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1.bin" ContentType="application/vnd.ms-office.activeX"/>
  <Override PartName="/xl/activeX/activeX2.bin" ContentType="application/vnd.ms-office.activeX"/>
  <Override PartName="/xl/activeX/activeX3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uario\Desktop\"/>
    </mc:Choice>
  </mc:AlternateContent>
  <xr:revisionPtr revIDLastSave="0" documentId="8_{0FB50E4C-9482-FA4E-AA72-9C13CB67E1C3}" xr6:coauthVersionLast="47" xr6:coauthVersionMax="47" xr10:uidLastSave="{00000000-0000-0000-0000-000000000000}"/>
  <bookViews>
    <workbookView xWindow="-108" yWindow="-108" windowWidth="19416" windowHeight="10416" xr2:uid="{00000000-000D-0000-FFFF-FFFF00000000}"/>
  </bookViews>
  <sheets>
    <sheet name="DISTRIBUIDORA DEL SUR" sheetId="1" r:id="rId1"/>
  </sheets>
  <definedNames>
    <definedName name="_xlnm._FilterDatabase" localSheetId="0" hidden="1">'DISTRIBUIDORA DEL SUR'!$A$9:$E$17842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<sst xmlns="http://schemas.openxmlformats.org/spreadsheetml/2006/main" count="65570" uniqueCount="32756">
  <si>
    <t>FECHA</t>
  </si>
  <si>
    <t>fdistribuidoradelsur@gmail.com</t>
  </si>
  <si>
    <t>A PRODUCTOS SELECCIONADOS REALIZAR UN 35% DE DESCUENTO + IVA</t>
  </si>
  <si>
    <t>TipoMoneda</t>
  </si>
  <si>
    <t>Producto</t>
  </si>
  <si>
    <t>Marca</t>
  </si>
  <si>
    <t>Codigo</t>
  </si>
  <si>
    <t>Precio</t>
  </si>
  <si>
    <t/>
  </si>
  <si>
    <t>COBER2500</t>
  </si>
  <si>
    <t xml:space="preserve"> SACA HOJAS PILETA</t>
  </si>
  <si>
    <t>TUBO PRESION 300 LBS. ROJO O N</t>
  </si>
  <si>
    <t>2025_RB</t>
  </si>
  <si>
    <t>25 MM x 25 METROS tubo presion 300 lbs</t>
  </si>
  <si>
    <t>PESOS</t>
  </si>
  <si>
    <t>2024_RB</t>
  </si>
  <si>
    <t>25 MM x 50 METROS tubo presion 300lbs</t>
  </si>
  <si>
    <t>6 X 8 MM GAS SOLDADORA DUPLA X</t>
  </si>
  <si>
    <t>20650_RB</t>
  </si>
  <si>
    <t>8 x 8 MM GAS SOLDADORA DUPLA x 50 MTS</t>
  </si>
  <si>
    <t>MEGAM</t>
  </si>
  <si>
    <t>MEG20</t>
  </si>
  <si>
    <t>ABECEDARIO CALADO  20 MM.</t>
  </si>
  <si>
    <t>MEG25</t>
  </si>
  <si>
    <t>ABECEDARIO CALADO  25 MM.</t>
  </si>
  <si>
    <t>MEG30</t>
  </si>
  <si>
    <t>ABECEDARIO CALADO  30 MM.</t>
  </si>
  <si>
    <t>MEG40</t>
  </si>
  <si>
    <t>ABECEDARIO CALADO  40 MM.</t>
  </si>
  <si>
    <t>MEG50</t>
  </si>
  <si>
    <t>ABECEDARIO CALADO  50 MM.</t>
  </si>
  <si>
    <t>MEG60</t>
  </si>
  <si>
    <t>ABECEDARIO CALADO  60 MM.</t>
  </si>
  <si>
    <t>MEG70</t>
  </si>
  <si>
    <t>ABECEDARIO CALADO  70 MM.</t>
  </si>
  <si>
    <t>MEG80</t>
  </si>
  <si>
    <t>ABECEDARIO CALADO  80 MM.</t>
  </si>
  <si>
    <t>MEG100</t>
  </si>
  <si>
    <t>ABECEDARIO CALADO 100 MM.</t>
  </si>
  <si>
    <t>MEG120</t>
  </si>
  <si>
    <t>ABECEDARIO CALADO 120 MM.</t>
  </si>
  <si>
    <t>CRECCHIO</t>
  </si>
  <si>
    <t>CRATAG1_SA</t>
  </si>
  <si>
    <t>ABRAZ P/CAñO DE 1</t>
  </si>
  <si>
    <t>CRATAG1/2_SA</t>
  </si>
  <si>
    <t>ABRAZ P/CAñO DE 1/2 X 100U.</t>
  </si>
  <si>
    <t>CRATAG1/4_SA</t>
  </si>
  <si>
    <t>ABRAZ P/CAñO DE 1/4 X 200U.</t>
  </si>
  <si>
    <t>CRATAG3/4_SA</t>
  </si>
  <si>
    <t>ABRAZ P/CAñO DE 3/4 X 50U.</t>
  </si>
  <si>
    <t>PERFECTO AUTOMOT. A PEDI</t>
  </si>
  <si>
    <t>AUT6010</t>
  </si>
  <si>
    <t>ABRAZAD.M.BENZ C/I 15 MM A3769977090</t>
  </si>
  <si>
    <t>AUT6008</t>
  </si>
  <si>
    <t>ABRAZAD.M.BENZ C/I 15 MM A3769978490</t>
  </si>
  <si>
    <t>AUT6011</t>
  </si>
  <si>
    <t>ABRAZAD.M.BENZ C/I 20 MM 0039978590</t>
  </si>
  <si>
    <t>AUT6009</t>
  </si>
  <si>
    <t>ABRAZAD.M.BENZ C/I 20 MM A0069979590</t>
  </si>
  <si>
    <t>AUT6001</t>
  </si>
  <si>
    <t>ABRAZAD.M.BENZ C/R 15 MM  74-82 MM 3849977390</t>
  </si>
  <si>
    <t>AUT6002</t>
  </si>
  <si>
    <t>ABRAZAD.M.BENZ C/R 15 MM  80-88 MM 3849977490</t>
  </si>
  <si>
    <t>AUT6003</t>
  </si>
  <si>
    <t>ABRAZAD.M.BENZ C/R 15 MM  86-94 MM 3849977490</t>
  </si>
  <si>
    <t>AUT6004</t>
  </si>
  <si>
    <t>ABRAZAD.M.BENZ C/R 15 MM  92-100MM 3849977490</t>
  </si>
  <si>
    <t>AUT6005</t>
  </si>
  <si>
    <t>ABRAZAD.M.BENZ C/R 15 MM 104-112MM 3849977590</t>
  </si>
  <si>
    <t>AUT6007</t>
  </si>
  <si>
    <t>ABRAZAD.M.BENZ C/R 15 MM 116-124MM 3449978190</t>
  </si>
  <si>
    <t>AUT6006</t>
  </si>
  <si>
    <t>ABRAZAD.M.BENZ C/R 15 MM 116-124MM 3849977690</t>
  </si>
  <si>
    <t>CARBIZ</t>
  </si>
  <si>
    <t>CAB0201_SA</t>
  </si>
  <si>
    <t>ABRAZADERA A (3/8</t>
  </si>
  <si>
    <t>PERFECTO</t>
  </si>
  <si>
    <t>PEFA12_SA</t>
  </si>
  <si>
    <t>ABRAZADERA ALAMBRE Nº 12 145-195</t>
  </si>
  <si>
    <t>PEFA19_SA</t>
  </si>
  <si>
    <t>ABRAZADERA ALAMBRE Nº 19 220-270</t>
  </si>
  <si>
    <t>PEFA25_SA</t>
  </si>
  <si>
    <t>ABRAZADERA ALAMBRE Nº 25 285-360</t>
  </si>
  <si>
    <t>PEFA32_SA</t>
  </si>
  <si>
    <t>ABRAZADERA ALAMBRE Nº 32 45-36</t>
  </si>
  <si>
    <t>PEFA38_SA</t>
  </si>
  <si>
    <t>ABRAZADERA ALAMBRE Nº 38 400-485</t>
  </si>
  <si>
    <t>PEFA50_SA</t>
  </si>
  <si>
    <t>ABRAZADERA ALAMBRE Nº 50 520-580</t>
  </si>
  <si>
    <t>PEFA06_SA</t>
  </si>
  <si>
    <t>ABRAZADERA ALAMBRE Nº 6  95-140</t>
  </si>
  <si>
    <t>PEFA07_SA</t>
  </si>
  <si>
    <t>ABRAZADERA ALAMBRE Nº 7 105-150</t>
  </si>
  <si>
    <t>CAB0202_SA</t>
  </si>
  <si>
    <t>ABRAZADERA B (1/2</t>
  </si>
  <si>
    <t>CAB0203_SA</t>
  </si>
  <si>
    <t>ABRAZADERA C (5/8</t>
  </si>
  <si>
    <t>PEF1020_SA</t>
  </si>
  <si>
    <t>ABRAZADERA CIERRE RAPIDO 10-20</t>
  </si>
  <si>
    <t>PERFECTO.</t>
  </si>
  <si>
    <t>ERF1020</t>
  </si>
  <si>
    <t>ABRAZADERA CIERRE RAPIDO 12MM 10-20</t>
  </si>
  <si>
    <t>ERF1030</t>
  </si>
  <si>
    <t>ABRAZADERA CIERRE RAPIDO 12MM 110-130</t>
  </si>
  <si>
    <t>ERF2545</t>
  </si>
  <si>
    <t>ABRAZADERA CIERRE RAPIDO 12MM 125-145</t>
  </si>
  <si>
    <t>ERF1728</t>
  </si>
  <si>
    <t>ABRAZADERA CIERRE RAPIDO 12MM 17-28</t>
  </si>
  <si>
    <t>ERF2535</t>
  </si>
  <si>
    <t>ABRAZADERA CIERRE RAPIDO 12MM 25-35</t>
  </si>
  <si>
    <t>ERF3244</t>
  </si>
  <si>
    <t>ABRAZADERA CIERRE RAPIDO 12MM 32-44</t>
  </si>
  <si>
    <t>ERF4052</t>
  </si>
  <si>
    <t>ABRAZADERA CIERRE RAPIDO 12MM 40-52</t>
  </si>
  <si>
    <t>ERF4862</t>
  </si>
  <si>
    <t>ABRAZADERA CIERRE RAPIDO 12MM 48-62</t>
  </si>
  <si>
    <t>ERF5872</t>
  </si>
  <si>
    <t>ABRAZADERA CIERRE RAPIDO 12MM 58-72</t>
  </si>
  <si>
    <t>ERF6785</t>
  </si>
  <si>
    <t>ABRAZADERA CIERRE RAPIDO 12MM 67-85</t>
  </si>
  <si>
    <t>ERF8100</t>
  </si>
  <si>
    <t>ABRAZADERA CIERRE RAPIDO 12MM 80-100</t>
  </si>
  <si>
    <t>ERF9515</t>
  </si>
  <si>
    <t>ABRAZADERA CIERRE RAPIDO 12MM 95-115</t>
  </si>
  <si>
    <t>PEF4862_SA</t>
  </si>
  <si>
    <t>ABRAZADERA CIERRE RAPIDO 48-62</t>
  </si>
  <si>
    <t>AUT3011</t>
  </si>
  <si>
    <t>ABRAZADERA CUMMIS C/I 20 MM 2C355A281AA</t>
  </si>
  <si>
    <t>AUT3001</t>
  </si>
  <si>
    <t>ABRAZADERA CUMMIS C/I 20 MM 3925218</t>
  </si>
  <si>
    <t>AUT3010</t>
  </si>
  <si>
    <t>ABRAZADERA CUMMIS C/I 20 MM BF6X6W400A</t>
  </si>
  <si>
    <t>AUT3005</t>
  </si>
  <si>
    <t>ABRAZADERA CUMMIS C/R 20 MM  50-58 MM</t>
  </si>
  <si>
    <t>AUT3006</t>
  </si>
  <si>
    <t>ABRAZADERA CUMMIS C/R 20 MM  56-64 MM</t>
  </si>
  <si>
    <t>AUT3004</t>
  </si>
  <si>
    <t>ABRAZADERA CUMMIS C/R 20 MM  62-76 MM 3924386</t>
  </si>
  <si>
    <t>AUT3008</t>
  </si>
  <si>
    <t>ABRAZADERA CUMMIS C/R 20 MM  76-84 MM</t>
  </si>
  <si>
    <t>AUT3007</t>
  </si>
  <si>
    <t>ABRAZADERA CUMMIS C/R 20 MM  86-94 MM</t>
  </si>
  <si>
    <t>AUT3009</t>
  </si>
  <si>
    <t>ABRAZADERA CUMMIS C/R 20 MM 104-112MM</t>
  </si>
  <si>
    <t>AUT3003</t>
  </si>
  <si>
    <t>ABRAZADERA CUMMIS C/R 20 MM 3903652</t>
  </si>
  <si>
    <t>AUT3002</t>
  </si>
  <si>
    <t>ABRAZADERA CUMMIS C/R 24 MM BF8T5A272AA</t>
  </si>
  <si>
    <t>CAB0204_SA</t>
  </si>
  <si>
    <t>ABRAZADERA D (11/16</t>
  </si>
  <si>
    <t>PERROTTA</t>
  </si>
  <si>
    <t>PER31</t>
  </si>
  <si>
    <t>ABRAZADERA FIAT</t>
  </si>
  <si>
    <t>AUT1005</t>
  </si>
  <si>
    <t>ABRAZADERA FORD C/I 24 MM 93 MM   4L559U053BA</t>
  </si>
  <si>
    <t>AUT1001</t>
  </si>
  <si>
    <t>ABRAZADERA FORD C/R 15 MM 54-60 MM 3L558287AA</t>
  </si>
  <si>
    <t>AUT1002</t>
  </si>
  <si>
    <t>ABRAZADERA FORD C/R 20 MM 58-64 MM 3L558287BA</t>
  </si>
  <si>
    <t>AUT1003</t>
  </si>
  <si>
    <t>ABRAZADERA FORD C/R 20 MM 62-68 MM 3L558257CA</t>
  </si>
  <si>
    <t>AUT1004</t>
  </si>
  <si>
    <t>ABRAZADERA FORD C/R 20 MM 68-74 MM 5L558287AA</t>
  </si>
  <si>
    <t>CAB0200_SA</t>
  </si>
  <si>
    <t>ABRAZADERA GAS (5/8</t>
  </si>
  <si>
    <t>ERF3222</t>
  </si>
  <si>
    <t>ABRAZADERA INOX AISI 304  9MM  12-22 (100 )</t>
  </si>
  <si>
    <t>ERF3627</t>
  </si>
  <si>
    <t>ABRAZADERA INOX AISI 304  9MM  16-27 ( 100 )</t>
  </si>
  <si>
    <t>ERF3060</t>
  </si>
  <si>
    <t>ABRAZADERA INOX AISI 304  9MM  40-60 (100 )</t>
  </si>
  <si>
    <t>ERF3013</t>
  </si>
  <si>
    <t>ABRAZADERA INOX AISI 304  9MM 110-130 (100 )</t>
  </si>
  <si>
    <t>ERF3030</t>
  </si>
  <si>
    <t>ABRAZADERA INOX AISI 304 12MM 110-130 (50 )</t>
  </si>
  <si>
    <t>ERF816</t>
  </si>
  <si>
    <t>ABRAZADERA INOX STD  9MM   8-16 MM ( 100 )</t>
  </si>
  <si>
    <t>ERF1222</t>
  </si>
  <si>
    <t>ABRAZADERA INOX STD  9MM  12-22 MM ( 100 )</t>
  </si>
  <si>
    <t>ERF1627</t>
  </si>
  <si>
    <t>ABRAZADERA INOX STD  9MM  16-27 MM ( 100 )</t>
  </si>
  <si>
    <t>ERF2335</t>
  </si>
  <si>
    <t>ABRAZADERA INOX STD  9MM  23-35 MM ( 100 )</t>
  </si>
  <si>
    <t>ERF3045</t>
  </si>
  <si>
    <t>ABRAZADERA INOX STD  9MM  30-45 MM ( 100 )</t>
  </si>
  <si>
    <t>ERF3250</t>
  </si>
  <si>
    <t>ABRAZADERA INOX STD  9MM  32-50 MM ( 100 )</t>
  </si>
  <si>
    <t>ERF4060</t>
  </si>
  <si>
    <t>ABRAZADERA INOX STD  9MM  40-60 MM ( 100 )</t>
  </si>
  <si>
    <t>ERF5070</t>
  </si>
  <si>
    <t>ABRAZADERA INOX STD  9MM  50-70 MM ( 100 )</t>
  </si>
  <si>
    <t>ERF6080</t>
  </si>
  <si>
    <t>ABRAZADERA INOX STD  9MM  60-80 MM ( 100 )</t>
  </si>
  <si>
    <t>ERF810</t>
  </si>
  <si>
    <t>ABRAZADERA INOX STD  9MM  80-100MM ( 100 )</t>
  </si>
  <si>
    <t>ERF9011</t>
  </si>
  <si>
    <t>ABRAZADERA INOX STD  9MM  90-110MM (  50 )</t>
  </si>
  <si>
    <t>ERF60</t>
  </si>
  <si>
    <t>ABRAZADERA INOX STD 12MM  12-22 MM ( 100 )</t>
  </si>
  <si>
    <t>ERF61</t>
  </si>
  <si>
    <t>ABRAZADERA INOX STD 12MM  16-27 MM ( 100 )</t>
  </si>
  <si>
    <t>ERF63</t>
  </si>
  <si>
    <t>ABRAZADERA INOX STD 12MM  23-35 MM ( 100 )</t>
  </si>
  <si>
    <t>ERF64</t>
  </si>
  <si>
    <t>ABRAZADERA INOX STD 12MM  30-45 MM ( 100 )</t>
  </si>
  <si>
    <t>ERF65</t>
  </si>
  <si>
    <t>ABRAZADERA INOX STD 12MM  32-50 MM ( 100 )</t>
  </si>
  <si>
    <t>ERF66</t>
  </si>
  <si>
    <t>ABRAZADERA INOX STD 12MM  40-60 MM ( 100 )</t>
  </si>
  <si>
    <t>ERF67</t>
  </si>
  <si>
    <t>ABRAZADERA INOX STD 12MM  50-70 MM ( 100 )</t>
  </si>
  <si>
    <t>ERF68</t>
  </si>
  <si>
    <t>ABRAZADERA INOX STD 12MM  60-80 MM ( 100 )</t>
  </si>
  <si>
    <t>ERF69</t>
  </si>
  <si>
    <t>ABRAZADERA INOX STD 12MM  70-90 MM (  50 )</t>
  </si>
  <si>
    <t>ERF8010</t>
  </si>
  <si>
    <t>ABRAZADERA INOX STD 12MM  80-100MM ( 100 )</t>
  </si>
  <si>
    <t>ERF1911</t>
  </si>
  <si>
    <t>ABRAZADERA INOX STD 12MM  90-110MM (  50 )</t>
  </si>
  <si>
    <t>ERF1210</t>
  </si>
  <si>
    <t>ABRAZADERA INOX STD 12MM 100-120MM (  50 )</t>
  </si>
  <si>
    <t>ERF1213</t>
  </si>
  <si>
    <t>ABRAZADERA INOX STD 12MM 110-130MM (  50 )</t>
  </si>
  <si>
    <t>ERF1240</t>
  </si>
  <si>
    <t>ABRAZADERA INOX STD 12MM 120-140MM (  50 )</t>
  </si>
  <si>
    <t>ERF1517</t>
  </si>
  <si>
    <t>ABRAZADERA INOX STD 12MM 150-170MM (  50 )</t>
  </si>
  <si>
    <t>ERF1921</t>
  </si>
  <si>
    <t>ABRAZADERA INOX STD 12MM 190-210MM (  50 )</t>
  </si>
  <si>
    <t>ERF3133</t>
  </si>
  <si>
    <t>ABRAZADERA INOX STD 12MM 310-330MM (  50 )</t>
  </si>
  <si>
    <t>AUT5001</t>
  </si>
  <si>
    <t>ABRAZADERA IVECO C/I 20 MM 500305817</t>
  </si>
  <si>
    <t>AUT5002</t>
  </si>
  <si>
    <t>ABRAZADERA IVECO C/I 24 MM 99435103</t>
  </si>
  <si>
    <t>FISCHER.</t>
  </si>
  <si>
    <t>FIS41</t>
  </si>
  <si>
    <t>ABRAZADERA METALICA CRM  1  X 20</t>
  </si>
  <si>
    <t>FIS4114</t>
  </si>
  <si>
    <t>ABRAZADERA METALICA CRM 1 1/4  X 10</t>
  </si>
  <si>
    <t>FIS412</t>
  </si>
  <si>
    <t>ABRAZADERA METALICA CRM 1/2 X 25</t>
  </si>
  <si>
    <t>FIS414</t>
  </si>
  <si>
    <t>ABRAZADERA METALICA CRM 1/4 X 200</t>
  </si>
  <si>
    <t>FIS434</t>
  </si>
  <si>
    <t>ABRAZADERA METALICA CRM 3/4 X 25</t>
  </si>
  <si>
    <t>FIS4381</t>
  </si>
  <si>
    <t>ABRAZADERA METALICA CRM 3/8 X 1000 GIGANTE</t>
  </si>
  <si>
    <t>FIS438</t>
  </si>
  <si>
    <t>ABRAZADERA METALICA CRM 3/8 X 50</t>
  </si>
  <si>
    <t>FIS4516</t>
  </si>
  <si>
    <t>ABRAZADERA METALICA CRM 5/16 X 100</t>
  </si>
  <si>
    <t>FIS458</t>
  </si>
  <si>
    <t>ABRAZADERA METALICA CRM 5/8 X 25</t>
  </si>
  <si>
    <t>FIS4581</t>
  </si>
  <si>
    <t>ABRAZADERA METALICA CRM 5/8 X 600 GIGANTE</t>
  </si>
  <si>
    <t>FIS478</t>
  </si>
  <si>
    <t>ABRAZADERA METALICA CRM 7/8 X 25</t>
  </si>
  <si>
    <t>FIS4781</t>
  </si>
  <si>
    <t>ABRAZADERA METALICA CRM 7/8 X 350 GIGANTE</t>
  </si>
  <si>
    <t>CAB0404_SA</t>
  </si>
  <si>
    <t>ABRAZADERA MICROINOX 13-25 MM</t>
  </si>
  <si>
    <t>CAB0406_SA</t>
  </si>
  <si>
    <t>ABRAZADERA MICROINOX 16-38 MM</t>
  </si>
  <si>
    <t>CAB0402_SA</t>
  </si>
  <si>
    <t>ABRAZADERA MICROINOX 6-16 MM</t>
  </si>
  <si>
    <t>CAB0403_SA</t>
  </si>
  <si>
    <t>ABRAZADERA MICROINOX 8-22 MM</t>
  </si>
  <si>
    <t>ERF812</t>
  </si>
  <si>
    <t>ABRAZADERA MINI BANDA ESTAMPADA 7MM  8-12</t>
  </si>
  <si>
    <t>ERF1016</t>
  </si>
  <si>
    <t>ABRAZADERA MINI BANDA ESTAMPADA 7MM 10-16</t>
  </si>
  <si>
    <t>ERF222</t>
  </si>
  <si>
    <t>ABRAZADERA MINI BANDA ESTAMPADA 7MM 12-22</t>
  </si>
  <si>
    <t>CAB0405_SA</t>
  </si>
  <si>
    <t>ABRAZADERA MOCROINOX 16-32 MM</t>
  </si>
  <si>
    <t>AUT2001</t>
  </si>
  <si>
    <t>ABRAZADERA MWM C/I 24 MM TGG253143</t>
  </si>
  <si>
    <t>FIS95</t>
  </si>
  <si>
    <t>ABRAZADERA NYLON+CLAVO ACERO MA  5 B X 100</t>
  </si>
  <si>
    <t>FIS85</t>
  </si>
  <si>
    <t>ABRAZADERA NYLON+CLAVO ACERO MA  5 G X 100</t>
  </si>
  <si>
    <t>FIS96</t>
  </si>
  <si>
    <t>ABRAZADERA NYLON+CLAVO ACERO MA  6 B X 100</t>
  </si>
  <si>
    <t>FIS86</t>
  </si>
  <si>
    <t>ABRAZADERA NYLON+CLAVO ACERO MA  6 G X 100</t>
  </si>
  <si>
    <t>FIS98</t>
  </si>
  <si>
    <t>ABRAZADERA NYLON+CLAVO ACERO MA  8 B X 50</t>
  </si>
  <si>
    <t>FIS88</t>
  </si>
  <si>
    <t>ABRAZADERA NYLON+CLAVO ACERO MA  8 G X 50</t>
  </si>
  <si>
    <t>FIS76</t>
  </si>
  <si>
    <t>ABRAZADERA NYLON+CLAVO ACERO MX  6 B X 50</t>
  </si>
  <si>
    <t>FIS66</t>
  </si>
  <si>
    <t>ABRAZADERA NYLON+CLAVO ACERO MX  6 N X 50</t>
  </si>
  <si>
    <t>FIS78</t>
  </si>
  <si>
    <t>ABRAZADERA NYLON+CLAVO ACERO MX  8 B X 50</t>
  </si>
  <si>
    <t>FIS68</t>
  </si>
  <si>
    <t>ABRAZADERA NYLON+CLAVO ACERO MX  8 N X 50</t>
  </si>
  <si>
    <t>FIS710</t>
  </si>
  <si>
    <t>ABRAZADERA NYLON+CLAVO ACERO MX 10 B X 25</t>
  </si>
  <si>
    <t>FIS610</t>
  </si>
  <si>
    <t>ABRAZADERA NYLON+CLAVO ACERO MX 10 N X 25</t>
  </si>
  <si>
    <t>CAB0100_SA</t>
  </si>
  <si>
    <t>ABRAZADERA Nº 0 (15 A 20MM.)</t>
  </si>
  <si>
    <t>CAB0000_SA</t>
  </si>
  <si>
    <t>ABRAZADERA Nº 00 (9 A 14MM.)</t>
  </si>
  <si>
    <t>CAB0101_SA</t>
  </si>
  <si>
    <t>ABRAZADERA Nº 1 (20 A 25MM.)</t>
  </si>
  <si>
    <t>CAB0110_SA</t>
  </si>
  <si>
    <t>ABRAZADERA Nº 10 (70 A 85MM.)</t>
  </si>
  <si>
    <t>CAB0111_SA</t>
  </si>
  <si>
    <t>ABRAZADERA Nº 11 (80 A 90MM.)</t>
  </si>
  <si>
    <t>CAB0112_SA</t>
  </si>
  <si>
    <t>ABRAZADERA Nº 12 (72 A 94MM.)</t>
  </si>
  <si>
    <t>CAB0113_SA</t>
  </si>
  <si>
    <t>ABRAZADERA Nº 13 (78 A 101MM.)</t>
  </si>
  <si>
    <t>CAB0114_SA</t>
  </si>
  <si>
    <t>ABRAZADERA Nº 14 (88 A 111MM.)</t>
  </si>
  <si>
    <t>CAB0115_SA</t>
  </si>
  <si>
    <t>ABRAZADERA Nº 15 (98 A 119MM.)</t>
  </si>
  <si>
    <t>CAB0116_SA</t>
  </si>
  <si>
    <t>ABRAZADERA Nº 16 (106 A 129MM.)</t>
  </si>
  <si>
    <t>CAB0117_SA</t>
  </si>
  <si>
    <t>ABRAZADERA Nº 17 (116 A 140MM.)</t>
  </si>
  <si>
    <t>CAB0118_SA</t>
  </si>
  <si>
    <t>ABRAZADERA Nº 18 (125 A 149MM.)</t>
  </si>
  <si>
    <t>CAB0119_SA</t>
  </si>
  <si>
    <t>ABRAZADERA Nº 19 (134 A 158MM.)</t>
  </si>
  <si>
    <t>CAB0102_SA</t>
  </si>
  <si>
    <t>ABRAZADERA Nº 2 (25 A 30MM.)</t>
  </si>
  <si>
    <t>CAB0120_SA</t>
  </si>
  <si>
    <t>ABRAZADERA Nº 20 (144 A 167MM.)</t>
  </si>
  <si>
    <t>CAB0103_SA</t>
  </si>
  <si>
    <t>ABRAZADERA Nº 3 (30 A 40MM.)</t>
  </si>
  <si>
    <t>CAB0104_SA</t>
  </si>
  <si>
    <t>ABRAZADERA Nº 4 (35 A 40MM.)</t>
  </si>
  <si>
    <t>CAB0105_SA</t>
  </si>
  <si>
    <t>ABRAZADERA Nº 5 (40 A 50MM.)</t>
  </si>
  <si>
    <t>CAB0106_SA</t>
  </si>
  <si>
    <t>ABRAZADERA Nº 6 (40 A 55MM.)</t>
  </si>
  <si>
    <t>CAB0107_SA</t>
  </si>
  <si>
    <t>ABRAZADERA Nº 7 (45 A 60MM.)</t>
  </si>
  <si>
    <t>CAB0108_SA</t>
  </si>
  <si>
    <t>ABRAZADERA Nº 8 (60 A 70MM.)</t>
  </si>
  <si>
    <t>CAB0109_SA</t>
  </si>
  <si>
    <t>ABRAZADERA Nº 9 (60 A 75MM.)</t>
  </si>
  <si>
    <t>ERF5001</t>
  </si>
  <si>
    <t>ABRAZADERA PARA CAÑO DE ESCAPE  1 1/4</t>
  </si>
  <si>
    <t>ERF5003</t>
  </si>
  <si>
    <t>ABRAZADERA PARA CAÑO DE ESCAPE 1 1/2</t>
  </si>
  <si>
    <t>ERF5007</t>
  </si>
  <si>
    <t>ABRAZADERA PARA CAÑO DE ESCAPE 2</t>
  </si>
  <si>
    <t>ERF5011</t>
  </si>
  <si>
    <t>ABRAZADERA PARA CAÑO DE ESCAPE 2 1/2</t>
  </si>
  <si>
    <t>ERF5012</t>
  </si>
  <si>
    <t>ABRAZADERA PARA CAÑO DE ESCAPE 2 5/8</t>
  </si>
  <si>
    <t>ERF5014</t>
  </si>
  <si>
    <t>ABRAZADERA PARA CAÑO DE ESCAPE 3</t>
  </si>
  <si>
    <t>ERF9101</t>
  </si>
  <si>
    <t>ABRAZADERA S.PRESION 15 MM  23-28 MM</t>
  </si>
  <si>
    <t>ERF9102</t>
  </si>
  <si>
    <t>ABRAZADERA S.PRESION 15 MM  26-32 MM</t>
  </si>
  <si>
    <t>ERF9103</t>
  </si>
  <si>
    <t>ABRAZADERA S.PRESION 15 MM  30-36 MM</t>
  </si>
  <si>
    <t>ERF9104</t>
  </si>
  <si>
    <t>ABRAZADERA S.PRESION 20 MM  34-40 MM</t>
  </si>
  <si>
    <t>ERF9105</t>
  </si>
  <si>
    <t>ABRAZADERA S.PRESION 20 MM  38-44 MM</t>
  </si>
  <si>
    <t>ERF9106</t>
  </si>
  <si>
    <t>ABRAZADERA S.PRESION 20 MM  42-48 MM</t>
  </si>
  <si>
    <t>ERF9107</t>
  </si>
  <si>
    <t>ABRAZADERA S.PRESION 20 MM  46-52 MM</t>
  </si>
  <si>
    <t>ERF9108</t>
  </si>
  <si>
    <t>ABRAZADERA S.PRESION 20 MM  50-58 MM</t>
  </si>
  <si>
    <t>ERF9109</t>
  </si>
  <si>
    <t>ABRAZADERA S.PRESION 20 MM  56-64 MM</t>
  </si>
  <si>
    <t>ERF9110</t>
  </si>
  <si>
    <t>ABRAZADERA S.PRESION 20 MM  62-70 MM</t>
  </si>
  <si>
    <t>ERF9111</t>
  </si>
  <si>
    <t>ABRAZADERA S.PRESION 20 MM  68-76 MM</t>
  </si>
  <si>
    <t>ERF9112</t>
  </si>
  <si>
    <t>ABRAZADERA S.PRESION 20 MM  74-82 MM</t>
  </si>
  <si>
    <t>ERF9113</t>
  </si>
  <si>
    <t>ABRAZADERA S.PRESION 20 MM  80-88 MM</t>
  </si>
  <si>
    <t>ERF9114</t>
  </si>
  <si>
    <t>ABRAZADERA S.PRESION 20 MM  86-94 MM</t>
  </si>
  <si>
    <t>ERF9115</t>
  </si>
  <si>
    <t>ABRAZADERA S.PRESION 20 MM  92-100MM</t>
  </si>
  <si>
    <t>ERF9116</t>
  </si>
  <si>
    <t>ABRAZADERA S.PRESION 20 MM  98-108MM</t>
  </si>
  <si>
    <t>ERF9117</t>
  </si>
  <si>
    <t>ABRAZADERA S.PRESION 20 MM 104-112MM</t>
  </si>
  <si>
    <t>ERF9118</t>
  </si>
  <si>
    <t>ABRAZADERA S.PRESION 20 MM 110-118MM</t>
  </si>
  <si>
    <t>ERF9119</t>
  </si>
  <si>
    <t>ABRAZADERA S.PRESION 20 MM 116-124MM</t>
  </si>
  <si>
    <t>ERF9120</t>
  </si>
  <si>
    <t>ABRAZADERA S.PRESION 20 MM 122-130MM</t>
  </si>
  <si>
    <t>ERF9121</t>
  </si>
  <si>
    <t>ABRAZADERA S.PRESION 20 MM 128-136MM</t>
  </si>
  <si>
    <t>ERF9122</t>
  </si>
  <si>
    <t>ABRAZADERA S.PRESION C/RESORT 20 MM  34-40 MM</t>
  </si>
  <si>
    <t>ERF9123</t>
  </si>
  <si>
    <t>ABRAZADERA S.PRESION C/RESORT 20 MM  38-44 MM</t>
  </si>
  <si>
    <t>ERF9124</t>
  </si>
  <si>
    <t>ABRAZADERA S.PRESION C/RESORT 20 MM  42-48 MM</t>
  </si>
  <si>
    <t>ERF9125</t>
  </si>
  <si>
    <t>ABRAZADERA S.PRESION C/RESORT 20 MM  46-52 MM</t>
  </si>
  <si>
    <t>ERF9126</t>
  </si>
  <si>
    <t>ABRAZADERA S.PRESION C/RESORT 20 MM  50-58 MM</t>
  </si>
  <si>
    <t>ERF9127</t>
  </si>
  <si>
    <t>ABRAZADERA S.PRESION C/RESORT 20 MM  56-64 MM</t>
  </si>
  <si>
    <t>ERF9128</t>
  </si>
  <si>
    <t>ABRAZADERA S.PRESION C/RESORT 20 MM  62-70 MM</t>
  </si>
  <si>
    <t>ERF9129</t>
  </si>
  <si>
    <t>ABRAZADERA S.PRESION C/RESORT 20 MM  68-76 MM</t>
  </si>
  <si>
    <t>ERF9130</t>
  </si>
  <si>
    <t>ABRAZADERA S.PRESION C/RESORT 20 MM  74-82 MM</t>
  </si>
  <si>
    <t>ERF9131</t>
  </si>
  <si>
    <t>ABRAZADERA S.PRESION C/RESORT 20 MM  80-88 MM</t>
  </si>
  <si>
    <t>ERF9132</t>
  </si>
  <si>
    <t>ABRAZADERA S.PRESION C/RESORT 20 MM  86-94 MM</t>
  </si>
  <si>
    <t>ERF9133</t>
  </si>
  <si>
    <t>ABRAZADERA S.PRESION C/RESORT 20 MM  92-100MM</t>
  </si>
  <si>
    <t>ERF9134</t>
  </si>
  <si>
    <t>ABRAZADERA S.PRESION C/RESORT 20 MM  98-106MM</t>
  </si>
  <si>
    <t>ERF9135</t>
  </si>
  <si>
    <t>ABRAZADERA S.PRESION C/RESORT 20 MM 104-112MM</t>
  </si>
  <si>
    <t>ERF9136</t>
  </si>
  <si>
    <t>ABRAZADERA S.PRESION C/RESORT 20 MM 110-118MM</t>
  </si>
  <si>
    <t>ERF9137</t>
  </si>
  <si>
    <t>ABRAZADERA S.PRESION C/RESORT 20 MM 116-124MM</t>
  </si>
  <si>
    <t>ERF9138</t>
  </si>
  <si>
    <t>ABRAZADERA S.PRESION C/RESORT 20 MM 122-130MM</t>
  </si>
  <si>
    <t>ERF9139</t>
  </si>
  <si>
    <t>ABRAZADERA S.PRESION C/RESORT 20 MM 128-136MM</t>
  </si>
  <si>
    <t>ERF9140</t>
  </si>
  <si>
    <t>ABRAZADERA S.PRESION REFORZ. 24 MM  95-110MM</t>
  </si>
  <si>
    <t>ERF9141</t>
  </si>
  <si>
    <t>ABRAZADERA S.PRESION REFORZ. 24 MM 105-120MM</t>
  </si>
  <si>
    <t>ERF9142</t>
  </si>
  <si>
    <t>ABRAZADERA S.PRESION REFORZ. 24 MM 115-130MM</t>
  </si>
  <si>
    <t>ERF9143</t>
  </si>
  <si>
    <t>ABRAZADERA S.PRESION REFORZ. 24 MM 125-140MM</t>
  </si>
  <si>
    <t>ERF9144</t>
  </si>
  <si>
    <t>ABRAZADERA S.PRESION REFORZ. 24 MM 135-150MM</t>
  </si>
  <si>
    <t>ERF9145</t>
  </si>
  <si>
    <t>ABRAZADERA S.PRESION REFORZ. 24 MM 145-160MM</t>
  </si>
  <si>
    <t>ERF9146</t>
  </si>
  <si>
    <t>ABRAZADERA S.PRESION REFORZ. 24 MM 155-170MM</t>
  </si>
  <si>
    <t>ERF9147</t>
  </si>
  <si>
    <t>ABRAZADERA S.PRESION REFORZ. 24 MM 165-180MM</t>
  </si>
  <si>
    <t>ERF9148</t>
  </si>
  <si>
    <t>ABRAZADERA S.PRESION REFORZ. 24 MM 175-190MM</t>
  </si>
  <si>
    <t>ERF9149</t>
  </si>
  <si>
    <t>ABRAZADERA S.PRESION REFORZ. 24 MM 185-200MM</t>
  </si>
  <si>
    <t>AUT4002</t>
  </si>
  <si>
    <t>ABRAZADERA SCANIA C/I 20 MM 1439822</t>
  </si>
  <si>
    <t>AUT4001</t>
  </si>
  <si>
    <t>ABRAZADERA SCANIA C/I 20 MM 1445398</t>
  </si>
  <si>
    <t>AUT4003</t>
  </si>
  <si>
    <t>ABRAZADERA SCANIA C/I 24 MM 1422474</t>
  </si>
  <si>
    <t>AUT4004</t>
  </si>
  <si>
    <t>ABRAZADERA SCANIA C/I 24 MM 1439824</t>
  </si>
  <si>
    <t>AUT7001</t>
  </si>
  <si>
    <t>ABRAZADERA TRAK  13.3</t>
  </si>
  <si>
    <t>AUT7002</t>
  </si>
  <si>
    <t>ABRAZADERA TRAK  14.5</t>
  </si>
  <si>
    <t>AUT7003</t>
  </si>
  <si>
    <t>ABRAZADERA TRAK  14.8</t>
  </si>
  <si>
    <t>AUT7004</t>
  </si>
  <si>
    <t>ABRAZADERA TRAK  15.7</t>
  </si>
  <si>
    <t>AUT7005</t>
  </si>
  <si>
    <t>ABRAZADERA TRAK  17.0</t>
  </si>
  <si>
    <t>AUT7006</t>
  </si>
  <si>
    <t>ABRAZADERA TRAK  19.8</t>
  </si>
  <si>
    <t>AUT7007</t>
  </si>
  <si>
    <t>ABRAZADERA TRAK  21.0</t>
  </si>
  <si>
    <t>AUT7008</t>
  </si>
  <si>
    <t>ABRAZADERA TRAK  24.0</t>
  </si>
  <si>
    <t>AUT7009</t>
  </si>
  <si>
    <t>ABRAZADERA TRAK  26.0</t>
  </si>
  <si>
    <t>AUT7010</t>
  </si>
  <si>
    <t>ABRAZADERA TRAK  28.0</t>
  </si>
  <si>
    <t>AUT7011</t>
  </si>
  <si>
    <t>ABRAZADERA TRAK  31.5</t>
  </si>
  <si>
    <t>AUT7012</t>
  </si>
  <si>
    <t>ABRAZADERA TRAK  32.8</t>
  </si>
  <si>
    <t>AUT7013</t>
  </si>
  <si>
    <t>ABRAZADERA TRAK  36.5</t>
  </si>
  <si>
    <t>AUT7014</t>
  </si>
  <si>
    <t>ABRAZADERA TRAK  41.0</t>
  </si>
  <si>
    <t>AUT7015</t>
  </si>
  <si>
    <t>ABRAZADERA TRAK  46.0</t>
  </si>
  <si>
    <t>AUT7016</t>
  </si>
  <si>
    <t>ABRAZADERA TRAK  50.4</t>
  </si>
  <si>
    <t>AUT7017</t>
  </si>
  <si>
    <t>ABRAZADERA TRAK  52.0</t>
  </si>
  <si>
    <t>AUT7018</t>
  </si>
  <si>
    <t>ABRAZADERA TRAK  56.0</t>
  </si>
  <si>
    <t>AUT7019</t>
  </si>
  <si>
    <t>ABRAZADERA TRAK  58.0</t>
  </si>
  <si>
    <t>AUT7020</t>
  </si>
  <si>
    <t>ABRAZADERA TRAK  62.0</t>
  </si>
  <si>
    <t>AUT9021</t>
  </si>
  <si>
    <t>ABRAZADERA TRAK  67.0</t>
  </si>
  <si>
    <t>AUT7022</t>
  </si>
  <si>
    <t>ABRAZADERA TRAK  71.0</t>
  </si>
  <si>
    <t>AUT7023</t>
  </si>
  <si>
    <t>ABRAZADERA TRAK  78.5</t>
  </si>
  <si>
    <t>AUT7024</t>
  </si>
  <si>
    <t>ABRAZADERA TRAK  83.0</t>
  </si>
  <si>
    <t>AUT7025</t>
  </si>
  <si>
    <t>ABRAZADERA TRAK  87.5</t>
  </si>
  <si>
    <t>AUT7026</t>
  </si>
  <si>
    <t>ABRAZADERA TRAK  92.5</t>
  </si>
  <si>
    <t>AUT7027</t>
  </si>
  <si>
    <t>ABRAZADERA TRAK  95.2</t>
  </si>
  <si>
    <t>AUT7028</t>
  </si>
  <si>
    <t>ABRAZADERA TRAK 100.0</t>
  </si>
  <si>
    <t>AUT7029</t>
  </si>
  <si>
    <t>ABRAZADERA TRAK 105.0</t>
  </si>
  <si>
    <t>AUT7030</t>
  </si>
  <si>
    <t>ABRAZADERA TRAK 125.0</t>
  </si>
  <si>
    <t>ERF0485</t>
  </si>
  <si>
    <t>ABRAZADERA TRAK 36.5 F7 430</t>
  </si>
  <si>
    <t>ERF0810</t>
  </si>
  <si>
    <t>ABRAZADERA TYT 9 MM  8-10 MM  9 ( 100 )</t>
  </si>
  <si>
    <t>ERF911</t>
  </si>
  <si>
    <t>ABRAZADERA TYT 9 MM  9-11 MM 10 ( 100 )</t>
  </si>
  <si>
    <t>ERF1012</t>
  </si>
  <si>
    <t>ABRAZADERA TYT 9 MM 10-12 MM 11 GAS ( 100 )</t>
  </si>
  <si>
    <t>ERF1113</t>
  </si>
  <si>
    <t>ABRAZADERA TYT 9 MM 11-13 MM 12 ( 100 )</t>
  </si>
  <si>
    <t>ERF1214</t>
  </si>
  <si>
    <t>ABRAZADERA TYT 9 MM 12-14 MM 13 GAS ( 100 )</t>
  </si>
  <si>
    <t>ERF1315</t>
  </si>
  <si>
    <t>ABRAZADERA TYT 9 MM 13-15 MM 14 ( 100 )</t>
  </si>
  <si>
    <t>ERF1416</t>
  </si>
  <si>
    <t>ABRAZADERA TYT 9 MM 14-16 MM 15 GAS ( 100 )</t>
  </si>
  <si>
    <t>ERF1518</t>
  </si>
  <si>
    <t>ABRAZADERA TYT 9 MM 15-18 MM 16 ( 100 )</t>
  </si>
  <si>
    <t>ERF6112</t>
  </si>
  <si>
    <t>ABRAZADERA U BOLT 1/4 PARA CAÑO DE  1/2( 50</t>
  </si>
  <si>
    <t>ERF6134</t>
  </si>
  <si>
    <t>ABRAZADERA U BOLT 1/4 PARA CAÑO DE  3/4( 50</t>
  </si>
  <si>
    <t>ERF611</t>
  </si>
  <si>
    <t>ABRAZADERA U BOLT 1/4 PARA CAÑO DE 1  ( 50 )</t>
  </si>
  <si>
    <t>ERF6114</t>
  </si>
  <si>
    <t>ABRAZADERA U BOLT 1/4 PARA CAÑO DE 1  1/4 (5</t>
  </si>
  <si>
    <t>ERF6111</t>
  </si>
  <si>
    <t>ABRAZADERA U BOLT 1/4 PARA CAÑO DE 1 1/2 (50</t>
  </si>
  <si>
    <t>ERF612</t>
  </si>
  <si>
    <t>ABRAZADERA U BOLT 1/4 PARA CAÑO DE 2  ( 50 )</t>
  </si>
  <si>
    <t>ERF6121</t>
  </si>
  <si>
    <t>ABRAZADERA U BOLT 1/4 PARA CAÑO DE 2 1/2 (30</t>
  </si>
  <si>
    <t>ERF613</t>
  </si>
  <si>
    <t>ABRAZADERA U BOLT 1/4 PARA CAÑO DE 3 (30)</t>
  </si>
  <si>
    <t>ERF614</t>
  </si>
  <si>
    <t>ABRAZADERA U BOLT 1/4 PARA CAÑO DE 4 (30)</t>
  </si>
  <si>
    <t>ERF631</t>
  </si>
  <si>
    <t>ABRAZADERA U BOLT 3/8  PARA CAÑO DE  1  (30)</t>
  </si>
  <si>
    <t>ERF6314</t>
  </si>
  <si>
    <t>ABRAZADERA U BOLT 3/8  PARA CAÑO DE 1  1/4(3</t>
  </si>
  <si>
    <t>ERF6311</t>
  </si>
  <si>
    <t>ABRAZADERA U BOLT 3/8  PARA CAÑO DE 1 1/2 (3</t>
  </si>
  <si>
    <t>ERF632</t>
  </si>
  <si>
    <t>ABRAZADERA U BOLT 3/8  PARA CAÑO DE 2 (20)</t>
  </si>
  <si>
    <t>ERF6321</t>
  </si>
  <si>
    <t>ABRAZADERA U BOLT 3/8  PARA CAÑO DE 2 1/2 (2</t>
  </si>
  <si>
    <t>ERF633</t>
  </si>
  <si>
    <t>ABRAZADERA U BOLT 3/8  PARA CAÑO DE 3 (20)</t>
  </si>
  <si>
    <t>ERF634</t>
  </si>
  <si>
    <t>ABRAZADERA U BOLT 3/8  PARA CAÑO DE 4 (20)</t>
  </si>
  <si>
    <t>ERF6534</t>
  </si>
  <si>
    <t>ABRAZADERA U BOLT 5/16 PARA CAÑO DE  3/4 (50</t>
  </si>
  <si>
    <t>ERF651</t>
  </si>
  <si>
    <t>ABRAZADERA U BOLT 5/16 PARA CAÑO DE 1   (50)</t>
  </si>
  <si>
    <t>ERF6514</t>
  </si>
  <si>
    <t>ABRAZADERA U BOLT 5/16 PARA CAÑO DE 1  1/4(5</t>
  </si>
  <si>
    <t>ERF6511</t>
  </si>
  <si>
    <t>ABRAZADERA U BOLT 5/16 PARA CAÑO DE 1 1/2 (5</t>
  </si>
  <si>
    <t>ERF652</t>
  </si>
  <si>
    <t>ABRAZADERA U BOLT 5/16 PARA CAÑO DE 2 (50)</t>
  </si>
  <si>
    <t>ERF6521</t>
  </si>
  <si>
    <t>ABRAZADERA U BOLT 5/16 PARA CAÑO DE 2 1/2 (3</t>
  </si>
  <si>
    <t>ERF653</t>
  </si>
  <si>
    <t>ABRAZADERA U BOLT 5/16 PARA CAÑO DE 3 (30)</t>
  </si>
  <si>
    <t>ERF654</t>
  </si>
  <si>
    <t>ABRAZADERA U BOLT 5/16 PARA CAÑO DE 4 (30)</t>
  </si>
  <si>
    <t>PEF0810_SA</t>
  </si>
  <si>
    <t>ABRAZADERAS  8-10 T/T</t>
  </si>
  <si>
    <t>PEF0816_SA</t>
  </si>
  <si>
    <t>ABRAZADERAS  8-16/9MM.</t>
  </si>
  <si>
    <t>PEF1012_SA</t>
  </si>
  <si>
    <t>ABRAZADERAS 10-12 T/T</t>
  </si>
  <si>
    <t>PEF1016_SA</t>
  </si>
  <si>
    <t>ABRAZADERAS 10-16/7</t>
  </si>
  <si>
    <t>PEF100120/1_SA</t>
  </si>
  <si>
    <t>ABRAZADERAS 100-120/12</t>
  </si>
  <si>
    <t>PEF110130/1_SA</t>
  </si>
  <si>
    <t>ABRAZADERAS 110-130/12</t>
  </si>
  <si>
    <t>PEF1214_SA</t>
  </si>
  <si>
    <t>ABRAZADERAS 12-14 T/T</t>
  </si>
  <si>
    <t>PEF12221_SA</t>
  </si>
  <si>
    <t>ABRAZADERAS 12-22/12MM</t>
  </si>
  <si>
    <t>PEF1222_SA</t>
  </si>
  <si>
    <t>ABRAZADERAS 12-22/9MM.</t>
  </si>
  <si>
    <t>PEF120140/1_SA</t>
  </si>
  <si>
    <t>ABRAZADERAS 120-140/1</t>
  </si>
  <si>
    <t>PEF1416_SA</t>
  </si>
  <si>
    <t>ABRAZADERAS 14-16 T/T</t>
  </si>
  <si>
    <t>PEF1518_SA</t>
  </si>
  <si>
    <t>ABRAZADERAS 15-18 T/T</t>
  </si>
  <si>
    <t>PEF16271_SA</t>
  </si>
  <si>
    <t>ABRAZADERAS 16-27/12MM</t>
  </si>
  <si>
    <t>PEF1627_SA</t>
  </si>
  <si>
    <t>ABRAZADERAS 16-27/9MM.</t>
  </si>
  <si>
    <t>PEF23351_SA</t>
  </si>
  <si>
    <t>ABRAZADERAS 23-35/12MM.</t>
  </si>
  <si>
    <t>PEF2335_SA</t>
  </si>
  <si>
    <t>ABRAZADERAS 23-35/9MM.</t>
  </si>
  <si>
    <t>PEF30451_SA</t>
  </si>
  <si>
    <t>ABRAZADERAS 30-45/12MM.</t>
  </si>
  <si>
    <t>PEF3045_SA</t>
  </si>
  <si>
    <t>ABRAZADERAS 30-45/9MM.</t>
  </si>
  <si>
    <t>PEF32501_SA</t>
  </si>
  <si>
    <t>ABRAZADERAS 32-50/12MM.</t>
  </si>
  <si>
    <t>PEF3250_SA</t>
  </si>
  <si>
    <t>ABRAZADERAS 32-50/9MM.</t>
  </si>
  <si>
    <t>PEF40601_SA</t>
  </si>
  <si>
    <t>ABRAZADERAS 40-60/12MM.</t>
  </si>
  <si>
    <t>PEF4060_SA</t>
  </si>
  <si>
    <t>ABRAZADERAS 40-60/9MM.</t>
  </si>
  <si>
    <t>PEF50701_SA</t>
  </si>
  <si>
    <t>ABRAZADERAS 50-70/12MM.</t>
  </si>
  <si>
    <t>PEF5070_SA</t>
  </si>
  <si>
    <t>ABRAZADERAS 50-70/9MM.</t>
  </si>
  <si>
    <t>PEF60801_SA</t>
  </si>
  <si>
    <t>ABRAZADERAS 60-80/12MM.</t>
  </si>
  <si>
    <t>PEF6080_SA</t>
  </si>
  <si>
    <t>ABRAZADERAS 60-80/9MM.</t>
  </si>
  <si>
    <t>PEF7090_SA</t>
  </si>
  <si>
    <t>ABRAZADERAS 70-90/9MM</t>
  </si>
  <si>
    <t>PEF0812_SA</t>
  </si>
  <si>
    <t>ABRAZADERAS 8-12/7MM.</t>
  </si>
  <si>
    <t>PEF80100/1_SA</t>
  </si>
  <si>
    <t>ABRAZADERAS 80-100/12MM.</t>
  </si>
  <si>
    <t>PEF80100_SA</t>
  </si>
  <si>
    <t>ABRAZADERAS 80-100/9MM.</t>
  </si>
  <si>
    <t>PEF1728_SA</t>
  </si>
  <si>
    <t>ABRAZADERAS CIERRE RAP 17-28</t>
  </si>
  <si>
    <t>PEF2535_SA</t>
  </si>
  <si>
    <t>ABRAZADERAS CIERRE RAPIDO 25-35</t>
  </si>
  <si>
    <t>PEF4052_SA</t>
  </si>
  <si>
    <t>ABRAZADERAS CIERRE RAPIDO 40-52</t>
  </si>
  <si>
    <t>PEF1113_SA</t>
  </si>
  <si>
    <t>ABRAZADERAS TT 11-13</t>
  </si>
  <si>
    <t>PEF1315_SA</t>
  </si>
  <si>
    <t>ABRAZADERAS TT 13-15</t>
  </si>
  <si>
    <t>PEF0911_SA</t>
  </si>
  <si>
    <t>ABRAZADERAS TT 9-11</t>
  </si>
  <si>
    <t>SIFOLIMP</t>
  </si>
  <si>
    <t>SIF0039_SA</t>
  </si>
  <si>
    <t>ACCESORIO PARA BAñO BLANCO 5 PIEZAS</t>
  </si>
  <si>
    <t>SIF0040_SA</t>
  </si>
  <si>
    <t>ACCESORIO PARA BAñO BLANCO 7 PIEZAS</t>
  </si>
  <si>
    <t>SIF0041_SA</t>
  </si>
  <si>
    <t>ACCESORIO PARA BAñO CROMO 7 PIEZAS</t>
  </si>
  <si>
    <t>PLASTIRRABIT</t>
  </si>
  <si>
    <t>40050_PR</t>
  </si>
  <si>
    <t>ACCESORIOS DE PILETA BARRA ALUMINIO</t>
  </si>
  <si>
    <t>40060_PR</t>
  </si>
  <si>
    <t>ACCESORIOS DE PILETA PALETA SACA HOJAS</t>
  </si>
  <si>
    <t>ALIGAS.</t>
  </si>
  <si>
    <t>ALI382</t>
  </si>
  <si>
    <t>ACCESORIOS PARA BAÑO 5 PIEZAS</t>
  </si>
  <si>
    <t>ACEITEX</t>
  </si>
  <si>
    <t>ACE0003_SA</t>
  </si>
  <si>
    <t>ACEITE DESOX. AF. TUERCA 100CM.</t>
  </si>
  <si>
    <t>MAX10</t>
  </si>
  <si>
    <t>MAX9360</t>
  </si>
  <si>
    <t>ACEITE LUBRICANTE ULTRA REFINADO 100 CM</t>
  </si>
  <si>
    <t>SANOGASS.</t>
  </si>
  <si>
    <t>ANO0020</t>
  </si>
  <si>
    <t>ACEITE PARA ROSCAR DE 1000 CC</t>
  </si>
  <si>
    <t>ANO0021</t>
  </si>
  <si>
    <t>ACEITE PARA ROSCAR DE 5000 CC</t>
  </si>
  <si>
    <t>ACE0001_SA</t>
  </si>
  <si>
    <t>ACEITE X 110 CM3.</t>
  </si>
  <si>
    <t>LLUSA</t>
  </si>
  <si>
    <t>LLU0001_SA</t>
  </si>
  <si>
    <t>ACEITERA FUELLE</t>
  </si>
  <si>
    <t>LLU0002_SA</t>
  </si>
  <si>
    <t>ACEITERA LISA</t>
  </si>
  <si>
    <t>LLU1125_SA</t>
  </si>
  <si>
    <t>ACEITERA METAL PF 400CC.</t>
  </si>
  <si>
    <t>LLU1150_SA</t>
  </si>
  <si>
    <t>ACEITERA METAL PF 600CC.</t>
  </si>
  <si>
    <t>LLU1025_SA</t>
  </si>
  <si>
    <t>ACEITERA METAL PR 400CC.</t>
  </si>
  <si>
    <t>LLU1050_SA</t>
  </si>
  <si>
    <t>ACEITERA METAL PR 600CC.</t>
  </si>
  <si>
    <t>LLUSA.</t>
  </si>
  <si>
    <t>LLU350</t>
  </si>
  <si>
    <t>ACEITERA METALICA PICO FIJO DE 400 CC.</t>
  </si>
  <si>
    <t>LLU650</t>
  </si>
  <si>
    <t>ACEITERA METALICA PICO FIJO DE 600 CC.</t>
  </si>
  <si>
    <t>LLU351</t>
  </si>
  <si>
    <t>ACEITERA METALICA PICO MOVIL DE 400 CC.</t>
  </si>
  <si>
    <t>LLU5551</t>
  </si>
  <si>
    <t>ACEITERA METALICA PICO MOVIL DE 500 CC.</t>
  </si>
  <si>
    <t>LLU651</t>
  </si>
  <si>
    <t>ACEITERA METALICA PICO MOVIL DE 600 CC.</t>
  </si>
  <si>
    <t>LLU0125_SA</t>
  </si>
  <si>
    <t>ACEITERA PLAST. PF 250CC.</t>
  </si>
  <si>
    <t>LLU0150_SA</t>
  </si>
  <si>
    <t>ACEITERA PLAST. PF 500CC.</t>
  </si>
  <si>
    <t>LLU0025_SA</t>
  </si>
  <si>
    <t>ACEITERA PLAST. PR 250CC.</t>
  </si>
  <si>
    <t>LLU0050_SA</t>
  </si>
  <si>
    <t>ACEITERA PLAST. PR 500CC.</t>
  </si>
  <si>
    <t>LLU6</t>
  </si>
  <si>
    <t>ACEITERA PLAST.A FUELLE ECONOMICA.</t>
  </si>
  <si>
    <t>LLU7</t>
  </si>
  <si>
    <t>ACEITERA PLAST.LISA ECONOMICA.</t>
  </si>
  <si>
    <t>LLU250</t>
  </si>
  <si>
    <t>ACEITERA PLAST.PICO FIJO DE 250 CC.</t>
  </si>
  <si>
    <t>LLU500</t>
  </si>
  <si>
    <t>ACEITERA PLAST.PICO FIJO DE 500 CC.</t>
  </si>
  <si>
    <t>LLU504</t>
  </si>
  <si>
    <t>ACEITERA PLAST.PICO FIJO DE 500 CC. C/GAT.</t>
  </si>
  <si>
    <t>LLU251</t>
  </si>
  <si>
    <t>ACEITERA PLAST.PICO MOVIL DE 250 CC.</t>
  </si>
  <si>
    <t>LLU501</t>
  </si>
  <si>
    <t>ACEITERA PLAST.PICO MOVIL DE 500 CC.</t>
  </si>
  <si>
    <t>LLU503</t>
  </si>
  <si>
    <t>ACEITERA PLAST.PICO MOVIL DE 500 CC. C/GAT</t>
  </si>
  <si>
    <t>ACE0002_SA</t>
  </si>
  <si>
    <t>ACEITODO  X 100CM3.</t>
  </si>
  <si>
    <t>ACE0133_SA</t>
  </si>
  <si>
    <t>ACEITODO AEROSOL MULTIUSO 135CM3</t>
  </si>
  <si>
    <t>ACE0134_SA</t>
  </si>
  <si>
    <t>ACEITODO AEROSOL MULTIUSO 220CM3</t>
  </si>
  <si>
    <t>ACE0135_SA</t>
  </si>
  <si>
    <t>ACEITODO AEROSOL MULTIUSO 400CM3</t>
  </si>
  <si>
    <t>TRAMONTINA</t>
  </si>
  <si>
    <t>TRA5060</t>
  </si>
  <si>
    <t>TRA5066</t>
  </si>
  <si>
    <t>DUKE</t>
  </si>
  <si>
    <t>DUK0415_SA</t>
  </si>
  <si>
    <t>ACOPLE COMP A CODO 1/2</t>
  </si>
  <si>
    <t>DUK0423_SA</t>
  </si>
  <si>
    <t>ACOPLE COMP CODO 3/4</t>
  </si>
  <si>
    <t>DUK0414_SA</t>
  </si>
  <si>
    <t>ACOPLE COMP LAGRO 10CM 1/2</t>
  </si>
  <si>
    <t>DUK0421_SA</t>
  </si>
  <si>
    <t>ACOPLE COMP LARGO 10CM DE 3/4</t>
  </si>
  <si>
    <t>DUK0426_SA</t>
  </si>
  <si>
    <t>ACOPLE COMP REDUCTOR 1</t>
  </si>
  <si>
    <t>DUK0422_SA</t>
  </si>
  <si>
    <t>ACOPLE COMP REDUCTOR 3/4 A 1/2</t>
  </si>
  <si>
    <t>DUK0416_SA</t>
  </si>
  <si>
    <t>ACOPLE COMP T DE 1/2</t>
  </si>
  <si>
    <t>DUK0424_SA</t>
  </si>
  <si>
    <t>ACOPLE COMP T DE 3/4</t>
  </si>
  <si>
    <t>DUK0425_SA</t>
  </si>
  <si>
    <t>ACOPLE COMPRESION DE 1</t>
  </si>
  <si>
    <t>DUK0438_SA</t>
  </si>
  <si>
    <t>ACOPLE COMPRESION DE 1 1/2</t>
  </si>
  <si>
    <t>DUK0432_SA</t>
  </si>
  <si>
    <t>ACOPLE COMPRESION DE 1 1/4</t>
  </si>
  <si>
    <t>DUK0412_SA</t>
  </si>
  <si>
    <t>ACOPLE COMPRESION DE 1/2</t>
  </si>
  <si>
    <t>DUK0450_SA</t>
  </si>
  <si>
    <t>ACOPLE COMPRESION DE 2</t>
  </si>
  <si>
    <t>DUK0419_SA</t>
  </si>
  <si>
    <t>ACOPLE COMPRESION DE 3/4</t>
  </si>
  <si>
    <t>DUK0413_SA</t>
  </si>
  <si>
    <t>ACOPLE COMPRESION PROF. DE 1/2</t>
  </si>
  <si>
    <t>DUK0420_SA</t>
  </si>
  <si>
    <t>ACOPLE COMPRESION PROF. DE 3/4</t>
  </si>
  <si>
    <t>DUKE.</t>
  </si>
  <si>
    <t>DUK7512</t>
  </si>
  <si>
    <t>ACOPLE DE COMPRESION   1/2" "T" TRABA MECAN</t>
  </si>
  <si>
    <t>DUK7312</t>
  </si>
  <si>
    <t>ACOPLE DE COMPRESION   1/2" CODO TRABA MEC</t>
  </si>
  <si>
    <t>DUK7212</t>
  </si>
  <si>
    <t>ACOPLE DE COMPRESION   1/2" LARGO TRABA MEC</t>
  </si>
  <si>
    <t>DUK912</t>
  </si>
  <si>
    <t>ACOPLE DE COMPRESION   1/2" PROFESIONAL101P</t>
  </si>
  <si>
    <t>DUK7012</t>
  </si>
  <si>
    <t>ACOPLE DE COMPRESION   1/2" TRABA MECANICA</t>
  </si>
  <si>
    <t>DUK7531</t>
  </si>
  <si>
    <t>ACOPLE DE COMPRESION   1/2-3/4 "T" REDUC TM</t>
  </si>
  <si>
    <t>DUK7412</t>
  </si>
  <si>
    <t>ACOPLE DE COMPRESION   1/2-3/4 REDUC TRA MEC</t>
  </si>
  <si>
    <t>DUK7234</t>
  </si>
  <si>
    <t>ACOPLE DE COMPRESION   3/4 LARGO TRABA MEC</t>
  </si>
  <si>
    <t>DUK7534</t>
  </si>
  <si>
    <t>ACOPLE DE COMPRESION   3/4" "T" TRABA MECAN</t>
  </si>
  <si>
    <t>DUK1934</t>
  </si>
  <si>
    <t>ACOPLE DE COMPRESION   3/4" CODO TRABA MEC</t>
  </si>
  <si>
    <t>DUK934</t>
  </si>
  <si>
    <t>ACOPLE DE COMPRESION   3/4" PROFESIONAL 102P</t>
  </si>
  <si>
    <t>DUK7034</t>
  </si>
  <si>
    <t>ACOPLE DE COMPRESION   3/4" TRABA MECANICA</t>
  </si>
  <si>
    <t>DUK7434</t>
  </si>
  <si>
    <t>ACOPLE DE COMPRESION   3/4-1" REDUC TRAB MEC</t>
  </si>
  <si>
    <t>DUK5112</t>
  </si>
  <si>
    <t>ACOPLE DE COMPRESION  1 1/2 P/CAÑO PVC 105</t>
  </si>
  <si>
    <t>DUK5114</t>
  </si>
  <si>
    <t>ACOPLE DE COMPRESION  1 1/4 P/CAÑO PVC 104</t>
  </si>
  <si>
    <t>DUK51</t>
  </si>
  <si>
    <t>ACOPLE DE COMPRESION  1"  P/CAÑO PVC. 103</t>
  </si>
  <si>
    <t>DUK5212</t>
  </si>
  <si>
    <t>ACOPLE DE COMPRESION  2 1/2" P/CAÑO PVC</t>
  </si>
  <si>
    <t>DUK52</t>
  </si>
  <si>
    <t>ACOPLE DE COMPRESION  2"  P/CAÑO PVC</t>
  </si>
  <si>
    <t>ACOPLES RAPIDOS.</t>
  </si>
  <si>
    <t>ACO3842</t>
  </si>
  <si>
    <t>ACOPLE RAP 3/8 MANG 1/2 002-42</t>
  </si>
  <si>
    <t>MARTINEZ BELLO</t>
  </si>
  <si>
    <t>M B0201_SA</t>
  </si>
  <si>
    <t>ACOPLE RAPIDO</t>
  </si>
  <si>
    <t>ACO0300</t>
  </si>
  <si>
    <t>ACOPLE RAPIDO 1/2 RH 1/2 BSP S/PTA 003-00</t>
  </si>
  <si>
    <t>M B0205_SA</t>
  </si>
  <si>
    <t>ACOPLE RAPIDO 1/4 BCE. POLLERA Y PERNO ACERO</t>
  </si>
  <si>
    <t>MICROGAS.</t>
  </si>
  <si>
    <t>MIC03</t>
  </si>
  <si>
    <t>ACOPLE RAPIDO 1/4" A BOLILLA MEC BRONCE</t>
  </si>
  <si>
    <t>ACO1413</t>
  </si>
  <si>
    <t>ACOPLE RAPIDO 1/4" MANGUERA 1/2"  001-13</t>
  </si>
  <si>
    <t>ACO014</t>
  </si>
  <si>
    <t>ACOPLE RAPIDO 1/4" MECANISMO DE BRONCE</t>
  </si>
  <si>
    <t>ACO14</t>
  </si>
  <si>
    <t>ACOPLE RAPIDO 1/4" ROSCA H 1/4 CON PUNTA 1-50</t>
  </si>
  <si>
    <t>ACO1401</t>
  </si>
  <si>
    <t>ACOPLE RAPIDO 1/4" ROSCA H 1/4 SIN PUNTA 1-01</t>
  </si>
  <si>
    <t>ACO1406</t>
  </si>
  <si>
    <t>ACOPLE RAPIDO 1/4" ROSCA M 1/4 BSPT 001-06</t>
  </si>
  <si>
    <t>ACO0330</t>
  </si>
  <si>
    <t>ACOPLE RAPIDO 3/4 RH 3/4 BSP S/PTA 003-30</t>
  </si>
  <si>
    <t>IMPORTADO. DOLARIZADO</t>
  </si>
  <si>
    <t>IMP3123</t>
  </si>
  <si>
    <t>ACOPLE RAPIDO 3/4" C/STOP</t>
  </si>
  <si>
    <t>DOLARIZADO</t>
  </si>
  <si>
    <t>ACO38</t>
  </si>
  <si>
    <t>ACOPLE RAPIDO 3/8 RH 3/8 BSP S/PTA 002-30</t>
  </si>
  <si>
    <t>ACO381</t>
  </si>
  <si>
    <t>ACOPLE RAPIDO 3/8" PTA SALIDA MANGUERA 3/8</t>
  </si>
  <si>
    <t>CL</t>
  </si>
  <si>
    <t>WAT4112</t>
  </si>
  <si>
    <t>ACOPLE RAPIDO C/AUTO STOP DE 3/4" **</t>
  </si>
  <si>
    <t>EL PARQUE</t>
  </si>
  <si>
    <t>ELP44</t>
  </si>
  <si>
    <t>ELP49</t>
  </si>
  <si>
    <t>EL ABUELO</t>
  </si>
  <si>
    <t>ELA13111_SA</t>
  </si>
  <si>
    <t>ACOPLE RAPIDO MACHO 1/2</t>
  </si>
  <si>
    <t>TRA5086</t>
  </si>
  <si>
    <t>TRA5080</t>
  </si>
  <si>
    <t>G20503</t>
  </si>
  <si>
    <t>ACOPLE RÁPIDO ESTÁNDAR PLASTICO DE 1"</t>
  </si>
  <si>
    <t>G20501</t>
  </si>
  <si>
    <t>ACOPLE RÁPIDO ESTÁNDAR PLASTICO DE 1/2"</t>
  </si>
  <si>
    <t>G20502</t>
  </si>
  <si>
    <t>ACOPLE RÁPIDO ESTÁNDAR PLASTICO DE 3/4"</t>
  </si>
  <si>
    <t>G20504</t>
  </si>
  <si>
    <t>ACOPLE RÁPIDO PROFESIONAL PLAST/METAL DE 1/2"</t>
  </si>
  <si>
    <t>G20505</t>
  </si>
  <si>
    <t>ACOPLE RÁPIDO PROFESIONAL PLAST/METAL DE 3/4"</t>
  </si>
  <si>
    <t>PER103</t>
  </si>
  <si>
    <t>ADAPT. TIPO DESTORNILLADOR PLANA ANCHA 148</t>
  </si>
  <si>
    <t>BIASSONI.</t>
  </si>
  <si>
    <t>BIA720</t>
  </si>
  <si>
    <t>ADAPTADOR ALTO IMPACTO   1/2 H X 3/4 M</t>
  </si>
  <si>
    <t>BIA4812</t>
  </si>
  <si>
    <t>ADAPTADOR ALTO IMPACTO   3/4 H X 1/2 M</t>
  </si>
  <si>
    <t>BIA481</t>
  </si>
  <si>
    <t>ADAPTADOR ALTO IMPACTO  3/4 H X 1 M</t>
  </si>
  <si>
    <t>BIA4759</t>
  </si>
  <si>
    <t>ADAPTADOR ALTO IMPACTO 1" H X 3/4" M</t>
  </si>
  <si>
    <t>KENT.</t>
  </si>
  <si>
    <t>KEN12</t>
  </si>
  <si>
    <t>ADAPTADOR BORDEADORA</t>
  </si>
  <si>
    <t>ALI13</t>
  </si>
  <si>
    <t>ADAPTADOR DE 1/2 A 3/8 R/MACHO. Nº35</t>
  </si>
  <si>
    <t>ALI16</t>
  </si>
  <si>
    <t>ADAPTADOR DE 3/8 A 1/2 R/HEMBRA.  Nº68</t>
  </si>
  <si>
    <t>TECNOCOM</t>
  </si>
  <si>
    <t>TEM2305_SA</t>
  </si>
  <si>
    <t>ADAPTADOR DE CANILLA MULTIPLE 1/2-3/4</t>
  </si>
  <si>
    <t>VULCANO</t>
  </si>
  <si>
    <t>VUL175</t>
  </si>
  <si>
    <t>ADAPTADOR HIDRAULICO</t>
  </si>
  <si>
    <t>DIAMANTEC. DOLARIZADO</t>
  </si>
  <si>
    <t>IAM2</t>
  </si>
  <si>
    <t>ADAPTADOR P/BROCAS C/ROSCA TIPO "M" Y "V"</t>
  </si>
  <si>
    <t>CORTAMAX</t>
  </si>
  <si>
    <t>COR3536_SA</t>
  </si>
  <si>
    <t>ADAPTADOR P/DISCO DE GOMA</t>
  </si>
  <si>
    <t>F.B.</t>
  </si>
  <si>
    <t>F.B4003_SA</t>
  </si>
  <si>
    <t>ADAPTADOR P/GARRAFA DE 10 A 3KG.</t>
  </si>
  <si>
    <t>F.B4002_SA</t>
  </si>
  <si>
    <t>ADAPTADOR P/GARRAFA DE 3 A 10 KG.</t>
  </si>
  <si>
    <t>BREMEN DOLARIZADO.</t>
  </si>
  <si>
    <t>BRE5831</t>
  </si>
  <si>
    <t>ADAPTADOR P/IMPACTO 1/2 HEMBRA 3/8 MACHO</t>
  </si>
  <si>
    <t>ALI12</t>
  </si>
  <si>
    <t>ADAPTADOR P/MANGUERA DE 1/2  Nº37</t>
  </si>
  <si>
    <t>ALI38</t>
  </si>
  <si>
    <t>ADAPTADOR P/MANGUERA DE 3/8  Nº36</t>
  </si>
  <si>
    <t>BRE3069</t>
  </si>
  <si>
    <t>ADAPTADOR P/TALADRO SDS A MANDRIL 1/2X20</t>
  </si>
  <si>
    <t>SABELCORT</t>
  </si>
  <si>
    <t>SAB0025_SA</t>
  </si>
  <si>
    <t>ADAPTADOR VESA 400X600MM</t>
  </si>
  <si>
    <t>FORTEX.</t>
  </si>
  <si>
    <t>FOR1</t>
  </si>
  <si>
    <t>ADHESIVO DE CONTACTO Nº101   1 LT</t>
  </si>
  <si>
    <t>FOR11</t>
  </si>
  <si>
    <t>ADHESIVO DE CONTACTO Nº101   1 LT  S/TOLUE</t>
  </si>
  <si>
    <t>FOR4</t>
  </si>
  <si>
    <t>ADHESIVO DE CONTACTO Nº101   4 LT</t>
  </si>
  <si>
    <t>FOR14</t>
  </si>
  <si>
    <t>ADHESIVO DE CONTACTO Nº101   4 LT  S/TOLUE</t>
  </si>
  <si>
    <t>FOR10</t>
  </si>
  <si>
    <t>ADHESIVO DE CONTACTO Nº101  10 LT</t>
  </si>
  <si>
    <t>FOR110</t>
  </si>
  <si>
    <t>ADHESIVO DE CONTACTO Nº101  10 LT  S/TOLUE</t>
  </si>
  <si>
    <t>FOR18</t>
  </si>
  <si>
    <t>ADHESIVO DE CONTACTO Nº101  18 LT</t>
  </si>
  <si>
    <t>FOR118</t>
  </si>
  <si>
    <t>ADHESIVO DE CONTACTO Nº101  18 LT  S/TOLUE</t>
  </si>
  <si>
    <t>FOR50</t>
  </si>
  <si>
    <t>ADHESIVO DE CONTACTO Nº101  50 CC</t>
  </si>
  <si>
    <t>FOR150</t>
  </si>
  <si>
    <t>ADHESIVO DE CONTACTO Nº101  50 CC     S/TOLU</t>
  </si>
  <si>
    <t>FOR125</t>
  </si>
  <si>
    <t>ADHESIVO DE CONTACTO Nº101 125 CC 1/8</t>
  </si>
  <si>
    <t>FOR1125</t>
  </si>
  <si>
    <t>ADHESIVO DE CONTACTO Nº101 125 CC 1/8 S/TOLU</t>
  </si>
  <si>
    <t>FOR250</t>
  </si>
  <si>
    <t>ADHESIVO DE CONTACTO Nº101 250 CC 1/4</t>
  </si>
  <si>
    <t>FOR1250</t>
  </si>
  <si>
    <t>ADHESIVO DE CONTACTO Nº101 250 CC 1/4 S/TOLU</t>
  </si>
  <si>
    <t>FOR500</t>
  </si>
  <si>
    <t>ADHESIVO DE CONTACTO Nº101 500 CC 1/2</t>
  </si>
  <si>
    <t>FOR1500</t>
  </si>
  <si>
    <t>ADHESIVO DE CONTACTO Nº101 500 CC 1/2 S/TOLU</t>
  </si>
  <si>
    <t>FOR911</t>
  </si>
  <si>
    <t>FOR914</t>
  </si>
  <si>
    <t>FOR9110</t>
  </si>
  <si>
    <t>FOR9118</t>
  </si>
  <si>
    <t>FOR218</t>
  </si>
  <si>
    <t>ADHESIVO DE CONTACTO SOPLETEABLE 18 LT</t>
  </si>
  <si>
    <t>FOR318</t>
  </si>
  <si>
    <t>ADHESIVO DE CONTACTO SOPLETEABLE INCOL 18 LT</t>
  </si>
  <si>
    <t>FIS0439</t>
  </si>
  <si>
    <t>ADHESIVO ESTRUCTURAL FCS LIQUIDO</t>
  </si>
  <si>
    <t>FIS2501</t>
  </si>
  <si>
    <t>ADHESIVO INSTANTANEO TOTAL 15  10G</t>
  </si>
  <si>
    <t>FIS2502</t>
  </si>
  <si>
    <t>DUK0006_SA</t>
  </si>
  <si>
    <t>ADHESIVO P/PVC DE 1000CC</t>
  </si>
  <si>
    <t>DUK0003_SA</t>
  </si>
  <si>
    <t>ADHESIVO P/PVC DE 100CM3</t>
  </si>
  <si>
    <t>DUK0004_SA</t>
  </si>
  <si>
    <t>ADHESIVO P/PVC DE 250CM3</t>
  </si>
  <si>
    <t>DUK0005_SA</t>
  </si>
  <si>
    <t>ADHESIVO P/PVC DE 500CM3</t>
  </si>
  <si>
    <t>DUK0002_SA</t>
  </si>
  <si>
    <t>ADHESIVO P/PVC DE 50CM3</t>
  </si>
  <si>
    <t>DUK50</t>
  </si>
  <si>
    <t>ADHESIVO PARA P.V.C.   50 CC.</t>
  </si>
  <si>
    <t>DUK100</t>
  </si>
  <si>
    <t>ADHESIVO PARA P.V.C.  100 CC.</t>
  </si>
  <si>
    <t>DUK250</t>
  </si>
  <si>
    <t>ADHESIVO PARA P.V.C.  250 CC.</t>
  </si>
  <si>
    <t>DUK500</t>
  </si>
  <si>
    <t>ADHESIVO PARA P.V.C.  500 CC.</t>
  </si>
  <si>
    <t>DUK1000</t>
  </si>
  <si>
    <t>ADHESIVO PARA P.V.C. 1000 CC.</t>
  </si>
  <si>
    <t>DUK00011_SA</t>
  </si>
  <si>
    <t>ADHESIVO SELLA ROSCA X 25GRS.</t>
  </si>
  <si>
    <t>DUK0001_SA</t>
  </si>
  <si>
    <t>ADHESIVO SELLA ROSCA X 90GRS.</t>
  </si>
  <si>
    <t>FOR151</t>
  </si>
  <si>
    <t>ADHESIVO TELGOPOR  T-15   1 KG</t>
  </si>
  <si>
    <t>FOR156</t>
  </si>
  <si>
    <t>ADHESIVO TELGOPOR  T-15   6 KG</t>
  </si>
  <si>
    <t>FOR152</t>
  </si>
  <si>
    <t>ADHESIVO TELGOPOR  T-15 200 GMS.</t>
  </si>
  <si>
    <t>FOR1193</t>
  </si>
  <si>
    <t>ADHESIVO VINILICO MULTIUSO 200GR</t>
  </si>
  <si>
    <t>ACE2000_SA</t>
  </si>
  <si>
    <t>AEROSOL RK-2000 X 220CM3</t>
  </si>
  <si>
    <t>ACE3000_SA</t>
  </si>
  <si>
    <t>AEROSOL RK-3000 X 220CM3</t>
  </si>
  <si>
    <t>ACE3001_SA</t>
  </si>
  <si>
    <t>AEROSOL RK-3000 X 440 CM3</t>
  </si>
  <si>
    <t>NORTON</t>
  </si>
  <si>
    <t>NOR9900</t>
  </si>
  <si>
    <t>AFILADOR DE CUCHILLO</t>
  </si>
  <si>
    <t>CARBORUNDUM</t>
  </si>
  <si>
    <t>CAA0198_SA</t>
  </si>
  <si>
    <t>AFILADOR DE CUCHILLOS</t>
  </si>
  <si>
    <t>TRA001</t>
  </si>
  <si>
    <t>AFILADOR PARA TIJERAS DE PODAR</t>
  </si>
  <si>
    <t>BARBERO.</t>
  </si>
  <si>
    <t>BAR903</t>
  </si>
  <si>
    <t>AGUJERADORA TMI 25 L. PROFESIONAL MONOF</t>
  </si>
  <si>
    <t>BAR902</t>
  </si>
  <si>
    <t>AGUJERADORA TTI 25 L. PROFESIONAL TRIFAS</t>
  </si>
  <si>
    <t>BAR116</t>
  </si>
  <si>
    <t>AGUJEREADORA AB  16/19 MORSA, MESA REVERSIBLE</t>
  </si>
  <si>
    <t>BAR216</t>
  </si>
  <si>
    <t>AGUJEREADORA ABM 16/19 MORSA,MAND.MOTOR.M/RE</t>
  </si>
  <si>
    <t>BAR2161</t>
  </si>
  <si>
    <t>AGUJEREADORA ABM 16/19 MORSA,MAND.MTR.M/RE TR</t>
  </si>
  <si>
    <t>BAR623</t>
  </si>
  <si>
    <t>AGUJEREADORA ABM 22/25 C/MORSA,MOTOR TRIF.</t>
  </si>
  <si>
    <t>BAR223</t>
  </si>
  <si>
    <t>AGUJEREADORA ABM 22/25 MORSA,MOTOR,M/REVER</t>
  </si>
  <si>
    <t>BAR516</t>
  </si>
  <si>
    <t>AGUJEREADORA CBM 16/19 C/MORSA,MOTOR TRIFAS.</t>
  </si>
  <si>
    <t>BAR416</t>
  </si>
  <si>
    <t>AGUJEREADORA CBM 16/19 C/MORSA,MOTOR,M/REVER.</t>
  </si>
  <si>
    <t>BAR723</t>
  </si>
  <si>
    <t>AGUJEREADORA CBM 22/25 C/MORSA,MOTOR TRIF.</t>
  </si>
  <si>
    <t>BAR423</t>
  </si>
  <si>
    <t>AGUJEREADORA CBM 22/25 MORSA,MOTOR.M/REVER</t>
  </si>
  <si>
    <t>BAR880</t>
  </si>
  <si>
    <t>AGUJEREADORA TMB 13 L. PROFESIONAL</t>
  </si>
  <si>
    <t>BAR882</t>
  </si>
  <si>
    <t>AGUJEREADORA TMB 16 L. PROFESIONAL</t>
  </si>
  <si>
    <t>BAR884</t>
  </si>
  <si>
    <t>AGUJEREADORA TMB 20 L. PROFESIONAL</t>
  </si>
  <si>
    <t>BAR883</t>
  </si>
  <si>
    <t>AGUJEREADORA TMC 16 L. PROFESIONAL</t>
  </si>
  <si>
    <t>BAR881</t>
  </si>
  <si>
    <t>AGUJEREADORA TTB 16 L. TRIFASICA PROFESIONAL</t>
  </si>
  <si>
    <t>BAR886</t>
  </si>
  <si>
    <t>AGUJEREADORA TTC 25 L. PROFESIONAL</t>
  </si>
  <si>
    <t>BAR887</t>
  </si>
  <si>
    <t>AGUJEREADORA TTC 32 L. PROFESIONAL</t>
  </si>
  <si>
    <t>PLASTIMET</t>
  </si>
  <si>
    <t>PLA3500</t>
  </si>
  <si>
    <t>AIR DUC PUR 350 FOOD-AS 50X10</t>
  </si>
  <si>
    <t>ALAMBRES CONCERTINA UNO</t>
  </si>
  <si>
    <t>UNO3008</t>
  </si>
  <si>
    <t>ALAMBRE CONCERTINA C30 300MM X  8M 54/55 3V</t>
  </si>
  <si>
    <t>UNO4510</t>
  </si>
  <si>
    <t>ALAMBRE CONCERTINA C45 450MM X 10M 54/55 3V</t>
  </si>
  <si>
    <t>UNO7018</t>
  </si>
  <si>
    <t>ALAMBRE CONCERTINA C70 700MM X 18M 54/55 3V</t>
  </si>
  <si>
    <t>UNO1505</t>
  </si>
  <si>
    <t>ALAMBRE CONCERTINA S15 150MM X  5M 49/50</t>
  </si>
  <si>
    <t>UNO3010</t>
  </si>
  <si>
    <t>ALAMBRE CONCERTINA S30 300MM X 10M 40/41</t>
  </si>
  <si>
    <t>UNO4508</t>
  </si>
  <si>
    <t>ALAMBRE CONCERTINA S45 450MM X  8M 33/34</t>
  </si>
  <si>
    <t>UNO7015</t>
  </si>
  <si>
    <t>ALAMBRE CONCERTINA S70 700MM X 15M 33/34</t>
  </si>
  <si>
    <t>RESORPLAST</t>
  </si>
  <si>
    <t>RES0003_SA</t>
  </si>
  <si>
    <t>ALAMBRE ESPIRAL PLASTIFICADO 4MM.25M</t>
  </si>
  <si>
    <t>CABLES ACERO DOLARIZADO</t>
  </si>
  <si>
    <t>ABL302</t>
  </si>
  <si>
    <t>ALAMBRE ESPIRALADO BLANCO X 25 MTS.</t>
  </si>
  <si>
    <t>SIPAR ACEROS DOLARIZADO</t>
  </si>
  <si>
    <t>SIP012</t>
  </si>
  <si>
    <t>ALAMBRE GALVANIZADO N°12 2.64 MM X  1 KG</t>
  </si>
  <si>
    <t>SIP014</t>
  </si>
  <si>
    <t>ALAMBRE GALVANIZADO N°14 2.03 MM X  1 KG</t>
  </si>
  <si>
    <t>SIP016</t>
  </si>
  <si>
    <t>ALAMBRE GALVANIZADO N°16 1.63 MM X 1 KG.</t>
  </si>
  <si>
    <t>SIP018</t>
  </si>
  <si>
    <t>ALAMBRE GALVANIZADO N°18 1.22 MM X 1 KG.</t>
  </si>
  <si>
    <t>SIP216</t>
  </si>
  <si>
    <t>ALAMBRE GALVANIZADO NÂ°16 1.63 MM X 60 KG.</t>
  </si>
  <si>
    <t>KATEHA DOLARIZADO</t>
  </si>
  <si>
    <t>KAT2</t>
  </si>
  <si>
    <t>ALAMBRE P/KATEHA EN CAJA DE 10 KILOS</t>
  </si>
  <si>
    <t>RES0002_SA</t>
  </si>
  <si>
    <t>ALAMBRE P/TENDEDERO.</t>
  </si>
  <si>
    <t>SIP088</t>
  </si>
  <si>
    <t>ALAMBRE RECOCIDO Nº08 4.06 MM X KG 80 KG APX</t>
  </si>
  <si>
    <t>SIP14</t>
  </si>
  <si>
    <t>ALAMBRE RECOCIDO Nº14 2.03 MM X 1 KG.APROX</t>
  </si>
  <si>
    <t>SIP148</t>
  </si>
  <si>
    <t>SIP16</t>
  </si>
  <si>
    <t>ALAMBRE RECOCIDO Nº16 1.63 MM X 1 KG.APROX</t>
  </si>
  <si>
    <t>SIP168</t>
  </si>
  <si>
    <t>ALAMBRE RECOCIDO Nº16 1.63 MM X KG 60 KG APX</t>
  </si>
  <si>
    <t>ABL301</t>
  </si>
  <si>
    <t>ALAMBRE REVESTIDO BLANCO X 100 MTS</t>
  </si>
  <si>
    <t>TANZA. DOLARIZADO</t>
  </si>
  <si>
    <t>TAN410</t>
  </si>
  <si>
    <t>ALAMBRE SINTETICO 1.5 MM NEGRO X  100 MTS</t>
  </si>
  <si>
    <t>TAN411</t>
  </si>
  <si>
    <t>ALAMBRE SINTETICO 1.5 MM NEGRO X 1000 MTS</t>
  </si>
  <si>
    <t>TAN420</t>
  </si>
  <si>
    <t>ALAMBRE SINTETICO 2.0 MM NEGRO X  100 MTS</t>
  </si>
  <si>
    <t>TAN421</t>
  </si>
  <si>
    <t>ALAMBRE SINTETICO 2.0 MM NEGRO X 1000 MTS</t>
  </si>
  <si>
    <t>TAN430</t>
  </si>
  <si>
    <t>ALAMBRE SINTETICO 3.0 MM NEGRO X  100 MTS</t>
  </si>
  <si>
    <t>TAN431</t>
  </si>
  <si>
    <t>ALAMBRE SINTETICO 3.0 MM NEGRO X 1000 MTS</t>
  </si>
  <si>
    <t>NAVEGANTE.</t>
  </si>
  <si>
    <t>NAV9999</t>
  </si>
  <si>
    <t>ALAMBRES FORRADOS VER CABLES DE ACERO</t>
  </si>
  <si>
    <t>DILUVIO</t>
  </si>
  <si>
    <t>DIL415</t>
  </si>
  <si>
    <t>ALARGUE DE  1.5 MTS. MULTINOR 4 TOMAS C/TECLA</t>
  </si>
  <si>
    <t>SANTORO.</t>
  </si>
  <si>
    <t>SAN23</t>
  </si>
  <si>
    <t>ALARGUE DE  3 MTS.</t>
  </si>
  <si>
    <t>DIL23</t>
  </si>
  <si>
    <t>ALARGUE DE  3 MTS. BLANCO 2 PATAS MACHO-HEMBR</t>
  </si>
  <si>
    <t>DIL63</t>
  </si>
  <si>
    <t>ALARGUE DE  3 MTS. BLANCO 3 PATAS MACHO-HEMBR</t>
  </si>
  <si>
    <t>DIL232</t>
  </si>
  <si>
    <t>ALARGUE DE  3 MTS. C/MULT 4 TOMAS TRINORMA</t>
  </si>
  <si>
    <t>SAN34</t>
  </si>
  <si>
    <t>ALARGUE DE  3 MTS. CON MULTIPLE.</t>
  </si>
  <si>
    <t>DIL43</t>
  </si>
  <si>
    <t>ALARGUE DE  3 MTS. MULTINOR 4 TOMAS C/TECLA</t>
  </si>
  <si>
    <t>DIL53</t>
  </si>
  <si>
    <t>ALARGUE DE  3 MTS. NEGRO 3 PATAS MACHO-HEMBRA</t>
  </si>
  <si>
    <t>SAN25</t>
  </si>
  <si>
    <t>ALARGUE DE  5 MTS.</t>
  </si>
  <si>
    <t>DIL25</t>
  </si>
  <si>
    <t>ALARGUE DE  5 MTS. BLANCO 2 PATAS MACHO-HEMBR</t>
  </si>
  <si>
    <t>DIL65</t>
  </si>
  <si>
    <t>ALARGUE DE  5 MTS. BLANCO 3 PATAS MACHO-HEMBR</t>
  </si>
  <si>
    <t>SAN35</t>
  </si>
  <si>
    <t>ALARGUE DE  5 MTS. CON MULTIPLE.</t>
  </si>
  <si>
    <t>DIL35</t>
  </si>
  <si>
    <t>ALARGUE DE  5 MTS. MULT 4 TOMAS</t>
  </si>
  <si>
    <t>DIL55</t>
  </si>
  <si>
    <t>ALARGUE DE  5 MTS. NEGRO 3 PATAS MACHO-HEMBRA</t>
  </si>
  <si>
    <t>BARVAL IGNIFUGO</t>
  </si>
  <si>
    <t>ARV405</t>
  </si>
  <si>
    <t>ALARGUE DE 1.5MTS C/ MULTIPLE TRINORMA</t>
  </si>
  <si>
    <t>ARV806</t>
  </si>
  <si>
    <t>ALARGUE DE 1.5MTS P/ CALEFON</t>
  </si>
  <si>
    <t>SAN210</t>
  </si>
  <si>
    <t>ALARGUE DE 10 MTS.</t>
  </si>
  <si>
    <t>DIL610</t>
  </si>
  <si>
    <t>ALARGUE DE 10 MTS. BLANCO 3 PATAS MACHO-HEMBR</t>
  </si>
  <si>
    <t>SAN310</t>
  </si>
  <si>
    <t>ALARGUE DE 10 MTS. CON MULTIPLE.</t>
  </si>
  <si>
    <t>DIL30</t>
  </si>
  <si>
    <t>ALARGUE DE 10 MTS. MULT 4 TOMAS</t>
  </si>
  <si>
    <t>DIL510</t>
  </si>
  <si>
    <t>ALARGUE DE 10 MTS. NEGRO 3 PATAS MACHO-HEMBRA</t>
  </si>
  <si>
    <t>SAN215</t>
  </si>
  <si>
    <t>ALARGUE DE 15 MTS.</t>
  </si>
  <si>
    <t>SAN220</t>
  </si>
  <si>
    <t>ALARGUE DE 20 MTS.</t>
  </si>
  <si>
    <t>ARV406</t>
  </si>
  <si>
    <t>ALARGUE DE 3MTS C/ MULTIPLE TRINORMA</t>
  </si>
  <si>
    <t>ARV807</t>
  </si>
  <si>
    <t>ALARGUE DE 3MTS P/ CALEFON</t>
  </si>
  <si>
    <t>ARV407</t>
  </si>
  <si>
    <t>ALARGUE DE 5MTS C/ MULTIPLE TRINORMA</t>
  </si>
  <si>
    <t>ARV808</t>
  </si>
  <si>
    <t>ALARGUE DE 5MTS P/ CALEFON</t>
  </si>
  <si>
    <t>DIL410</t>
  </si>
  <si>
    <t>ALARGUE PROLONGADOR ENROLLABLE 4 TOMAS 10 MTS</t>
  </si>
  <si>
    <t>FIS20</t>
  </si>
  <si>
    <t>ALCAYATAS DE ACERO AY 20 X 100</t>
  </si>
  <si>
    <t>FIS30</t>
  </si>
  <si>
    <t>ALCAYATAS DE ACERO AY 30 X 100</t>
  </si>
  <si>
    <t>FIS40</t>
  </si>
  <si>
    <t>ALCAYATAS DE ACERO AY 40 X 100</t>
  </si>
  <si>
    <t>FIS50</t>
  </si>
  <si>
    <t>ALCAYATAS DE ACERO AY 50 X 100</t>
  </si>
  <si>
    <t>FIS9200</t>
  </si>
  <si>
    <t>ALCOHOL EN GEL   60 ML</t>
  </si>
  <si>
    <t>ALCOHOL EN GEL "B"</t>
  </si>
  <si>
    <t>ALC250</t>
  </si>
  <si>
    <t>ALCOHOL EN GEL  250 ML</t>
  </si>
  <si>
    <t>ALC1000</t>
  </si>
  <si>
    <t>ALCOHOL EN GEL 1 LITRO</t>
  </si>
  <si>
    <t>ALC5000</t>
  </si>
  <si>
    <t>ALCOHOL EN GEL 5 LITROS</t>
  </si>
  <si>
    <t>ELMARI</t>
  </si>
  <si>
    <t>ELM0100_SA</t>
  </si>
  <si>
    <t>ALFABETO A GOLPE DE 10MM.</t>
  </si>
  <si>
    <t>ELM0120_SA</t>
  </si>
  <si>
    <t>ALFABETO A GOLPE DE 12MM.</t>
  </si>
  <si>
    <t>ELM0025_SA</t>
  </si>
  <si>
    <t>ALFABETO A GOLPE DE 2,5MM</t>
  </si>
  <si>
    <t>ELM0020_SA</t>
  </si>
  <si>
    <t>ALFABETO A GOLPE DE 2MM</t>
  </si>
  <si>
    <t>ELM0030_SA</t>
  </si>
  <si>
    <t>ALFABETO A GOLPE DE 3MM</t>
  </si>
  <si>
    <t>ELM0040_SA</t>
  </si>
  <si>
    <t>ALFABETO A GOLPE DE 4MM</t>
  </si>
  <si>
    <t>ELM0050_SA</t>
  </si>
  <si>
    <t>ALFABETO A GOLPE DE 5MM</t>
  </si>
  <si>
    <t>ELM0065_SA</t>
  </si>
  <si>
    <t>ALFABETO A GOLPE DE 6,5MM</t>
  </si>
  <si>
    <t>ELM0060_SA</t>
  </si>
  <si>
    <t>ALFABETO A GOLPE DE 6MM</t>
  </si>
  <si>
    <t>ELM0070_SA</t>
  </si>
  <si>
    <t>ALFABETO A GOLPE DE 7MM</t>
  </si>
  <si>
    <t>ELM0080_SA</t>
  </si>
  <si>
    <t>ALFABETO A GOLPE DE 8MM</t>
  </si>
  <si>
    <t>ELM0090_SA</t>
  </si>
  <si>
    <t>ALFABETO A GOLPE DE 9MM</t>
  </si>
  <si>
    <t>ELIPLAST</t>
  </si>
  <si>
    <t>ELI0023_SA</t>
  </si>
  <si>
    <t>ALFOMBRA PVC ANTID CIRCULOS</t>
  </si>
  <si>
    <t>ELI0028_SA</t>
  </si>
  <si>
    <t>ALFOMBRA PVC ANTID CON FORMAS</t>
  </si>
  <si>
    <t>ELI0029_SA</t>
  </si>
  <si>
    <t>ALFOMBRA PVC ANTID FLUOR</t>
  </si>
  <si>
    <t>BIA2810</t>
  </si>
  <si>
    <t>ALICATE CORTE DIAGONAL 5" ½</t>
  </si>
  <si>
    <t>BARBERO</t>
  </si>
  <si>
    <t>BAR3206_SA</t>
  </si>
  <si>
    <t>ALICATE CORTE DIAGONAL 6</t>
  </si>
  <si>
    <t>BIA2811</t>
  </si>
  <si>
    <t>ALICATE CORTE DIAGONAL 6"</t>
  </si>
  <si>
    <t>BISON DOLARIZADO.</t>
  </si>
  <si>
    <t>BIS1006</t>
  </si>
  <si>
    <t>BAR947</t>
  </si>
  <si>
    <t>ALICATE CORTE DIAGONAL 6" - AISLADO 1000V</t>
  </si>
  <si>
    <t>BIA6105</t>
  </si>
  <si>
    <t>BIA6106</t>
  </si>
  <si>
    <t>ALICATE CORTE DIAGONAL 7" - AISLADO 1000V</t>
  </si>
  <si>
    <t>BIA2812</t>
  </si>
  <si>
    <t>ALICATE CORTE DIAGONAL 7" PIANO</t>
  </si>
  <si>
    <t>BAR3207_SA</t>
  </si>
  <si>
    <t>ALICATE CORTE DIAGONAL 7.5</t>
  </si>
  <si>
    <t>BAR316</t>
  </si>
  <si>
    <t>ALICATE CORTE OBLICUO 6"</t>
  </si>
  <si>
    <t>WEMBLEY DOLARIZADO</t>
  </si>
  <si>
    <t>IMP6124</t>
  </si>
  <si>
    <t>GHERARDI.</t>
  </si>
  <si>
    <t>GHE506</t>
  </si>
  <si>
    <t>ALICATE CORTE OBLICUO 6" - AISLADO</t>
  </si>
  <si>
    <t>BAR317</t>
  </si>
  <si>
    <t>ALICATE CORTE OBLICUO 7"</t>
  </si>
  <si>
    <t>IMP6125</t>
  </si>
  <si>
    <t>GHE507</t>
  </si>
  <si>
    <t>ALICATE CORTE OBLICUO 7" - AISLADO</t>
  </si>
  <si>
    <t>GHE517</t>
  </si>
  <si>
    <t>ALICATE CORTE OBLICUO 7" TIPO SUECO - AISLADO</t>
  </si>
  <si>
    <t>IMP6126</t>
  </si>
  <si>
    <t>ALICATE CORTE OBLICUO 8"</t>
  </si>
  <si>
    <t>BIA1986</t>
  </si>
  <si>
    <t>ALICATE COSECHA DE CITRICOS ESTAMPADO 14CM.</t>
  </si>
  <si>
    <t>BIA1991</t>
  </si>
  <si>
    <t>ALICATE COSECHA DE CITRICOS FORJADO 13.5CM.</t>
  </si>
  <si>
    <t>BIA1990</t>
  </si>
  <si>
    <t>ALICATE COSECHA DE LIMON FORJADO 12CM.</t>
  </si>
  <si>
    <t>GHE406</t>
  </si>
  <si>
    <t>ALICATE MEDIA CAÑA RECTO DE 6" - AISLADO</t>
  </si>
  <si>
    <t>BIA7730</t>
  </si>
  <si>
    <t>ALICATE Y PINZA SET - 4 PIEZAS JUEGO</t>
  </si>
  <si>
    <t>BAR260</t>
  </si>
  <si>
    <t>AMOLADORA MONOFASICA 0.5 HP</t>
  </si>
  <si>
    <t>BAR261</t>
  </si>
  <si>
    <t>AMOLADORA MONOFASICA 0.75 HP</t>
  </si>
  <si>
    <t>BAR262</t>
  </si>
  <si>
    <t>AMOLADORA MONOFASICA 1.00 HP</t>
  </si>
  <si>
    <t>MOTORMECH.</t>
  </si>
  <si>
    <t>APE12</t>
  </si>
  <si>
    <t>AMOLADORA MONOFASICA DE  1/2 HP.</t>
  </si>
  <si>
    <t>APE34</t>
  </si>
  <si>
    <t>AMOLADORA MONOFASICA DE  3/4 HP.</t>
  </si>
  <si>
    <t>APE1</t>
  </si>
  <si>
    <t>AMOLADORA MONOFASICA DE 1  HP.</t>
  </si>
  <si>
    <t>BAR263</t>
  </si>
  <si>
    <t>AMOLADORA TRIFASICA  1.00 HP</t>
  </si>
  <si>
    <t>BAR270</t>
  </si>
  <si>
    <t>AMOLADORA TRIFASICA  2.00 HP</t>
  </si>
  <si>
    <t>APE212</t>
  </si>
  <si>
    <t>AMOLADORA TRIFASICA  DE  1/2 HP.</t>
  </si>
  <si>
    <t>APE234</t>
  </si>
  <si>
    <t>AMOLADORA TRIFASICA  DE  3/4 HP.</t>
  </si>
  <si>
    <t>APE21</t>
  </si>
  <si>
    <t>AMOLADORA TRIFASICA  DE 1  HP.</t>
  </si>
  <si>
    <t>APE22</t>
  </si>
  <si>
    <t>AMOLADORA TRIFASICA DE 2 HP.</t>
  </si>
  <si>
    <t>FIS8208</t>
  </si>
  <si>
    <t>AMPOLLA QUIMICA RM  8</t>
  </si>
  <si>
    <t>FIS8210</t>
  </si>
  <si>
    <t>AMPOLLA QUIMICA RM 10</t>
  </si>
  <si>
    <t>FIS8212</t>
  </si>
  <si>
    <t>AMPOLLA QUIMICA RM 12</t>
  </si>
  <si>
    <t>FIS8216</t>
  </si>
  <si>
    <t>AMPOLLA QUIMICA RM 16</t>
  </si>
  <si>
    <t>FIS8220</t>
  </si>
  <si>
    <t>AMPOLLA QUIMICA RM 20</t>
  </si>
  <si>
    <t>FIS8224</t>
  </si>
  <si>
    <t>AMPOLLA QUIMICA RM 24</t>
  </si>
  <si>
    <t>ABRASOL</t>
  </si>
  <si>
    <t>ABR3001_SA</t>
  </si>
  <si>
    <t>ANAFE 1 HORNALLA</t>
  </si>
  <si>
    <t>VITALGAS</t>
  </si>
  <si>
    <t>VIT3001_SA</t>
  </si>
  <si>
    <t>ROSCALIN</t>
  </si>
  <si>
    <t>ROS289</t>
  </si>
  <si>
    <t>ANAFE 1 HORNALLA C/ROBINETE GAS ENVASAD</t>
  </si>
  <si>
    <t>ROS276</t>
  </si>
  <si>
    <t>ANAFE 1 HORNALLA ELECTRICA 1200W</t>
  </si>
  <si>
    <t>ROS2356</t>
  </si>
  <si>
    <t>ANAFE 1 HORNALLA ELECTRICA NEGRO</t>
  </si>
  <si>
    <t>ABR0001_SA</t>
  </si>
  <si>
    <t>ANAFE 1 HORNALLA ELECTRICO</t>
  </si>
  <si>
    <t>ALYMO</t>
  </si>
  <si>
    <t>ALY0001_SA</t>
  </si>
  <si>
    <t>ANAFE 1 HORNALLA MARRON</t>
  </si>
  <si>
    <t>FOCO</t>
  </si>
  <si>
    <t>FOC0002_SA</t>
  </si>
  <si>
    <t>ANAFE 1 HORNALLA PORTATIL</t>
  </si>
  <si>
    <t>ABR3002_SA</t>
  </si>
  <si>
    <t>ANAFE 2 HORNALLA</t>
  </si>
  <si>
    <t>ALY0002_SA</t>
  </si>
  <si>
    <t>ANAFE 2 HORNALLA FB-2 MARRON</t>
  </si>
  <si>
    <t>VIT3002_SA</t>
  </si>
  <si>
    <t>ANAFE 2 HORNALLAS</t>
  </si>
  <si>
    <t>ALY0003_SA</t>
  </si>
  <si>
    <t>ANAFE 2 HORNALLAS B-2 MARRON</t>
  </si>
  <si>
    <t>ROS22</t>
  </si>
  <si>
    <t>ANAFE 2 HORNALLAS C/ROBINETE GAS ENVASAD</t>
  </si>
  <si>
    <t>ROS23</t>
  </si>
  <si>
    <t>ANAFE 2 HORNALLAS C/ROBINETE GAS NATURAL</t>
  </si>
  <si>
    <t>ABR0003_SA</t>
  </si>
  <si>
    <t>ANAFE 2 HORNALLAS COMBINADO</t>
  </si>
  <si>
    <t>ABR0002_SA</t>
  </si>
  <si>
    <t>ANAFE 2 HORNALLAS ELECTRICO</t>
  </si>
  <si>
    <t>ROS33</t>
  </si>
  <si>
    <t>ANAFE 3 HORNALLAS C/ROBINETE GAS ENVASAD</t>
  </si>
  <si>
    <t>ALI11</t>
  </si>
  <si>
    <t>ANAFE DE 1 HORNALLAS GAS ENVASADO.</t>
  </si>
  <si>
    <t>ALI10</t>
  </si>
  <si>
    <t>ANAFE DE 1 HORNALLAS GAS NATURAL.</t>
  </si>
  <si>
    <t>ALI87</t>
  </si>
  <si>
    <t>ANAFE DE 2 HORNALLAS C/HORNO GAS ENVASADO</t>
  </si>
  <si>
    <t>ALI88</t>
  </si>
  <si>
    <t>ANAFE DE 2 HORNALLAS C/HORNO GAS NATURAL</t>
  </si>
  <si>
    <t>ROS272</t>
  </si>
  <si>
    <t>ANAFE DE 2 HORNALLAS ELECT/GAS ENVASADO.</t>
  </si>
  <si>
    <t>ROS2353</t>
  </si>
  <si>
    <t>ANAFE DE 2 HORNALLAS ELECTRICA NEGRO</t>
  </si>
  <si>
    <t>ROS273</t>
  </si>
  <si>
    <t>ANAFE DE 2 HORNALLAS ELECTRICAS 1000W C/U</t>
  </si>
  <si>
    <t>ALI21</t>
  </si>
  <si>
    <t>ANAFE DE 2 HORNALLAS GAS ENVASADO.</t>
  </si>
  <si>
    <t>ALI20</t>
  </si>
  <si>
    <t>ANAFE DE 2 HORNALLAS GAS NATURAL.</t>
  </si>
  <si>
    <t>ALI874</t>
  </si>
  <si>
    <t>ANAFE DE 4 HORNALLAS C/HORNO GAS ENVASADO</t>
  </si>
  <si>
    <t>ALI117</t>
  </si>
  <si>
    <t>ANAFE PORTATIL GAS BUTANO C/VALIJA</t>
  </si>
  <si>
    <t>NORTH FISHING</t>
  </si>
  <si>
    <t>RTH117</t>
  </si>
  <si>
    <t>ANAFE PORTATIL MINIANAFE NORTHFISHING BUTANO</t>
  </si>
  <si>
    <t>FIS8412</t>
  </si>
  <si>
    <t>ANCLAJE EA II M8X40 A4 X50</t>
  </si>
  <si>
    <t>FIS0414</t>
  </si>
  <si>
    <t>ANCLAJE EXPAN. A GOLPES INOX EA II M10 A4 X50</t>
  </si>
  <si>
    <t>FIS0415</t>
  </si>
  <si>
    <t>ANCLAJE EXPAN. A GOLPES INOX EA II M12 A4 X25</t>
  </si>
  <si>
    <t>FIS415</t>
  </si>
  <si>
    <t>FIS7559</t>
  </si>
  <si>
    <t>ANCLAJE PERNO FBN II 10/20 A4 X50</t>
  </si>
  <si>
    <t>HB- / BELCER</t>
  </si>
  <si>
    <t>HB-993</t>
  </si>
  <si>
    <t>ANDAMIO TUBULAR 1.80 X 2.53 X 1.30 MTS</t>
  </si>
  <si>
    <t>IMP722</t>
  </si>
  <si>
    <t>ANTEOJO P/SEGURIDAD.AMBAR EN POLICARBONATO</t>
  </si>
  <si>
    <t>IMP723</t>
  </si>
  <si>
    <t>ANTEOJO P/SEGURIDAD.TRANSP EN POLICARBONATO</t>
  </si>
  <si>
    <t>IMP001</t>
  </si>
  <si>
    <t>ANTEOJO P/SEGURIDAD.VERDE EN POLICARBONATO</t>
  </si>
  <si>
    <t>STEELPRO DOLARIZADO</t>
  </si>
  <si>
    <t>STE5981</t>
  </si>
  <si>
    <t>ANTEOJOS LENTES MERCURY AF CLARO</t>
  </si>
  <si>
    <t>STE5993</t>
  </si>
  <si>
    <t>ANTEOJOS LENTES MERCURY CLARO</t>
  </si>
  <si>
    <t>STE0233</t>
  </si>
  <si>
    <t>ANTEOJOS LENTES SPY FLEX PLUS AF CLARO</t>
  </si>
  <si>
    <t>STE11</t>
  </si>
  <si>
    <t>ANTEOJOS LENTES SPY P/SEGURIDAD TRANSP.</t>
  </si>
  <si>
    <t>STE5344</t>
  </si>
  <si>
    <t>ANTEOJOS LENTES SPY PROF AF CLARO</t>
  </si>
  <si>
    <t>BIL-VEX DOLARIZADO</t>
  </si>
  <si>
    <t>BIL010</t>
  </si>
  <si>
    <t>ANTEOJOS P/SEGURIDAD ECCO-BLACK GRIS</t>
  </si>
  <si>
    <t>BIL10</t>
  </si>
  <si>
    <t>ANTEOJOS P/SEGURIDAD ECCO-BLACK TRANSP.</t>
  </si>
  <si>
    <t>STE010</t>
  </si>
  <si>
    <t>ANTEOJOS P/SEGURIDAD NITRO GRIS</t>
  </si>
  <si>
    <t>STE10</t>
  </si>
  <si>
    <t>ANTEOJOS P/SEGURIDAD NITRO TRANSP.</t>
  </si>
  <si>
    <t>DOBLE A</t>
  </si>
  <si>
    <t>DOB9003_SA</t>
  </si>
  <si>
    <t>ANTIDESLIZANTE 25MM X 18M.</t>
  </si>
  <si>
    <t>PROSPRAY.</t>
  </si>
  <si>
    <t>MAX1045</t>
  </si>
  <si>
    <t>ANTIDESLIZANTE DE CORREAS AEROSOL X 250 CC</t>
  </si>
  <si>
    <t>MAX1046</t>
  </si>
  <si>
    <t>ANTIDESLIZANTE DE CORREAS AEROSOL X 440 CC</t>
  </si>
  <si>
    <t>DOB9000_SA</t>
  </si>
  <si>
    <t>ANTIDESLIZANTE USO DOMESTICO</t>
  </si>
  <si>
    <t>DOB9001_SA</t>
  </si>
  <si>
    <t>ANTIDESLIZANTE USO INDUSTRIAL</t>
  </si>
  <si>
    <t>STE4774</t>
  </si>
  <si>
    <t>ANTIPARRA PRO EVEREST CLARA ANTIRAYA</t>
  </si>
  <si>
    <t>STE4778</t>
  </si>
  <si>
    <t>ANTIPARRA PRO EVEREST GRIS ANTIRAYA</t>
  </si>
  <si>
    <t>IMP493</t>
  </si>
  <si>
    <t>ANTIPARRAS DE SEGURIDAD.</t>
  </si>
  <si>
    <t>CORVEX</t>
  </si>
  <si>
    <t>COV0001_SA</t>
  </si>
  <si>
    <t>ANTORCHITA X 24U.</t>
  </si>
  <si>
    <t>GAN-MAR.</t>
  </si>
  <si>
    <t>GAN0607</t>
  </si>
  <si>
    <t>APAREJO ELECT MONOF DE  1/2 TN CARRO EMPUJE</t>
  </si>
  <si>
    <t>GAN0712</t>
  </si>
  <si>
    <t>APAREJO ELECT MONOF DE 1  TN CARRO CADENA</t>
  </si>
  <si>
    <t>GAN0612</t>
  </si>
  <si>
    <t>APAREJO ELECT MONOF DE 1  TN CARRO EMPUJE</t>
  </si>
  <si>
    <t>GAN615</t>
  </si>
  <si>
    <t>APAREJO ELECT MONOF DE 1 1/2 TN S/CARRO</t>
  </si>
  <si>
    <t>GAN0722</t>
  </si>
  <si>
    <t>APAREJO ELECT MONOF DE 2  TN CARRO CADENA</t>
  </si>
  <si>
    <t>GAN0622</t>
  </si>
  <si>
    <t>APAREJO ELECT MONOF DE 2  TN CARRO EMPUJE</t>
  </si>
  <si>
    <t>GAN0805</t>
  </si>
  <si>
    <t>APAREJO ELECT TRIF DE  1/2 TN CARRO ELECTR.</t>
  </si>
  <si>
    <t>GAN0605</t>
  </si>
  <si>
    <t>APAREJO ELECT TRIF DE  1/2TN CARRO EMPUJE</t>
  </si>
  <si>
    <t>GAN0710</t>
  </si>
  <si>
    <t>APAREJO ELECT TRIF DE 1  TN CARRO CADENA</t>
  </si>
  <si>
    <t>GAN0810</t>
  </si>
  <si>
    <t>APAREJO ELECT TRIF DE 1  TN CARRO ELECTR.</t>
  </si>
  <si>
    <t>GAN0610</t>
  </si>
  <si>
    <t>APAREJO ELECT TRIF DE 1  TN CARRO EMPUJE</t>
  </si>
  <si>
    <t>GAN0715</t>
  </si>
  <si>
    <t>APAREJO ELECT TRIF DE 1 1/2 TN CARRO CADENA</t>
  </si>
  <si>
    <t>GAN0815</t>
  </si>
  <si>
    <t>APAREJO ELECT TRIF DE 1 1/2 TN CARRO ELECTR</t>
  </si>
  <si>
    <t>GAN0615</t>
  </si>
  <si>
    <t>APAREJO ELECT TRIF DE 1 1/2 TN CARRO EMPUJE</t>
  </si>
  <si>
    <t>GAN0720</t>
  </si>
  <si>
    <t>APAREJO ELECT TRIF DE 2  TN CARRO CADENA</t>
  </si>
  <si>
    <t>GAN0820</t>
  </si>
  <si>
    <t>APAREJO ELECT TRIF DE 2  TN CARRO ELECTR.</t>
  </si>
  <si>
    <t>GAN0620</t>
  </si>
  <si>
    <t>APAREJO ELECT TRIF DE 2  TN CARRO EMPUJE</t>
  </si>
  <si>
    <t>GAN0730</t>
  </si>
  <si>
    <t>APAREJO ELECT TRIF DE 3  TN CARRO CADENA</t>
  </si>
  <si>
    <t>GAN0830</t>
  </si>
  <si>
    <t>APAREJO ELECT TRIF DE 3  TN CARRO ELECTR.</t>
  </si>
  <si>
    <t>GAN0630</t>
  </si>
  <si>
    <t>APAREJO ELECT TRIF DE 3  TN CARRO EMPUJE</t>
  </si>
  <si>
    <t>GAN8887</t>
  </si>
  <si>
    <t>APAREJO ELECTRICOS A PEDIDO</t>
  </si>
  <si>
    <t>GAN105</t>
  </si>
  <si>
    <t>APAREJO MANUAL SUPER   1/2 TN.CON 3 MTS.</t>
  </si>
  <si>
    <t>GAN1</t>
  </si>
  <si>
    <t>APAREJO MANUAL SUPER  1 TN.CON 3 MTS.</t>
  </si>
  <si>
    <t>GAN2</t>
  </si>
  <si>
    <t>APAREJO MANUAL SUPER  2 TN.CON 3 MTS.</t>
  </si>
  <si>
    <t>GAN3</t>
  </si>
  <si>
    <t>APAREJO MANUAL SUPER  3 TN.CON 3 MTS.</t>
  </si>
  <si>
    <t>GAN5</t>
  </si>
  <si>
    <t>APAREJO MANUAL SUPER  5 TN.CON 3 MTS.</t>
  </si>
  <si>
    <t>GAN7</t>
  </si>
  <si>
    <t>APAREJO MANUAL SUPER  7 1/2 TN.CON 3 MTS.</t>
  </si>
  <si>
    <t>GAN9</t>
  </si>
  <si>
    <t>APAREJO MANUAL SUPER 10 TN.CON 3 MTS.</t>
  </si>
  <si>
    <t>GAN1250</t>
  </si>
  <si>
    <t>APAREJO PALANCA A CABLE DE 1250 KG.</t>
  </si>
  <si>
    <t>GAN2000</t>
  </si>
  <si>
    <t>APAREJO PALANCA A CABLE DE 2000 KG.</t>
  </si>
  <si>
    <t>GAN75</t>
  </si>
  <si>
    <t>APAREJO PALANCA A CADENA  750 KG. 1.5 MTS</t>
  </si>
  <si>
    <t>GAN753</t>
  </si>
  <si>
    <t>APAREJO PALANCA A CADENA  750 KG. 3.0 MTS</t>
  </si>
  <si>
    <t>GAN15</t>
  </si>
  <si>
    <t>APAREJO PALANCA A CADENA 1500 KG. 1.5 MTS</t>
  </si>
  <si>
    <t>GAN153</t>
  </si>
  <si>
    <t>APAREJO PALANCA A CADENA 1500 KG. 3.0 MTS</t>
  </si>
  <si>
    <t>GAN30</t>
  </si>
  <si>
    <t>APAREJO PALANCA A CADENA 3000 KG. 1.5 MTS</t>
  </si>
  <si>
    <t>GAN003</t>
  </si>
  <si>
    <t>APAREJO PALANCA A CADENA 3000 KG. 3 MTS</t>
  </si>
  <si>
    <t>GAN303</t>
  </si>
  <si>
    <t>APAREJO PALANCA A CADENA 3000 KG. 3.0 MTS</t>
  </si>
  <si>
    <t>GAN0550</t>
  </si>
  <si>
    <t>APAREJO TIRFOR  800 KG. C/CABLE 20 MTS.</t>
  </si>
  <si>
    <t>GAN015</t>
  </si>
  <si>
    <t>APAREJO TIRFOR 1500 KG. C/CABLE 20 MTS.</t>
  </si>
  <si>
    <t>GAN030</t>
  </si>
  <si>
    <t>APAREJO TIRFOR 3200 KG. C/CABLE 20 MTS.</t>
  </si>
  <si>
    <t>GRV</t>
  </si>
  <si>
    <t>GRV0001_SA</t>
  </si>
  <si>
    <t>APLICADOR A CRIQUE</t>
  </si>
  <si>
    <t>POP</t>
  </si>
  <si>
    <t>POP0006_SA</t>
  </si>
  <si>
    <t>APLICADOR CHAPA REF PRON</t>
  </si>
  <si>
    <t>K-10</t>
  </si>
  <si>
    <t>K104001_SA</t>
  </si>
  <si>
    <t>APLICADOR DE CARTUCHO</t>
  </si>
  <si>
    <t>IMP116</t>
  </si>
  <si>
    <t>APLICADOR P/CARTUCHOS DE SILICONA CHINO.</t>
  </si>
  <si>
    <t>POP-ARGENRAP</t>
  </si>
  <si>
    <t>POP2</t>
  </si>
  <si>
    <t>APLICADOR P/CARTUCHOS DE SILICONA CREMALLERA</t>
  </si>
  <si>
    <t>GRV.</t>
  </si>
  <si>
    <t>GRV2</t>
  </si>
  <si>
    <t>APLICADOR P/CARTUCHOS DE SILICONA.</t>
  </si>
  <si>
    <t>POP5410</t>
  </si>
  <si>
    <t>APLICADOR P/CARTUCHOS Y UNIPACK 410 ML</t>
  </si>
  <si>
    <t>POP1600</t>
  </si>
  <si>
    <t>APLICADOR P/CARTUCHOS Y UNIPACK 600 ML</t>
  </si>
  <si>
    <t>FIS3116</t>
  </si>
  <si>
    <t>APLICADOR P/CARTUCHOS. KPM1 ECONOMICO</t>
  </si>
  <si>
    <t>FIS3117</t>
  </si>
  <si>
    <t>APLICADOR P/CARTUCHOS. KPM2 INDUSTRIAL</t>
  </si>
  <si>
    <t>FIS5800</t>
  </si>
  <si>
    <t>APLICADOR-PISTOLA DE INYECCION FIPS P</t>
  </si>
  <si>
    <t>FIS208</t>
  </si>
  <si>
    <t>APLICADOR-PISTOLA P/ ESPUMA PUPM3</t>
  </si>
  <si>
    <t>FIS8554</t>
  </si>
  <si>
    <t>APLICADOR-PISTOLA P/ESPUMA POLIURETANO PUPK2</t>
  </si>
  <si>
    <t>DUR.</t>
  </si>
  <si>
    <t>DUR10</t>
  </si>
  <si>
    <t>ARANDELA (EL JUEGO) M 25 GAS</t>
  </si>
  <si>
    <t>DUR18</t>
  </si>
  <si>
    <t>ARANDELA (EL JUEGO) M 25 LUZ.</t>
  </si>
  <si>
    <t>DUR17</t>
  </si>
  <si>
    <t>ARANDELA (EL JUEGO) M 32 GAS</t>
  </si>
  <si>
    <t>DUR19</t>
  </si>
  <si>
    <t>ARANDELA (EL JUEGO) M 32 LUZ.</t>
  </si>
  <si>
    <t>LUQUE</t>
  </si>
  <si>
    <t>LUQ1001_SA</t>
  </si>
  <si>
    <t>ARANDELA 1</t>
  </si>
  <si>
    <t>LUQ1012_SA</t>
  </si>
  <si>
    <t>ARANDELA 1/2 PLANA HºZINC X 2KG.</t>
  </si>
  <si>
    <t>LUQ1014_SA</t>
  </si>
  <si>
    <t>ARANDELA 1/4 PLANA HºZINC X 2KG.</t>
  </si>
  <si>
    <t>LUQ1316_SA</t>
  </si>
  <si>
    <t>ARANDELA 3/16 PLANA HºZINC X 2KG.</t>
  </si>
  <si>
    <t>LUQ1034_SA</t>
  </si>
  <si>
    <t>ARANDELA 3/4 PLANA HºZINC X 2KG.</t>
  </si>
  <si>
    <t>LUQ1038_SA</t>
  </si>
  <si>
    <t>ARANDELA 3/8 PLANA HºZINC X 2KG</t>
  </si>
  <si>
    <t>LUQ1516_SA</t>
  </si>
  <si>
    <t>ARANDELA 5/16 PLANA HºZINC X 2KG.</t>
  </si>
  <si>
    <t>LUQ1532_SA</t>
  </si>
  <si>
    <t>ARANDELA 5/32 PLANA HºZINC X 2KG</t>
  </si>
  <si>
    <t>LUQ1058_SA</t>
  </si>
  <si>
    <t>ARANDELA 5/8 PLANA HºZINC X 2KG.</t>
  </si>
  <si>
    <t>LUQ1716_SA</t>
  </si>
  <si>
    <t>ARANDELA 7/16 PLANA HºZINC X 2KG</t>
  </si>
  <si>
    <t>LUQ1078_SA</t>
  </si>
  <si>
    <t>ARANDELA 7/8 PLANA HºZINC X 2KG.</t>
  </si>
  <si>
    <t>LUQ1916_SA</t>
  </si>
  <si>
    <t>ARANDELA 9/16 PLANA HºZINC X KG.</t>
  </si>
  <si>
    <t>MACHETE.</t>
  </si>
  <si>
    <t>MAC0512</t>
  </si>
  <si>
    <t>ARANDELA DE GUIA GAS Nº5 1/2</t>
  </si>
  <si>
    <t>MAC0534</t>
  </si>
  <si>
    <t>ARANDELA DE GUIA GAS Nº5 3/4</t>
  </si>
  <si>
    <t>MACHETE</t>
  </si>
  <si>
    <t>MAC0001_SA</t>
  </si>
  <si>
    <t>ARANDELA GUIA P/TERRAJA</t>
  </si>
  <si>
    <t>APE60</t>
  </si>
  <si>
    <t>ARANDELA P/AMOLADORA DE  1/2" CADA UNA</t>
  </si>
  <si>
    <t>APE70</t>
  </si>
  <si>
    <t>ARANDELA P/AMOLADORA DE  3/4" CADA UNA</t>
  </si>
  <si>
    <t>APE80</t>
  </si>
  <si>
    <t>ARANDELA P/AMOLADORA DE 1"  CADA UNA</t>
  </si>
  <si>
    <t>DUR20</t>
  </si>
  <si>
    <t>ARANDELA SELECTORA.</t>
  </si>
  <si>
    <t>ELA0002_SA</t>
  </si>
  <si>
    <t>ARCO CALADORA</t>
  </si>
  <si>
    <t>M B0001_SA</t>
  </si>
  <si>
    <t>ARCO DE SIERRA</t>
  </si>
  <si>
    <t>BIA6128</t>
  </si>
  <si>
    <t>ARCO DE SIERRA 12" - AISLADO 1000V</t>
  </si>
  <si>
    <t>ELA0080_SA</t>
  </si>
  <si>
    <t>ARCO DE SIERRA 80</t>
  </si>
  <si>
    <t>SIN-PAR.</t>
  </si>
  <si>
    <t>SIN119</t>
  </si>
  <si>
    <t>ARCO DE SIERRA AIII</t>
  </si>
  <si>
    <t>SIN0121</t>
  </si>
  <si>
    <t>ARCO DE SIERRA CONVENCIONAL CON 1 HOJA</t>
  </si>
  <si>
    <t>TRA4330</t>
  </si>
  <si>
    <t>ARCO DE SIERRA DE 12" Nº43301/012</t>
  </si>
  <si>
    <t>ELA0001_SA</t>
  </si>
  <si>
    <t>ARCO DE SIERRA FIJO</t>
  </si>
  <si>
    <t>CHAYTO</t>
  </si>
  <si>
    <t>CHY0004_SA</t>
  </si>
  <si>
    <t>ARCO DE SIERRA FIJO MANGO POLIPROP</t>
  </si>
  <si>
    <t>IMP121</t>
  </si>
  <si>
    <t>ARCO DE SIERRA JUNIOR C/HOJA CABO PLASTICO</t>
  </si>
  <si>
    <t>IMP122</t>
  </si>
  <si>
    <t>ARCO DE SIERRA JUNIOR C/HOJA.</t>
  </si>
  <si>
    <t>TOTH.</t>
  </si>
  <si>
    <t>TOT3</t>
  </si>
  <si>
    <t>ARCO DE SIERRA JUNIOR CABO PISTOLA PLASTICO</t>
  </si>
  <si>
    <t>SIN0120</t>
  </si>
  <si>
    <t>ARCO DE SIERRA JUNIOR PROFESIONAL PLSTC</t>
  </si>
  <si>
    <t>SIN120</t>
  </si>
  <si>
    <t>ARCO DE SIERRA JUNIOR.</t>
  </si>
  <si>
    <t>TOT4</t>
  </si>
  <si>
    <t>LIN.</t>
  </si>
  <si>
    <t>LIN35</t>
  </si>
  <si>
    <t>ARCO DE SIERRA PROF.</t>
  </si>
  <si>
    <t>SIN201</t>
  </si>
  <si>
    <t>ARCO DE SIERRA PROFESIONAL CON 1 HOJA</t>
  </si>
  <si>
    <t>TOT6</t>
  </si>
  <si>
    <t>ARCO DE SIERRA REFORZAD CABO PISTOLA PLSTC</t>
  </si>
  <si>
    <t>TOT5</t>
  </si>
  <si>
    <t>ARCO DE SIERRA REFORZADO CABO MADERA.</t>
  </si>
  <si>
    <t>TRA4915</t>
  </si>
  <si>
    <t>ARCO DE SIERRA ROTA Nº4915</t>
  </si>
  <si>
    <t>T.M.I.</t>
  </si>
  <si>
    <t>TMI400</t>
  </si>
  <si>
    <t>ARCO DESPECHADOR 400 MM CROMADO CON HOJA</t>
  </si>
  <si>
    <t>ELA0003_SA</t>
  </si>
  <si>
    <t>ARCO JUNIOR PROFESIONAL</t>
  </si>
  <si>
    <t>ELA0005_SA</t>
  </si>
  <si>
    <t>ARCO JUNIORS CON HOJA EN BLISTER</t>
  </si>
  <si>
    <t>ELA00051_SA</t>
  </si>
  <si>
    <t>ARCO JUNIORS SIN HOJA</t>
  </si>
  <si>
    <t>SANTA JUANA</t>
  </si>
  <si>
    <t>STA7050_SA</t>
  </si>
  <si>
    <t>ARCO MONTARAZ 52,50 CM.</t>
  </si>
  <si>
    <t>STA7060_SA</t>
  </si>
  <si>
    <t>ARCO MONTARAZ 60 CM.</t>
  </si>
  <si>
    <t>TMI24</t>
  </si>
  <si>
    <t>ARCO MONTARAZ C/HOJA 420MM</t>
  </si>
  <si>
    <t>ELA0006_SA</t>
  </si>
  <si>
    <t>ARCO MONTARAZ C/HOJA 50CM.</t>
  </si>
  <si>
    <t>TMI25</t>
  </si>
  <si>
    <t>ARCO MONTARAZ C/HOJA 520MM</t>
  </si>
  <si>
    <t>TMI26</t>
  </si>
  <si>
    <t>ARCO MONTARAZ C/HOJA 750MM</t>
  </si>
  <si>
    <t>ELA0007_SA</t>
  </si>
  <si>
    <t>ARCO MONTARAZ C/HOJA 80CM.</t>
  </si>
  <si>
    <t>ELA0008_SA</t>
  </si>
  <si>
    <t>ARCO MONTARAZ C/HOJA 90CM.</t>
  </si>
  <si>
    <t>CRANS015_SA</t>
  </si>
  <si>
    <t>ARCO NIVELADOR SEPARADOR X 100 U.</t>
  </si>
  <si>
    <t>TMI520</t>
  </si>
  <si>
    <t>ARCO P/CARNICERO 520 MM CROMADO CON HOJA</t>
  </si>
  <si>
    <t>TMI620</t>
  </si>
  <si>
    <t>ARCO P/CARNICERO 620 MM CROMADO CON HOJA</t>
  </si>
  <si>
    <t>TMI720</t>
  </si>
  <si>
    <t>ARCO P/CARNICERO 720 MM CROMADO CON HOJA</t>
  </si>
  <si>
    <t>LIN33</t>
  </si>
  <si>
    <t>ARCO P/HOJAS ROTAS METALICO</t>
  </si>
  <si>
    <t>LIN350</t>
  </si>
  <si>
    <t>ARCO P/HOJAS ROTAS PLASTICO C/SIERRA</t>
  </si>
  <si>
    <t>LIN34</t>
  </si>
  <si>
    <t>ARCO P/LIMA CHAPISTA.</t>
  </si>
  <si>
    <t>ELA0004_SA</t>
  </si>
  <si>
    <t>ARCO PISTOLA PROFESIONAL</t>
  </si>
  <si>
    <t>ELA7200_SA</t>
  </si>
  <si>
    <t>ARCO PORTA SIERRA ROTA</t>
  </si>
  <si>
    <t>CERAMICRUZ</t>
  </si>
  <si>
    <t>CER0601_SA</t>
  </si>
  <si>
    <t>ARCO SEPARADOR X 150 UNIDADES</t>
  </si>
  <si>
    <t>CER0604_SA</t>
  </si>
  <si>
    <t>ARCO SEPARADOR X 300 U. NUEVO MODELO</t>
  </si>
  <si>
    <t>VICAHI</t>
  </si>
  <si>
    <t>VIC52</t>
  </si>
  <si>
    <t>ARCO SIERRA 520 MM. CRO. C/HOJA</t>
  </si>
  <si>
    <t>VIC62</t>
  </si>
  <si>
    <t>ARCO SIERRA 620 MM. CRO. C/HOJA</t>
  </si>
  <si>
    <t>VIC72</t>
  </si>
  <si>
    <t>ARCO SIERRA 720 MM. CRO. C/HOJA</t>
  </si>
  <si>
    <t>ELA0250_SA</t>
  </si>
  <si>
    <t>ARCOMETRO</t>
  </si>
  <si>
    <t>CORFAMADOS</t>
  </si>
  <si>
    <t>COF0200_SA</t>
  </si>
  <si>
    <t>ARGOLLA 22MM. MADERA</t>
  </si>
  <si>
    <t>PERF2241600</t>
  </si>
  <si>
    <t>ARGOLLA LISA NATURAL 22MM</t>
  </si>
  <si>
    <t>ELA9113_SA</t>
  </si>
  <si>
    <t>ARGOLLA LLAVERO Nº 13 X 100U.</t>
  </si>
  <si>
    <t>ELA9117_SA</t>
  </si>
  <si>
    <t>ARGOLLA LLAVERO Nº 17 X 100U.</t>
  </si>
  <si>
    <t>ELA9120_SA</t>
  </si>
  <si>
    <t>ARGOLLA LLAVERO Nº 20 X 100U.</t>
  </si>
  <si>
    <t>ELA9122_SA</t>
  </si>
  <si>
    <t>ARGOLLA LLAVERO Nº 22 X 100U.</t>
  </si>
  <si>
    <t>ELA9125_SA</t>
  </si>
  <si>
    <t>ARGOLLA LLAVERO Nº 25 X 100U.</t>
  </si>
  <si>
    <t>ELA9130_SA</t>
  </si>
  <si>
    <t>ARGOLLA LLAVERO Nº 30 X 100U.</t>
  </si>
  <si>
    <t>ELA9025_SA</t>
  </si>
  <si>
    <t>ARGOLLA NIQUELADA Nº 25 X 144U.</t>
  </si>
  <si>
    <t>ELA9027_SA</t>
  </si>
  <si>
    <t>ARGOLLA NIQUELADA Nº 27 X 144U.</t>
  </si>
  <si>
    <t>ELA9030_SA</t>
  </si>
  <si>
    <t>ARGOLLA NIQUELADA Nº 30 X 144U.</t>
  </si>
  <si>
    <t>ELA9015_SA</t>
  </si>
  <si>
    <t>ARGOLLA NIQUELADA Nº15 X 144U.</t>
  </si>
  <si>
    <t>ELA9018_SA</t>
  </si>
  <si>
    <t>ARGOLLA NIQUELADA Nº18 X 144U.</t>
  </si>
  <si>
    <t>ELA9020_SA</t>
  </si>
  <si>
    <t>ARGOLLA NIQUELADA Nº20 X 144U.</t>
  </si>
  <si>
    <t>ELA9022_SA</t>
  </si>
  <si>
    <t>ARGOLLA NIQUELADA Nº22 X 144U.</t>
  </si>
  <si>
    <t>ELA0000_SA</t>
  </si>
  <si>
    <t>ARGOLLA P/GUADAÑA</t>
  </si>
  <si>
    <t>PINAS.</t>
  </si>
  <si>
    <t>PIN1</t>
  </si>
  <si>
    <t>TMI1</t>
  </si>
  <si>
    <t>ARGOLLA P/GUADAÑA.</t>
  </si>
  <si>
    <t>SCOGAR</t>
  </si>
  <si>
    <t>SCO0216_SA</t>
  </si>
  <si>
    <t>ARGOLLA SOL. NIQ. 16MM EXT. X 144U.</t>
  </si>
  <si>
    <t>SCO0220_SA</t>
  </si>
  <si>
    <t>ARGOLLA SOL. NIQ. 20MM EXT. X 144U.</t>
  </si>
  <si>
    <t>SCO0222_SA</t>
  </si>
  <si>
    <t>ARGOLLA SOL. NIQ. 22MM EXT. X 144U.</t>
  </si>
  <si>
    <t>SCO0224_SA</t>
  </si>
  <si>
    <t>ARGOLLA SOL. NIQ. 24MM EXT. X 144U.</t>
  </si>
  <si>
    <t>SCO0228_SA</t>
  </si>
  <si>
    <t>ARGOLLA SOL. NIQ. 28MM EXT. X 144U.</t>
  </si>
  <si>
    <t>SCO0232_SA</t>
  </si>
  <si>
    <t>ARGOLLA SOL. NIQ. 32MM EXT. X 144U.</t>
  </si>
  <si>
    <t>SCO0327_SA</t>
  </si>
  <si>
    <t>ARGOLLA SOL. NIQ. PESADA 27MM</t>
  </si>
  <si>
    <t>SCO0330_SA</t>
  </si>
  <si>
    <t>ARGOLLA SOL. NIQ. PESADA 30MM</t>
  </si>
  <si>
    <t>SCO0335_SA</t>
  </si>
  <si>
    <t>ARGOLLA SOL. NIQ. PESADA 35MM</t>
  </si>
  <si>
    <t>SCO0340_SA</t>
  </si>
  <si>
    <t>ARGOLLA SOL. NIQ. PESADA 40MM</t>
  </si>
  <si>
    <t>SCO0345_SA</t>
  </si>
  <si>
    <t>ARGOLLA SOL. NIQ. PESADA 45MM.</t>
  </si>
  <si>
    <t>SCO0001_SA</t>
  </si>
  <si>
    <t>ARGOLLAS PLAST. P/BAÑO P/DOC.</t>
  </si>
  <si>
    <t>VUL102</t>
  </si>
  <si>
    <t>ARMARIO PORTA HERRAMIENTAS</t>
  </si>
  <si>
    <t>X-URBAN ESLINGAS</t>
  </si>
  <si>
    <t>URB04</t>
  </si>
  <si>
    <t>ARNES APOLO 3 ENGANCHES</t>
  </si>
  <si>
    <t>URB016</t>
  </si>
  <si>
    <t>ARNES ARES</t>
  </si>
  <si>
    <t>URB10</t>
  </si>
  <si>
    <t>ARNES ARION RESCATE MULTIPLE ENGANCHES</t>
  </si>
  <si>
    <t>URB08</t>
  </si>
  <si>
    <t>ARNES CEO 4 ENGANCHES REFUERZO LUMBAR</t>
  </si>
  <si>
    <t>SAYLENS DOLARIZADO</t>
  </si>
  <si>
    <t>SAY37</t>
  </si>
  <si>
    <t>ARNES COMPLETO A CREMALLERA P/CASCO SAYLENS</t>
  </si>
  <si>
    <t>SAY38</t>
  </si>
  <si>
    <t>ARNES COMPLETO PARA CASCO SAYLENS</t>
  </si>
  <si>
    <t>URB01</t>
  </si>
  <si>
    <t>ARNES EROS 1 ENGANCHE DORSAL</t>
  </si>
  <si>
    <t>URB14</t>
  </si>
  <si>
    <t>ARNES FENIX 1 ENG. DORSAL COLA 1.5 AMORT MOSQ</t>
  </si>
  <si>
    <t>URB74</t>
  </si>
  <si>
    <t>ARNES KIT OBRERO ANTICAIDAS 1 COLA1 AMORT MOS</t>
  </si>
  <si>
    <t>URB75</t>
  </si>
  <si>
    <t>ARNES KIT OBRERO ANTICAIDAS 2 COLA2 AMORT MOS</t>
  </si>
  <si>
    <t>URB73</t>
  </si>
  <si>
    <t>ARNES KIT OBRERO POSICIONAMIENTO COLA MOSQ</t>
  </si>
  <si>
    <t>MUS2426</t>
  </si>
  <si>
    <t>ARNES LION 3 ENGANCHES OFERTA CONSULTAR</t>
  </si>
  <si>
    <t>URB6020</t>
  </si>
  <si>
    <t>ARNES OBRERO 3 ENGANCHES</t>
  </si>
  <si>
    <t>URB06</t>
  </si>
  <si>
    <t>ARNES URANO 3 ENGANCHES</t>
  </si>
  <si>
    <t>URB05</t>
  </si>
  <si>
    <t>ARNES ZEUS/CRONO 6 ENGANCHES ESPACIOS CONFIN</t>
  </si>
  <si>
    <t>URB07</t>
  </si>
  <si>
    <t>ARNES ZEUZ 4 ENGANCHES</t>
  </si>
  <si>
    <t>MULTIMAXI</t>
  </si>
  <si>
    <t>MUL0013_SA</t>
  </si>
  <si>
    <t>ARO BASE INODORO DESPLAZADO</t>
  </si>
  <si>
    <t>MUL0012_SA</t>
  </si>
  <si>
    <t>ARO BASE INODORO PVC</t>
  </si>
  <si>
    <t>CRA9002_SA</t>
  </si>
  <si>
    <t>ARO SUPLEMENTO X100 MM</t>
  </si>
  <si>
    <t>CL-132</t>
  </si>
  <si>
    <t>AROMATIZADOR AUTOMATICO PROGRAMABLE</t>
  </si>
  <si>
    <t>MAX1026</t>
  </si>
  <si>
    <t>ARRANCA MOTORES AEROSOL X 260G/440CC</t>
  </si>
  <si>
    <t>VUL0300</t>
  </si>
  <si>
    <t>ARTICULACION TIPO "Z" P/ PISTOLA ENGRASE</t>
  </si>
  <si>
    <t>DIL390</t>
  </si>
  <si>
    <t>ASADOR PRACTICO</t>
  </si>
  <si>
    <t>CORKO A PEDIDO</t>
  </si>
  <si>
    <t>COR300</t>
  </si>
  <si>
    <t>ASIENTO CON RUEDAS Y PORTA HERRAMIENTAS</t>
  </si>
  <si>
    <t>SIF0001_SA</t>
  </si>
  <si>
    <t>ASIENTO FLORENCIA BLANCO</t>
  </si>
  <si>
    <t>SIF00011_SA</t>
  </si>
  <si>
    <t>ASIENTO FLORENCIA COLOR</t>
  </si>
  <si>
    <t>CAMILLO.</t>
  </si>
  <si>
    <t>CAM1</t>
  </si>
  <si>
    <t>ASIENTO INODORO FLORENCIA AMARILLO.</t>
  </si>
  <si>
    <t>CAM2</t>
  </si>
  <si>
    <t>ASIENTO INODORO FLORENCIA ARENA.</t>
  </si>
  <si>
    <t>CAM3</t>
  </si>
  <si>
    <t>ASIENTO INODORO FLORENCIA AZUL.</t>
  </si>
  <si>
    <t>CAM4</t>
  </si>
  <si>
    <t>ASIENTO INODORO FLORENCIA BLANCO.</t>
  </si>
  <si>
    <t>CAM5</t>
  </si>
  <si>
    <t>ASIENTO INODORO FLORENCIA CELESTE.</t>
  </si>
  <si>
    <t>CAM6</t>
  </si>
  <si>
    <t>ASIENTO INODORO FLORENCIA DORADO.</t>
  </si>
  <si>
    <t>CAM8</t>
  </si>
  <si>
    <t>ASIENTO INODORO FLORENCIA GRIS PERLA.</t>
  </si>
  <si>
    <t>CAM9</t>
  </si>
  <si>
    <t>ASIENTO INODORO FLORENCIA MARRON.</t>
  </si>
  <si>
    <t>CAM10</t>
  </si>
  <si>
    <t>ASIENTO INODORO FLORENCIA NEGRO.</t>
  </si>
  <si>
    <t>CAM11</t>
  </si>
  <si>
    <t>ASIENTO INODORO FLORENCIA ROSA.</t>
  </si>
  <si>
    <t>CAM12</t>
  </si>
  <si>
    <t>ASIENTO INODORO FLORENCIA VERDE.</t>
  </si>
  <si>
    <t>MKUP</t>
  </si>
  <si>
    <t>ASIENTO INODORO MDF UNIVERSAL MONKOTO</t>
  </si>
  <si>
    <t>MER02</t>
  </si>
  <si>
    <t>ASIENTO INODORO MOD. FLORECIA COLORES VS.</t>
  </si>
  <si>
    <t>MER01</t>
  </si>
  <si>
    <t>ASIENTO INODORO MOD.FLORENCIA BLCO</t>
  </si>
  <si>
    <t>MER04</t>
  </si>
  <si>
    <t>ASIENTO INODORO MOD.FLORENCIA INYECTADO BLCO/NEGRO</t>
  </si>
  <si>
    <t>MER03</t>
  </si>
  <si>
    <t>ASIENTO INODORO MOD.TAURO-ANDINO BLCO/NEGRO</t>
  </si>
  <si>
    <t>MOZART</t>
  </si>
  <si>
    <t>MOZ2070</t>
  </si>
  <si>
    <t>ASIENTO Y TAPA INODORO MADERA CHICA</t>
  </si>
  <si>
    <t>MOZ2071</t>
  </si>
  <si>
    <t>ASIENTO Y TAPA INODORO MADERA GRANDE</t>
  </si>
  <si>
    <t>FOR71</t>
  </si>
  <si>
    <t>ASISTENTE D-10 PARA CEMENTO X 1 LT</t>
  </si>
  <si>
    <t>FOR74</t>
  </si>
  <si>
    <t>ASISTENTE D-10 PARA CEMENTO X 4 LT</t>
  </si>
  <si>
    <t>FOR718</t>
  </si>
  <si>
    <t>ASISTENTE D-10 PARA CEMENTO X18 LT</t>
  </si>
  <si>
    <t>FORTEX</t>
  </si>
  <si>
    <t>FOT1003_SA</t>
  </si>
  <si>
    <t>ASISTENTE D10 X 1L</t>
  </si>
  <si>
    <t>FOT1005_SA</t>
  </si>
  <si>
    <t>ASISTENTE D10 X 4L</t>
  </si>
  <si>
    <t>WEM2713</t>
  </si>
  <si>
    <t>ASPERSOR METALICO C/BAYONETA METALICA **</t>
  </si>
  <si>
    <t>DUK901</t>
  </si>
  <si>
    <t>IMP5267</t>
  </si>
  <si>
    <t>ASPERSOR PLASTICO C/BAYONETA PLASTICA.</t>
  </si>
  <si>
    <t>DUK6</t>
  </si>
  <si>
    <t>VUL335</t>
  </si>
  <si>
    <t>ASPIRADOR DE ACEITE NEUM. C/VIS BAND.RECOL</t>
  </si>
  <si>
    <t>VUL332</t>
  </si>
  <si>
    <t>ASPIRADOR DE ACEITE NEUMATICO CON VISOR</t>
  </si>
  <si>
    <t>M B4007_SA</t>
  </si>
  <si>
    <t>ASPIRADORA MODELO P-AS</t>
  </si>
  <si>
    <t>COR309</t>
  </si>
  <si>
    <t>ASPITADOR DE LIQUIDO FRENO Y CONTROL A PEDIDO</t>
  </si>
  <si>
    <t>EZETA</t>
  </si>
  <si>
    <t>EZE012V_SA</t>
  </si>
  <si>
    <t>ATORNILLADOR RECARGABLE</t>
  </si>
  <si>
    <t>VIYILANT</t>
  </si>
  <si>
    <t>VIY2169</t>
  </si>
  <si>
    <t>AUTOMATICO P/TANQUE A TANZA MODELO TM</t>
  </si>
  <si>
    <t>VIY2368</t>
  </si>
  <si>
    <t>AUTOMATICO P/TANQUE AGUA RESIDUAL 5 MTS TF</t>
  </si>
  <si>
    <t>VIY2359</t>
  </si>
  <si>
    <t>AUTOMATICO P/TANQUE HERMETICO CABLE  1.5 TI</t>
  </si>
  <si>
    <t>VIY232</t>
  </si>
  <si>
    <t>AUTOMATICO P/TANQUE HERMETICO CABLE  2.0 TI</t>
  </si>
  <si>
    <t>VIY2360</t>
  </si>
  <si>
    <t>AUTOMATICO P/TANQUE HERMETICO CABLE  3.0 TI</t>
  </si>
  <si>
    <t>VIY235</t>
  </si>
  <si>
    <t>AUTOMATICO P/TANQUE HERMETICO CABLE  5.0 TI</t>
  </si>
  <si>
    <t>VIY2310</t>
  </si>
  <si>
    <t>AUTOMATICO P/TANQUE HERMETICO CABLE 10.0 TI</t>
  </si>
  <si>
    <t>GHE310</t>
  </si>
  <si>
    <t>AZADA ALBAÑIL</t>
  </si>
  <si>
    <t>FERCAS.</t>
  </si>
  <si>
    <t>FER305</t>
  </si>
  <si>
    <t>AZADA ALBAÑIL Nº1 C/REGATON</t>
  </si>
  <si>
    <t>FER307</t>
  </si>
  <si>
    <t>AZADA ALBAÑIL Nº1 ESTAMPADA</t>
  </si>
  <si>
    <t>FER309</t>
  </si>
  <si>
    <t>AZADA ALBAÑIL Nº1 SOLDADA</t>
  </si>
  <si>
    <t>FER400</t>
  </si>
  <si>
    <t>AZADA ALGODONERA 1 PIEZA Nº400</t>
  </si>
  <si>
    <t>GHE303</t>
  </si>
  <si>
    <t>AZADA ALGODONERA 155 MM Nº0</t>
  </si>
  <si>
    <t>GHE304</t>
  </si>
  <si>
    <t>AZADA ALGODONERA 190 MM Nº1</t>
  </si>
  <si>
    <t>GHE305</t>
  </si>
  <si>
    <t>AZADA ALGODONERA 200 MM Nº2</t>
  </si>
  <si>
    <t>GHE300</t>
  </si>
  <si>
    <t>AZADA CARPIR 135 MM Nº0</t>
  </si>
  <si>
    <t>GHE301</t>
  </si>
  <si>
    <t>AZADA CARPIR 145 MM Nº1</t>
  </si>
  <si>
    <t>BIA301</t>
  </si>
  <si>
    <t>AZADA CARPIR 150MM</t>
  </si>
  <si>
    <t>GHE302</t>
  </si>
  <si>
    <t>AZADA CARPIR 155 MM Nº2</t>
  </si>
  <si>
    <t>GHERARDI</t>
  </si>
  <si>
    <t>GHE0000_SA</t>
  </si>
  <si>
    <t>AZADA CARPIR Nº 0</t>
  </si>
  <si>
    <t>FER304</t>
  </si>
  <si>
    <t>AZADA CARPIR Nº 00 ESTAMPADA</t>
  </si>
  <si>
    <t>GHE0001_SA</t>
  </si>
  <si>
    <t>AZADA CARPIR Nº 1</t>
  </si>
  <si>
    <t>GHE0002_SA</t>
  </si>
  <si>
    <t>AZADA CARPIR Nº 2</t>
  </si>
  <si>
    <t>FER301</t>
  </si>
  <si>
    <t>AZADA CARPIR Nº1 ESTAMPADA</t>
  </si>
  <si>
    <t>FER302</t>
  </si>
  <si>
    <t>AZADA CARPIR Nº2 ESTAMPADA</t>
  </si>
  <si>
    <t>FER303</t>
  </si>
  <si>
    <t>AZADA CARPIR Nº3 ESTAMPADA</t>
  </si>
  <si>
    <t>FERCAS</t>
  </si>
  <si>
    <t>FER0304_SA</t>
  </si>
  <si>
    <t>AZADA CON OJO SOLDADO</t>
  </si>
  <si>
    <t>FER0305_SA</t>
  </si>
  <si>
    <t>AZADA CON REGATON</t>
  </si>
  <si>
    <t>FER0300_SA</t>
  </si>
  <si>
    <t>AZADA DE CARPIR Nº 0</t>
  </si>
  <si>
    <t>FER0301_SA</t>
  </si>
  <si>
    <t>AZADA DE CARPIR Nº 1</t>
  </si>
  <si>
    <t>FER0302_SA</t>
  </si>
  <si>
    <t>AZADA DE CARPIR Nº 2</t>
  </si>
  <si>
    <t>FER0303_SA</t>
  </si>
  <si>
    <t>AZADA DE CARPIR Nº 3</t>
  </si>
  <si>
    <t>BIA306</t>
  </si>
  <si>
    <t>AZADA MENDOCINA 300 MM 21/2£.</t>
  </si>
  <si>
    <t>BIA307</t>
  </si>
  <si>
    <t>AZADA MENDOCINA 330 MM 21/2£.</t>
  </si>
  <si>
    <t>BIA309</t>
  </si>
  <si>
    <t>AZADA MENDOCINA 350 MM 31/2£.</t>
  </si>
  <si>
    <t>BIA2237</t>
  </si>
  <si>
    <t>AZADA MENDOCINA FORJADA 350 MM UNA SIN CABO</t>
  </si>
  <si>
    <t>GHE00041_SA</t>
  </si>
  <si>
    <t>AZADA MENDOCINA Nº 2</t>
  </si>
  <si>
    <t>GHE0005_SA</t>
  </si>
  <si>
    <t>AZADA MENDOCINA Nº 2 1/2</t>
  </si>
  <si>
    <t>GHE0006_SA</t>
  </si>
  <si>
    <t>AZADA MENDOCINA Nº 3</t>
  </si>
  <si>
    <t>GHE0007_SA</t>
  </si>
  <si>
    <t>AZADA MENDOCINA Nº 3 1/2</t>
  </si>
  <si>
    <t>GHE306</t>
  </si>
  <si>
    <t>AZADA MENDOCINA Nº1 DE 2 £.</t>
  </si>
  <si>
    <t>GHE307</t>
  </si>
  <si>
    <t>AZADA MENDOCINA Nº2 DE 2 ½ £.</t>
  </si>
  <si>
    <t>GHE308</t>
  </si>
  <si>
    <t>AZADA MENDOCINA Nº3 DE 3 £.</t>
  </si>
  <si>
    <t>GHE309</t>
  </si>
  <si>
    <t>AZADA MENDOCINA Nº4 DE 3 ½ £.</t>
  </si>
  <si>
    <t>GHE0004_SA</t>
  </si>
  <si>
    <t>AZADA P/ALBAÑIL</t>
  </si>
  <si>
    <t>CHY0005_SA</t>
  </si>
  <si>
    <t>AZADA PARA JARDIN</t>
  </si>
  <si>
    <t>CANILLA MONOCOMANDO</t>
  </si>
  <si>
    <t>82900_RB</t>
  </si>
  <si>
    <t>Accesorios de Baño 6 piezas</t>
  </si>
  <si>
    <t>ELVAR</t>
  </si>
  <si>
    <t>ELV0001_SA</t>
  </si>
  <si>
    <t>BALANCITA PARA REGIMEN</t>
  </si>
  <si>
    <t>HB-30</t>
  </si>
  <si>
    <t>BALDE ALBAÑIL CHAPA Nº20</t>
  </si>
  <si>
    <t>HERNANPLAS</t>
  </si>
  <si>
    <t>ERN1</t>
  </si>
  <si>
    <t>BALDE ALBAÑIL PLASTICO</t>
  </si>
  <si>
    <t>ERN99</t>
  </si>
  <si>
    <t>BALDE P/ALBAÃ‘IL PLASTICO X 120 BALDES</t>
  </si>
  <si>
    <t>HERNAN-PLAST</t>
  </si>
  <si>
    <t>HEN0000_SA</t>
  </si>
  <si>
    <t>BALDE PLASTICO PARA ALBAÑIL</t>
  </si>
  <si>
    <t>PETER</t>
  </si>
  <si>
    <t>PET412</t>
  </si>
  <si>
    <t>BALIN COPITA 4 1/2 X 100 BALINES</t>
  </si>
  <si>
    <t>PET512</t>
  </si>
  <si>
    <t>BALIN COPITA 5 1/2 X 100 BALINES</t>
  </si>
  <si>
    <t>PET451</t>
  </si>
  <si>
    <t>BALIN ESFERICO 4.5 X 100 BALINES</t>
  </si>
  <si>
    <t>PET551</t>
  </si>
  <si>
    <t>BALIN ESFERICO 5.5 X 100 BALINES</t>
  </si>
  <si>
    <t>PET5525</t>
  </si>
  <si>
    <t>BALIN ESFERICO 5.5 X 250 BALINES</t>
  </si>
  <si>
    <t>VIT0046_SA</t>
  </si>
  <si>
    <t>BALIN ESFERICO CAL 4,5MM 20X100</t>
  </si>
  <si>
    <t>VIT0047_SA</t>
  </si>
  <si>
    <t>BALIN ESFERICO CAL 5.5MM 20X100</t>
  </si>
  <si>
    <t>VIT0044_SA</t>
  </si>
  <si>
    <t>BALINES DE 4,5 20X100U.</t>
  </si>
  <si>
    <t>VIT0045_SA</t>
  </si>
  <si>
    <t>BALINES DE 5,5 20X100U.</t>
  </si>
  <si>
    <t>ANO0600</t>
  </si>
  <si>
    <t>BAR266</t>
  </si>
  <si>
    <t>BANCO DE LIJADO BRAZO TENSOR</t>
  </si>
  <si>
    <t>BAR264</t>
  </si>
  <si>
    <t>BANCO DE LIJADO MESA Y BRAZO DE APOYO BANDA</t>
  </si>
  <si>
    <t>BAR265</t>
  </si>
  <si>
    <t>BANCO DE LIJADO POLEA DE CONTACTO 180X75</t>
  </si>
  <si>
    <t>BAR272</t>
  </si>
  <si>
    <t>BANCO DE LIJADO POLEA EXPANSIBLE 150X50</t>
  </si>
  <si>
    <t>COR310</t>
  </si>
  <si>
    <t>BANCO DE TRABAJO 5 CAJONES A PEDIDO</t>
  </si>
  <si>
    <t>NOR0003</t>
  </si>
  <si>
    <t>BANDA LIJA  45   210 040 USO GRAL R818</t>
  </si>
  <si>
    <t>NOR5311</t>
  </si>
  <si>
    <t>BANDA LIJA  50   318 036 USO GRAL R224</t>
  </si>
  <si>
    <t>NOR2503</t>
  </si>
  <si>
    <t>BANDA LIJA  50   318 060 USO GRAL R821</t>
  </si>
  <si>
    <t>NOR0032</t>
  </si>
  <si>
    <t>BANDA LIJA  50   318 220 USO GRAL R228</t>
  </si>
  <si>
    <t>NOR5313</t>
  </si>
  <si>
    <t>BANDA LIJA  50   318 240 USO GRAL R224</t>
  </si>
  <si>
    <t>NOR0050</t>
  </si>
  <si>
    <t>BANDA LIJA  50   478 024 USO GRAL R986</t>
  </si>
  <si>
    <t>NOR0055</t>
  </si>
  <si>
    <t>BANDA LIJA  50   478 036 USO GRAL R986</t>
  </si>
  <si>
    <t>NOR0060</t>
  </si>
  <si>
    <t>BANDA LIJA  50   550 060 USO GRAL R986</t>
  </si>
  <si>
    <t>NOR0075</t>
  </si>
  <si>
    <t>BANDA LIJA  75   457   50 R228</t>
  </si>
  <si>
    <t>NOR7454</t>
  </si>
  <si>
    <t>BANDA LIJA  75   457  40 USO GRAL OR51</t>
  </si>
  <si>
    <t>NOR7455</t>
  </si>
  <si>
    <t>BANDA LIJA  75   457  50 USO GRAL OR51</t>
  </si>
  <si>
    <t>NOR7456</t>
  </si>
  <si>
    <t>BANDA LIJA  75   457  60 USO GRAL OR51</t>
  </si>
  <si>
    <t>NOR7458</t>
  </si>
  <si>
    <t>BANDA LIJA  75   457  80 USO GRAL OR51</t>
  </si>
  <si>
    <t>NOR7451</t>
  </si>
  <si>
    <t>BANDA LIJA  75   457 100 USO GRAL OR51</t>
  </si>
  <si>
    <t>NOR7452</t>
  </si>
  <si>
    <t>BANDA LIJA  75   457 120 USO GRAL OR51</t>
  </si>
  <si>
    <t>NOR751</t>
  </si>
  <si>
    <t>BANDA LIJA  75   533   40 R228</t>
  </si>
  <si>
    <t>NOR752</t>
  </si>
  <si>
    <t>BANDA LIJA  75   533   50 R228</t>
  </si>
  <si>
    <t>NOR7534</t>
  </si>
  <si>
    <t>BANDA LIJA  75   533  40 USO GRAL OR51</t>
  </si>
  <si>
    <t>NOR7535</t>
  </si>
  <si>
    <t>BANDA LIJA  75   533  50 USO GRAL OR51</t>
  </si>
  <si>
    <t>NOR7556</t>
  </si>
  <si>
    <t>BANDA LIJA  75   533  60 USO GRAL OR51</t>
  </si>
  <si>
    <t>NOR7538</t>
  </si>
  <si>
    <t>BANDA LIJA  75   533  80 USO GRAL OR51</t>
  </si>
  <si>
    <t>NOR7532</t>
  </si>
  <si>
    <t>BANDA LIJA  75   533 100 USO GRAL OR51</t>
  </si>
  <si>
    <t>NOR7533</t>
  </si>
  <si>
    <t>BANDA LIJA  75   533 120 USO GRAL R224</t>
  </si>
  <si>
    <t>NOR0760</t>
  </si>
  <si>
    <t>BANDA LIJA  75  1000 036 USO GRAL R224</t>
  </si>
  <si>
    <t>NOR0764</t>
  </si>
  <si>
    <t>BANDA LIJA  75  1500  50 USO GRAL R224</t>
  </si>
  <si>
    <t>NOR0766</t>
  </si>
  <si>
    <t>BANDA LIJA  75  1500  80 USO GRAL R224</t>
  </si>
  <si>
    <t>NOR0767</t>
  </si>
  <si>
    <t>BANDA LIJA  75  1500 120 USO GRAL R224</t>
  </si>
  <si>
    <t>NOR1254</t>
  </si>
  <si>
    <t>BANDA LIJA  75  2000  40 USO GRAL OR51</t>
  </si>
  <si>
    <t>NOR0125</t>
  </si>
  <si>
    <t>BANDA LIJA  75  2000  50 USO GRAL R224</t>
  </si>
  <si>
    <t>NOR7206</t>
  </si>
  <si>
    <t>BANDA LIJA  75  2000  60 USO GRAL R224</t>
  </si>
  <si>
    <t>NOR7208</t>
  </si>
  <si>
    <t>BANDA LIJA  75  2000  80 USO GRAL R224</t>
  </si>
  <si>
    <t>NOR7201</t>
  </si>
  <si>
    <t>BANDA LIJA  75  2000 120 USO GRAL R224</t>
  </si>
  <si>
    <t>NOR7256</t>
  </si>
  <si>
    <t>BANDA LIJA  75  2500  60 USO GRAL R224</t>
  </si>
  <si>
    <t>NOR7258</t>
  </si>
  <si>
    <t>BANDA LIJA  75  2500  80 USO GRAL R224</t>
  </si>
  <si>
    <t>NOR7251</t>
  </si>
  <si>
    <t>BANDA LIJA  75  2500 120 USO GRAL R224</t>
  </si>
  <si>
    <t>NOR7306</t>
  </si>
  <si>
    <t>BANDA LIJA  75  3000  60 USO GRAL R224</t>
  </si>
  <si>
    <t>NOR7308</t>
  </si>
  <si>
    <t>BANDA LIJA  75  3000  80 USO GRAL R224</t>
  </si>
  <si>
    <t>NOR7301</t>
  </si>
  <si>
    <t>BANDA LIJA  75  3000 120 USO GRAL R224</t>
  </si>
  <si>
    <t>NOR1103</t>
  </si>
  <si>
    <t>BANDA LIJA  75 3000 100 ORZW51</t>
  </si>
  <si>
    <t>NOR5301</t>
  </si>
  <si>
    <t>BANDA LIJA 100   610  50 USO GRAL R224</t>
  </si>
  <si>
    <t>NOR5302</t>
  </si>
  <si>
    <t>BANDA LIJA 100   610  60 USO GRAL R224</t>
  </si>
  <si>
    <t>NOR5303</t>
  </si>
  <si>
    <t>BANDA LIJA 100   610  80 USO GRAL R224</t>
  </si>
  <si>
    <t>NOR5304</t>
  </si>
  <si>
    <t>BANDA LIJA 100   610 100 USO GRAL R224</t>
  </si>
  <si>
    <t>NOR5305</t>
  </si>
  <si>
    <t>BANDA LIJA 100   610 120 USO GRAL R224</t>
  </si>
  <si>
    <t>NOR0065</t>
  </si>
  <si>
    <t>BANDA LIJA 100   915 040 USO GRAL R228</t>
  </si>
  <si>
    <t>NOR5050</t>
  </si>
  <si>
    <t>BANDA LIJA 100   915 050 USO GRAL R224</t>
  </si>
  <si>
    <t>NOR5080</t>
  </si>
  <si>
    <t>BANDA LIJA 100   915 080 USO GRAL R224</t>
  </si>
  <si>
    <t>NOR5120</t>
  </si>
  <si>
    <t>BANDA LIJA 100   915 120 USO GRAL R224</t>
  </si>
  <si>
    <t>NOR2010</t>
  </si>
  <si>
    <t>BANDA LIJA 100  50000 120 R322 225</t>
  </si>
  <si>
    <t>NOR1691</t>
  </si>
  <si>
    <t>BANDA LIJA 120  4820 024 R980</t>
  </si>
  <si>
    <t>NOR1749</t>
  </si>
  <si>
    <t>BANDA LIJA 120  6300 040 USO GRAL R224/228</t>
  </si>
  <si>
    <t>NOR1547</t>
  </si>
  <si>
    <t>BANDA LIJA 120  6300 050 USO GRAL R224</t>
  </si>
  <si>
    <t>NOR1853</t>
  </si>
  <si>
    <t>BANDA LIJA 120  6300 060 USO GRAL R224</t>
  </si>
  <si>
    <t>NOR1750</t>
  </si>
  <si>
    <t>BANDA LIJA 120  6500 040 USO GRAL R224/228</t>
  </si>
  <si>
    <t>NOR3006</t>
  </si>
  <si>
    <t>BANDA LIJA 120 6500  40 USO GRAL R224</t>
  </si>
  <si>
    <t>NOR842</t>
  </si>
  <si>
    <t>BANDA LIJA 140  1900  80 USO GRAL R224</t>
  </si>
  <si>
    <t>NOR1545</t>
  </si>
  <si>
    <t>BANDA LIJA 150  4500 040 USO GRAL R224</t>
  </si>
  <si>
    <t>NOR1551</t>
  </si>
  <si>
    <t>BANDA LIJA 150  4500 050 USO GRAL R224</t>
  </si>
  <si>
    <t>NOR1854</t>
  </si>
  <si>
    <t>BANDA LIJA 150  6300  60 USO GRAL R224</t>
  </si>
  <si>
    <t>NOR1540</t>
  </si>
  <si>
    <t>BANDA LIJA 150  6500  40 USO GRAL R224/228</t>
  </si>
  <si>
    <t>NOR1549</t>
  </si>
  <si>
    <t>BANDA LIJA 150  6500  60 USO GRAL R224</t>
  </si>
  <si>
    <t>NOR1552</t>
  </si>
  <si>
    <t>BANDA LIJA 150  6500 050 USO GRAL R224</t>
  </si>
  <si>
    <t>NOR1554</t>
  </si>
  <si>
    <t>BANDA LIJA 150  6500 080 USO GRAL R224</t>
  </si>
  <si>
    <t>NOR1856</t>
  </si>
  <si>
    <t>BANDA LIJA 150  6600 100 USO GRAL R224</t>
  </si>
  <si>
    <t>NOR1857</t>
  </si>
  <si>
    <t>BANDA LIJA 150  6600 120 USO GRAL R224</t>
  </si>
  <si>
    <t>NOR1855</t>
  </si>
  <si>
    <t>BANDA LIJA 150 50000  50 USO GRAL R224</t>
  </si>
  <si>
    <t>NOR0020</t>
  </si>
  <si>
    <t>BANDA LIJA 410  1900  80 USO GRAL R224</t>
  </si>
  <si>
    <t>ERN04</t>
  </si>
  <si>
    <t>BANDEJA AMARILLA  P/PINTOR PLAST.P/COLGAR</t>
  </si>
  <si>
    <t>ERN02</t>
  </si>
  <si>
    <t>BANDEJA BLANCA P/PINTOR PLAST.P/COLGAR</t>
  </si>
  <si>
    <t>HEN0002_SA</t>
  </si>
  <si>
    <t>BANDEJA GRANDE DE COLGAR</t>
  </si>
  <si>
    <t>BRE2566</t>
  </si>
  <si>
    <t>BANDEJA IMANTADA ACERO INOX 150MM</t>
  </si>
  <si>
    <t>ERN2</t>
  </si>
  <si>
    <t>BANDEJA NEGRA  P/PINTOR PLAST.P/COLGAR</t>
  </si>
  <si>
    <t>CRA0003_SA</t>
  </si>
  <si>
    <t>BANDEJA P/PINTOR</t>
  </si>
  <si>
    <t>MUL0011_SA</t>
  </si>
  <si>
    <t>BANDEJA P/PINTOR MINI</t>
  </si>
  <si>
    <t>ERN9</t>
  </si>
  <si>
    <t>BANDEJA P/PINTOR PLAST. PLANA</t>
  </si>
  <si>
    <t>ERN5</t>
  </si>
  <si>
    <t>BANDEJA P/PINTOR PLAST.MINI</t>
  </si>
  <si>
    <t>HB-192</t>
  </si>
  <si>
    <t>BANDEJA PARA CAJA Nº19</t>
  </si>
  <si>
    <t>NEIKE.</t>
  </si>
  <si>
    <t>NEI11</t>
  </si>
  <si>
    <t>BANDEJA-CAJA PORTA HERRAMIENTAS O PESCA</t>
  </si>
  <si>
    <t>BE</t>
  </si>
  <si>
    <t>BANQUETA ESCALERA</t>
  </si>
  <si>
    <t>BARBIJO Y PROTECTORES</t>
  </si>
  <si>
    <t>BAB12</t>
  </si>
  <si>
    <t>BARBIJO DOBLE TAPABOCA C/ELASTI NEGRO (X50)</t>
  </si>
  <si>
    <t>FIS9101</t>
  </si>
  <si>
    <t>BARBIJO DOBLE TAPABOCA C/ELASTICO BLANCO (X10</t>
  </si>
  <si>
    <t>BAB95</t>
  </si>
  <si>
    <t>BARBIJO DOBLE TAPABOCA C/ELASTICO BLANCO (X50</t>
  </si>
  <si>
    <t>BAB98</t>
  </si>
  <si>
    <t>BARBIJO DOBLE TAPABOCA C/TIRAS BLANCO (X25)</t>
  </si>
  <si>
    <t>BAB10</t>
  </si>
  <si>
    <t>BARBIJO DOBLE TAPABOCA C/TIRAS NEGRO (X50)</t>
  </si>
  <si>
    <t>BAB25</t>
  </si>
  <si>
    <t>BARBIJO DOBLE TAPABOCA UNA TIRA CON FILTRO</t>
  </si>
  <si>
    <t>TACO-LATEX.</t>
  </si>
  <si>
    <t>TAC501</t>
  </si>
  <si>
    <t>BARBIJO ELST BLANCOS REFORZADOS X 50 UNID.</t>
  </si>
  <si>
    <t>SAY39</t>
  </si>
  <si>
    <t>BARBIJO PARA CASCO SAYLENS</t>
  </si>
  <si>
    <t>BAB45</t>
  </si>
  <si>
    <t>BARBIJO SIMPLE TAPABOCA SMS C/ELAS CELEST 100</t>
  </si>
  <si>
    <t>TACO LATEX</t>
  </si>
  <si>
    <t>TAC0200_SA</t>
  </si>
  <si>
    <t>BARBIJOS ELST BLANCO X 50U.</t>
  </si>
  <si>
    <t>DOB5003_SA</t>
  </si>
  <si>
    <t>BARBIJOS X 50 UNIDADES</t>
  </si>
  <si>
    <t>LEO92</t>
  </si>
  <si>
    <t>BARNIZ EN AEROSOL BRILLANTE</t>
  </si>
  <si>
    <t>PRESERNOL</t>
  </si>
  <si>
    <t>PRE0900</t>
  </si>
  <si>
    <t>BARNIZ MARINO INT/EXT  900CC.</t>
  </si>
  <si>
    <t>PER3600</t>
  </si>
  <si>
    <t>BARNIZ MARINO INT/EXT 3600CC.</t>
  </si>
  <si>
    <t>DUPONT. TEFLON. DOLARIZA</t>
  </si>
  <si>
    <t>DUP10</t>
  </si>
  <si>
    <t>BARRA ADHESIVA P/PISTOLA ELECT MINI LARG X KG</t>
  </si>
  <si>
    <t>DUP20</t>
  </si>
  <si>
    <t>BARRA ADHESIVA P/PISTOLA ELECTRICA  X KG</t>
  </si>
  <si>
    <t>BIA6125</t>
  </si>
  <si>
    <t>BARRA DE EXTENSION 12 X   5"</t>
  </si>
  <si>
    <t>BIA6121</t>
  </si>
  <si>
    <t>BARRA DE EXTENSION 12 X 10"</t>
  </si>
  <si>
    <t>BIA6147</t>
  </si>
  <si>
    <t>BARRA DE EXTENSION 12 X 10" - AISLADO 1000V</t>
  </si>
  <si>
    <t>BIA6146</t>
  </si>
  <si>
    <t>BARRA DE EXTENSION 12 X 5" - AISLADO 1000V</t>
  </si>
  <si>
    <t>BIA9942</t>
  </si>
  <si>
    <t>BARRA DE EXTENSION 3/4 X 16"</t>
  </si>
  <si>
    <t>POP0005_SA</t>
  </si>
  <si>
    <t>BARRA DE PEGAMENTO FINA/GRUESA X KG.</t>
  </si>
  <si>
    <t>BIA6250</t>
  </si>
  <si>
    <t>BARRA T 1/2 X 250 MM</t>
  </si>
  <si>
    <t>MP-</t>
  </si>
  <si>
    <t>MP-1020</t>
  </si>
  <si>
    <t>BARRAL 1020 EXTENSIBLE PULIDO 1.10 A 2.00</t>
  </si>
  <si>
    <t>MP-1021</t>
  </si>
  <si>
    <t>BARRAL 1021 EXTENSIBLE BLANCO 1.10 A 2.00</t>
  </si>
  <si>
    <t>ALY0021_SA</t>
  </si>
  <si>
    <t>BARRAL 10KG. X 0,15M CON LLAVE</t>
  </si>
  <si>
    <t>ALY0020_SA</t>
  </si>
  <si>
    <t>BARRAL 10KG. X 0,15M SIN LLAVE</t>
  </si>
  <si>
    <t>ALY0023_SA</t>
  </si>
  <si>
    <t>BARRAL 10KG. X 0,50M CON LLAVE</t>
  </si>
  <si>
    <t>ALY0022_SA</t>
  </si>
  <si>
    <t>BARRAL 10KG. X 0,50M SIN LLAVE</t>
  </si>
  <si>
    <t>ALY0025_SA</t>
  </si>
  <si>
    <t>BARRAL 10KG. X 1M. CON LLAVE</t>
  </si>
  <si>
    <t>ALY0024_SA</t>
  </si>
  <si>
    <t>BARRAL 10KG. X 1M. SIN LLAVE</t>
  </si>
  <si>
    <t>ACCESORIOS PATRICIO</t>
  </si>
  <si>
    <t>ACC0014_SA</t>
  </si>
  <si>
    <t>BARRAL 22MM.  COLOR X 1.40M.</t>
  </si>
  <si>
    <t>ACC0016_SA</t>
  </si>
  <si>
    <t>BARRAL 22MM.  COLOR X 1.60M.</t>
  </si>
  <si>
    <t>ACC0018_SA</t>
  </si>
  <si>
    <t>BARRAL 22MM.  COLOR X 1.80M.</t>
  </si>
  <si>
    <t>ACC0020_SA</t>
  </si>
  <si>
    <t>BARRAL 22MM.  COLOR X 2.00M.</t>
  </si>
  <si>
    <t>ACC0022_SA</t>
  </si>
  <si>
    <t>BARRAL 22MM.  COLOR X 2.20M.</t>
  </si>
  <si>
    <t>ACC0024_SA</t>
  </si>
  <si>
    <t>BARRAL 22MM.  COLOR X 2.40M.</t>
  </si>
  <si>
    <t>ALI63</t>
  </si>
  <si>
    <t>BARRAL CORTO SIN LLAVE</t>
  </si>
  <si>
    <t>ALEX-PATRICIO</t>
  </si>
  <si>
    <t>ALE0201_SA</t>
  </si>
  <si>
    <t>BARRAL CURVO 0,75M. X 1,75M.</t>
  </si>
  <si>
    <t>ALE02011_SA</t>
  </si>
  <si>
    <t>BARRAL CURVO 0,75M. X 1,75M. BLANCO</t>
  </si>
  <si>
    <t>ALE02021_SA</t>
  </si>
  <si>
    <t>BARRAL CURVO 0,90M. X 0,90M. X 0,90M. U BLANC</t>
  </si>
  <si>
    <t>ALE0202_SA</t>
  </si>
  <si>
    <t>BARRAL CURVO 0,9M. X 0,9M. X 0,9M.</t>
  </si>
  <si>
    <t>ALE0199_SA</t>
  </si>
  <si>
    <t>BARRAL CURVO 1M. X 1M. ALEX</t>
  </si>
  <si>
    <t>ALE02001_SA</t>
  </si>
  <si>
    <t>BARRAL CURVO 1M. X 1M. BLANCO</t>
  </si>
  <si>
    <t>ALY0027_SA</t>
  </si>
  <si>
    <t>BARRAL DOBLE 3KG. 2 LLAVES</t>
  </si>
  <si>
    <t>ALI67</t>
  </si>
  <si>
    <t>BARRAL DOBLE P/GARRAFA  3 KG</t>
  </si>
  <si>
    <t>ALI66</t>
  </si>
  <si>
    <t>BARRAL DOBLE P/GARRAFA 10 KG</t>
  </si>
  <si>
    <t>PERF27120</t>
  </si>
  <si>
    <t>BARRAL ECOLOG KIT 22MM X 2.10</t>
  </si>
  <si>
    <t>PERF217112</t>
  </si>
  <si>
    <t>BARRAL ECOLOG. KIT 22MM X 1.20</t>
  </si>
  <si>
    <t>PERF217116</t>
  </si>
  <si>
    <t>BARRAL ECOLOG. KIT 22MM X 1.70</t>
  </si>
  <si>
    <t>PERF217118</t>
  </si>
  <si>
    <t>BARRAL ECOLOG. KIT 22MM X 1.90</t>
  </si>
  <si>
    <t>PERF217120</t>
  </si>
  <si>
    <t>BARRAL ECOLOG. KIT 22MM X 2.10</t>
  </si>
  <si>
    <t>PERF217122</t>
  </si>
  <si>
    <t>BARRAL ECOLOG. KIT 22MM X 2.3</t>
  </si>
  <si>
    <t>PERF217124</t>
  </si>
  <si>
    <t>BARRAL ECOLOG. KIT 22MM X 2.50</t>
  </si>
  <si>
    <t>PERF217126</t>
  </si>
  <si>
    <t>BARRAL ECOLOG. KIT 22MM X 2.70</t>
  </si>
  <si>
    <t>PERF217130</t>
  </si>
  <si>
    <t>BARRAL ECOLOG. KIT 22MMX 3</t>
  </si>
  <si>
    <t>PERF217114</t>
  </si>
  <si>
    <t>BARRAL ECOLOG.KIT 22MM X 1.50</t>
  </si>
  <si>
    <t>PREF217120</t>
  </si>
  <si>
    <t>BARRAL ECOLOG.KIT 22MM X 2.10</t>
  </si>
  <si>
    <t>ALE0300_SA</t>
  </si>
  <si>
    <t>BARRAL FIJO X 1,40M.</t>
  </si>
  <si>
    <t>ALE0301_SA</t>
  </si>
  <si>
    <t>BARRAL FIJO X 1,60M.</t>
  </si>
  <si>
    <t>ALE0302_SA</t>
  </si>
  <si>
    <t>BARRAL FIJO X 1,80M.</t>
  </si>
  <si>
    <t>ALE0304_SA</t>
  </si>
  <si>
    <t>BARRAL FIJO X 2,20M.</t>
  </si>
  <si>
    <t>ALE0305_SA</t>
  </si>
  <si>
    <t>BARRAL FIJO X 2,40M.</t>
  </si>
  <si>
    <t>ALE0303_SA</t>
  </si>
  <si>
    <t>BARRAL FIJO X 2M.</t>
  </si>
  <si>
    <t>ALY0026_SA</t>
  </si>
  <si>
    <t>BARRAL LARGO DOBLE C/LLAVE.10KG.</t>
  </si>
  <si>
    <t>COF0003_SA</t>
  </si>
  <si>
    <t>BARRAL LISO 22MM 1.1 A 1.7XM</t>
  </si>
  <si>
    <t>COF0004_SA</t>
  </si>
  <si>
    <t>BARRAL LISO 22MM 1.8 A 3XM</t>
  </si>
  <si>
    <t>PERF217414</t>
  </si>
  <si>
    <t>BARRAL LISO KIT 22MM X 1.50 C/ARG.</t>
  </si>
  <si>
    <t>PERF217416</t>
  </si>
  <si>
    <t>BARRAL LISO KIT 22MM X 1.7 C/ARG</t>
  </si>
  <si>
    <t>PERF217418</t>
  </si>
  <si>
    <t>BARRAL LISO KIT 22MM X 1.90 C/ARG</t>
  </si>
  <si>
    <t>PERF217420</t>
  </si>
  <si>
    <t>BARRAL LISO KIT 22MM X 2.10 C/ARG</t>
  </si>
  <si>
    <t>PERF217422</t>
  </si>
  <si>
    <t>BARRAL LISO KIT 22MM X 2.30 C/ARG</t>
  </si>
  <si>
    <t>PERF217424</t>
  </si>
  <si>
    <t>BARRAL LISO KIT 22MM X 2.50 C/ARG</t>
  </si>
  <si>
    <t>PERF217426</t>
  </si>
  <si>
    <t>BARRAL LISO KIT 22MM X 2.70 C/ARG</t>
  </si>
  <si>
    <t>PERF217430</t>
  </si>
  <si>
    <t>BARRAL LISO KIT 22MM X 3.00 C/ARG</t>
  </si>
  <si>
    <t>COF2226_SA</t>
  </si>
  <si>
    <t>BARRAL MADERA DE 22MM X 2,60M.</t>
  </si>
  <si>
    <t>COF2228_SA</t>
  </si>
  <si>
    <t>BARRAL MADERA DE 22MM X 2.80M.</t>
  </si>
  <si>
    <t>COF2230_SA</t>
  </si>
  <si>
    <t>BARRAL MADERA DE 22MM X 3M.</t>
  </si>
  <si>
    <t>COF2214_SA</t>
  </si>
  <si>
    <t>BARRAL MADERA DE 22MM. X 1.40M.</t>
  </si>
  <si>
    <t>COF2216_SA</t>
  </si>
  <si>
    <t>BARRAL MADERA DE 22MM. X 1.6M.</t>
  </si>
  <si>
    <t>COF2218_SA</t>
  </si>
  <si>
    <t>BARRAL MADERA DE 22MM. X 1.8M.</t>
  </si>
  <si>
    <t>COF2222_SA</t>
  </si>
  <si>
    <t>BARRAL MADERA DE 22MM. X 2,2M.</t>
  </si>
  <si>
    <t>COF2224_SA</t>
  </si>
  <si>
    <t>BARRAL MADERA DE 22MM. X 2.4M.</t>
  </si>
  <si>
    <t>COF2220_SA</t>
  </si>
  <si>
    <t>BARRAL MADERA DE 22MM. X 2M.</t>
  </si>
  <si>
    <t>MP-1105</t>
  </si>
  <si>
    <t>BARRAL N10 EXTENSIBLE COLOR 1.30 A 2.00 LUJO</t>
  </si>
  <si>
    <t>ARS-PLASTIC</t>
  </si>
  <si>
    <t>ARS0014_SA</t>
  </si>
  <si>
    <t>BARRAL TOALLERO AUTOADHESIVO</t>
  </si>
  <si>
    <t>FER1</t>
  </si>
  <si>
    <t>BARRE HOJAS</t>
  </si>
  <si>
    <t>TOT01</t>
  </si>
  <si>
    <t>BARRE HOJAS ACERO</t>
  </si>
  <si>
    <t>TOT02</t>
  </si>
  <si>
    <t>BARRE HOJAS ACERO CON CABO</t>
  </si>
  <si>
    <t>TRA02</t>
  </si>
  <si>
    <t>K1011</t>
  </si>
  <si>
    <t>BARRE HOJAS ALAMBRE FIJO</t>
  </si>
  <si>
    <t>K1010</t>
  </si>
  <si>
    <t>BARRE HOJAS CABO METALICO</t>
  </si>
  <si>
    <t>FER11</t>
  </si>
  <si>
    <t>BARRE HOJAS LIVIANO</t>
  </si>
  <si>
    <t>OPTIMO.</t>
  </si>
  <si>
    <t>OPT1</t>
  </si>
  <si>
    <t>BARRE HOJAS PLASTICO 26X20 CM CHICO</t>
  </si>
  <si>
    <t>ERN12</t>
  </si>
  <si>
    <t>BARRE HOJAS PLASTICO 40X21 CM GRANDE</t>
  </si>
  <si>
    <t>ERN06</t>
  </si>
  <si>
    <t>BARRE HOJAS PLASTICO 40X25 CM TRIANGULO CHICO</t>
  </si>
  <si>
    <t>ELP31</t>
  </si>
  <si>
    <t>BARRE HOJAS PLASTICO 42X53 CM TRIANGULO</t>
  </si>
  <si>
    <t>ELP22</t>
  </si>
  <si>
    <t>BARRE HOJAS PLASTICO 43X20 CM GRANDE</t>
  </si>
  <si>
    <t>OPT2</t>
  </si>
  <si>
    <t>BARRE HOJAS PLASTICO 43X22 CM GRANDE</t>
  </si>
  <si>
    <t>ERN7</t>
  </si>
  <si>
    <t>BARRE HOJAS PLASTICO 44X37 CM TRIANGULO</t>
  </si>
  <si>
    <t>ERN17</t>
  </si>
  <si>
    <t>BARRE HOJAS PLASTICO 55X50 CM TRIANG GRANDE</t>
  </si>
  <si>
    <t>OPT3</t>
  </si>
  <si>
    <t>BARRE HOJAS PLASTICO 65X60 CM TRIANG C/CABO</t>
  </si>
  <si>
    <t>TRA3</t>
  </si>
  <si>
    <t>BARRE HOJAS PLASTICO 65X60 CM TRIANG GRANDE</t>
  </si>
  <si>
    <t>OPT31</t>
  </si>
  <si>
    <t>BARRE HOJAS PLASTICO 65X60 CM TRIANG S/CABO</t>
  </si>
  <si>
    <t>TOT1</t>
  </si>
  <si>
    <t>BARRE HOJAS PLASTICO CON ALAMBRE DE ACERO</t>
  </si>
  <si>
    <t>TOT2</t>
  </si>
  <si>
    <t>BARRE HOJAS PLASTICO CON CABO</t>
  </si>
  <si>
    <t>COB101</t>
  </si>
  <si>
    <t>BARREFONDO COBERPLAST</t>
  </si>
  <si>
    <t>FER0001_SA</t>
  </si>
  <si>
    <t>BARREHOJA</t>
  </si>
  <si>
    <t>TOTH</t>
  </si>
  <si>
    <t>TOT0002_SA</t>
  </si>
  <si>
    <t>BARREHOJA DE ALAMBRE</t>
  </si>
  <si>
    <t>K104000_SA</t>
  </si>
  <si>
    <t>BARREHOJA METAL CON CABO</t>
  </si>
  <si>
    <t>K103999_SA</t>
  </si>
  <si>
    <t>BARREHOJA METAL FIJO SIN CABO</t>
  </si>
  <si>
    <t>HEN0001_SA</t>
  </si>
  <si>
    <t>BARREHOJA PLASTICO</t>
  </si>
  <si>
    <t>ELA3997_SA</t>
  </si>
  <si>
    <t>BARREHOJA PLASTICO 560MM C/CABO</t>
  </si>
  <si>
    <t>ELA3998_SA</t>
  </si>
  <si>
    <t>BARREHOJA PLASTICO AZUL</t>
  </si>
  <si>
    <t>V170002</t>
  </si>
  <si>
    <t>BARREHOJAS B1 CHICA SHAFER PLASTICO REFORZADO</t>
  </si>
  <si>
    <t>V170005</t>
  </si>
  <si>
    <t>BARREHOJAS B2 GRANDE SHAFER PLASTICO REFORZADO</t>
  </si>
  <si>
    <t>CRA0001_SA</t>
  </si>
  <si>
    <t>BARREHOJAS CHICO</t>
  </si>
  <si>
    <t>CRA0002_SA</t>
  </si>
  <si>
    <t>BARREHOJAS GIGANTE CON ROSCA</t>
  </si>
  <si>
    <t>ELA4000_SA</t>
  </si>
  <si>
    <t>BARREHOJAS METALICO CON CABO</t>
  </si>
  <si>
    <t>OPTIMO</t>
  </si>
  <si>
    <t>OPT0003_SA</t>
  </si>
  <si>
    <t>BARREHOJAS PLAS SUPER GRANDE C/CABO NARANJA</t>
  </si>
  <si>
    <t>PLASTICOS EL PARQUE</t>
  </si>
  <si>
    <t>PEP0005_SA</t>
  </si>
  <si>
    <t>BARREHOJAS PLASTICO</t>
  </si>
  <si>
    <t>OFERTAS</t>
  </si>
  <si>
    <t>OFE0003_SA</t>
  </si>
  <si>
    <t>BARREHOJAS PLASTICO ABANICO CON CABO X 6U.</t>
  </si>
  <si>
    <t>OFE0002_SA</t>
  </si>
  <si>
    <t>BARREHOJAS PLASTICO C/ROSCA X 12U.</t>
  </si>
  <si>
    <t>OPT0001_SA</t>
  </si>
  <si>
    <t>BARREHOJAS PLASTICO CHICO 16 DIENTES</t>
  </si>
  <si>
    <t>OPT0002_SA</t>
  </si>
  <si>
    <t>BARREHOJAS PLASTICO GRANDE</t>
  </si>
  <si>
    <t>OFE0001_SA</t>
  </si>
  <si>
    <t>BARREHOJAS PLASTICO X 12U. ABANICO ECONO</t>
  </si>
  <si>
    <t>ELA3999_SA</t>
  </si>
  <si>
    <t>BARREHOJAS PLASTICO Y ALAMBRE</t>
  </si>
  <si>
    <t>BIA31</t>
  </si>
  <si>
    <t>BARRENO DE OJO A DOS MANOS    1"  X 22" 25.40</t>
  </si>
  <si>
    <t>BIA32</t>
  </si>
  <si>
    <t>BARRENO DE OJO A DOS MANOS    2"  X 22" 50.80</t>
  </si>
  <si>
    <t>BIA312</t>
  </si>
  <si>
    <t>BARRENO DE OJO A DOS MANOS   1/2" X 22" 12.70</t>
  </si>
  <si>
    <t>BIA334</t>
  </si>
  <si>
    <t>BARRENO DE OJO A DOS MANOS   3/4" X 22" 19.05</t>
  </si>
  <si>
    <t>BIA358</t>
  </si>
  <si>
    <t>BARRENO DE OJO A DOS MANOS   5/8" X 22" 15.88</t>
  </si>
  <si>
    <t>BIA3716</t>
  </si>
  <si>
    <t>BARRENO DE OJO A DOS MANOS   7/16"X 22" 11.11</t>
  </si>
  <si>
    <t>BIA378</t>
  </si>
  <si>
    <t>BARRENO DE OJO A DOS MANOS   7/8" X 22" 22.22</t>
  </si>
  <si>
    <t>BIA3116</t>
  </si>
  <si>
    <t>BARRENO DE OJO A DOS MANOS  11/16"X 22" 17.46</t>
  </si>
  <si>
    <t>BIA3112</t>
  </si>
  <si>
    <t>BARRENO DE OJO A DOS MANOS 1 1/2" X 22" 38.10</t>
  </si>
  <si>
    <t>BIA3114</t>
  </si>
  <si>
    <t>BARRENO DE OJO A DOS MANOS 1 1/4" X 22" 31.75</t>
  </si>
  <si>
    <t>BIA3118</t>
  </si>
  <si>
    <t>BARRENO DE OJO A DOS MANOS 1 1/8" X 22" 28.58</t>
  </si>
  <si>
    <t>L &amp; L</t>
  </si>
  <si>
    <t>LYL281</t>
  </si>
  <si>
    <t>BARRETA  DE  80 CMS. Ø 25 MM. SACA CLAVOS</t>
  </si>
  <si>
    <t>LYL2101</t>
  </si>
  <si>
    <t>BARRETA  DE 100 CMS. Ø 25 MM. SACA CLAVOS</t>
  </si>
  <si>
    <t>LYL2121</t>
  </si>
  <si>
    <t>BARRETA  DE 120 CMS. Ø 25 MM. SACA CLAVOS</t>
  </si>
  <si>
    <t>LYL2150</t>
  </si>
  <si>
    <t>BARRETA  DE 150 CMS. Ø 25 MM. SACA CLAVOS</t>
  </si>
  <si>
    <t>LYL2180</t>
  </si>
  <si>
    <t>BARRETA  DE 180 CMS. Ø 25 MM. SACA CLAVOS</t>
  </si>
  <si>
    <t>BERCAR.</t>
  </si>
  <si>
    <t>BER40</t>
  </si>
  <si>
    <t>BARRETA DE  40 CMS. Ø 19</t>
  </si>
  <si>
    <t>BIA40</t>
  </si>
  <si>
    <t>FORJA CL</t>
  </si>
  <si>
    <t>FCL40</t>
  </si>
  <si>
    <t>LYL40</t>
  </si>
  <si>
    <t>BARRETA DE  40 CMS. Ø 19 MM. SACA CLAVOS</t>
  </si>
  <si>
    <t>BER50</t>
  </si>
  <si>
    <t>BARRETA DE  50 CMS. Ø 19</t>
  </si>
  <si>
    <t>BIA50</t>
  </si>
  <si>
    <t>FCL50</t>
  </si>
  <si>
    <t>LYL50</t>
  </si>
  <si>
    <t>BARRETA DE  50 CMS. Ø 19 MM. SACA CLAVOS</t>
  </si>
  <si>
    <t>BER60</t>
  </si>
  <si>
    <t>BARRETA DE  60 CMS. Ø 19</t>
  </si>
  <si>
    <t>BIA60</t>
  </si>
  <si>
    <t>FCL60</t>
  </si>
  <si>
    <t>LYL60</t>
  </si>
  <si>
    <t>BARRETA DE  60 CMS. Ø 19 MM. SACA CLAVOS</t>
  </si>
  <si>
    <t>BER70</t>
  </si>
  <si>
    <t>BARRETA DE  70 CMS. Ø 19</t>
  </si>
  <si>
    <t>BIA70</t>
  </si>
  <si>
    <t>FCL70</t>
  </si>
  <si>
    <t>LYL70</t>
  </si>
  <si>
    <t>BARRETA DE  70 CMS. Ø 19 MM. SACA CLAVOS</t>
  </si>
  <si>
    <t>BER80</t>
  </si>
  <si>
    <t>BARRETA DE  80 CMS. Ø 19</t>
  </si>
  <si>
    <t>FCL80</t>
  </si>
  <si>
    <t>LYL80</t>
  </si>
  <si>
    <t>BARRETA DE  80 CMS. Ø 19 MM. SACA CLAVOS</t>
  </si>
  <si>
    <t>FCL90</t>
  </si>
  <si>
    <t>BARRETA DE  90 CMS. Ø 19</t>
  </si>
  <si>
    <t>LYL90</t>
  </si>
  <si>
    <t>BARRETA DE  90 CMS. Ø 19 MM. SACA CLAVOS</t>
  </si>
  <si>
    <t>FCL100</t>
  </si>
  <si>
    <t>BARRETA DE 100 CMS. Ø 19</t>
  </si>
  <si>
    <t>LYL100</t>
  </si>
  <si>
    <t>BARRETA DE 100 CMS. Ø 19 MM. SACA CLAVOS</t>
  </si>
  <si>
    <t>LYL3100</t>
  </si>
  <si>
    <t>BARRETA DE 100 CMS. Ø 32 MM. SACA CLAVOS</t>
  </si>
  <si>
    <t>LYL3800</t>
  </si>
  <si>
    <t>BARRETA DE 100 CMS. Ø 38 MM. SACA CLAVOS</t>
  </si>
  <si>
    <t>L Y L</t>
  </si>
  <si>
    <t>LYL4100_SA</t>
  </si>
  <si>
    <t>BARRETA DE 1000MM.</t>
  </si>
  <si>
    <t>FCL120</t>
  </si>
  <si>
    <t>BARRETA DE 120 CMS. Ø 19</t>
  </si>
  <si>
    <t>LYL121</t>
  </si>
  <si>
    <t>BARRETA DE 120 CMS. Ø 19 MM. SACA CLAVOS</t>
  </si>
  <si>
    <t>FCL3120</t>
  </si>
  <si>
    <t>BARRETA DE 120 CMS. Ø 25 MM. SACA CLAVOS</t>
  </si>
  <si>
    <t>LYL4120_SA</t>
  </si>
  <si>
    <t>BARRETA DE 1200MM.</t>
  </si>
  <si>
    <t>FCL150</t>
  </si>
  <si>
    <t>BARRETA DE 150 CMS. Ø 19</t>
  </si>
  <si>
    <t>LYL150</t>
  </si>
  <si>
    <t>BARRETA DE 150 CMS. Ø 19 MM. SACA CLAVOS</t>
  </si>
  <si>
    <t>FCL4150</t>
  </si>
  <si>
    <t>BARRETA DE 150 CMS. Ø 25 MM. SACA CLAVOS</t>
  </si>
  <si>
    <t>LYL3151</t>
  </si>
  <si>
    <t>BARRETA DE 150 CMS. Ø 32 MM. SACA CLAVOS</t>
  </si>
  <si>
    <t>LYL4150_SA</t>
  </si>
  <si>
    <t>BARRETA DE 1500MM.</t>
  </si>
  <si>
    <t>FCL180</t>
  </si>
  <si>
    <t>BARRETA DE 180 CMS. Ø 19</t>
  </si>
  <si>
    <t>FCL4180</t>
  </si>
  <si>
    <t>BARRETA DE 180 CMS. Ø 25 MM. SACA CLAVOS</t>
  </si>
  <si>
    <t>LYL3181</t>
  </si>
  <si>
    <t>BARRETA DE 180 CMS. Ø 32 MM. SACA CLAVOS</t>
  </si>
  <si>
    <t>LYL4040_SA</t>
  </si>
  <si>
    <t>BARRETA DE 400CM.</t>
  </si>
  <si>
    <t>LYL4050_SA</t>
  </si>
  <si>
    <t>BARRETA DE 500CM.</t>
  </si>
  <si>
    <t>LYL4060_SA</t>
  </si>
  <si>
    <t>BARRETA DE 600MM.</t>
  </si>
  <si>
    <t>LYL4070_SA</t>
  </si>
  <si>
    <t>BARRETA DE 700MM.</t>
  </si>
  <si>
    <t>LYL4080_SA</t>
  </si>
  <si>
    <t>BARRETA DE 800MM.</t>
  </si>
  <si>
    <t>LYL4090_SA</t>
  </si>
  <si>
    <t>BARRETA DE 900MM.</t>
  </si>
  <si>
    <t>LYL3108</t>
  </si>
  <si>
    <t>BARRETIN  PALA Y PUNTA DE  80 CMS. Ø 25 MM.</t>
  </si>
  <si>
    <t>LYL3110</t>
  </si>
  <si>
    <t>BARRETIN  PALA Y PUNTA DE 100 CMS. Ø 25 MM.</t>
  </si>
  <si>
    <t>LYL3120</t>
  </si>
  <si>
    <t>BARRETIN  PALA Y PUNTA DE 120 CMS. Ø 25 MM.</t>
  </si>
  <si>
    <t>LYL3150</t>
  </si>
  <si>
    <t>BARRETIN  PALA Y PUNTA DE 150 CMS. Ø 25 MM.</t>
  </si>
  <si>
    <t>LYL3180</t>
  </si>
  <si>
    <t>BARRETIN  PALA Y PUNTA DE 180 CMS. Ø 25 MM.</t>
  </si>
  <si>
    <t>LYL4000_SA</t>
  </si>
  <si>
    <t>BARRETIN DE 30CM.</t>
  </si>
  <si>
    <t>LYL250</t>
  </si>
  <si>
    <t>BARRETIN PALA Y PUNTA DE  50 CMS. Ø 19 MM.</t>
  </si>
  <si>
    <t>LYL260</t>
  </si>
  <si>
    <t>BARRETIN PALA Y PUNTA DE  60 CMS. Ø 19 MM.</t>
  </si>
  <si>
    <t>BER280</t>
  </si>
  <si>
    <t>BARRETIN PALA Y PUNTA DE  80 CMS. 22 MM</t>
  </si>
  <si>
    <t>LYL280</t>
  </si>
  <si>
    <t>BARRETIN PALA Y PUNTA DE  80 CMS. Ø 19 MM.</t>
  </si>
  <si>
    <t>FCL280</t>
  </si>
  <si>
    <t>BARRETIN PALA Y PUNTA DE  80 CMS. Ø 25 MM</t>
  </si>
  <si>
    <t>BER2100</t>
  </si>
  <si>
    <t>BARRETIN PALA Y PUNTA DE 100 CMS. 22 MM</t>
  </si>
  <si>
    <t>LYL2100</t>
  </si>
  <si>
    <t>BARRETIN PALA Y PUNTA DE 100 CMS. Ø 19 MM.</t>
  </si>
  <si>
    <t>FCL2100</t>
  </si>
  <si>
    <t>BARRETIN PALA Y PUNTA DE 100 CMS. Ø 25 MM</t>
  </si>
  <si>
    <t>LYL4100</t>
  </si>
  <si>
    <t>BARRETIN PALA Y PUNTA DE 100 CMS. Ø 32 MM.</t>
  </si>
  <si>
    <t>LYL5100</t>
  </si>
  <si>
    <t>BARRETIN PALA Y PUNTA DE 100 CMS. Ø 38 MM.</t>
  </si>
  <si>
    <t>BER2120</t>
  </si>
  <si>
    <t>BARRETIN PALA Y PUNTA DE 120 CMS. 25 MM</t>
  </si>
  <si>
    <t>FCL2120</t>
  </si>
  <si>
    <t>BARRETIN PALA Y PUNTA DE 120 CMS. Ø 25 MM</t>
  </si>
  <si>
    <t>FCL2140</t>
  </si>
  <si>
    <t>BARRETIN PALA Y PUNTA DE 140 CMS. Ø 25 MM</t>
  </si>
  <si>
    <t>LYL2151</t>
  </si>
  <si>
    <t>BARRETIN PALA Y PUNTA DE 150 CMS. Ø 19 MM.</t>
  </si>
  <si>
    <t>FCL2150</t>
  </si>
  <si>
    <t>BARRETIN PALA Y PUNTA DE 150 CMS. Ø 25 MM</t>
  </si>
  <si>
    <t>FCL3150</t>
  </si>
  <si>
    <t>BARRETIN PALA Y PUNTA DE 150 CMS. Ø 32 MM</t>
  </si>
  <si>
    <t>LYL4150</t>
  </si>
  <si>
    <t>BARRETIN PALA Y PUNTA DE 150 CMS. Ø 32 MM.</t>
  </si>
  <si>
    <t>FCL8150</t>
  </si>
  <si>
    <t>BARRETIN PALA Y PUNTA DE 150 CMS. Ø 38 MM</t>
  </si>
  <si>
    <t>FCL2180</t>
  </si>
  <si>
    <t>BARRETIN PALA Y PUNTA DE 180 CMS. Ø 25 MM</t>
  </si>
  <si>
    <t>LYL4180</t>
  </si>
  <si>
    <t>BARRETIN PALA Y PUNTA DE 180 CMS. Ø 32 MM.</t>
  </si>
  <si>
    <t>FCL8180</t>
  </si>
  <si>
    <t>BARRETIN PALA Y PUNTA DE 180 CMS. Ø 38 MM</t>
  </si>
  <si>
    <t>MAZZUCA AZZURRA</t>
  </si>
  <si>
    <t>MAZ0050</t>
  </si>
  <si>
    <t>BARRETIN PATA DE CABRA 50CMS</t>
  </si>
  <si>
    <t>SOL PLAST</t>
  </si>
  <si>
    <t>SOL0031_SA</t>
  </si>
  <si>
    <t>BASE 1 PATA</t>
  </si>
  <si>
    <t>FAMA</t>
  </si>
  <si>
    <t>FAM0202_SA</t>
  </si>
  <si>
    <t>BASE 2 PATAS</t>
  </si>
  <si>
    <t>SOL0032_SA</t>
  </si>
  <si>
    <t>KEN11</t>
  </si>
  <si>
    <t>BASE COMP. BORDEADORA</t>
  </si>
  <si>
    <t>BAR10</t>
  </si>
  <si>
    <t>BASE GIRATORIA P/MORSA Nº0 - Nº1</t>
  </si>
  <si>
    <t>BAR12</t>
  </si>
  <si>
    <t>BASE GIRATORIA P/MORSA Nº2 - Nº3</t>
  </si>
  <si>
    <t>BAR14</t>
  </si>
  <si>
    <t>BASE GIRATORIA P/MORSA Nº4 - Nº5</t>
  </si>
  <si>
    <t>BAR16</t>
  </si>
  <si>
    <t>BASE GIRATORIA P/MORSA Nº6 - Nº7 - Nº8</t>
  </si>
  <si>
    <t>FAM0030_SA</t>
  </si>
  <si>
    <t>BASE INCLINADA</t>
  </si>
  <si>
    <t>SOL0030_SA</t>
  </si>
  <si>
    <t>BASE INCLINADA 6X16 CONTENSOR</t>
  </si>
  <si>
    <t>COBER1500</t>
  </si>
  <si>
    <t>BASE INCLINADA CONTENSOR</t>
  </si>
  <si>
    <t>SOL0029_SA</t>
  </si>
  <si>
    <t>BASE NUEVA</t>
  </si>
  <si>
    <t>SOL0033_SA</t>
  </si>
  <si>
    <t>BASE NUEVO 6 X26</t>
  </si>
  <si>
    <t>VARIOS</t>
  </si>
  <si>
    <t>VAR0000_SA</t>
  </si>
  <si>
    <t>BASE PARA TENDEDERO</t>
  </si>
  <si>
    <t>DUK102</t>
  </si>
  <si>
    <t>PRECINTOS DOLARIZADO</t>
  </si>
  <si>
    <t>ABR1000</t>
  </si>
  <si>
    <t>BASE PORTA PRECINTOS 28 X 28 MM NEGRO</t>
  </si>
  <si>
    <t>SOL0034_SA</t>
  </si>
  <si>
    <t>BASESITA</t>
  </si>
  <si>
    <t>VUL103</t>
  </si>
  <si>
    <t>BATEA LAVA PIEZAS CON ELECTROBOMBA 220V</t>
  </si>
  <si>
    <t>COR302</t>
  </si>
  <si>
    <t>BATEA LAVAPIEZAS CON ELECTROBOMBA DE 220 V</t>
  </si>
  <si>
    <t>MECANOBRA.</t>
  </si>
  <si>
    <t>MAN91</t>
  </si>
  <si>
    <t>BATEA PLASTICA   90 L AMARILLA-ROJA-VERDE</t>
  </si>
  <si>
    <t>MAN90</t>
  </si>
  <si>
    <t>BATEA PLASTICA   90 L NEGRA</t>
  </si>
  <si>
    <t>NE DOLARIZADO.</t>
  </si>
  <si>
    <t>NOV6645</t>
  </si>
  <si>
    <t>BATERIA DE GEL 6 V 4.5 AH</t>
  </si>
  <si>
    <t>BOTIQUINES</t>
  </si>
  <si>
    <t>OTI170</t>
  </si>
  <si>
    <t>BAUL DE CHAPA NÂº17 51 COMPONENTES.</t>
  </si>
  <si>
    <t>DUK103</t>
  </si>
  <si>
    <t>DUK3</t>
  </si>
  <si>
    <t>FB0150</t>
  </si>
  <si>
    <t>BISAGA MOSQUERA HRO.ZINCAZUL 64MM X UNID.</t>
  </si>
  <si>
    <t>BISAGRAS</t>
  </si>
  <si>
    <t>AGR5101</t>
  </si>
  <si>
    <t>BISAGRA "T" H.PULIDO 101 MM   4" X1 DOC.</t>
  </si>
  <si>
    <t>AGR5127</t>
  </si>
  <si>
    <t>BISAGRA "T" H.PULIDO 127 MM   5" X6 UN.</t>
  </si>
  <si>
    <t>AGR5152</t>
  </si>
  <si>
    <t>BISAGRA "T" H.PULIDO 152 MM   6" X6 UN.</t>
  </si>
  <si>
    <t>AGR5202</t>
  </si>
  <si>
    <t>BISAGRA "T" H.PULIDO 202 MM   8" X6 UN.</t>
  </si>
  <si>
    <t>CANTON</t>
  </si>
  <si>
    <t>CAT1710_SA</t>
  </si>
  <si>
    <t>BISAGRA 1842-25 X 24 PARES</t>
  </si>
  <si>
    <t>CAT1720_SA</t>
  </si>
  <si>
    <t>BISAGRA 1842-32  X 24 PARES.</t>
  </si>
  <si>
    <t>CAT1730_SA</t>
  </si>
  <si>
    <t>BISAGRA 1842-38  X 24 PARES.</t>
  </si>
  <si>
    <t>CAT1740_SA</t>
  </si>
  <si>
    <t>BISAGRA 1842-51  X 12 PARES.</t>
  </si>
  <si>
    <t>CAT1750_SA</t>
  </si>
  <si>
    <t>BISAGRA 1842-63  X 12 PARES.</t>
  </si>
  <si>
    <t>Y99806</t>
  </si>
  <si>
    <t>BISAGRA 5005 H.BCDO X  1DCPS 89MM</t>
  </si>
  <si>
    <t>Y99801</t>
  </si>
  <si>
    <t>BISAGRA 5005 H.BCDO X  2DCPS 25MM</t>
  </si>
  <si>
    <t>Y99803</t>
  </si>
  <si>
    <t>BISAGRA 5005 H.BCDO X 1 DCPS 51MM</t>
  </si>
  <si>
    <t>Y99802</t>
  </si>
  <si>
    <t>BISAGRA 5005 H.BCDO X 1DCPS 38MM</t>
  </si>
  <si>
    <t>Y99800</t>
  </si>
  <si>
    <t>Y99805</t>
  </si>
  <si>
    <t>BISAGRA 5005 H.BCDO. X 1 DCPS 76MM</t>
  </si>
  <si>
    <t>Y99807</t>
  </si>
  <si>
    <t>BISAGRA 5005 H.BCDO. X 1DCPS 101MM</t>
  </si>
  <si>
    <t>Y99804</t>
  </si>
  <si>
    <t>BISAGRA 5005 H.BCDO. X 1DCPS 63MM</t>
  </si>
  <si>
    <t>CAT4785_SA</t>
  </si>
  <si>
    <t>BISAGRA CON PESTAÑA Nº 4 ZIN X PAR (12)</t>
  </si>
  <si>
    <t>AGR4076</t>
  </si>
  <si>
    <t>BISAGRA DOBLE ACCION  76 MM   3" X1 PAR</t>
  </si>
  <si>
    <t>AGR4101</t>
  </si>
  <si>
    <t>BISAGRA DOBLE ACCION 101 MM   4" X1 PAR</t>
  </si>
  <si>
    <t>CAT4790_SA</t>
  </si>
  <si>
    <t>BISAGRA DOBLE PESTAñA Nº 3 BRONCEAD X P (20)</t>
  </si>
  <si>
    <t>CAT4780_SA</t>
  </si>
  <si>
    <t>BISAGRA DOBLE PESTAñA ZIN Nº 3 X PAR (20)</t>
  </si>
  <si>
    <t>AGR3070</t>
  </si>
  <si>
    <t>BISAGRA MOSQUITERO CHAROL  70 MM  X5 PARES</t>
  </si>
  <si>
    <t>FB2067</t>
  </si>
  <si>
    <t>BISAGRA MUNI HRO.S/AGUJ 75X44 X UNID.</t>
  </si>
  <si>
    <t>FB2060</t>
  </si>
  <si>
    <t>BISAGRA MUNIC HRO S/AGUJ 75X75 X UNID.</t>
  </si>
  <si>
    <t>FB2062</t>
  </si>
  <si>
    <t>BISAGRA MUNIC HRO S/AGUJ. 101X88 X UNID.</t>
  </si>
  <si>
    <t>FB2061</t>
  </si>
  <si>
    <t>BISAGRA MUNIC HRO.S/AGUJ 101X75 X UNID.</t>
  </si>
  <si>
    <t>FB0161</t>
  </si>
  <si>
    <t>BISAGRA MUNIC HRO.ZINC.AZUL101X75 X UNID.</t>
  </si>
  <si>
    <t>FB2066</t>
  </si>
  <si>
    <t>BISAGRA MUNIC. HRO.S/AGUJ 101X44 X UNID.</t>
  </si>
  <si>
    <t>FB0162</t>
  </si>
  <si>
    <t>BISAGRA MUNIC. HRO.ZINC.AZUL. 101X88 X UNID.</t>
  </si>
  <si>
    <t>FB0160</t>
  </si>
  <si>
    <t>BISAGRA MUNIC.HRO.ZINC.AZUL75X75 XUNID.</t>
  </si>
  <si>
    <t>CAT0120_SA</t>
  </si>
  <si>
    <t>BISAGRA MUNICION 100X100X3 C/A PAR (10)</t>
  </si>
  <si>
    <t>CAT0165_SA</t>
  </si>
  <si>
    <t>BISAGRA MUNICION 100X100X3 S/A PAR (10)</t>
  </si>
  <si>
    <t>CAT0240_SA</t>
  </si>
  <si>
    <t>BISAGRA MUNICION 100X37X3 S/A (50)</t>
  </si>
  <si>
    <t>CAT0220_SA</t>
  </si>
  <si>
    <t>BISAGRA MUNICION 100X54X3 S/A (12)</t>
  </si>
  <si>
    <t>CAT0205_SA</t>
  </si>
  <si>
    <t>BISAGRA MUNICION 100X62X3 C/A X PAR (12)</t>
  </si>
  <si>
    <t>CAT0110_SA</t>
  </si>
  <si>
    <t>BISAGRA MUNICION 100X75X3 C/A PAR (12)</t>
  </si>
  <si>
    <t>CAT0155_SA</t>
  </si>
  <si>
    <t>BISAGRA MUNICION 100X75X3 S/A PAR (12)</t>
  </si>
  <si>
    <t>CAT0115_SA</t>
  </si>
  <si>
    <t>BISAGRA MUNICION 100X88X3 C/A PAR (12)</t>
  </si>
  <si>
    <t>CAT0160_SA</t>
  </si>
  <si>
    <t>BISAGRA MUNICION 100X88X3 S/A PAR (12)</t>
  </si>
  <si>
    <t>CAT0130_SA</t>
  </si>
  <si>
    <t>BISAGRA MUNICION 124X100X3 C/A PAR (10)</t>
  </si>
  <si>
    <t>CAT0175_SA</t>
  </si>
  <si>
    <t>BISAGRA MUNICION 124X100X3 S/A PAR (10)</t>
  </si>
  <si>
    <t>CAT0245_SA</t>
  </si>
  <si>
    <t>BISAGRA MUNICION 78X37X2.5 S/A PAR (20)</t>
  </si>
  <si>
    <t>CAT0105_SA</t>
  </si>
  <si>
    <t>BISAGRA MUNICION 78X78X3 C/A PAR (12)</t>
  </si>
  <si>
    <t>CAT0150_SA</t>
  </si>
  <si>
    <t>BISAGRA MUNICION 78X78X3 S/A PAR (12)</t>
  </si>
  <si>
    <t>CAT5212_SA</t>
  </si>
  <si>
    <t>BISAGRA MUNICION C/A 100X75X2.5 (12)</t>
  </si>
  <si>
    <t>CAT5210_SA</t>
  </si>
  <si>
    <t>BISAGRA MUNICION C/A 78X78X2.5 (12)</t>
  </si>
  <si>
    <t>CAT4795_SA</t>
  </si>
  <si>
    <t>BISAGRA PESTAñA Nº 4 BRONCEADA X PAR (12)</t>
  </si>
  <si>
    <t>CAT5396_SA</t>
  </si>
  <si>
    <t>CAT5399_SA</t>
  </si>
  <si>
    <t>CAT5403B_SA</t>
  </si>
  <si>
    <t>CAT5403_SA</t>
  </si>
  <si>
    <t>CAT5404_SA</t>
  </si>
  <si>
    <t>AGR2019</t>
  </si>
  <si>
    <t>BISAGRA T/5005 H.BDO  19MM  X5 DOC.DE PARES</t>
  </si>
  <si>
    <t>AGR2025</t>
  </si>
  <si>
    <t>BISAGRA T/5005 H.BDO  25MM  X2 DOC.DE PARES</t>
  </si>
  <si>
    <t>AGR2038</t>
  </si>
  <si>
    <t>BISAGRA T/5005 H.BDO  38MM  X1 DOC.DE PARES</t>
  </si>
  <si>
    <t>AGR2051</t>
  </si>
  <si>
    <t>BISAGRA T/5005 H.BDO  51MM  X1 DOC.DE PARES</t>
  </si>
  <si>
    <t>AGR2063</t>
  </si>
  <si>
    <t>BISAGRA T/5005 H.BDO  63MM  X1 DOC.DE PARES</t>
  </si>
  <si>
    <t>AGR2076</t>
  </si>
  <si>
    <t>BISAGRA T/5005 H.BDO  76MM  X1 DOC.DE PARES</t>
  </si>
  <si>
    <t>AGR2088</t>
  </si>
  <si>
    <t>BISAGRA T/5005 H.BDO  88MM  X1 DOC.DE PARES</t>
  </si>
  <si>
    <t>AGR2101</t>
  </si>
  <si>
    <t>BISAGRA T/5005 H.BDO 101MM  X1 DOC.DE PARES</t>
  </si>
  <si>
    <t>AGR1019</t>
  </si>
  <si>
    <t>BISAGRA T/5005 H.PULIDO  19MM X5 DOC.D/PARES</t>
  </si>
  <si>
    <t>AGR1025</t>
  </si>
  <si>
    <t>BISAGRA T/5005 H.PULIDO  25MM X2 DOC.D/PARES</t>
  </si>
  <si>
    <t>AGR1038</t>
  </si>
  <si>
    <t>BISAGRA T/5005 H.PULIDO  38MM X1 DOC.D/PARES</t>
  </si>
  <si>
    <t>AGR1051</t>
  </si>
  <si>
    <t>BISAGRA T/5005 H.PULIDO  51MM X1 DOC.D/PARES</t>
  </si>
  <si>
    <t>AGR1063</t>
  </si>
  <si>
    <t>BISAGRA T/5005 H.PULIDO  63MM X1 DOC.D/PARES</t>
  </si>
  <si>
    <t>AGR1076</t>
  </si>
  <si>
    <t>BISAGRA T/5005 H.PULIDO  76MM X1 DOC.D/PARES</t>
  </si>
  <si>
    <t>AGR1088</t>
  </si>
  <si>
    <t>BISAGRA T/5005 H.PULIDO  88MM X1 DOC.D/PARES</t>
  </si>
  <si>
    <t>AGR1101</t>
  </si>
  <si>
    <t>BISAGRA T/5005 H.PULIDO 101MM X1 DOC.D/PARES</t>
  </si>
  <si>
    <t>HERRAMAR.</t>
  </si>
  <si>
    <t>HER212</t>
  </si>
  <si>
    <t>BITS COBALTO 2000 CON 12.70X 3.0 X 2.0X100</t>
  </si>
  <si>
    <t>HER215</t>
  </si>
  <si>
    <t>BITS COBALTO 2000 CON 15.87X 3.5X 2.5X 115</t>
  </si>
  <si>
    <t>HER219</t>
  </si>
  <si>
    <t>BITS COBALTO 2000 CON 19.05X 4.0X 3.0X 127</t>
  </si>
  <si>
    <t>HER222</t>
  </si>
  <si>
    <t>BITS COBALTO 2000 CON 22.22X 4.0X 3.0X 140</t>
  </si>
  <si>
    <t>HER225</t>
  </si>
  <si>
    <t>BITS COBALTO 2000 CON 25.40X 4.5X 3.5X 150</t>
  </si>
  <si>
    <t>HER2765</t>
  </si>
  <si>
    <t>BITS COBALTO 2000 CUAD.  7.94 X  65</t>
  </si>
  <si>
    <t>HER2710</t>
  </si>
  <si>
    <t>BITS COBALTO 2000 CUAD.  7.94 X 150</t>
  </si>
  <si>
    <t>HER2976</t>
  </si>
  <si>
    <t>BITS COBALTO 2000 CUAD.  9.52 X  76</t>
  </si>
  <si>
    <t>HER2910</t>
  </si>
  <si>
    <t>BITS COBALTO 2000 CUAD.  9.52 X 100</t>
  </si>
  <si>
    <t>HER2915</t>
  </si>
  <si>
    <t>BITS COBALTO 2000 CUAD.  9.52 X 150</t>
  </si>
  <si>
    <t>HER2920</t>
  </si>
  <si>
    <t>BITS COBALTO 2000 CUAD.  9.52 X 200</t>
  </si>
  <si>
    <t>HER2111</t>
  </si>
  <si>
    <t>BITS COBALTO 2000 CUAD. 11.11 X 100</t>
  </si>
  <si>
    <t>HER2121</t>
  </si>
  <si>
    <t>BITS COBALTO 2000 CUAD. 12.70 X 100</t>
  </si>
  <si>
    <t>HER2122</t>
  </si>
  <si>
    <t>BITS COBALTO 2000 CUAD. 12.70 X 200</t>
  </si>
  <si>
    <t>HER2151</t>
  </si>
  <si>
    <t>BITS COBALTO 2000 CUAD. 15.87 X 115</t>
  </si>
  <si>
    <t>HER2191</t>
  </si>
  <si>
    <t>BITS COBALTO 2000 CUAD. 19.05 X 127</t>
  </si>
  <si>
    <t>HER2127</t>
  </si>
  <si>
    <t>BITS COBALTO 2000 RECT. 12.70 X 3.0 X 100</t>
  </si>
  <si>
    <t>HER2158</t>
  </si>
  <si>
    <t>BITS COBALTO 2000 RECT. 15.87 X 3.5 X 115</t>
  </si>
  <si>
    <t>HER2190</t>
  </si>
  <si>
    <t>BITS COBALTO 2000 RECT. 19.05 X 4.0 X 127</t>
  </si>
  <si>
    <t>HER2222</t>
  </si>
  <si>
    <t>BITS COBALTO 2000 RECT. 22.22 X 4.0 X 140</t>
  </si>
  <si>
    <t>HER2254</t>
  </si>
  <si>
    <t>BITS COBALTO 2000 RECT. 25.40 X 4.5 X 150</t>
  </si>
  <si>
    <t>HER12</t>
  </si>
  <si>
    <t>BITS SUPER 70 18 CON. 12.70X 3.0X 2.0X 100</t>
  </si>
  <si>
    <t>HER15</t>
  </si>
  <si>
    <t>BITS SUPER 70 18 CON. 15.87X 3.5X 2.5X 115</t>
  </si>
  <si>
    <t>HER19</t>
  </si>
  <si>
    <t>BITS SUPER 70 18 CON. 19.05X 4.0X 3.0X 127</t>
  </si>
  <si>
    <t>HER22</t>
  </si>
  <si>
    <t>BITS SUPER 70 18 CON. 22.22X 4.0X 3.0X 140</t>
  </si>
  <si>
    <t>HER25</t>
  </si>
  <si>
    <t>BITS SUPER 70 18 CON. 25.40X 4.5X 3.5X 150</t>
  </si>
  <si>
    <t>HER450</t>
  </si>
  <si>
    <t>BITS SUPER 70 18 CUAD.  4.76 X  50</t>
  </si>
  <si>
    <t>HER665</t>
  </si>
  <si>
    <t>BITS SUPER 70 18 CUAD.  6.35 X  65</t>
  </si>
  <si>
    <t>HER6100</t>
  </si>
  <si>
    <t>BITS SUPER 70 18 CUAD.  6.35 X 100</t>
  </si>
  <si>
    <t>HER765</t>
  </si>
  <si>
    <t>BITS SUPER 70 18 CUAD.  7.94 X  65</t>
  </si>
  <si>
    <t>HER7100</t>
  </si>
  <si>
    <t>BITS SUPER 70 18 CUAD.  7.94 X 100</t>
  </si>
  <si>
    <t>HER976</t>
  </si>
  <si>
    <t>BITS SUPER 70 18 CUAD.  9.52 X  76</t>
  </si>
  <si>
    <t>HER9100</t>
  </si>
  <si>
    <t>BITS SUPER 70 18 CUAD.  9.52 X 100</t>
  </si>
  <si>
    <t>HER9150</t>
  </si>
  <si>
    <t>BITS SUPER 70 18 CUAD.  9.52 X 150</t>
  </si>
  <si>
    <t>HER9200</t>
  </si>
  <si>
    <t>BITS SUPER 70 18 CUAD.  9.52 X 200</t>
  </si>
  <si>
    <t>HER1110</t>
  </si>
  <si>
    <t>BITS SUPER 70 18 CUAD. 11.11 X 100</t>
  </si>
  <si>
    <t>HER1115</t>
  </si>
  <si>
    <t>BITS SUPER 70 18 CUAD. 11.11 X 150</t>
  </si>
  <si>
    <t>HER1120</t>
  </si>
  <si>
    <t>BITS SUPER 70 18 CUAD. 11.11 X 200</t>
  </si>
  <si>
    <t>HER1210</t>
  </si>
  <si>
    <t>BITS SUPER 70 18 CUAD. 12.70 X 100</t>
  </si>
  <si>
    <t>HER1225</t>
  </si>
  <si>
    <t>BITS SUPER 70 18 CUAD. 12.70 X 250</t>
  </si>
  <si>
    <t>HER1511</t>
  </si>
  <si>
    <t>BITS SUPER 70 18 CUAD. 15.87 X 115</t>
  </si>
  <si>
    <t>HER1515</t>
  </si>
  <si>
    <t>BITS SUPER 70 18 CUAD. 15.87 X 150</t>
  </si>
  <si>
    <t>HER1912</t>
  </si>
  <si>
    <t>BITS SUPER 70 18 CUAD. 19.05 X 127</t>
  </si>
  <si>
    <t>HER1920</t>
  </si>
  <si>
    <t>BITS SUPER 70 18 CUAD. 19.05 X 200</t>
  </si>
  <si>
    <t>HER2214</t>
  </si>
  <si>
    <t>BITS SUPER 70 18 CUAD. 22.22 X 140</t>
  </si>
  <si>
    <t>HER1500</t>
  </si>
  <si>
    <t>BITS SUPER 70 18 CUAD. 22.22 X 200</t>
  </si>
  <si>
    <t>HER2225</t>
  </si>
  <si>
    <t>BITS SUPER 70 18 CUAD. 22.22 X 250</t>
  </si>
  <si>
    <t>HER0152</t>
  </si>
  <si>
    <t>BITS SUPER 70 18 CUAD. 25.40 X 200</t>
  </si>
  <si>
    <t>HER2525</t>
  </si>
  <si>
    <t>BITS SUPER 70 18 CUAD. 25.40 X 250</t>
  </si>
  <si>
    <t>HER158</t>
  </si>
  <si>
    <t>BITS SUPER 70 18 RECT. 15.87 X 3.5 X 115</t>
  </si>
  <si>
    <t>HER2170</t>
  </si>
  <si>
    <t>BITS SUPER 70 18 RECT. 15.87 X 3.5 X 200</t>
  </si>
  <si>
    <t>HER008</t>
  </si>
  <si>
    <t>BITS SUPER 70 18 RECT. 16 X 8 X 200</t>
  </si>
  <si>
    <t>HER160</t>
  </si>
  <si>
    <t>BITS SUPER 70 18 RECT. 16.00 X 8.0 X 200</t>
  </si>
  <si>
    <t>HER220</t>
  </si>
  <si>
    <t>BITS SUPER 70 18 RECT. 22.22 X 4.0 X 140</t>
  </si>
  <si>
    <t>HER256</t>
  </si>
  <si>
    <t>BITS SUPER 70 18 RECT. 25.00 X 6.0 X 200</t>
  </si>
  <si>
    <t>HER254</t>
  </si>
  <si>
    <t>BITS SUPER 70 18 RECT. 25.40 X 4.5 X 150</t>
  </si>
  <si>
    <t>AND70</t>
  </si>
  <si>
    <t>BLISTER CANDADO HIERRO BRONCEADO 20-30-40 **</t>
  </si>
  <si>
    <t>PER805</t>
  </si>
  <si>
    <t>BOCA TUBO SERIE LARGA DE 11 MM.</t>
  </si>
  <si>
    <t>PER806</t>
  </si>
  <si>
    <t>BOCA TUBO SERIE LARGA DE 12 MM.</t>
  </si>
  <si>
    <t>PER807</t>
  </si>
  <si>
    <t>BOCA TUBO SERIE LARGA DE 14 MM.</t>
  </si>
  <si>
    <t>PER809</t>
  </si>
  <si>
    <t>BOCA TUBO SERIE LARGA DE 19 MM.</t>
  </si>
  <si>
    <t>PER1227</t>
  </si>
  <si>
    <t>BOCA TUBO SERIE LARGA DE 27 MM.</t>
  </si>
  <si>
    <t>PER808</t>
  </si>
  <si>
    <t>BOCA TUBO SERIE LARGA DE 8 MM.</t>
  </si>
  <si>
    <t>BIA461</t>
  </si>
  <si>
    <t>BOCALLAVE  1/2 X 1 " HEXAGONAL</t>
  </si>
  <si>
    <t>BIA4516</t>
  </si>
  <si>
    <t>BOCALLAVE  1/2 X 1.1/16 " ESTRIADOS POWER DRI</t>
  </si>
  <si>
    <t>BIA4616</t>
  </si>
  <si>
    <t>BOCALLAVE  1/2 X 1.1/16 " HEXAGONAL</t>
  </si>
  <si>
    <t>BIA4514</t>
  </si>
  <si>
    <t>BOCALLAVE  1/2 X 1.1/4 " ESTRIADOS POWER DRIV</t>
  </si>
  <si>
    <t>BIA4614</t>
  </si>
  <si>
    <t>BOCALLAVE  1/2 X 1.1/4 " HEXAGONAL</t>
  </si>
  <si>
    <t>BIA4512</t>
  </si>
  <si>
    <t>BOCALLAVE  1/2 X 1/2 " ESTRIADOS POWER DRIV</t>
  </si>
  <si>
    <t>BIA4612</t>
  </si>
  <si>
    <t>BOCALLAVE  1/2 X 1/2 " HEXAGONAL</t>
  </si>
  <si>
    <t>BIA4511</t>
  </si>
  <si>
    <t>BOCALLAVE  1/2 X 11/16 " ESTRIADOS POWER DRI</t>
  </si>
  <si>
    <t>BIA4611</t>
  </si>
  <si>
    <t>BOCALLAVE  1/2 X 11/16 " HEXAGONAL</t>
  </si>
  <si>
    <t>BIA4513</t>
  </si>
  <si>
    <t>BOCALLAVE  1/2 X 13/16 " ESTRIADOS POWER DRI</t>
  </si>
  <si>
    <t>BIA4613</t>
  </si>
  <si>
    <t>BOCALLAVE  1/2 X 13/16 " HEXAGONAL</t>
  </si>
  <si>
    <t>BIA4515</t>
  </si>
  <si>
    <t>BOCALLAVE  1/2 X 15/16 " ESTRIADOS POWER DRI</t>
  </si>
  <si>
    <t>BIA4615</t>
  </si>
  <si>
    <t>BOCALLAVE  1/2 X 15/16 " HEXAGONAL</t>
  </si>
  <si>
    <t>BIA4534</t>
  </si>
  <si>
    <t>BOCALLAVE  1/2 X 3/4 " ESTRIADOS POWER DRIV</t>
  </si>
  <si>
    <t>BIA4634</t>
  </si>
  <si>
    <t>BOCALLAVE  1/2 X 3/4 " HEXAGONAL</t>
  </si>
  <si>
    <t>BIA4538</t>
  </si>
  <si>
    <t>BOCALLAVE  1/2 X 3/8 " ESTRIADOS POWER DRIV</t>
  </si>
  <si>
    <t>BIA4638</t>
  </si>
  <si>
    <t>BOCALLAVE  1/2 X 3/8 " HEXAGONAL</t>
  </si>
  <si>
    <t>BIA4551</t>
  </si>
  <si>
    <t>BOCALLAVE  1/2 X 5/16 " ESTRIADOS POWER DRIV</t>
  </si>
  <si>
    <t>BIA4651</t>
  </si>
  <si>
    <t>BOCALLAVE  1/2 X 5/16 " HEXAGONAL</t>
  </si>
  <si>
    <t>BIA4558</t>
  </si>
  <si>
    <t>BOCALLAVE  1/2 X 5/8 " ESTRIADOS POWER DRIV</t>
  </si>
  <si>
    <t>BIA4658</t>
  </si>
  <si>
    <t>BOCALLAVE  1/2 X 5/8 " HEXAGONAL</t>
  </si>
  <si>
    <t>BIA4571</t>
  </si>
  <si>
    <t>BOCALLAVE  1/2 X 7/16 " ESTRIADOS POWER DRIV</t>
  </si>
  <si>
    <t>BIA4671</t>
  </si>
  <si>
    <t>BOCALLAVE  1/2 X 7/16 " HEXAGONAL</t>
  </si>
  <si>
    <t>BIA4578</t>
  </si>
  <si>
    <t>BOCALLAVE  1/2 X 7/8 " ESTRIADOS POWER DRIVE</t>
  </si>
  <si>
    <t>BIA4678</t>
  </si>
  <si>
    <t>BOCALLAVE  1/2 X 7/8 " HEXAGONAL</t>
  </si>
  <si>
    <t>BIA4591</t>
  </si>
  <si>
    <t>BOCALLAVE  1/2 X 9/16 " ESTRIADOS POWER DRIV</t>
  </si>
  <si>
    <t>BIA4691</t>
  </si>
  <si>
    <t>BOCALLAVE  1/2 X 9/16 " HEXAGONAL</t>
  </si>
  <si>
    <t>BIA4408</t>
  </si>
  <si>
    <t>BOCALLAVE 1/2 X  8 MM ESTRIADOS POWER DRIV</t>
  </si>
  <si>
    <t>BIA4308</t>
  </si>
  <si>
    <t>BOCALLAVE 1/2 X  8 MM HEXAGONAL</t>
  </si>
  <si>
    <t>BIA4409</t>
  </si>
  <si>
    <t>BOCALLAVE 1/2 X  9 MM ESTRIADOS POWER DRIV</t>
  </si>
  <si>
    <t>BIA4309</t>
  </si>
  <si>
    <t>BOCALLAVE 1/2 X  9 MM HEXAGONAL</t>
  </si>
  <si>
    <t>BIA4410</t>
  </si>
  <si>
    <t>BOCALLAVE 1/2 X 10 MM ESTRIADOS POWER DRIV</t>
  </si>
  <si>
    <t>BIA4310</t>
  </si>
  <si>
    <t>BOCALLAVE 1/2 X 10 MM HEXAGONAL</t>
  </si>
  <si>
    <t>BIA4411</t>
  </si>
  <si>
    <t>BOCALLAVE 1/2 X 11 MM ESTRIADOS POWER DRIV</t>
  </si>
  <si>
    <t>BIA4311</t>
  </si>
  <si>
    <t>BOCALLAVE 1/2 X 11 MM HEXAGONAL</t>
  </si>
  <si>
    <t>BIA4412</t>
  </si>
  <si>
    <t>BOCALLAVE 1/2 X 12 MM ESTRIADOS POWER DRIV</t>
  </si>
  <si>
    <t>BIA4312</t>
  </si>
  <si>
    <t>BOCALLAVE 1/2 X 12 MM HEXAGONAL</t>
  </si>
  <si>
    <t>BIA4413</t>
  </si>
  <si>
    <t>BOCALLAVE 1/2 X 13 MM ESTRIADOS POWER DRIV</t>
  </si>
  <si>
    <t>BIA4313</t>
  </si>
  <si>
    <t>BOCALLAVE 1/2 X 13 MM HEXAGONAL</t>
  </si>
  <si>
    <t>BIA4414</t>
  </si>
  <si>
    <t>BOCALLAVE 1/2 X 14 MM ESTRIADOS POWER DRIV</t>
  </si>
  <si>
    <t>BIA4314</t>
  </si>
  <si>
    <t>BOCALLAVE 1/2 X 14 MM HEXAGONAL</t>
  </si>
  <si>
    <t>BIA4415</t>
  </si>
  <si>
    <t>BOCALLAVE 1/2 X 15 MM ESTRIADOS POWER DRIV</t>
  </si>
  <si>
    <t>BIA4315</t>
  </si>
  <si>
    <t>BOCALLAVE 1/2 X 15 MM HEXAGONAL</t>
  </si>
  <si>
    <t>BIA4416</t>
  </si>
  <si>
    <t>BOCALLAVE 1/2 X 16 MM ESTRIADOS POWER DRIV</t>
  </si>
  <si>
    <t>BIA4316</t>
  </si>
  <si>
    <t>BOCALLAVE 1/2 X 16 MM HEXAGONAL</t>
  </si>
  <si>
    <t>BIA4417</t>
  </si>
  <si>
    <t>BOCALLAVE 1/2 X 17 MM ESTRIADOS POWER DRIV</t>
  </si>
  <si>
    <t>BIA4317</t>
  </si>
  <si>
    <t>BOCALLAVE 1/2 X 17 MM HEXAGONAL</t>
  </si>
  <si>
    <t>BIA4418</t>
  </si>
  <si>
    <t>BOCALLAVE 1/2 X 18 MM ESTRIADOS POWER DRIV</t>
  </si>
  <si>
    <t>BIA4318</t>
  </si>
  <si>
    <t>BOCALLAVE 1/2 X 18 MM HEXAGONAL</t>
  </si>
  <si>
    <t>BIA4419</t>
  </si>
  <si>
    <t>BOCALLAVE 1/2 X 19 MM ESTRIADOS POWER DRIV</t>
  </si>
  <si>
    <t>BIA4319</t>
  </si>
  <si>
    <t>BOCALLAVE 1/2 X 19 MM HEXAGONAL</t>
  </si>
  <si>
    <t>BIA4420</t>
  </si>
  <si>
    <t>BOCALLAVE 1/2 X 20 MM ESTRIADOS POWER DRIV</t>
  </si>
  <si>
    <t>BIA4320</t>
  </si>
  <si>
    <t>BOCALLAVE 1/2 X 20 MM HEXAGONAL</t>
  </si>
  <si>
    <t>BIA4421</t>
  </si>
  <si>
    <t>BOCALLAVE 1/2 X 21 MM ESTRIADOS POWER DRIV</t>
  </si>
  <si>
    <t>BIA4321</t>
  </si>
  <si>
    <t>BOCALLAVE 1/2 X 21 MM HEXAGONAL</t>
  </si>
  <si>
    <t>BIA4422</t>
  </si>
  <si>
    <t>BOCALLAVE 1/2 X 22 MM ESTRIADOS POWER DRIV</t>
  </si>
  <si>
    <t>BIA4322</t>
  </si>
  <si>
    <t>BOCALLAVE 1/2 X 22 MM HEXAGONAL</t>
  </si>
  <si>
    <t>BIA4423</t>
  </si>
  <si>
    <t>BOCALLAVE 1/2 X 23 MM ESTRIADOS POWER DRIV</t>
  </si>
  <si>
    <t>BIA4323</t>
  </si>
  <si>
    <t>BOCALLAVE 1/2 X 23 MM HEXAGONAL</t>
  </si>
  <si>
    <t>BIA4424</t>
  </si>
  <si>
    <t>BOCALLAVE 1/2 X 24 MM ESTRIADOS POWER DRIV</t>
  </si>
  <si>
    <t>BIA4324</t>
  </si>
  <si>
    <t>BOCALLAVE 1/2 X 24 MM HEXAGONAL</t>
  </si>
  <si>
    <t>BIA4425</t>
  </si>
  <si>
    <t>BOCALLAVE 1/2 X 25 MM ESTRIADOS POWER DRIV</t>
  </si>
  <si>
    <t>BIA4325</t>
  </si>
  <si>
    <t>BOCALLAVE 1/2 X 25 MM HEXAGONAL</t>
  </si>
  <si>
    <t>BIA4427</t>
  </si>
  <si>
    <t>BOCALLAVE 1/2 X 27 MM ESTRIADOS POWER DRIV</t>
  </si>
  <si>
    <t>BIA4327</t>
  </si>
  <si>
    <t>BOCALLAVE 1/2 X 27 MM HEXAGONAL</t>
  </si>
  <si>
    <t>BIA4430</t>
  </si>
  <si>
    <t>BOCALLAVE 1/2 X 30 MM ESTRIADOS POWER DRIV</t>
  </si>
  <si>
    <t>BIA4330</t>
  </si>
  <si>
    <t>BOCALLAVE 1/2 X 30 MM HEXAGONAL</t>
  </si>
  <si>
    <t>BIA4432</t>
  </si>
  <si>
    <t>BOCALLAVE 1/2 X 32 MM ESTRIADOS POWER DRIV</t>
  </si>
  <si>
    <t>BIA4332</t>
  </si>
  <si>
    <t>BOCALLAVE 1/2 X 32 MM HEXAGONAL</t>
  </si>
  <si>
    <t>BIA6130</t>
  </si>
  <si>
    <t>BOCALLAVE 1/2 X 8MM EXTRIADO - AISLADO 1000V</t>
  </si>
  <si>
    <t>BIA6131</t>
  </si>
  <si>
    <t>BOCALLAVE 1/2 X 9MM EXTRIADO - AISLADO 1000V</t>
  </si>
  <si>
    <t>BIA6132</t>
  </si>
  <si>
    <t>BOCALLAVE 1/2 X10MM EXTRIADO - AISLADO 1000V</t>
  </si>
  <si>
    <t>BIA6183</t>
  </si>
  <si>
    <t>BOCALLAVE 1/2 X10MM HEXAGONAL - AISLADO 1000V</t>
  </si>
  <si>
    <t>BIA6133</t>
  </si>
  <si>
    <t>BOCALLAVE 1/2 X11MM EXTRIADO - AISLADO 1000V</t>
  </si>
  <si>
    <t>BIA6184</t>
  </si>
  <si>
    <t>BOCALLAVE 1/2 X11MM HEXAGONAL - AISLADO 1000V</t>
  </si>
  <si>
    <t>BIA6134</t>
  </si>
  <si>
    <t>BOCALLAVE 1/2 X12MM EXTRIADO - AISLADO 1000V</t>
  </si>
  <si>
    <t>BIA6185</t>
  </si>
  <si>
    <t>BOCALLAVE 1/2 X12MM HEXAGONAL - AISLADO 1000V</t>
  </si>
  <si>
    <t>BIA6135</t>
  </si>
  <si>
    <t>BOCALLAVE 1/2 X13MM EXTRIADO - AISLADO 1000V</t>
  </si>
  <si>
    <t>BIA6186</t>
  </si>
  <si>
    <t>BOCALLAVE 1/2 X13MM HEXAGONAL - AISLADO 1000V</t>
  </si>
  <si>
    <t>BIA6136</t>
  </si>
  <si>
    <t>BOCALLAVE 1/2 X14MM EXTRIADO - AISLADO 1000V</t>
  </si>
  <si>
    <t>BIA6187</t>
  </si>
  <si>
    <t>BOCALLAVE 1/2 X14MM HEXAGONAL - AISLADO 1000V</t>
  </si>
  <si>
    <t>BIA6137</t>
  </si>
  <si>
    <t>BOCALLAVE 1/2 X15MM EXTRIADO - AISLADO 1000V</t>
  </si>
  <si>
    <t>BIA6188</t>
  </si>
  <si>
    <t>BOCALLAVE 1/2 X15MM HEXAGONAL - AISLADO 1000V</t>
  </si>
  <si>
    <t>BIA6189</t>
  </si>
  <si>
    <t>BOCALLAVE 1/2 X16MM HEXAGONAL - AISLADO 1000V</t>
  </si>
  <si>
    <t>BIA6138</t>
  </si>
  <si>
    <t>BOCALLAVE 1/2 X17MM EXTRIADO - AISLADO 1000V</t>
  </si>
  <si>
    <t>BIA6139</t>
  </si>
  <si>
    <t>BIA6190</t>
  </si>
  <si>
    <t>BOCALLAVE 1/2 X17MM HEXAGONAL - AISLADO 1000V</t>
  </si>
  <si>
    <t>BIA6140</t>
  </si>
  <si>
    <t>BOCALLAVE 1/2 X18MM EXTRIADO - AISLADO 1000V</t>
  </si>
  <si>
    <t>BIA6191</t>
  </si>
  <si>
    <t>BOCALLAVE 1/2 X18MM HEXAGONAL - AISLADO 1000V</t>
  </si>
  <si>
    <t>BIA6141</t>
  </si>
  <si>
    <t>BOCALLAVE 1/2 X19MM EXTRIADO - AISLADO 1000V</t>
  </si>
  <si>
    <t>BIA6192</t>
  </si>
  <si>
    <t>BOCALLAVE 1/2 X19MM HEXAGONAL - AISLADO 1000V</t>
  </si>
  <si>
    <t>BIA6142</t>
  </si>
  <si>
    <t>BOCALLAVE 1/2 X20MM EXTRIADO - AISLADO 1000V</t>
  </si>
  <si>
    <t>BIA6193</t>
  </si>
  <si>
    <t>BOCALLAVE 1/2 X20MM HEXAGONAL - AISLADO 1000V</t>
  </si>
  <si>
    <t>BIA6143</t>
  </si>
  <si>
    <t>BOCALLAVE 1/2 X21MM EXTRIADO - AISLADO 1000V</t>
  </si>
  <si>
    <t>BIA6194</t>
  </si>
  <si>
    <t>BOCALLAVE 1/2 X21MM HEXAGONAL - AISLADO 1000V</t>
  </si>
  <si>
    <t>BIA6144</t>
  </si>
  <si>
    <t>BOCALLAVE 1/2 X22MM EXTRIADO - AISLADO 1000V</t>
  </si>
  <si>
    <t>BIA6195</t>
  </si>
  <si>
    <t>BOCALLAVE 1/2 X22MM HEXAGONAL - AISLADO 1000V</t>
  </si>
  <si>
    <t>BIA6145</t>
  </si>
  <si>
    <t>BOCALLAVE 1/2 X23MM EXTRIADO - AISLADO 1000V</t>
  </si>
  <si>
    <t>BIA6196</t>
  </si>
  <si>
    <t>BOCALLAVE 1/2 X23MM HEXAGONAL - AISLADO 1000V</t>
  </si>
  <si>
    <t>BIA6181</t>
  </si>
  <si>
    <t>BOCALLAVE 1/2 X8MM HEXAGONAL - AISLADO 1000V</t>
  </si>
  <si>
    <t>BIA6182</t>
  </si>
  <si>
    <t>BOCALLAVE 1/2 X9MM HEXAGONAL - AISLADO 1000V</t>
  </si>
  <si>
    <t>BIA4719</t>
  </si>
  <si>
    <t>BOCALLAVE 3/4 X 19 MM ESTRIADOS POWER DRIVE</t>
  </si>
  <si>
    <t>BIA4722</t>
  </si>
  <si>
    <t>BOCALLAVE 3/4 X 22 MM ESTRIADOS POWER DRIVE</t>
  </si>
  <si>
    <t>BIA4724</t>
  </si>
  <si>
    <t>BOCALLAVE 3/4 X 24 MM ESTRIADOS POWER DRIVE</t>
  </si>
  <si>
    <t>BIA4725</t>
  </si>
  <si>
    <t>BOCALLAVE 3/4 X 25 MM ESTRIADOS POWER DRIVE</t>
  </si>
  <si>
    <t>BIA4727</t>
  </si>
  <si>
    <t>BOCALLAVE 3/4 X 27 MM ESTRIADOS POWER DRIVE</t>
  </si>
  <si>
    <t>BIA4728</t>
  </si>
  <si>
    <t>BOCALLAVE 3/4 X 28 MM ESTRIADOS POWER DRIVE</t>
  </si>
  <si>
    <t>BIA4730</t>
  </si>
  <si>
    <t>BOCALLAVE 3/4 X 30 MM ESTRIADOS POWER DRIVE</t>
  </si>
  <si>
    <t>BIA4732</t>
  </si>
  <si>
    <t>BOCALLAVE 3/4 X 32 MM ESTRIADOS POWER DRIVE</t>
  </si>
  <si>
    <t>BIA4733</t>
  </si>
  <si>
    <t>BOCALLAVE 3/4 X 33 MM ESTRIADOS POWER DRIVE</t>
  </si>
  <si>
    <t>BIA4734</t>
  </si>
  <si>
    <t>BOCALLAVE 3/4 X 34 MM ESTRIADOS POWER DRIVE</t>
  </si>
  <si>
    <t>BIA4736</t>
  </si>
  <si>
    <t>BOCALLAVE 3/4 X 36 MM ESTRIADOS POWER DRIVE</t>
  </si>
  <si>
    <t>BIA4738</t>
  </si>
  <si>
    <t>BOCALLAVE 3/4 X 38 MM ESTRIADOS POWER DRIVE</t>
  </si>
  <si>
    <t>BIA4741</t>
  </si>
  <si>
    <t>BOCALLAVE 3/4 X 41 MM ESTRIADOS POWER DRIVE</t>
  </si>
  <si>
    <t>BIA4746</t>
  </si>
  <si>
    <t>BOCALLAVE 3/4 X 46 MM ESTRIADOS POWER DRIVE</t>
  </si>
  <si>
    <t>BIA4750</t>
  </si>
  <si>
    <t>BOCALLAVE 3/4 X 50 MM ESTRIADOS POWER DRIVE</t>
  </si>
  <si>
    <t>BIA4755</t>
  </si>
  <si>
    <t>BOCALLAVE 3/4 X 55 MM ESTRIADOS POWER DRIVE</t>
  </si>
  <si>
    <t>BIA4760</t>
  </si>
  <si>
    <t>BOCALLAVE 3/4 X 60 MM ESTRIADOS POWER DRIVE</t>
  </si>
  <si>
    <t>BIA4765</t>
  </si>
  <si>
    <t>BOCALLAVE 3/4 X 65 MM ESTRIADOS POWER DRIVE</t>
  </si>
  <si>
    <t>BIA4770</t>
  </si>
  <si>
    <t>BOCALLAVE 3/4 X 70 MM ESTRIADOS POWER DRIVE</t>
  </si>
  <si>
    <t>BIA5010</t>
  </si>
  <si>
    <t>BOCALLAVE ALTO IMPACTO  1/2 X 10 MM HEXAGONAL</t>
  </si>
  <si>
    <t>BIA5011</t>
  </si>
  <si>
    <t>BOCALLAVE ALTO IMPACTO  1/2 X 11 MM HEXAGONAL</t>
  </si>
  <si>
    <t>BIA5012</t>
  </si>
  <si>
    <t>BOCALLAVE ALTO IMPACTO  1/2 X 12 MM HEXAGONAL</t>
  </si>
  <si>
    <t>BIA5013</t>
  </si>
  <si>
    <t>BOCALLAVE ALTO IMPACTO  1/2 X 13 MM HEXAGONAL</t>
  </si>
  <si>
    <t>BIA5014</t>
  </si>
  <si>
    <t>BOCALLAVE ALTO IMPACTO  1/2 X 14 MM HEXAGONAL</t>
  </si>
  <si>
    <t>BIA5015</t>
  </si>
  <si>
    <t>BOCALLAVE ALTO IMPACTO  1/2 X 15 MM HEXAGONAL</t>
  </si>
  <si>
    <t>BIA5016</t>
  </si>
  <si>
    <t>BOCALLAVE ALTO IMPACTO  1/2 X 16 MM HEXAGONAL</t>
  </si>
  <si>
    <t>BIA5017</t>
  </si>
  <si>
    <t>BOCALLAVE ALTO IMPACTO  1/2 X 17 MM HEXAGONAL</t>
  </si>
  <si>
    <t>BIA5018</t>
  </si>
  <si>
    <t>BOCALLAVE ALTO IMPACTO  1/2 X 18 MM HEXAGONAL</t>
  </si>
  <si>
    <t>BIA5019</t>
  </si>
  <si>
    <t>BOCALLAVE ALTO IMPACTO  1/2 X 19 MM HEXAGONAL</t>
  </si>
  <si>
    <t>BIA4822</t>
  </si>
  <si>
    <t>BOCALLAVE ALTO IMPACTO  3/4 X 22 MM HEXAGONAL</t>
  </si>
  <si>
    <t>BIA4823</t>
  </si>
  <si>
    <t>BOCALLAVE ALTO IMPACTO  3/4 X 23 MM HEXAGONAL</t>
  </si>
  <si>
    <t>BIA4824</t>
  </si>
  <si>
    <t>BOCALLAVE ALTO IMPACTO  3/4 X 24 MM HEXAGONAL</t>
  </si>
  <si>
    <t>BIA4825</t>
  </si>
  <si>
    <t>BOCALLAVE ALTO IMPACTO  3/4 X 25 MM HEXAGONAL</t>
  </si>
  <si>
    <t>BIA4826</t>
  </si>
  <si>
    <t>BOCALLAVE ALTO IMPACTO  3/4 X 26 MM HEXAGONAL</t>
  </si>
  <si>
    <t>BIA4827</t>
  </si>
  <si>
    <t>BOCALLAVE ALTO IMPACTO  3/4 X 27 MM HEXAGONAL</t>
  </si>
  <si>
    <t>BIA4828</t>
  </si>
  <si>
    <t>BOCALLAVE ALTO IMPACTO  3/4 X 28 MM HEXAGONAL</t>
  </si>
  <si>
    <t>BIA4829</t>
  </si>
  <si>
    <t>BOCALLAVE ALTO IMPACTO  3/4 X 29 MM HEXAGONAL</t>
  </si>
  <si>
    <t>BIA4830</t>
  </si>
  <si>
    <t>BOCALLAVE ALTO IMPACTO  3/4 X 30 MM HEXAGONAL</t>
  </si>
  <si>
    <t>BIA4831</t>
  </si>
  <si>
    <t>BOCALLAVE ALTO IMPACTO  3/4 X 31 MM HEXAGONAL</t>
  </si>
  <si>
    <t>BIA4832</t>
  </si>
  <si>
    <t>BOCALLAVE ALTO IMPACTO  3/4 X 32 MM HEXAGONAL</t>
  </si>
  <si>
    <t>BIA5030</t>
  </si>
  <si>
    <t>BOCALLAVE ALTO IMPACTO 1 X 30 MM HEXAGONAL</t>
  </si>
  <si>
    <t>BIA5032</t>
  </si>
  <si>
    <t>BOCALLAVE ALTO IMPACTO 1 X 32 MM HEXAGONAL</t>
  </si>
  <si>
    <t>BIA5034</t>
  </si>
  <si>
    <t>BOCALLAVE ALTO IMPACTO 1 X 34 MM HEXAGONAL</t>
  </si>
  <si>
    <t>LUPUM.</t>
  </si>
  <si>
    <t>LUP8032</t>
  </si>
  <si>
    <t>BOCALLAVE CUADRADA 44 MM BCE PLATIL C083  20</t>
  </si>
  <si>
    <t>LUP0832</t>
  </si>
  <si>
    <t>BOCALLAVE CUADRADA 44 MM BCE PLATIL M083  20</t>
  </si>
  <si>
    <t>LUP8031</t>
  </si>
  <si>
    <t>BOCALLAVE CUADRADA 44 MM BCE PULIDO C083  10</t>
  </si>
  <si>
    <t>LUP0831</t>
  </si>
  <si>
    <t>BOCALLAVE CUADRADA 44 MM BCE PULIDO M083  10</t>
  </si>
  <si>
    <t>LUP7272</t>
  </si>
  <si>
    <t>BOCALLAVE POMITO DE BAÑO BCE PLATIL 3727  20</t>
  </si>
  <si>
    <t>LUP7271</t>
  </si>
  <si>
    <t>BOCALLAVE POMITO DE BAÑO BCE PULIDO 3727  10</t>
  </si>
  <si>
    <t>LUP5521</t>
  </si>
  <si>
    <t>BOCALLAVE REDO.CHAP AJUS.MXTO BCE.PUL M552 10</t>
  </si>
  <si>
    <t>LUP0802</t>
  </si>
  <si>
    <t>BOCALLAVE REDONDA 42 MM BCE PLATIL M080   20</t>
  </si>
  <si>
    <t>LUP0801</t>
  </si>
  <si>
    <t>BOCALLAVE REDONDA 42 MM BCE PULIDO M080   10</t>
  </si>
  <si>
    <t>LUP0812</t>
  </si>
  <si>
    <t>BOCALLAVE REDONDA 48 MM BCE PLATIL M081   20</t>
  </si>
  <si>
    <t>LUP0811</t>
  </si>
  <si>
    <t>BOCALLAVE REDONDA 48 MM BCE PULIDO M081   10</t>
  </si>
  <si>
    <t>LUP802</t>
  </si>
  <si>
    <t>BOCALLAVE REDONDO 42 MM BCE PULIDO   C080 20</t>
  </si>
  <si>
    <t>LUP8010</t>
  </si>
  <si>
    <t>BOCALLAVE REDONDO 42 MM BCE PULIDO C080 10</t>
  </si>
  <si>
    <t>LUP8120</t>
  </si>
  <si>
    <t>BOCALLAVE REDONDO 48 MM BCE PLATIL C081 20</t>
  </si>
  <si>
    <t>LUP8110</t>
  </si>
  <si>
    <t>BOCALLAVE REDONDO 48 MM BCE PULIDO C081 10</t>
  </si>
  <si>
    <t>LUP2546</t>
  </si>
  <si>
    <t>BOCALLAVE REDONDO 50 MM  R254 60</t>
  </si>
  <si>
    <t>BIA4800</t>
  </si>
  <si>
    <t>BOCALLAVE SACA BUJIA 1/2 X 16 MM</t>
  </si>
  <si>
    <t>BIA4801</t>
  </si>
  <si>
    <t>BOCALLAVE SACA BUJIA 1/2 X 21 MM</t>
  </si>
  <si>
    <t>VIY3502</t>
  </si>
  <si>
    <t>BOCHA ALUM P/CAÑA PLST Ø 18</t>
  </si>
  <si>
    <t>ELA1251_SA</t>
  </si>
  <si>
    <t>BOCHA P/DESTAPACAñERIA DE ALUMINIO</t>
  </si>
  <si>
    <t>TECNIBOL COBERPLAST</t>
  </si>
  <si>
    <t>COB41</t>
  </si>
  <si>
    <t>BOLSA P/CONS CON TIRAS 60 X  50 CM X 20 UNID</t>
  </si>
  <si>
    <t>COB4</t>
  </si>
  <si>
    <t>BOLSA P/CONS CON TIRAS 60 X 100 CM X 10 UNID</t>
  </si>
  <si>
    <t>COB3</t>
  </si>
  <si>
    <t>BOLSA P/CONSOR.60 X  90 CM 40 MIC     X 10U</t>
  </si>
  <si>
    <t>COB2</t>
  </si>
  <si>
    <t>BOLSA P/CONSOR.80 X 110 CM 50 MIC REF X 10U</t>
  </si>
  <si>
    <t>COB1</t>
  </si>
  <si>
    <t>BOLSA P/CORRALON 48 X 70 CM X 10  100 MIC</t>
  </si>
  <si>
    <t>APE0130</t>
  </si>
  <si>
    <t>VAR0017_SA</t>
  </si>
  <si>
    <t>BOLSA PARA MANDADOS</t>
  </si>
  <si>
    <t>KOM01</t>
  </si>
  <si>
    <t>BOMBA  CENTRIFUGA  MOD KB1 3/4HP</t>
  </si>
  <si>
    <t>DISPENSER</t>
  </si>
  <si>
    <t>KOM05</t>
  </si>
  <si>
    <t>BOMBA  CENTRIFUGA MOD KB5 3HP</t>
  </si>
  <si>
    <t>VUL370</t>
  </si>
  <si>
    <t>BOMBA A DIAFRAGMA DE ACCION. NEUM. 1/2" PEDID</t>
  </si>
  <si>
    <t>COR372</t>
  </si>
  <si>
    <t>BOMBA A DIAGRAGMA DE ACCION. NEUM 1 1/2" PEDI</t>
  </si>
  <si>
    <t>COR371</t>
  </si>
  <si>
    <t>BOMBA A DIAGRAGMA DE ACCIONAM NEUM. 1" PEDIDO</t>
  </si>
  <si>
    <t>VUL144</t>
  </si>
  <si>
    <t>BOMBA A PALANCA CON TAPA Y CARRO</t>
  </si>
  <si>
    <t>KOM16</t>
  </si>
  <si>
    <t>BOMBA AUTOCEBANTE  C/TRAMPA DE PELO KN-1.0  1HP</t>
  </si>
  <si>
    <t>KOM17</t>
  </si>
  <si>
    <t>BOMBA AUTOCEBANTE C/TRAMPA DE PELO KN-1.5  1,5HP</t>
  </si>
  <si>
    <t>KOM18</t>
  </si>
  <si>
    <t>BOMBA AUTOCEBANTE C/TRAMPA DE PELO KN-1.5  1.5HP</t>
  </si>
  <si>
    <t>KOM15</t>
  </si>
  <si>
    <t>BOMBA AUTOCEBANTE C/TRAMPA DE PELOS KN-0.75  3/4HP</t>
  </si>
  <si>
    <t>KOM14</t>
  </si>
  <si>
    <t>BOMBA AUTOCEBANTES C/TRAMPA DE PELOS KN-0.5  1/2HP</t>
  </si>
  <si>
    <t>KOM04</t>
  </si>
  <si>
    <t>BOMBA CENTRIFUGA  MOD KB4 2HP</t>
  </si>
  <si>
    <t>APE0012</t>
  </si>
  <si>
    <t>BOMBA CENTRIFUGA DE   1/2 HP. PH CL 16</t>
  </si>
  <si>
    <t>APE034</t>
  </si>
  <si>
    <t>BOMBA CENTRIFUGA DE   3/4 HP. PH-20</t>
  </si>
  <si>
    <t>APE01</t>
  </si>
  <si>
    <t>BOMBA CENTRIFUGA DE  1  HP. PH-26</t>
  </si>
  <si>
    <t>APE001</t>
  </si>
  <si>
    <t>BOMBA CENTRIFUGA DE  1  HP. PH-26T  TRIF</t>
  </si>
  <si>
    <t>APE0112</t>
  </si>
  <si>
    <t>BOMBA CENTRIFUGA DE 1 ½ HP. PH-35</t>
  </si>
  <si>
    <t>APE915</t>
  </si>
  <si>
    <t>BOMBA CENTRIFUGA DE 1 ½ HP. PH-35T  TRIF</t>
  </si>
  <si>
    <t>APE0025</t>
  </si>
  <si>
    <t>BOMBA CENTRIFUGA DE 2 ½ HP. PH-40</t>
  </si>
  <si>
    <t>APE025</t>
  </si>
  <si>
    <t>BOMBA CENTRIFUGA DE 2 ½ HP. PH-40T TRIF</t>
  </si>
  <si>
    <t>KOM03</t>
  </si>
  <si>
    <t>BOMBA CENTRIFUGA MOD KB3 1.5HP</t>
  </si>
  <si>
    <t>KOM02</t>
  </si>
  <si>
    <t>BOMBA CENTRIFUGA MODKB2  1HP</t>
  </si>
  <si>
    <t>VUL1431</t>
  </si>
  <si>
    <t>BOMBA DE TRASVASE A PALANCA CON TAPA 20 LTS</t>
  </si>
  <si>
    <t>VUL1421</t>
  </si>
  <si>
    <t>BOMBA DE TRASVASE A PALANCA ECO S/FILTRO</t>
  </si>
  <si>
    <t>VUL140</t>
  </si>
  <si>
    <t>BOMBA DE TRASVASE A PALANCA SIN FILTRO</t>
  </si>
  <si>
    <t>VUL0141</t>
  </si>
  <si>
    <t>BOMBA DE TRASVASE P/LIQ CORROSIVOS A PALANCA</t>
  </si>
  <si>
    <t>COR351</t>
  </si>
  <si>
    <t>BOMBA DE TRASVASE PALANCA LIQ. CORROC. PEDIDO</t>
  </si>
  <si>
    <t>VUL142</t>
  </si>
  <si>
    <t>BOMBA DE TRASVASE ROTATIVA CON FILTRO</t>
  </si>
  <si>
    <t>COR350</t>
  </si>
  <si>
    <t>BOMBA DE TRASVASE ROTATIVA S/FILTRO A PEDIDO</t>
  </si>
  <si>
    <t>VUL143</t>
  </si>
  <si>
    <t>BOMBA DE TRASVASE ROTATIVA SIN FILTRO</t>
  </si>
  <si>
    <t>KOM10</t>
  </si>
  <si>
    <t>BOMBA INTELIGENTE  MOD INT30 1.5HP</t>
  </si>
  <si>
    <t>KOM09</t>
  </si>
  <si>
    <t>BOMBA INTELIGENTE MOD INT22 1HP</t>
  </si>
  <si>
    <t>IMP539</t>
  </si>
  <si>
    <t>BOMBA P/TRASVASAR LIQUIDO MANUAL.</t>
  </si>
  <si>
    <t>KOM22</t>
  </si>
  <si>
    <t>BOMBA PARA HIDROMASAJE  KH-1.5  1.5HP</t>
  </si>
  <si>
    <t>KOM19</t>
  </si>
  <si>
    <t>BOMBA PARA HIDROMASAJE KH-05  1/2HP</t>
  </si>
  <si>
    <t>KOM20</t>
  </si>
  <si>
    <t>BOMBA PARA HIDROMASAJE KH-075  3/4 HP</t>
  </si>
  <si>
    <t>KOM21</t>
  </si>
  <si>
    <t>BOMBA PARA HIDROMASAJE KH-1.0  1HP</t>
  </si>
  <si>
    <t>KOM23</t>
  </si>
  <si>
    <t>BOMBA PERIFERICA QB60 1/2HP IMPORT.</t>
  </si>
  <si>
    <t>KOM11</t>
  </si>
  <si>
    <t>BOMBA PRES. DESDE CISTERNA O RED  KPRESS05  0.5HP</t>
  </si>
  <si>
    <t>KOM12</t>
  </si>
  <si>
    <t>BOMBA PRES.DESDE CISTERNA O RED KPRESS2  1HP</t>
  </si>
  <si>
    <t>KOM13</t>
  </si>
  <si>
    <t>BOMBA PRES.DESDE CISTERNA O RED KPRESS3  1.5HP</t>
  </si>
  <si>
    <t>KOM06</t>
  </si>
  <si>
    <t>BOMBA PRESURIZADORA MOD KFL05 0.5HP</t>
  </si>
  <si>
    <t>KOM07</t>
  </si>
  <si>
    <t>BOMBA PRESURIZADORA MOD KFL22 1HP</t>
  </si>
  <si>
    <t>KOM08</t>
  </si>
  <si>
    <t>BOMBA PRESURIZADORA MOD KFL30 1.5HP</t>
  </si>
  <si>
    <t>KOM24</t>
  </si>
  <si>
    <t>BOMBA PRESURIZADORA TP1 IMPORTADA</t>
  </si>
  <si>
    <t>ACO010</t>
  </si>
  <si>
    <t>BOMBA TRANSVASE</t>
  </si>
  <si>
    <t>GASSMANN</t>
  </si>
  <si>
    <t>GAS12</t>
  </si>
  <si>
    <t>BOQUILLA    1/2"</t>
  </si>
  <si>
    <t>GAS34</t>
  </si>
  <si>
    <t>BOQUILLA    3/4"</t>
  </si>
  <si>
    <t>GAS1</t>
  </si>
  <si>
    <t>BOQUILLA   1"</t>
  </si>
  <si>
    <t>GAS114</t>
  </si>
  <si>
    <t>BOQUILLA  1 1/4"</t>
  </si>
  <si>
    <t>GAS112</t>
  </si>
  <si>
    <t>BOQUILLA 1 1/2"</t>
  </si>
  <si>
    <t>GAS2</t>
  </si>
  <si>
    <t>BOQUILLA 2"</t>
  </si>
  <si>
    <t>GAS3</t>
  </si>
  <si>
    <t>BOQUILLA 3"</t>
  </si>
  <si>
    <t>ANO0112</t>
  </si>
  <si>
    <t>BOQUILLA DE   1/2 "  P/TERMOFUSORA</t>
  </si>
  <si>
    <t>ANO0134</t>
  </si>
  <si>
    <t>BOQUILLA DE   3/4 " P/TERMOFUSORA</t>
  </si>
  <si>
    <t>ANO011</t>
  </si>
  <si>
    <t>BOQUILLA DE  1 " P/TERMOFUSORA</t>
  </si>
  <si>
    <t>FARGO.</t>
  </si>
  <si>
    <t>FAR103</t>
  </si>
  <si>
    <t>BOQUILLA DE  3 MM.</t>
  </si>
  <si>
    <t>FAR104</t>
  </si>
  <si>
    <t>BOQUILLA DE  4 MM.</t>
  </si>
  <si>
    <t>FAR106</t>
  </si>
  <si>
    <t>BOQUILLA DE  6 MM.</t>
  </si>
  <si>
    <t>FAR108</t>
  </si>
  <si>
    <t>BOQUILLA DE  8 MM.</t>
  </si>
  <si>
    <t>FAR110</t>
  </si>
  <si>
    <t>BOQUILLA DE 10 MM.</t>
  </si>
  <si>
    <t>FAR112</t>
  </si>
  <si>
    <t>BOQUILLA DE 12 MM.</t>
  </si>
  <si>
    <t>FAR114</t>
  </si>
  <si>
    <t>BOQUILLA DE 14 MM.</t>
  </si>
  <si>
    <t>FAR116</t>
  </si>
  <si>
    <t>BOQUILLA DE 16 MM.</t>
  </si>
  <si>
    <t>FAR118</t>
  </si>
  <si>
    <t>BOQUILLA DE 18 MM.</t>
  </si>
  <si>
    <t>FAR120</t>
  </si>
  <si>
    <t>BOQUILLA DE 20 MM.</t>
  </si>
  <si>
    <t>ANO20</t>
  </si>
  <si>
    <t>BOQUILLA DE 20MM. P/TERMOFUSORA</t>
  </si>
  <si>
    <t>FAR122</t>
  </si>
  <si>
    <t>BOQUILLA DE 22 MM.</t>
  </si>
  <si>
    <t>FAR125</t>
  </si>
  <si>
    <t>BOQUILLA DE 25 MM.</t>
  </si>
  <si>
    <t>ANO25</t>
  </si>
  <si>
    <t>BOQUILLA DE 25MM. P/TERMOFUSORA</t>
  </si>
  <si>
    <t>FAR128</t>
  </si>
  <si>
    <t>BOQUILLA DE 28 MM.</t>
  </si>
  <si>
    <t>FAR130</t>
  </si>
  <si>
    <t>BOQUILLA DE 30 MM.</t>
  </si>
  <si>
    <t>FAR132</t>
  </si>
  <si>
    <t>BOQUILLA DE 32 MM.</t>
  </si>
  <si>
    <t>ANO32</t>
  </si>
  <si>
    <t>BOQUILLA DE 32MM. P/TERMOFUSORA</t>
  </si>
  <si>
    <t>FAR134</t>
  </si>
  <si>
    <t>BOQUILLA DE 34 MM.</t>
  </si>
  <si>
    <t>FAR136</t>
  </si>
  <si>
    <t>BOQUILLA DE 36 MM.</t>
  </si>
  <si>
    <t>FAR138</t>
  </si>
  <si>
    <t>BOQUILLA DE 38 MM.</t>
  </si>
  <si>
    <t>FAR140</t>
  </si>
  <si>
    <t>BOQUILLA DE 40 MM.</t>
  </si>
  <si>
    <t>FAR142</t>
  </si>
  <si>
    <t>BOQUILLA DE 42 MM.</t>
  </si>
  <si>
    <t>FAR144</t>
  </si>
  <si>
    <t>BOQUILLA DE 44 MM.</t>
  </si>
  <si>
    <t>FAR146</t>
  </si>
  <si>
    <t>BOQUILLA DE 46 MM.</t>
  </si>
  <si>
    <t>FAR148</t>
  </si>
  <si>
    <t>BOQUILLA DE 48 MM.</t>
  </si>
  <si>
    <t>FAR150</t>
  </si>
  <si>
    <t>BOQUILLA DE 50 MM.</t>
  </si>
  <si>
    <t>ANO013</t>
  </si>
  <si>
    <t>BOQUILLA KIT 1/2 - 3/4 - 1</t>
  </si>
  <si>
    <t>ANO03</t>
  </si>
  <si>
    <t>BOQUILLA KIT 20 - 25 - 32  MM</t>
  </si>
  <si>
    <t>BRE7443</t>
  </si>
  <si>
    <t>BOQUILLA MAGNETICA 1/4"X 65MM X 5 UNIDADES</t>
  </si>
  <si>
    <t>WEM5913</t>
  </si>
  <si>
    <t>BOQUILLA MAGNETICA 1/4"X 65MM X UNIDAD</t>
  </si>
  <si>
    <t>ROS8157</t>
  </si>
  <si>
    <t>BOQUILLA MAGNETICA 3/8" X 5 UNIDADES</t>
  </si>
  <si>
    <t>WEM7291</t>
  </si>
  <si>
    <t>BOQUILLA MAGNETICA 3/8"X 45MM X 5 UNIDADES</t>
  </si>
  <si>
    <t>WEM5915</t>
  </si>
  <si>
    <t>BOQUILLA MAGNETICA 3/8"X 45MM X UNIDAD</t>
  </si>
  <si>
    <t>WEM7292</t>
  </si>
  <si>
    <t>BOQUILLA MAGNETICA 3/8"X 65MM X 5 UNIDADES</t>
  </si>
  <si>
    <t>WEM5917</t>
  </si>
  <si>
    <t>BOQUILLA MAGNETICA 3/8"X 65MM X UNIDAD</t>
  </si>
  <si>
    <t>WEM7452</t>
  </si>
  <si>
    <t>BOQUILLA MAGNETICA 5/16"X 45MM X 5 UNIDADES</t>
  </si>
  <si>
    <t>WEM5914</t>
  </si>
  <si>
    <t>BOQUILLA MAGNETICA 5/16"X 45MM X UNIDAD</t>
  </si>
  <si>
    <t>FIS8504</t>
  </si>
  <si>
    <t>BOQUILLA MEZCLADORA FIS S X UNIDAD</t>
  </si>
  <si>
    <t>GAS20</t>
  </si>
  <si>
    <t>BOQUILLA Nº  20</t>
  </si>
  <si>
    <t>GAS25</t>
  </si>
  <si>
    <t>BOQUILLA Nº  25</t>
  </si>
  <si>
    <t>GAS32</t>
  </si>
  <si>
    <t>BOQUILLA Nº  32</t>
  </si>
  <si>
    <t>GAS40</t>
  </si>
  <si>
    <t>BOQUILLA Nº  40</t>
  </si>
  <si>
    <t>GAS50</t>
  </si>
  <si>
    <t>BOQUILLA Nº  50</t>
  </si>
  <si>
    <t>GAS63</t>
  </si>
  <si>
    <t>BOQUILLA Nº  63</t>
  </si>
  <si>
    <t>GAS75</t>
  </si>
  <si>
    <t>BOQUILLA Nº  75</t>
  </si>
  <si>
    <t>GAS90</t>
  </si>
  <si>
    <t>BOQUILLA Nº  90</t>
  </si>
  <si>
    <t>GAS110</t>
  </si>
  <si>
    <t>BOQUILLA Nº 110</t>
  </si>
  <si>
    <t>ESE TRES</t>
  </si>
  <si>
    <t>ESE1020_SA</t>
  </si>
  <si>
    <t>ESE1025_SA</t>
  </si>
  <si>
    <t>ESE1032_SA</t>
  </si>
  <si>
    <t>ESE1040_SA</t>
  </si>
  <si>
    <t>ESE1050_SA</t>
  </si>
  <si>
    <t>ESE1063_SA</t>
  </si>
  <si>
    <t>TRA8515</t>
  </si>
  <si>
    <t>BLADI</t>
  </si>
  <si>
    <t>BOR510_SA</t>
  </si>
  <si>
    <t>BORCEGUI CON REFLECTIVO</t>
  </si>
  <si>
    <t>BOR610_SA</t>
  </si>
  <si>
    <t>BORCEGUI SIN PUNTERA PRUSIANO 610</t>
  </si>
  <si>
    <t>BOR621_SA</t>
  </si>
  <si>
    <t>BORCEGUI, CON PUNT, FUELLE</t>
  </si>
  <si>
    <t>BOR611_SA</t>
  </si>
  <si>
    <t>BORCEGUI, CON PUNT, PRUSIANO</t>
  </si>
  <si>
    <t>DIL90</t>
  </si>
  <si>
    <t>DIL009</t>
  </si>
  <si>
    <t>BORDEADORA 400 W RULEMAN Y BUJE</t>
  </si>
  <si>
    <t>ROLLS</t>
  </si>
  <si>
    <t>ROL400</t>
  </si>
  <si>
    <t>DIL9</t>
  </si>
  <si>
    <t>ROL600</t>
  </si>
  <si>
    <t>DIL09</t>
  </si>
  <si>
    <t>VIT0049_SA</t>
  </si>
  <si>
    <t>BORDEADORA C/2 RULEMANES 550WAT</t>
  </si>
  <si>
    <t>TRA943</t>
  </si>
  <si>
    <t>TRA945</t>
  </si>
  <si>
    <t>TRA948</t>
  </si>
  <si>
    <t>DOWEL.DOLARIZADO</t>
  </si>
  <si>
    <t>DOW1020</t>
  </si>
  <si>
    <t>BORDEADORA ELECTRICA DOWEL 600 W C/RODAM.</t>
  </si>
  <si>
    <t>DOW2142</t>
  </si>
  <si>
    <t>DOW1406</t>
  </si>
  <si>
    <t>BORDEADORA EXPLOSION TED 25 CC MANGO CURVO</t>
  </si>
  <si>
    <t>MOCAR</t>
  </si>
  <si>
    <t>MOC0701_SA</t>
  </si>
  <si>
    <t>BORDEADORA MOD. 701 350 W</t>
  </si>
  <si>
    <t>MOC0902_SA</t>
  </si>
  <si>
    <t>BORDEADORA MOD. 902 550 W</t>
  </si>
  <si>
    <t>KEN9</t>
  </si>
  <si>
    <t>BORDEADORA R-135 NUEVO MODELO</t>
  </si>
  <si>
    <t>V020101</t>
  </si>
  <si>
    <t>BORDEADORA SHAFER M1/2RUL</t>
  </si>
  <si>
    <t>V020103</t>
  </si>
  <si>
    <t>BORDEADORA SHAPER M2/2RUL POTENCIA 400W</t>
  </si>
  <si>
    <t>V020102</t>
  </si>
  <si>
    <t>BORDEADORA SHAPER M2/2RUL-</t>
  </si>
  <si>
    <t>V020104</t>
  </si>
  <si>
    <t>BORDEADORA SHAPER M600 NUEVO DISEÑO 600W</t>
  </si>
  <si>
    <t>DAMALU</t>
  </si>
  <si>
    <t>DML0005_SA</t>
  </si>
  <si>
    <t>BOTA CON CUELLO 33 AL 38</t>
  </si>
  <si>
    <t>DML0006_SA</t>
  </si>
  <si>
    <t>BOTA CON CUELLO 39 AL 44</t>
  </si>
  <si>
    <t>DML0001_SA</t>
  </si>
  <si>
    <t>BOTA DE GOMA</t>
  </si>
  <si>
    <t>DML0007_SA</t>
  </si>
  <si>
    <t>BOTA LA LLUVIA SIN CUELLO NIñO  23/32</t>
  </si>
  <si>
    <t>DAM500</t>
  </si>
  <si>
    <t>BOTA NAUTICA TROOPER AZUL C/CUELLO T 33/34</t>
  </si>
  <si>
    <t>DAM510</t>
  </si>
  <si>
    <t>BOTA NAUTICA TROOPER AZUL C/CUELLO T 35/36</t>
  </si>
  <si>
    <t>DAM520</t>
  </si>
  <si>
    <t>BOTA NAUTICA TROOPER AZUL C/CUELLO T 37/38</t>
  </si>
  <si>
    <t>DAM530</t>
  </si>
  <si>
    <t>BOTA NAUTICA TROOPER AZUL C/CUELLO T 39/40</t>
  </si>
  <si>
    <t>DAM541</t>
  </si>
  <si>
    <t>BOTA NAUTICA TROOPER AZUL C/CUELLO T 41/42</t>
  </si>
  <si>
    <t>DAM550</t>
  </si>
  <si>
    <t>BOTA NAUTICA TROOPER AZUL C/CUELLO T 43/44</t>
  </si>
  <si>
    <t>DAM50</t>
  </si>
  <si>
    <t>BOTA NAUTICA TROOPER AZUL T 33/34</t>
  </si>
  <si>
    <t>DAM51</t>
  </si>
  <si>
    <t>BOTA NAUTICA TROOPER AZUL T 35/36</t>
  </si>
  <si>
    <t>DAM52</t>
  </si>
  <si>
    <t>BOTA NAUTICA TROOPER AZUL T 37/38</t>
  </si>
  <si>
    <t>DAM53</t>
  </si>
  <si>
    <t>BOTA NAUTICA TROOPER AZUL T 39/40</t>
  </si>
  <si>
    <t>DAM54</t>
  </si>
  <si>
    <t>BOTA NAUTICA TROOPER AZUL T 41/42</t>
  </si>
  <si>
    <t>DAM55</t>
  </si>
  <si>
    <t>BOTA NAUTICA TROOPER AZUL T 43/44</t>
  </si>
  <si>
    <t>DAM423</t>
  </si>
  <si>
    <t>BOTA PARA CHICO C/CUELLO 23-24 AMARILLO</t>
  </si>
  <si>
    <t>DAM223</t>
  </si>
  <si>
    <t>BOTA PARA CHICO C/CUELLO 23-24 AZUL</t>
  </si>
  <si>
    <t>DAM323</t>
  </si>
  <si>
    <t>BOTA PARA CHICO C/CUELLO 23-24 ROJO</t>
  </si>
  <si>
    <t>DAM425</t>
  </si>
  <si>
    <t>BOTA PARA CHICO C/CUELLO 25-26 AMARILLO</t>
  </si>
  <si>
    <t>DAM225</t>
  </si>
  <si>
    <t>BOTA PARA CHICO C/CUELLO 25-26 AZUL</t>
  </si>
  <si>
    <t>DAM325</t>
  </si>
  <si>
    <t>BOTA PARA CHICO C/CUELLO 25-26 ROJO</t>
  </si>
  <si>
    <t>DAM427</t>
  </si>
  <si>
    <t>BOTA PARA CHICO C/CUELLO 27-28 AMARILLO</t>
  </si>
  <si>
    <t>DAM227</t>
  </si>
  <si>
    <t>BOTA PARA CHICO C/CUELLO 27-28 AZUL</t>
  </si>
  <si>
    <t>DAM327</t>
  </si>
  <si>
    <t>BOTA PARA CHICO C/CUELLO 27-28 ROJO</t>
  </si>
  <si>
    <t>DAM429</t>
  </si>
  <si>
    <t>BOTA PARA CHICO C/CUELLO 29-30 AMARILLO</t>
  </si>
  <si>
    <t>DAM229</t>
  </si>
  <si>
    <t>BOTA PARA CHICO C/CUELLO 29-30 AZUL</t>
  </si>
  <si>
    <t>DAM329</t>
  </si>
  <si>
    <t>BOTA PARA CHICO C/CUELLO 29-30 ROJO</t>
  </si>
  <si>
    <t>DAM431</t>
  </si>
  <si>
    <t>BOTA PARA CHICO C/CUELLO 31-32 AMARILLO</t>
  </si>
  <si>
    <t>DAM231</t>
  </si>
  <si>
    <t>BOTA PARA CHICO C/CUELLO 31-32 AZUL</t>
  </si>
  <si>
    <t>DAM331</t>
  </si>
  <si>
    <t>BOTA PARA CHICO C/CUELLO 31-32 ROJO</t>
  </si>
  <si>
    <t>DAM0500</t>
  </si>
  <si>
    <t>BOTA PARA CHICO S/CUELLO 23/4 AL 31/2</t>
  </si>
  <si>
    <t>DAM635</t>
  </si>
  <si>
    <t>BOTA PARA MUJER 35-36 AZUL</t>
  </si>
  <si>
    <t>DAM535</t>
  </si>
  <si>
    <t>BOTA PARA MUJER 35-36 NEGRO</t>
  </si>
  <si>
    <t>DAM637</t>
  </si>
  <si>
    <t>BOTA PARA MUJER 37    AZUL</t>
  </si>
  <si>
    <t>DAM537</t>
  </si>
  <si>
    <t>BOTA PARA MUJER 37    NEGRO</t>
  </si>
  <si>
    <t>DAM638</t>
  </si>
  <si>
    <t>BOTA PARA MUJER 38    AZUL</t>
  </si>
  <si>
    <t>DAM538</t>
  </si>
  <si>
    <t>BOTA PARA MUJER 38    NEGRO</t>
  </si>
  <si>
    <t>DAM639</t>
  </si>
  <si>
    <t>BOTA PARA MUJER 39    AZUL</t>
  </si>
  <si>
    <t>DAM539</t>
  </si>
  <si>
    <t>BOTA PARA MUJER 39    NEGRO</t>
  </si>
  <si>
    <t>DAM640</t>
  </si>
  <si>
    <t>BOTA PARA MUJER 40-41 AZUL</t>
  </si>
  <si>
    <t>DAM540</t>
  </si>
  <si>
    <t>BOTA PARA MUJER 40-41 NEGRO</t>
  </si>
  <si>
    <t>BOR811_SA</t>
  </si>
  <si>
    <t>BOTA PETROLERA C/PUNTERA 811</t>
  </si>
  <si>
    <t>BOR810_SA</t>
  </si>
  <si>
    <t>BOTA PETROLERA S/PUNTERA 810</t>
  </si>
  <si>
    <t>DML0003_SA</t>
  </si>
  <si>
    <t>BOTA SIN CUELLO 33 AL 38</t>
  </si>
  <si>
    <t>DML0004_SA</t>
  </si>
  <si>
    <t>BOTA SIN CUELLO 39 AL 44</t>
  </si>
  <si>
    <t>DAM1239</t>
  </si>
  <si>
    <t>BOTA ½ CAÑA BLANCA C/PUNT. CERTIF. T37-38 L</t>
  </si>
  <si>
    <t>DAM1240</t>
  </si>
  <si>
    <t>BOTA ½ CAÑA BLANCA C/PUNT. CERTIF. T39-40 L</t>
  </si>
  <si>
    <t>DAM1241</t>
  </si>
  <si>
    <t>BOTA ½ CAÑA BLANCA C/PUNT. CERTIF. T41 L39</t>
  </si>
  <si>
    <t>DAM1242</t>
  </si>
  <si>
    <t>BOTA ½ CAÑA BLANCA C/PUNT. CERTIF. T42 L39</t>
  </si>
  <si>
    <t>DAM1243</t>
  </si>
  <si>
    <t>BOTA ½ CAÑA BLANCA C/PUNT. CERTIF. T43 L39</t>
  </si>
  <si>
    <t>DAM1244</t>
  </si>
  <si>
    <t>BOTA ½ CAÑA BLANCA C/PUNT. CERTIF. T44 L39</t>
  </si>
  <si>
    <t>DAM1245</t>
  </si>
  <si>
    <t>BOTA ½ CAÑA BLANCA C/PUNT. CERTIF. T45 L39</t>
  </si>
  <si>
    <t>DAM1439</t>
  </si>
  <si>
    <t>BOTA ½ CAÑA BLANCA T 37-38  L39</t>
  </si>
  <si>
    <t>DAM1440</t>
  </si>
  <si>
    <t>BOTA ½ CAÑA BLANCA T 39-40  L39</t>
  </si>
  <si>
    <t>DAM1441</t>
  </si>
  <si>
    <t>BOTA ½ CAÑA BLANCA T 41  L39</t>
  </si>
  <si>
    <t>DAM1442</t>
  </si>
  <si>
    <t>BOTA ½ CAÑA BLANCA T 42  L39</t>
  </si>
  <si>
    <t>DAM1443</t>
  </si>
  <si>
    <t>BOTA ½ CAÑA BLANCA T 43  L39</t>
  </si>
  <si>
    <t>DAM1444</t>
  </si>
  <si>
    <t>BOTA ½ CAÑA BLANCA T 44  L39</t>
  </si>
  <si>
    <t>DAM1445</t>
  </si>
  <si>
    <t>BOTA ½ CAÑA BLANCA T 45  L39</t>
  </si>
  <si>
    <t>DAM39</t>
  </si>
  <si>
    <t>BOTA ½ CAÑA NEGRA C/PUNT. CERTIF. T 37-38 L</t>
  </si>
  <si>
    <t>DAM40</t>
  </si>
  <si>
    <t>BOTA ½ CAÑA NEGRA C/PUNT. CERTIF. T 39-40 L</t>
  </si>
  <si>
    <t>DAM41</t>
  </si>
  <si>
    <t>BOTA ½ CAÑA NEGRA C/PUNT. CERTIF. T 41 L39</t>
  </si>
  <si>
    <t>DAM42</t>
  </si>
  <si>
    <t>BOTA ½ CAÑA NEGRA C/PUNT. CERTIF. T 42 L39</t>
  </si>
  <si>
    <t>DAM43</t>
  </si>
  <si>
    <t>BOTA ½ CAÑA NEGRA C/PUNT. CERTIF. T 43 L39</t>
  </si>
  <si>
    <t>DAM44</t>
  </si>
  <si>
    <t>BOTA ½ CAÑA NEGRA C/PUNT. CERTIF. T 44 L39</t>
  </si>
  <si>
    <t>DAM45</t>
  </si>
  <si>
    <t>BOTA ½ CAÑA NEGRA C/PUNT. CERTIF. T 45 L39</t>
  </si>
  <si>
    <t>DAM1339</t>
  </si>
  <si>
    <t>BOTA ½ CAÑA NEGRA T 37-38  L39</t>
  </si>
  <si>
    <t>DAM1340</t>
  </si>
  <si>
    <t>BOTA ½ CAÑA NEGRA T 39-40  L39</t>
  </si>
  <si>
    <t>DAM1341</t>
  </si>
  <si>
    <t>BOTA ½ CAÑA NEGRA T 41  L39</t>
  </si>
  <si>
    <t>DAM1342</t>
  </si>
  <si>
    <t>BOTA ½ CAÑA NEGRA T 42  L39</t>
  </si>
  <si>
    <t>DAM1343</t>
  </si>
  <si>
    <t>BOTA ½ CAÑA NEGRA T 43  L39</t>
  </si>
  <si>
    <t>DAM1344</t>
  </si>
  <si>
    <t>BOTA ½ CAÑA NEGRA T 44  L39</t>
  </si>
  <si>
    <t>DAM1345</t>
  </si>
  <si>
    <t>BOTA ½ CAÑA NEGRA T 45  L39</t>
  </si>
  <si>
    <t>FIORE BOTIN DE SEGURIDAD</t>
  </si>
  <si>
    <t>BOT38</t>
  </si>
  <si>
    <t>BOTIN C/PUNT. MET ACOLCHADO T 38 ANTIMICOTICO</t>
  </si>
  <si>
    <t>BOT39</t>
  </si>
  <si>
    <t>BOTIN C/PUNT. MET ACOLCHADO T 39 ANTIMICOTICO</t>
  </si>
  <si>
    <t>BOT40</t>
  </si>
  <si>
    <t>BOTIN C/PUNT. MET ACOLCHADO T 40 ANTIMICOTICO</t>
  </si>
  <si>
    <t>BOT41</t>
  </si>
  <si>
    <t>BOTIN C/PUNT. MET ACOLCHADO T 41 ANTIMICOTICO</t>
  </si>
  <si>
    <t>BOT42</t>
  </si>
  <si>
    <t>BOTIN C/PUNT. MET ACOLCHADO T 42 ANTIMICOTICO</t>
  </si>
  <si>
    <t>BOT43</t>
  </si>
  <si>
    <t>BOTIN C/PUNT. MET ACOLCHADO T 43 ANTIMICOTICO</t>
  </si>
  <si>
    <t>BOT44</t>
  </si>
  <si>
    <t>BOTIN C/PUNT. MET ACOLCHADO T 44 ANTIMICOTICO</t>
  </si>
  <si>
    <t>BOT45</t>
  </si>
  <si>
    <t>BOTIN C/PUNT. MET ACOLCHADO T 45 ANTIMICOTICO</t>
  </si>
  <si>
    <t>BOT46</t>
  </si>
  <si>
    <t>BOTIN C/PUNT. MET ACOLCHADO T 46 ANTIMICOTICO</t>
  </si>
  <si>
    <t>FOR TRACK</t>
  </si>
  <si>
    <t>ORT0039</t>
  </si>
  <si>
    <t>BOTIN C/PUNT. MET SUELA PU  MARRON T 39 38</t>
  </si>
  <si>
    <t>ORT0040</t>
  </si>
  <si>
    <t>BOTIN C/PUNT. MET SUELA PU  MARRON T 40</t>
  </si>
  <si>
    <t>ORT0041</t>
  </si>
  <si>
    <t>BOTIN C/PUNT. MET SUELA PU  MARRON T 41</t>
  </si>
  <si>
    <t>ORT0042</t>
  </si>
  <si>
    <t>BOTIN C/PUNT. MET SUELA PU  MARRON T 42</t>
  </si>
  <si>
    <t>ORT0043</t>
  </si>
  <si>
    <t>BOTIN C/PUNT. MET SUELA PU  MARRON T 43</t>
  </si>
  <si>
    <t>ORT0044</t>
  </si>
  <si>
    <t>BOTIN C/PUNT. MET SUELA PU  MARRON T 44</t>
  </si>
  <si>
    <t>OTR0044</t>
  </si>
  <si>
    <t>ORT039</t>
  </si>
  <si>
    <t>BOTIN C/PUNT. MET SUELA PU  NEGRO T 39</t>
  </si>
  <si>
    <t>ORT040</t>
  </si>
  <si>
    <t>BOTIN C/PUNT. MET SUELA PU  NEGRO T 40</t>
  </si>
  <si>
    <t>ORT041</t>
  </si>
  <si>
    <t>BOTIN C/PUNT. MET SUELA PU  NEGRO T 41</t>
  </si>
  <si>
    <t>ORT042</t>
  </si>
  <si>
    <t>BOTIN C/PUNT. MET SUELA PU  NEGRO T 42</t>
  </si>
  <si>
    <t>ORT043</t>
  </si>
  <si>
    <t>BOTIN C/PUNT. MET SUELA PU  NEGRO T 43</t>
  </si>
  <si>
    <t>ORT044</t>
  </si>
  <si>
    <t>BOTIN C/PUNT. MET SUELA PU  NEGRO T 44</t>
  </si>
  <si>
    <t>OTR044</t>
  </si>
  <si>
    <t>BOR411_SA</t>
  </si>
  <si>
    <t>BOTIN CON PUNTERA, PRUSIANO 411</t>
  </si>
  <si>
    <t>DAM1538</t>
  </si>
  <si>
    <t>BOTIN DE SEGURIDAD PVC 37-38 CON PUNTERA IRAM</t>
  </si>
  <si>
    <t>DAM1540</t>
  </si>
  <si>
    <t>BOTIN DE SEGURIDAD PVC 39-40 CON PUNTERA IRAM</t>
  </si>
  <si>
    <t>DAM1541</t>
  </si>
  <si>
    <t>BOTIN DE SEGURIDAD PVC 41 CON PUNTERA IRAM</t>
  </si>
  <si>
    <t>DAM1542</t>
  </si>
  <si>
    <t>BOTIN DE SEGURIDAD PVC 42 CON PUNTERA IRAM</t>
  </si>
  <si>
    <t>DAM1543</t>
  </si>
  <si>
    <t>BOTIN DE SEGURIDAD PVC 43 CON PUNTERA IRAM</t>
  </si>
  <si>
    <t>DAM1544</t>
  </si>
  <si>
    <t>BOTIN DE SEGURIDAD PVC 44-45 CON PUNTERA IRAM</t>
  </si>
  <si>
    <t>DAM1546</t>
  </si>
  <si>
    <t>BOTIN DE SEGURIDAD PVC 46-47 CON PUNTERA IRAM</t>
  </si>
  <si>
    <t>BOT3800</t>
  </si>
  <si>
    <t>BOTIN FEBO DIELECTRICO C/PUNT NEGRO T 38</t>
  </si>
  <si>
    <t>BOT3900</t>
  </si>
  <si>
    <t>BOTIN FEBO DIELECTRICO C/PUNT NEGRO T 39</t>
  </si>
  <si>
    <t>BOT4000</t>
  </si>
  <si>
    <t>BOTIN FEBO DIELECTRICO C/PUNT NEGRO T 40</t>
  </si>
  <si>
    <t>BOT4100</t>
  </si>
  <si>
    <t>BOTIN FEBO DIELECTRICO C/PUNT NEGRO T 41</t>
  </si>
  <si>
    <t>BOT4200</t>
  </si>
  <si>
    <t>BOTIN FEBO DIELECTRICO C/PUNT NEGRO T 42</t>
  </si>
  <si>
    <t>BOT4300</t>
  </si>
  <si>
    <t>BOTIN FEBO DIELECTRICO C/PUNT NEGRO T 43</t>
  </si>
  <si>
    <t>BOT4400</t>
  </si>
  <si>
    <t>BOTIN FEBO DIELECTRICO C/PUNT NEGRO T 44</t>
  </si>
  <si>
    <t>BOT4500</t>
  </si>
  <si>
    <t>BOTIN FEBO DIELECTRICO C/PUNT NEGRO T 45</t>
  </si>
  <si>
    <t>BOT4600</t>
  </si>
  <si>
    <t>BOTIN FEBO DIELECTRICO C/PUNT NEGRO T 46</t>
  </si>
  <si>
    <t>BOT037</t>
  </si>
  <si>
    <t>BOTIN FEBO SENIOR BOX NEGRO C/PUNT Nº 37</t>
  </si>
  <si>
    <t>BOT038</t>
  </si>
  <si>
    <t>BOTIN FEBO SENIOR BOX NEGRO C/PUNT Nº 38</t>
  </si>
  <si>
    <t>BOT039</t>
  </si>
  <si>
    <t>BOTIN FEBO SENIOR BOX NEGRO C/PUNT Nº 39</t>
  </si>
  <si>
    <t>BOT040</t>
  </si>
  <si>
    <t>BOTIN FEBO SENIOR BOX NEGRO C/PUNT Nº 40</t>
  </si>
  <si>
    <t>BOT041</t>
  </si>
  <si>
    <t>BOTIN FEBO SENIOR BOX NEGRO C/PUNT Nº 41</t>
  </si>
  <si>
    <t>BOT042</t>
  </si>
  <si>
    <t>BOTIN FEBO SENIOR BOX NEGRO C/PUNT Nº 42</t>
  </si>
  <si>
    <t>BOT043</t>
  </si>
  <si>
    <t>BOTIN FEBO SENIOR BOX NEGRO C/PUNT Nº 43</t>
  </si>
  <si>
    <t>BOT044</t>
  </si>
  <si>
    <t>BOTIN FEBO SENIOR BOX NEGRO C/PUNT Nº 44</t>
  </si>
  <si>
    <t>BOT045</t>
  </si>
  <si>
    <t>BOTIN FEBO SENIOR BOX NEGRO C/PUNT Nº 45</t>
  </si>
  <si>
    <t>BOT046</t>
  </si>
  <si>
    <t>BOTIN FEBO SENIOR BOX NEGRO C/PUNT Nº 46</t>
  </si>
  <si>
    <t>BOT0038</t>
  </si>
  <si>
    <t>BOTIN FEBO SENIOR FLOR MARRON C/P Nº 38</t>
  </si>
  <si>
    <t>BOT0039</t>
  </si>
  <si>
    <t>BOTIN FEBO SENIOR FLOR MARRON C/P Nº 39</t>
  </si>
  <si>
    <t>BOT0040</t>
  </si>
  <si>
    <t>BOTIN FEBO SENIOR FLOR MARRON C/P Nº 40</t>
  </si>
  <si>
    <t>BOT0041</t>
  </si>
  <si>
    <t>BOTIN FEBO SENIOR FLOR MARRON C/P Nº 41</t>
  </si>
  <si>
    <t>BOT0042</t>
  </si>
  <si>
    <t>BOTIN FEBO SENIOR FLOR MARRON C/P Nº 42</t>
  </si>
  <si>
    <t>BOT0043</t>
  </si>
  <si>
    <t>BOTIN FEBO SENIOR FLOR MARRON C/P Nº 43</t>
  </si>
  <si>
    <t>BOT0044</t>
  </si>
  <si>
    <t>BOTIN FEBO SENIOR FLOR MARRON C/P Nº 44</t>
  </si>
  <si>
    <t>BOT0045</t>
  </si>
  <si>
    <t>BOTIN FEBO SENIOR FLOR MARRON C/P Nº 45</t>
  </si>
  <si>
    <t>BOT0046</t>
  </si>
  <si>
    <t>BOTIN FEBO SENIOR FLOR MARRON C/P Nº 46</t>
  </si>
  <si>
    <t>DAM6038</t>
  </si>
  <si>
    <t>BOTIN FRIGO C/ PUNT. L39 TALLE 37/38</t>
  </si>
  <si>
    <t>DAM6040</t>
  </si>
  <si>
    <t>BOTIN FRIGO C/ PUNT. L39 TALLE 40</t>
  </si>
  <si>
    <t>DAM6041</t>
  </si>
  <si>
    <t>BOTIN FRIGO C/ PUNT. L39 TALLE 41</t>
  </si>
  <si>
    <t>DAM6042</t>
  </si>
  <si>
    <t>BOTIN FRIGO C/ PUNT. L39 TALLE 42</t>
  </si>
  <si>
    <t>DAM6044</t>
  </si>
  <si>
    <t>BOTIN FRIGO C/ PUNT. L39 TALLE 44</t>
  </si>
  <si>
    <t>BOT0000</t>
  </si>
  <si>
    <t>BOTIN S/PUNT. MET ACOLCHADO T 38 ANTIMICOTICO</t>
  </si>
  <si>
    <t>BOR410_SA</t>
  </si>
  <si>
    <t>BOTIN SIN PUNTERA, PRUSIANO 410</t>
  </si>
  <si>
    <t>BOT640</t>
  </si>
  <si>
    <t>BOTIN TOP WORK CERTIFICADO NEGRO C/PUNT Nº 40</t>
  </si>
  <si>
    <t>BOT641</t>
  </si>
  <si>
    <t>BOTIN TOP WORK CERTIFICADO NEGRO C/PUNT Nº 41</t>
  </si>
  <si>
    <t>BOT642</t>
  </si>
  <si>
    <t>BOTIN TOP WORK CERTIFICADO NEGRO C/PUNT Nº 42</t>
  </si>
  <si>
    <t>BOT643</t>
  </si>
  <si>
    <t>BOTIN TOP WORK CERTIFICADO NEGRO C/PUNT Nº 43</t>
  </si>
  <si>
    <t>BOR421_SA</t>
  </si>
  <si>
    <t>BOTIN, C/PUNTERA FUELLE 421</t>
  </si>
  <si>
    <t>BOR451_SA</t>
  </si>
  <si>
    <t>BOTIN, CON PUNT, FUELLE, REFLEC</t>
  </si>
  <si>
    <t>BOR420_SA</t>
  </si>
  <si>
    <t>BOTIN, S/PUNTERA FUELLE 420</t>
  </si>
  <si>
    <t>BOR420B_SA</t>
  </si>
  <si>
    <t>BOTIN, SIN PUNT, BLANCO</t>
  </si>
  <si>
    <t>BOR450_SA</t>
  </si>
  <si>
    <t>BOTIN, SIN PUNT, FUELLE, REFLEC</t>
  </si>
  <si>
    <t>HB-27</t>
  </si>
  <si>
    <t>BOTIQUIN METALICO INDUSTRIAL.</t>
  </si>
  <si>
    <t>OTI2</t>
  </si>
  <si>
    <t>BOTIQUIN Nº 2  180 X 120 X 43 PP CRISTAL</t>
  </si>
  <si>
    <t>OTI3</t>
  </si>
  <si>
    <t>BOTIQUIN Nº 3 BOLSA T/MARINERO TRANSP 8 COMP</t>
  </si>
  <si>
    <t>OTI4</t>
  </si>
  <si>
    <t>BOTIQUIN Nº 4  130 X 110 X 70 PS CRISTAL</t>
  </si>
  <si>
    <t>OTI5</t>
  </si>
  <si>
    <t>BOTIQUIN Nº 5  310 X 135 X 155 CAJA PLST</t>
  </si>
  <si>
    <t>OTI6</t>
  </si>
  <si>
    <t>BOTIQUIN Nº 6  200 X 150 X 75 MAD.LAQUEADA</t>
  </si>
  <si>
    <t>OTI8</t>
  </si>
  <si>
    <t>BOTIQUIN Nº 8  245 X 170 X 100 MADERA LAQ REG</t>
  </si>
  <si>
    <t>OTI10</t>
  </si>
  <si>
    <t>BOTIQUIN Nº10  365 X 270 X 100 MADERA LAQ</t>
  </si>
  <si>
    <t>OTI15</t>
  </si>
  <si>
    <t>BOTIQUIN Nº15  280 X 225 X  90 CHAPA PINT REG</t>
  </si>
  <si>
    <t>OTI16</t>
  </si>
  <si>
    <t>BOTIQUIN Nº16  350 X 280 X 120 CHAPA PINTAD</t>
  </si>
  <si>
    <t>OTI17</t>
  </si>
  <si>
    <t>BOTIQUIN Nº17  400 X 290 X 160 CHAPA PINTAD</t>
  </si>
  <si>
    <t>SOL0110_SA</t>
  </si>
  <si>
    <t>BOYA CHICA</t>
  </si>
  <si>
    <t>SOL0111_SA</t>
  </si>
  <si>
    <t>BOYA GRANDE</t>
  </si>
  <si>
    <t>COBER2400</t>
  </si>
  <si>
    <t>BOYA GRANDE ECONOMICA</t>
  </si>
  <si>
    <t>VAR0015_SA</t>
  </si>
  <si>
    <t>BOYA PLASTICA ANIMALITO</t>
  </si>
  <si>
    <t>OFE0004_SA</t>
  </si>
  <si>
    <t>BOYA SATELITAL CHICA</t>
  </si>
  <si>
    <t>ROYCO</t>
  </si>
  <si>
    <t>ROY0200_SA</t>
  </si>
  <si>
    <t>OFE0005_SA</t>
  </si>
  <si>
    <t>BOYA SATELITAL GRANDE</t>
  </si>
  <si>
    <t>ROY0201_SA</t>
  </si>
  <si>
    <t>COBER2200</t>
  </si>
  <si>
    <t>BOYA SATELITE CHICA</t>
  </si>
  <si>
    <t>FAM0100_SA</t>
  </si>
  <si>
    <t>COBER2300</t>
  </si>
  <si>
    <t>BOYA SATELITE GRANDE</t>
  </si>
  <si>
    <t>FAM0102_SA</t>
  </si>
  <si>
    <t>FAM0101_SA</t>
  </si>
  <si>
    <t>BOYA SATELITE MEDIANA</t>
  </si>
  <si>
    <t>BAR1700</t>
  </si>
  <si>
    <t>BRAZO COMPLETO DESPLAZ. EN COLUMNA 19/23</t>
  </si>
  <si>
    <t>HELIOS.</t>
  </si>
  <si>
    <t>HEL1</t>
  </si>
  <si>
    <t>BRAZO FLEXIBLE CON IMAN.</t>
  </si>
  <si>
    <t>MOZ8982</t>
  </si>
  <si>
    <t>BRAZO PARA FLOR METALICO 45º 30 CM</t>
  </si>
  <si>
    <t>MOZ8983</t>
  </si>
  <si>
    <t>BRAZO PARA FLOR METALICO 90º 35 CM</t>
  </si>
  <si>
    <t>MOZ8984</t>
  </si>
  <si>
    <t>BRAZO PARA FLOR METALICO 90º 40 CM</t>
  </si>
  <si>
    <t>MOZ9073</t>
  </si>
  <si>
    <t>BRAZO PARA FLOR METALICO 90º 45 CM</t>
  </si>
  <si>
    <t>MOZ9072</t>
  </si>
  <si>
    <t>BRAZO PARA FLOR METALICO 90º 50 CM</t>
  </si>
  <si>
    <t>FIS176</t>
  </si>
  <si>
    <t>BROCAS DE CROMO VANADIO  6 HSB</t>
  </si>
  <si>
    <t>FIS1710</t>
  </si>
  <si>
    <t>BROCAS DE CROMO VANADIO 10 HSB</t>
  </si>
  <si>
    <t>FIS1712</t>
  </si>
  <si>
    <t>BROCAS DE CROMO VANADIO 12 HSB</t>
  </si>
  <si>
    <t>NAV121</t>
  </si>
  <si>
    <t>BROCHE PARA TEJIDO MEDIA SOMBRA</t>
  </si>
  <si>
    <t>HEL27</t>
  </si>
  <si>
    <t>BRUÑIDOR P/AUTO EX-27</t>
  </si>
  <si>
    <t>HEL1355</t>
  </si>
  <si>
    <t>BRUÑIDOR P/FRENO 13-55</t>
  </si>
  <si>
    <t>HEL2080</t>
  </si>
  <si>
    <t>BRUÑIDOR P/MOTO 20-80</t>
  </si>
  <si>
    <t>SABATINO.</t>
  </si>
  <si>
    <t>SAB110</t>
  </si>
  <si>
    <t>BUJE GUIA.</t>
  </si>
  <si>
    <t>SAB140</t>
  </si>
  <si>
    <t>BUJE GUIA.(FUELLE)</t>
  </si>
  <si>
    <t>FIS5406</t>
  </si>
  <si>
    <t>BULON DE EXPANSION FBA 10 S X 50</t>
  </si>
  <si>
    <t>FIS5393</t>
  </si>
  <si>
    <t>BULON DE EXPANSION FBA 10/50-58 X 25</t>
  </si>
  <si>
    <t>FIS5408</t>
  </si>
  <si>
    <t>BULON DE EXPANSION FBA 12 S X 25</t>
  </si>
  <si>
    <t>FIS5402</t>
  </si>
  <si>
    <t>BULON DE EXPANSION FBA 12/30-50 X 25</t>
  </si>
  <si>
    <t>FIS5403</t>
  </si>
  <si>
    <t>BULON DE EXPANSION FBA 16/80 X 10</t>
  </si>
  <si>
    <t>FIS5893</t>
  </si>
  <si>
    <t>BULON DE EXPANSION FBN 16/50+70 X 10</t>
  </si>
  <si>
    <t>FIS7564</t>
  </si>
  <si>
    <t>BULON DE EXPANSION FBN INOX 12/40 A4 X 20</t>
  </si>
  <si>
    <t>FIS830</t>
  </si>
  <si>
    <t>BULON DE EXPANSION FSL  8X65 8/37 X 100U</t>
  </si>
  <si>
    <t>FIS885</t>
  </si>
  <si>
    <t>BULON DE EXPANSION FSL  8X85 8/57 X  25U</t>
  </si>
  <si>
    <t>FIS3807</t>
  </si>
  <si>
    <t>BULON DE EXPANSION FSL 10X58 10/12B 25U</t>
  </si>
  <si>
    <t>FIS1036</t>
  </si>
  <si>
    <t>BULON DE EXPANSION FSL 10X85 10/39 25U</t>
  </si>
  <si>
    <t>FIS3811</t>
  </si>
  <si>
    <t>BULON DE EXPANSION FSL 12X84 12/27  25U</t>
  </si>
  <si>
    <t>FIS5582</t>
  </si>
  <si>
    <t>BULON DE EXPANSION FWA  6X 55 X 100 UN</t>
  </si>
  <si>
    <t>FIS1559</t>
  </si>
  <si>
    <t>BULON DE EXPANSION FWA  8X 80  X  50 UN</t>
  </si>
  <si>
    <t>FIS561</t>
  </si>
  <si>
    <t>BULON DE EXPANSION FWA  8X 95  X  50 UN</t>
  </si>
  <si>
    <t>FIS1562</t>
  </si>
  <si>
    <t>BULON DE EXPANSION FWA  8X120  X  50 UN</t>
  </si>
  <si>
    <t>FIS5645</t>
  </si>
  <si>
    <t>BULON DE EXPANSION FWA 10X 65 X  50 UN</t>
  </si>
  <si>
    <t>FIS5392</t>
  </si>
  <si>
    <t>BULON DE EXPANSION FWA 10X 95 X 50 UN</t>
  </si>
  <si>
    <t>FIS5414</t>
  </si>
  <si>
    <t>BULON DE EXPANSION FWA 10X115 X  25 UN</t>
  </si>
  <si>
    <t>FIS5646</t>
  </si>
  <si>
    <t>BULON DE EXPANSION FWA 10X130 X  25 UN</t>
  </si>
  <si>
    <t>FIS1556</t>
  </si>
  <si>
    <t>BULON DE EXPANSION FWA 12X 80 X  25 UN</t>
  </si>
  <si>
    <t>FIS5648</t>
  </si>
  <si>
    <t>BULON DE EXPANSION FWA 12X100 X  25 UN</t>
  </si>
  <si>
    <t>FIS5795</t>
  </si>
  <si>
    <t>BULON DE EXPANSION FWA 12X120 X  25 UN</t>
  </si>
  <si>
    <t>FIS5796</t>
  </si>
  <si>
    <t>BULON DE EXPANSION FWA 12X150 X  25 UN</t>
  </si>
  <si>
    <t>FIS5798</t>
  </si>
  <si>
    <t>BULON DE EXPANSION FWA 16X140 X  10 UN</t>
  </si>
  <si>
    <t>FIS5413</t>
  </si>
  <si>
    <t>BULON DE EXPANSION FWA 16X180 X  10 UN</t>
  </si>
  <si>
    <t>FIS2016</t>
  </si>
  <si>
    <t>BULON DE EXPANSION FWA 20X160 X  10 UN</t>
  </si>
  <si>
    <t>DAG</t>
  </si>
  <si>
    <t>DAG1010_SA</t>
  </si>
  <si>
    <t>BURLETE 10 X 10 X 5</t>
  </si>
  <si>
    <t>DAG1005_SA</t>
  </si>
  <si>
    <t>BURLETE 10 X 5 X 5</t>
  </si>
  <si>
    <t>DAG1510_SA</t>
  </si>
  <si>
    <t>BURLETE 15 X 10 X 5</t>
  </si>
  <si>
    <t>DAG1515_SA</t>
  </si>
  <si>
    <t>BURLETE 15 X 15 X 5</t>
  </si>
  <si>
    <t>DAG1505_SA</t>
  </si>
  <si>
    <t>BURLETE 15 X 5 X 5</t>
  </si>
  <si>
    <t>DAG2010_SA</t>
  </si>
  <si>
    <t>BURLETE 20 X 10 X 5</t>
  </si>
  <si>
    <t>DAG2015_SA</t>
  </si>
  <si>
    <t>BURLETE 20 X 15 X 5</t>
  </si>
  <si>
    <t>DAG2020_SA</t>
  </si>
  <si>
    <t>BURLETE 20 X 20 X 5</t>
  </si>
  <si>
    <t>DAG2005_SA</t>
  </si>
  <si>
    <t>BURLETE 20 X 5 X 5</t>
  </si>
  <si>
    <t>SANTORO</t>
  </si>
  <si>
    <t>SAN0001_SA</t>
  </si>
  <si>
    <t>BUSCAPOLO Nº 1</t>
  </si>
  <si>
    <t>SAN0002_SA</t>
  </si>
  <si>
    <t>BUSCAPOLO Nº 2</t>
  </si>
  <si>
    <t>SAN0003_SA</t>
  </si>
  <si>
    <t>BUSCAPOLO Nº 3</t>
  </si>
  <si>
    <t>LÍNEA  BORDEADORAS ELÉCTRICAS</t>
  </si>
  <si>
    <t>2124_RY</t>
  </si>
  <si>
    <t>Bordeadoras eléctricas Leo familiar 400 watt</t>
  </si>
  <si>
    <t>2125_RY</t>
  </si>
  <si>
    <t>Bordeadoras eléctricas Ryl  nº 1 profesional 450 watt</t>
  </si>
  <si>
    <t>2126_RY</t>
  </si>
  <si>
    <t>Bordeadoras eléctricas Ryl nº 2 jardinero 550 watt</t>
  </si>
  <si>
    <t>GRV0002_SA</t>
  </si>
  <si>
    <t>CA;O ENGRASADOR</t>
  </si>
  <si>
    <t>ALE0017_SA</t>
  </si>
  <si>
    <t>CA;O EXTENSIBLE COLOR 2.3M</t>
  </si>
  <si>
    <t>CABOS GUATAMBU</t>
  </si>
  <si>
    <t>CAB96</t>
  </si>
  <si>
    <t>CABALLETE 1 X 2" AN:0,60 AL:0,80</t>
  </si>
  <si>
    <t>MEC100</t>
  </si>
  <si>
    <t>CABALLETE METALICO PLEGABLE 2MTS A PEDIDO</t>
  </si>
  <si>
    <t>IMP57</t>
  </si>
  <si>
    <t>CABALLETE SOPORTE P/VEHICULOS 3TN  POR PAR</t>
  </si>
  <si>
    <t>HUALA.</t>
  </si>
  <si>
    <t>HUA26</t>
  </si>
  <si>
    <t>CABEZAL DE 450 MM. CORTE 6 MM.</t>
  </si>
  <si>
    <t>HUA29</t>
  </si>
  <si>
    <t>CABEZAL DE 600 MM. CORTE 9 MM.</t>
  </si>
  <si>
    <t>HUA30</t>
  </si>
  <si>
    <t>CABEZAL DE 750 MM. CORTE 13 MM.</t>
  </si>
  <si>
    <t>HUA216</t>
  </si>
  <si>
    <t>CABEZAL DE 900 MM. CORTE 16 MM.</t>
  </si>
  <si>
    <t>TAN0096</t>
  </si>
  <si>
    <t>TAN0099</t>
  </si>
  <si>
    <t>TAN0098</t>
  </si>
  <si>
    <t>TAN0095</t>
  </si>
  <si>
    <t>TAN0097</t>
  </si>
  <si>
    <t>VUL292</t>
  </si>
  <si>
    <t>CABEZAL N.P/ACEITE C/ CARRO-E NR-PISTILA C.L.</t>
  </si>
  <si>
    <t>VUL280</t>
  </si>
  <si>
    <t>CABEZAL NEUMATICO PARA ACEITE  200 KG.</t>
  </si>
  <si>
    <t>VUL281</t>
  </si>
  <si>
    <t>CABEZAL NEUMATICO PARA CONTENEDOR 1000 LTS</t>
  </si>
  <si>
    <t>VUL252</t>
  </si>
  <si>
    <t>CABEZAL NEUMATICO PARA GRASA   25 KG</t>
  </si>
  <si>
    <t>VUL254</t>
  </si>
  <si>
    <t>CABEZAL NEUMATICO PARA GRASA  200 KG.</t>
  </si>
  <si>
    <t>ANO191</t>
  </si>
  <si>
    <t>CABEZAL P/PVC DE 2 ½ A 4" SP/4</t>
  </si>
  <si>
    <t>MAC2003_SA</t>
  </si>
  <si>
    <t>CABEZAL P/TERRAJA Nº 3</t>
  </si>
  <si>
    <t>MAC301</t>
  </si>
  <si>
    <t>CABEZAL P/TERRAJA Nº3 DE   1" NPT</t>
  </si>
  <si>
    <t>MAC233</t>
  </si>
  <si>
    <t>CABEZAL P/TERRAJA Nº3 DE  1"</t>
  </si>
  <si>
    <t>MAC333</t>
  </si>
  <si>
    <t>CABEZAL P/TERRAJA Nº3 DE  1"  LUZ.</t>
  </si>
  <si>
    <t>MAC231</t>
  </si>
  <si>
    <t>CABEZAL P/TERRAJA Nº3 DE 1/2"</t>
  </si>
  <si>
    <t>MAC331</t>
  </si>
  <si>
    <t>CABEZAL P/TERRAJA Nº3 DE 1/2" LUZ.</t>
  </si>
  <si>
    <t>MAC312</t>
  </si>
  <si>
    <t>CABEZAL P/TERRAJA Nº3 DE 1/2" NPT</t>
  </si>
  <si>
    <t>MAC235</t>
  </si>
  <si>
    <t>CABEZAL P/TERRAJA Nº3 DE 1/4"</t>
  </si>
  <si>
    <t>MAC234</t>
  </si>
  <si>
    <t>CABEZAL P/TERRAJA Nº3 DE 1/8"</t>
  </si>
  <si>
    <t>MAC232</t>
  </si>
  <si>
    <t>CABEZAL P/TERRAJA Nº3 DE 3/4"</t>
  </si>
  <si>
    <t>MAC342</t>
  </si>
  <si>
    <t>CABEZAL P/TERRAJA Nº3 DE 3/4" LUZ.</t>
  </si>
  <si>
    <t>MAC334</t>
  </si>
  <si>
    <t>CABEZAL P/TERRAJA Nº3 DE 3/4" NPT</t>
  </si>
  <si>
    <t>MAC236</t>
  </si>
  <si>
    <t>CABEZAL P/TERRAJA Nº3 DE 3/8"</t>
  </si>
  <si>
    <t>MAC337</t>
  </si>
  <si>
    <t>CABEZAL P/TERRAJA Nº3 DE 5/8" LUZ.</t>
  </si>
  <si>
    <t>MAC338</t>
  </si>
  <si>
    <t>CABEZAL P/TERRAJA Nº3 DE 7/8" LUZ.</t>
  </si>
  <si>
    <t>MAC243</t>
  </si>
  <si>
    <t>CABEZAL P/TERRAJA Nº4 DE  1"</t>
  </si>
  <si>
    <t>MAC241</t>
  </si>
  <si>
    <t>CABEZAL P/TERRAJA Nº4 DE 1/2"</t>
  </si>
  <si>
    <t>MAC242</t>
  </si>
  <si>
    <t>CABEZAL P/TERRAJA Nº4 DE 3/4"</t>
  </si>
  <si>
    <t>NUDO.</t>
  </si>
  <si>
    <t>NUD21</t>
  </si>
  <si>
    <t>CABEZAL P/TIJERA Nº1</t>
  </si>
  <si>
    <t>NUD22</t>
  </si>
  <si>
    <t>CABEZAL P/TIJERA Nº2</t>
  </si>
  <si>
    <t>NUD23</t>
  </si>
  <si>
    <t>CABEZAL P/TIJERA Nº3</t>
  </si>
  <si>
    <t>NUD018</t>
  </si>
  <si>
    <t>CABEZAL P/TIJERA P/CABLE DE ACERO DE  8 MM.</t>
  </si>
  <si>
    <t>GRILLON</t>
  </si>
  <si>
    <t>GRI2000_SA</t>
  </si>
  <si>
    <t>CABEZAL PARA DESMALEZADORAS GRILLON</t>
  </si>
  <si>
    <t>VIT0005_SA</t>
  </si>
  <si>
    <t>CABEZAL PARA REGULADOR GRIS</t>
  </si>
  <si>
    <t>VIT00051_SA</t>
  </si>
  <si>
    <t>CABEZAL PAZ</t>
  </si>
  <si>
    <t>ABL1970</t>
  </si>
  <si>
    <t>CABLE AC.NAT.ANTIGIRATORIO 19X7 DIAM 11.00</t>
  </si>
  <si>
    <t>ABL1978</t>
  </si>
  <si>
    <t>CABLE AC.NAT.ANTIGIRATORIO 19X7 DIAM 8.00</t>
  </si>
  <si>
    <t>RES0001_SA</t>
  </si>
  <si>
    <t>CABLE ACERO FORRADO X 100M.</t>
  </si>
  <si>
    <t>ABL671</t>
  </si>
  <si>
    <t>CABLE ACERO GALVANIZADO 6X07 +1  Ã˜ 1.00 MM</t>
  </si>
  <si>
    <t>ABL0672</t>
  </si>
  <si>
    <t>CABLE ACERO GALVANIZADO 6X07 +1  Ø 2.00 MM</t>
  </si>
  <si>
    <t>ABL6725</t>
  </si>
  <si>
    <t>CABLE ACERO GALVANIZADO 6X07 +1  Ø 2.50 MM</t>
  </si>
  <si>
    <t>ABL673</t>
  </si>
  <si>
    <t>CABLE ACERO GALVANIZADO 6X07 +1  Ø 3.00 MM</t>
  </si>
  <si>
    <t>ABL674</t>
  </si>
  <si>
    <t>CABLE ACERO GALVANIZADO 6X07 +1  Ø 4.00 MM</t>
  </si>
  <si>
    <t>ABL675</t>
  </si>
  <si>
    <t>CABLE ACERO GALVANIZADO 6X07 +1  Ø 5.00 MM</t>
  </si>
  <si>
    <t>ABL676</t>
  </si>
  <si>
    <t>CABLE ACERO GALVANIZADO 6X07 +1  Ø 6.00 MM</t>
  </si>
  <si>
    <t>ABL6199</t>
  </si>
  <si>
    <t>CABLE ACERO GALVANIZADO 6X19 +1  Ø 10.00 MM</t>
  </si>
  <si>
    <t>ABL6193</t>
  </si>
  <si>
    <t>CABLE ACERO GALVANIZADO 6X19 +1  Ø 3.00 MM</t>
  </si>
  <si>
    <t>ABL6194</t>
  </si>
  <si>
    <t>CABLE ACERO GALVANIZADO 6X19 +1  Ø 4.00 MM</t>
  </si>
  <si>
    <t>ABL6195</t>
  </si>
  <si>
    <t>CABLE ACERO GALVANIZADO 6X19 +1  Ø 5.00 MM</t>
  </si>
  <si>
    <t>ABL6196</t>
  </si>
  <si>
    <t>CABLE ACERO GALVANIZADO 6X19 +1  Ø 6.00 MM</t>
  </si>
  <si>
    <t>ABL6198</t>
  </si>
  <si>
    <t>CABLE ACERO GALVANIZADO 6X19 +1  Ø 8.00 MM</t>
  </si>
  <si>
    <t>ABL6191</t>
  </si>
  <si>
    <t>CABLE ACERO GALVANIZADO 6X19 +1  Ø13.00 MM</t>
  </si>
  <si>
    <t>ABL636</t>
  </si>
  <si>
    <t>CABLE ACERO GALVANIZADO 6X36 +1 Ø16.00 MM</t>
  </si>
  <si>
    <t>ABL720</t>
  </si>
  <si>
    <t>CABLE ACERO GALVANIZADO 7X19 + 1 Ø 20MM</t>
  </si>
  <si>
    <t>ARV211</t>
  </si>
  <si>
    <t>CABLE BIPOLAR 2 X 1.00 X 14 100 MTS BLANCO</t>
  </si>
  <si>
    <t>ARV2151</t>
  </si>
  <si>
    <t>CABLE BIPOLAR 2 X 1.50 X 22 100 MTS BLANCO</t>
  </si>
  <si>
    <t>ARV2251</t>
  </si>
  <si>
    <t>CABLE BIPOLAR 2 X 2.50 X 36 100 MTS BLANCO</t>
  </si>
  <si>
    <t>CANDADOS 505.</t>
  </si>
  <si>
    <t>CAN1060</t>
  </si>
  <si>
    <t>CAN1090</t>
  </si>
  <si>
    <t>CAN1120</t>
  </si>
  <si>
    <t>ABL607</t>
  </si>
  <si>
    <t>ABL608</t>
  </si>
  <si>
    <t>CABLE DE ACERO GALVANIZADO 1 X  7   1.5 MM</t>
  </si>
  <si>
    <t>ABL619</t>
  </si>
  <si>
    <t>CABLE DE ACERO GALVANIZADO 1 X 19  2.0 MM</t>
  </si>
  <si>
    <t>ABL620</t>
  </si>
  <si>
    <t>CABLE DE ACERO GALVANIZADO 1 X 19  2.5 MM.</t>
  </si>
  <si>
    <t>OFE0010_SA</t>
  </si>
  <si>
    <t>CABLE DE ACERO X 10 ROLLOS</t>
  </si>
  <si>
    <t>OFE0011_SA</t>
  </si>
  <si>
    <t>CABLE DE ACERO X 10 ROLLOS REF</t>
  </si>
  <si>
    <t>TECNOPAR</t>
  </si>
  <si>
    <t>TEC920</t>
  </si>
  <si>
    <t>CABLE P/BATERIA CON PINZA 200 A</t>
  </si>
  <si>
    <t>TEC930</t>
  </si>
  <si>
    <t>CABLE P/BATERIA CON PINZA 500 A</t>
  </si>
  <si>
    <t>ARV0514</t>
  </si>
  <si>
    <t>CABLE SUBTERRA 2 X 1.50 X 22 100 MTS</t>
  </si>
  <si>
    <t>ARV0524</t>
  </si>
  <si>
    <t>CABLE SUBTERRA 2 X 2.50 X 36 100 MTS</t>
  </si>
  <si>
    <t>ARV0534</t>
  </si>
  <si>
    <t>CABLE SUBTERRA 2 X 4.00 X 60 100 MTS</t>
  </si>
  <si>
    <t>ARV0544</t>
  </si>
  <si>
    <t>CABLE SUBTERRA 3 X 1.50 X 33 100 MTS</t>
  </si>
  <si>
    <t>ARV0554</t>
  </si>
  <si>
    <t>CABLE SUBTERRA 3 X 2.50 X 54 100 MTS</t>
  </si>
  <si>
    <t>ARV0564</t>
  </si>
  <si>
    <t>CABLE SUBTERRA 4 X 1.50 X 44 100 MTS</t>
  </si>
  <si>
    <t>ARV0574</t>
  </si>
  <si>
    <t>CABLE SUBTERRA 4 X 2.50 X 72 100 MTS</t>
  </si>
  <si>
    <t>ARV330</t>
  </si>
  <si>
    <t>CABLE TALLER 2 X 1.00 X 14 100 MTS BLANCO</t>
  </si>
  <si>
    <t>ARV414</t>
  </si>
  <si>
    <t>CABLE TALLER 2 X 1.00 X 14 100 MTS NEGRO</t>
  </si>
  <si>
    <t>ARV340</t>
  </si>
  <si>
    <t>CABLE TALLER 2 X 1.50 X 22 100 MTS BLANCO</t>
  </si>
  <si>
    <t>ARV4154</t>
  </si>
  <si>
    <t>CABLE TALLER 2 X 1.50 X 22 100 MTS NEGRO</t>
  </si>
  <si>
    <t>ARV350</t>
  </si>
  <si>
    <t>CABLE TALLER 2 X 2.50 X 36 100 MTS BLANCO</t>
  </si>
  <si>
    <t>ARV4254</t>
  </si>
  <si>
    <t>CABLE TALLER 2 X 2.50 X 36 100 MTS NEGRO</t>
  </si>
  <si>
    <t>ARV3500</t>
  </si>
  <si>
    <t>CABLE TALLER 3 X 1.00 NORMALIZADO NEGRO</t>
  </si>
  <si>
    <t>ARV0434</t>
  </si>
  <si>
    <t>CABLE TALLER 3 X 1.00 X 21 100 MTS BLANCO</t>
  </si>
  <si>
    <t>ARV0404</t>
  </si>
  <si>
    <t>CABLE TALLER 3 X 1.00 X 21 100 MTS NEGRO</t>
  </si>
  <si>
    <t>ARV3501</t>
  </si>
  <si>
    <t>CABLE TALLER 3 X 1.50 NORMALIZADO NEGRO</t>
  </si>
  <si>
    <t>ARV0444</t>
  </si>
  <si>
    <t>CABLE TALLER 3 X 1.50 X 33 100 MTS BLANCO</t>
  </si>
  <si>
    <t>ARV0414</t>
  </si>
  <si>
    <t>CABLE TALLER 3 X 1.50 X 33 100 MTS NEGRO</t>
  </si>
  <si>
    <t>ARV0454</t>
  </si>
  <si>
    <t>CABLE TALLER 3 X 2.50 X 54 100 MTS BLANCO</t>
  </si>
  <si>
    <t>ARV0424</t>
  </si>
  <si>
    <t>CABLE TALLER 3 X 2.50 X 54 100 MTS NEGRO</t>
  </si>
  <si>
    <t>ARV415</t>
  </si>
  <si>
    <t>CABLE TALLER 4 X 1.50 NORMALIZADO NEGRO</t>
  </si>
  <si>
    <t>ARV425</t>
  </si>
  <si>
    <t>CABLE TALLER 4 X 2.50 NORMALIZADO NEGRO</t>
  </si>
  <si>
    <t>ARV440</t>
  </si>
  <si>
    <t>CABLE TALLER 4 X 4.00 NORMALIZADO NEGRO</t>
  </si>
  <si>
    <t>ARV11</t>
  </si>
  <si>
    <t>CABLE UNIPOLAR 1 X 1.00 X 7 100 MTS BLANCO</t>
  </si>
  <si>
    <t>ARV12</t>
  </si>
  <si>
    <t>CABLE UNIPOLAR 1 X 1.00 X 7 100 MTS CELEST</t>
  </si>
  <si>
    <t>ARV13</t>
  </si>
  <si>
    <t>CABLE UNIPOLAR 1 X 1.00 X 7 100 MTS MARRON</t>
  </si>
  <si>
    <t>ARV14</t>
  </si>
  <si>
    <t>CABLE UNIPOLAR 1 X 1.00 X 7 100 MTS NEGRO</t>
  </si>
  <si>
    <t>ARV15</t>
  </si>
  <si>
    <t>CABLE UNIPOLAR 1 X 1.00 X 7 100 MTS ROJO</t>
  </si>
  <si>
    <t>ARV16</t>
  </si>
  <si>
    <t>CABLE UNIPOLAR 1 X 1.00 X 7 100 MTS VERDE</t>
  </si>
  <si>
    <t>ARV151</t>
  </si>
  <si>
    <t>CABLE UNIPOLAR 1 X 1.50 X 11 100 MTS BLANCO</t>
  </si>
  <si>
    <t>ARV152</t>
  </si>
  <si>
    <t>CABLE UNIPOLAR 1 X 1.50 X 11 100 MTS CELES</t>
  </si>
  <si>
    <t>ARV153</t>
  </si>
  <si>
    <t>CABLE UNIPOLAR 1 X 1.50 X 11 100 MTS MARRON</t>
  </si>
  <si>
    <t>ARV154</t>
  </si>
  <si>
    <t>CABLE UNIPOLAR 1 X 1.50 X 11 100 MTS NEGRO</t>
  </si>
  <si>
    <t>ARV155</t>
  </si>
  <si>
    <t>CABLE UNIPOLAR 1 X 1.50 X 11 100 MTS ROJO</t>
  </si>
  <si>
    <t>ARV156</t>
  </si>
  <si>
    <t>CABLE UNIPOLAR 1 X 1.50 X 11 100 MTS VERDE</t>
  </si>
  <si>
    <t>ARV251</t>
  </si>
  <si>
    <t>CABLE UNIPOLAR 1 X 2.50 X 18 100 MTS BLANCO</t>
  </si>
  <si>
    <t>ARV252</t>
  </si>
  <si>
    <t>CABLE UNIPOLAR 1 X 2.50 X 18 100 MTS CELES</t>
  </si>
  <si>
    <t>ARV253</t>
  </si>
  <si>
    <t>CABLE UNIPOLAR 1 X 2.50 X 18 100 MTS MARRON</t>
  </si>
  <si>
    <t>ARV254</t>
  </si>
  <si>
    <t>CABLE UNIPOLAR 1 X 2.50 X 18 100 MTS NEGRO</t>
  </si>
  <si>
    <t>ARV255</t>
  </si>
  <si>
    <t>CABLE UNIPOLAR 1 X 2.50 X 18 100 MTS ROJO</t>
  </si>
  <si>
    <t>ARV256</t>
  </si>
  <si>
    <t>CABLE UNIPOLAR 1 X 2.50 X 18 100 MTS VERDE</t>
  </si>
  <si>
    <t>ARV41</t>
  </si>
  <si>
    <t>CABLE UNIPOLAR 1 X 4.00 X 30 100 MTS BLANCO</t>
  </si>
  <si>
    <t>ARV42</t>
  </si>
  <si>
    <t>CABLE UNIPOLAR 1 X 4.00 X 30 100 MTS CELES</t>
  </si>
  <si>
    <t>ARV43</t>
  </si>
  <si>
    <t>CABLE UNIPOLAR 1 X 4.00 X 30 100 MTS MARRON</t>
  </si>
  <si>
    <t>ARV44</t>
  </si>
  <si>
    <t>CABLE UNIPOLAR 1 X 4.00 X 30 100 MTS NEGRO</t>
  </si>
  <si>
    <t>ARV45</t>
  </si>
  <si>
    <t>CABLE UNIPOLAR 1 X 4.00 X 30 100 MTS ROJO</t>
  </si>
  <si>
    <t>ARV46</t>
  </si>
  <si>
    <t>CABLE UNIPOLAR 1 X 4.00 X 30 100 MTS VERDE</t>
  </si>
  <si>
    <t>ARV62</t>
  </si>
  <si>
    <t>CABLE UNIPOLAR 1 X 6.00 X 45 100 MTS CELES</t>
  </si>
  <si>
    <t>ARV63</t>
  </si>
  <si>
    <t>CABLE UNIPOLAR 1 X 6.00 X 45 100 MTS MARRON</t>
  </si>
  <si>
    <t>ARV64</t>
  </si>
  <si>
    <t>CABLE UNIPOLAR 1 X 6.00 X 45 100 MTS NEGRO</t>
  </si>
  <si>
    <t>ARV65</t>
  </si>
  <si>
    <t>CABLE UNIPOLAR 1 X 6.00 X 45 100 MTS ROJO</t>
  </si>
  <si>
    <t>ARV66</t>
  </si>
  <si>
    <t>CABLE UNIPOLAR 1 X 6.00 X 45 100 MTS VERDE</t>
  </si>
  <si>
    <t>FAM4000_SA</t>
  </si>
  <si>
    <t>CABO ALUMINIO 1.5M</t>
  </si>
  <si>
    <t>CAB1</t>
  </si>
  <si>
    <t>CABO AZADA 1,05 MTS X 12U</t>
  </si>
  <si>
    <t>CAB2</t>
  </si>
  <si>
    <t>CABO AZADA 1,20 MTS X 12U</t>
  </si>
  <si>
    <t>CAB3</t>
  </si>
  <si>
    <t>CABO AZADA 1,35 MTS X 12U</t>
  </si>
  <si>
    <t>CAB41</t>
  </si>
  <si>
    <t>CAB01</t>
  </si>
  <si>
    <t>CABO AZADA MENDOCINA 1,05 MTS X 12U</t>
  </si>
  <si>
    <t>CAB02</t>
  </si>
  <si>
    <t>CABO AZADA MENDOCINA 1,20 MTS X 12U</t>
  </si>
  <si>
    <t>CAB03</t>
  </si>
  <si>
    <t>CABO AZADA MENDOCINA 1,35 MTS X 12U</t>
  </si>
  <si>
    <t>CAB004</t>
  </si>
  <si>
    <t>CABO AZADA MENDOCINA 1,50 MTS X 12U</t>
  </si>
  <si>
    <t>STA0005_SA</t>
  </si>
  <si>
    <t>CABO CARPINTEROS PLASTICOS</t>
  </si>
  <si>
    <t>CALABRO CEPILLOS</t>
  </si>
  <si>
    <t>CAL249</t>
  </si>
  <si>
    <t>CABO CEPILLO BARRENDERO 1.5 MTS CON ROSCA</t>
  </si>
  <si>
    <t>CAL259</t>
  </si>
  <si>
    <t>CABO CEPILLO BARRENDERO 1.6MTS CON ROSCA</t>
  </si>
  <si>
    <t>CAL258</t>
  </si>
  <si>
    <t>CABO CEPILLO LAVA CAMION 2 MTS CON ROSCA</t>
  </si>
  <si>
    <t>ELA0101_SA</t>
  </si>
  <si>
    <t>CABO CON PERNO</t>
  </si>
  <si>
    <t>CAM000</t>
  </si>
  <si>
    <t>CABO DE ALUMINIO P/ SACA HOJAS P/ PILETA</t>
  </si>
  <si>
    <t>TRA8774</t>
  </si>
  <si>
    <t>CABO DE GUADAÑA DE ALUMINIO</t>
  </si>
  <si>
    <t>URB1310</t>
  </si>
  <si>
    <t>CABO DE VIDA VERTICAL Ø 13 MM X 10 MTS.</t>
  </si>
  <si>
    <t>URB1320</t>
  </si>
  <si>
    <t>CABO DE VIDA VERTICAL Ø 13 MM X 20 MTS.</t>
  </si>
  <si>
    <t>URB1350</t>
  </si>
  <si>
    <t>CABO DE VIDA VERTICAL Ø 13 MM X 50 MTS.</t>
  </si>
  <si>
    <t>CAB119</t>
  </si>
  <si>
    <t>CABO ESCOBILLON 1,20 MTS CON ROSCA X 25U</t>
  </si>
  <si>
    <t>CAB15</t>
  </si>
  <si>
    <t>CABO ESCOBILLON 1,30 MTS CON ROSCA X 25U</t>
  </si>
  <si>
    <t>CAB22</t>
  </si>
  <si>
    <t>CABO ESCOBILLON 1,30 MTS X 25U</t>
  </si>
  <si>
    <t>CAL250</t>
  </si>
  <si>
    <t>CABO ESCOBILLON 1.20 MTS CON ROSCA</t>
  </si>
  <si>
    <t>CAL252</t>
  </si>
  <si>
    <t>CABO ESCOBILLON 1.20 MTS DE PINO CON ROSCA</t>
  </si>
  <si>
    <t>CAL2560</t>
  </si>
  <si>
    <t>CABO ESCOBILLON 1.50 MTS DE PINO CON ROSCA</t>
  </si>
  <si>
    <t>VAR0012_SA</t>
  </si>
  <si>
    <t>CABO ESCOBILLON REVESTIDO</t>
  </si>
  <si>
    <t>CAB4</t>
  </si>
  <si>
    <t>CABO GUADAÑA 1,35 MTS X 12U</t>
  </si>
  <si>
    <t>CAB5</t>
  </si>
  <si>
    <t>CABO HACHA 90 CMS RECTO X 12U</t>
  </si>
  <si>
    <t>CAB6</t>
  </si>
  <si>
    <t>CABO HACHA VIZCAINA 90 CMS X 12U</t>
  </si>
  <si>
    <t>CAB17</t>
  </si>
  <si>
    <t>CABO HACHITA 35 CMS X 12U</t>
  </si>
  <si>
    <t>CAB150</t>
  </si>
  <si>
    <t>CABO HORQUILLA 1,50 MTS X 12U</t>
  </si>
  <si>
    <t>CAB16</t>
  </si>
  <si>
    <t>CABO HORQUILLA 1,65 MTS X 12U</t>
  </si>
  <si>
    <t>CAB21</t>
  </si>
  <si>
    <t>CABO HORQUILLA 90 CM EMPUÑADURA X 12U</t>
  </si>
  <si>
    <t>CAB08</t>
  </si>
  <si>
    <t>CABO LIMA N°  8 X 12U</t>
  </si>
  <si>
    <t>CAB010</t>
  </si>
  <si>
    <t>CABO LIMA N°10 X 12U</t>
  </si>
  <si>
    <t>CAB012</t>
  </si>
  <si>
    <t>CABO LIMA N°12 X 12U</t>
  </si>
  <si>
    <t>CAB014</t>
  </si>
  <si>
    <t>CABO LIMA N°14 X 12U</t>
  </si>
  <si>
    <t>CAB016</t>
  </si>
  <si>
    <t>CABO LIMA N°16 X 12U</t>
  </si>
  <si>
    <t>CELESTAL</t>
  </si>
  <si>
    <t>CEL0223</t>
  </si>
  <si>
    <t>CABO MARTILLO CHAPISTA CHICO MADERA</t>
  </si>
  <si>
    <t>CEL0224</t>
  </si>
  <si>
    <t>CABO MARTILLO CHAPISTA MADERA</t>
  </si>
  <si>
    <t>CAB18</t>
  </si>
  <si>
    <t>CABO MARTILLO GALPONERO 33 CM X 12U</t>
  </si>
  <si>
    <t>CAB28</t>
  </si>
  <si>
    <t>CABO MARTILLO GALPONERO 36 CM BARNIZAD X 12U</t>
  </si>
  <si>
    <t>CAB181</t>
  </si>
  <si>
    <t>CABO MARTILLO GALPONERO 48 CM LARGO X 12U</t>
  </si>
  <si>
    <t>CAB225</t>
  </si>
  <si>
    <t>CABO MARTILLO LABRADO 25 CM X 12U</t>
  </si>
  <si>
    <t>CAB230</t>
  </si>
  <si>
    <t>CABO MARTILLO LABRADO 30 CM X 12U</t>
  </si>
  <si>
    <t>CAB235</t>
  </si>
  <si>
    <t>CABO MARTILLO LABRADO 35 CM X 12U</t>
  </si>
  <si>
    <t>CAB125</t>
  </si>
  <si>
    <t>CABO MARTILLO RECTO 25 CM X 12U</t>
  </si>
  <si>
    <t>CAB130</t>
  </si>
  <si>
    <t>CABO MARTILLO RECTO 30 CM X 12U</t>
  </si>
  <si>
    <t>CAB135</t>
  </si>
  <si>
    <t>CABO MARTILLO RECTO 35 CM X 12U</t>
  </si>
  <si>
    <t>CAB0140</t>
  </si>
  <si>
    <t>CABO MARTILLO RECTO 40 CM X 12U</t>
  </si>
  <si>
    <t>CAB0</t>
  </si>
  <si>
    <t>CABO MAZA 25 CM X 12U</t>
  </si>
  <si>
    <t>CAB030</t>
  </si>
  <si>
    <t>CABO MAZA 30 CM X 12U</t>
  </si>
  <si>
    <t>CAB035</t>
  </si>
  <si>
    <t>CABO MAZA 35 CM X 12U</t>
  </si>
  <si>
    <t>CAB040</t>
  </si>
  <si>
    <t>CABO MAZA 40 CM X 12U</t>
  </si>
  <si>
    <t>CAB045</t>
  </si>
  <si>
    <t>CABO MAZA 45 CM X 12U</t>
  </si>
  <si>
    <t>CAB060</t>
  </si>
  <si>
    <t>CABO MAZA 60 CM X 12U</t>
  </si>
  <si>
    <t>CAB07</t>
  </si>
  <si>
    <t>CABO MAZA 90 CM MARRONERO X 12U</t>
  </si>
  <si>
    <t>CAB7</t>
  </si>
  <si>
    <t>CABO MAZA 90 CM X 12U</t>
  </si>
  <si>
    <t>CAB120</t>
  </si>
  <si>
    <t>CABO P/ESCOBILLON DE 1.20 MTS X 25U</t>
  </si>
  <si>
    <t>CAB9998</t>
  </si>
  <si>
    <t>CABO P/GUADAÃ‘A REPUESTO X DOC DE JUEGOS</t>
  </si>
  <si>
    <t>LLU0</t>
  </si>
  <si>
    <t>CABO P/LIMA PLAST.Nº0 (NARANJA)</t>
  </si>
  <si>
    <t>LLU1</t>
  </si>
  <si>
    <t>CABO P/LIMA PLAST.Nº1 (CELESTE)</t>
  </si>
  <si>
    <t>LLU2</t>
  </si>
  <si>
    <t>CABO P/LIMA PLAST.Nº2 (VERDE)</t>
  </si>
  <si>
    <t>LLU3</t>
  </si>
  <si>
    <t>CABO P/LIMA PLAST.Nº3 (GRIS)</t>
  </si>
  <si>
    <t>LLU4</t>
  </si>
  <si>
    <t>CABO P/LIMA PLAST.Nº4 (AMARILLO)</t>
  </si>
  <si>
    <t>LLU5</t>
  </si>
  <si>
    <t>CABO P/LIMA PLAST.Nº5 (ROJO)</t>
  </si>
  <si>
    <t>CAB281</t>
  </si>
  <si>
    <t>CABO P/MARTILLO GALPONERO 41 CM BARNIZAD X 12</t>
  </si>
  <si>
    <t>BIA0010</t>
  </si>
  <si>
    <t>CABO P/PALA DE HIERRO</t>
  </si>
  <si>
    <t>TRA10</t>
  </si>
  <si>
    <t>CABO P/PICO DE 90 CMS X UN BUJE PLAST ANTIVIB</t>
  </si>
  <si>
    <t>SANTA-JUANA</t>
  </si>
  <si>
    <t>SAJ208</t>
  </si>
  <si>
    <t>CABO P/SERRUCHO PODAR</t>
  </si>
  <si>
    <t>CAB14</t>
  </si>
  <si>
    <t>CABO PALA 1,20 MTS X 12U</t>
  </si>
  <si>
    <t>CAB8</t>
  </si>
  <si>
    <t>CABO PALA 60 CM EMP. METALICA X 12U</t>
  </si>
  <si>
    <t>CAB81</t>
  </si>
  <si>
    <t>CABO PALA 60 CM EMP. PLAST INYECT X 12U</t>
  </si>
  <si>
    <t>CAB9</t>
  </si>
  <si>
    <t>CABO PALA 70 CM EMP. METALICA X 12U</t>
  </si>
  <si>
    <t>CAB19</t>
  </si>
  <si>
    <t>CABO PALA 70 CM EMP. PLAST INYECT X 12U</t>
  </si>
  <si>
    <t>TOT130</t>
  </si>
  <si>
    <t>CABO PARA ARCO DE SIERRA</t>
  </si>
  <si>
    <t>MOISES</t>
  </si>
  <si>
    <t>MOI0404_SA</t>
  </si>
  <si>
    <t>CABO PARA GALPONERO</t>
  </si>
  <si>
    <t>MOI0005_SA</t>
  </si>
  <si>
    <t>CABO PARA HACHA 0,90M.</t>
  </si>
  <si>
    <t>TOT0700</t>
  </si>
  <si>
    <t>CABO PARA LIMA CHICO</t>
  </si>
  <si>
    <t>TOT0702</t>
  </si>
  <si>
    <t>CABO PARA LIMA GRANDE</t>
  </si>
  <si>
    <t>TOT0701</t>
  </si>
  <si>
    <t>CABO PARA LIMA MEDIANO</t>
  </si>
  <si>
    <t>MOI0290_SA</t>
  </si>
  <si>
    <t>CABO PARA MAZA 0.9</t>
  </si>
  <si>
    <t>MOI0230_SA</t>
  </si>
  <si>
    <t>CABO PARA MAZA DE 30CM</t>
  </si>
  <si>
    <t>MOI0240_SA</t>
  </si>
  <si>
    <t>CABO PARA MAZA DE 40CM</t>
  </si>
  <si>
    <t>MOI0170_SA</t>
  </si>
  <si>
    <t>CABO PARA PALA 0,70M.</t>
  </si>
  <si>
    <t>MOI0002_SA</t>
  </si>
  <si>
    <t>CABO PARA PICO DE 0,90M.</t>
  </si>
  <si>
    <t>MOI0003_SA</t>
  </si>
  <si>
    <t>CABO PARA RASTRILLO 1,50M.</t>
  </si>
  <si>
    <t>CAB10</t>
  </si>
  <si>
    <t>CABO PICO 90 CM PARA GHERARDI X 12U</t>
  </si>
  <si>
    <t>CAB910</t>
  </si>
  <si>
    <t>CABO PICO 90 CM PARA TRAMONTINA X 12U</t>
  </si>
  <si>
    <t>CAB017</t>
  </si>
  <si>
    <t>CABO PLANCHA BIFERA X 12U</t>
  </si>
  <si>
    <t>SAJ216</t>
  </si>
  <si>
    <t>CABO PLAST ERGO 30-35-40 COSTILLA 2 AGUJ</t>
  </si>
  <si>
    <t>SAJ217</t>
  </si>
  <si>
    <t>CABO PLAST ERGO 45-50-55-60 3 AGUJEROS</t>
  </si>
  <si>
    <t>LLU2004_SA</t>
  </si>
  <si>
    <t>CABO PLAST. P/LIMA AMARILLO Nº4</t>
  </si>
  <si>
    <t>LLU2001_SA</t>
  </si>
  <si>
    <t>CABO PLAST. P/LIMA CELESTE Nº1</t>
  </si>
  <si>
    <t>LLU2003_SA</t>
  </si>
  <si>
    <t>CABO PLAST. P/LIMA GRIS Nº3</t>
  </si>
  <si>
    <t>LLU2000_SA</t>
  </si>
  <si>
    <t>CABO PLAST. P/LIMA NARANJA Nº0</t>
  </si>
  <si>
    <t>LLU2005_SA</t>
  </si>
  <si>
    <t>CABO PLAST. P/LIMA ROJO Nº5</t>
  </si>
  <si>
    <t>LLU2002_SA</t>
  </si>
  <si>
    <t>CABO PLAST. P/LIMA VERDE Nº 2</t>
  </si>
  <si>
    <t>SAJ209</t>
  </si>
  <si>
    <t>CABO PLASTICO P/CARNICERO</t>
  </si>
  <si>
    <t>SAJ206</t>
  </si>
  <si>
    <t>CABO PLASTICO P/SERRUCHO CARP. CHICO</t>
  </si>
  <si>
    <t>SAJ207</t>
  </si>
  <si>
    <t>CABO PLASTICO P/SERRUCHO CARP. GRANDE</t>
  </si>
  <si>
    <t>SAJ205</t>
  </si>
  <si>
    <t>CABO PLASTICO P/SERRUCHO COSTILLA.</t>
  </si>
  <si>
    <t>TMI108</t>
  </si>
  <si>
    <t>CABO PLASTICO SERRUCHO CARNICERO</t>
  </si>
  <si>
    <t>CAB11</t>
  </si>
  <si>
    <t>CABO RASTRILLO 1,35 MTS X 12U</t>
  </si>
  <si>
    <t>CAB13</t>
  </si>
  <si>
    <t>CABO RASTRILLO 1,50 MTS X 12U</t>
  </si>
  <si>
    <t>CAB12</t>
  </si>
  <si>
    <t>CABO RASTRILLO 1,65 MTS X 12U</t>
  </si>
  <si>
    <t>OPT4</t>
  </si>
  <si>
    <t>CABO REPUESTO BARRE HOJAS</t>
  </si>
  <si>
    <t>SAJ202</t>
  </si>
  <si>
    <t>CABO SERRUCHO Nº2 MADERA</t>
  </si>
  <si>
    <t>SAJ203</t>
  </si>
  <si>
    <t>CABO SERRUCHO Nº3 MADERA</t>
  </si>
  <si>
    <t>SAJ204</t>
  </si>
  <si>
    <t>CABO SERRUCHO Nº4 MADERA</t>
  </si>
  <si>
    <t>GAN2001</t>
  </si>
  <si>
    <t>CABRESTANTE ELECTRICO   750 KG MONOF.</t>
  </si>
  <si>
    <t>GAN0806</t>
  </si>
  <si>
    <t>CABRESTANTE ELECTRICO  500 KG.TRIF S/CARRO</t>
  </si>
  <si>
    <t>GAN1001</t>
  </si>
  <si>
    <t>CABRESTANTE ELECTRICO 1000 KG TRIF</t>
  </si>
  <si>
    <t>GAN1002</t>
  </si>
  <si>
    <t>CABRESTANTE ELECTRICO 1000 KG TRIF C/CARRO</t>
  </si>
  <si>
    <t>GAN200</t>
  </si>
  <si>
    <t>CABRESTANTE MANUAL  200 KG</t>
  </si>
  <si>
    <t>GAN350</t>
  </si>
  <si>
    <t>CABRESTANTE MANUAL  350 KG</t>
  </si>
  <si>
    <t>GAN450</t>
  </si>
  <si>
    <t>CABRESTANTE MANUAL  500 KG</t>
  </si>
  <si>
    <t>GAN4100</t>
  </si>
  <si>
    <t>CABRESTANTE MANUAL 1000 KG</t>
  </si>
  <si>
    <t>GAN4200</t>
  </si>
  <si>
    <t>CABRESTANTE MANUAL 2000 KG</t>
  </si>
  <si>
    <t>ELA7204_SA</t>
  </si>
  <si>
    <t>CADENA BANDEROLA Nº 4 X METRO GALVANIZADA</t>
  </si>
  <si>
    <t>ELA7206_SA</t>
  </si>
  <si>
    <t>CADENA BANDEROLA Nº 6 X METRO BRONCEADA</t>
  </si>
  <si>
    <t>ELA7207_SA</t>
  </si>
  <si>
    <t>CADENA BANDEROLA Nº 7 NIQUELADA X METRO</t>
  </si>
  <si>
    <t>ONETO</t>
  </si>
  <si>
    <t>ONE750</t>
  </si>
  <si>
    <t>CADENA CALIBRADA PARA CORTINA Nº50</t>
  </si>
  <si>
    <t>ONE755</t>
  </si>
  <si>
    <t>CADENA CALIBRADA PARA CORTINA Nº55</t>
  </si>
  <si>
    <t>CADENAS ANCLA</t>
  </si>
  <si>
    <t>ANC430</t>
  </si>
  <si>
    <t>CADENA CEMENTADA Nº 30 EN TRAMOS DE 1MT</t>
  </si>
  <si>
    <t>ANC440</t>
  </si>
  <si>
    <t>CADENA CEMENTADA Nº 40 EN TRAMOS DE 1MT</t>
  </si>
  <si>
    <t>ANC450</t>
  </si>
  <si>
    <t>CADENA CEMENTADA Nº 50 EN TRAMOS DE 1MT</t>
  </si>
  <si>
    <t>ANC460</t>
  </si>
  <si>
    <t>CADENA CEMENTADA Nº 60 EN TRAMOS DE 1MT</t>
  </si>
  <si>
    <t>EZIO DELL´AVO</t>
  </si>
  <si>
    <t>EZI0122_SA</t>
  </si>
  <si>
    <t>CADENA DE SEG C/TOR HN 122</t>
  </si>
  <si>
    <t>EZI0123_SA</t>
  </si>
  <si>
    <t>CADENA DE SEG C/TORNI HB 123</t>
  </si>
  <si>
    <t>EZI4233_SA</t>
  </si>
  <si>
    <t>CADENA DE SEG. REFORZ. A.CR</t>
  </si>
  <si>
    <t>EZI4235_SA</t>
  </si>
  <si>
    <t>CADENA DE SEG. REFORZ. BR. MCA. PU.</t>
  </si>
  <si>
    <t>EZI0124_SA</t>
  </si>
  <si>
    <t>CADENA DE SEGURIDAD ART. 124</t>
  </si>
  <si>
    <t>EZI0125_SA</t>
  </si>
  <si>
    <t>CADENA DE SEGURIDAD ART. 125</t>
  </si>
  <si>
    <t>EZI0126_SA</t>
  </si>
  <si>
    <t>CADENA DE SEGURIDAD ART.125BIS</t>
  </si>
  <si>
    <t>LIN8888</t>
  </si>
  <si>
    <t>CADENA DE TRACCION CON PERNOS P/MORSA 2"</t>
  </si>
  <si>
    <t>LIN8887</t>
  </si>
  <si>
    <t>CADENA DE TRACCION CON PERNOS P/MORSA 4"</t>
  </si>
  <si>
    <t>ELA7108_SA</t>
  </si>
  <si>
    <t>CADENA ESCALERA Nº 8</t>
  </si>
  <si>
    <t>ONE303</t>
  </si>
  <si>
    <t>CADENA MOTONIVELADORA Y MAQ. VIALES CONSULTAR</t>
  </si>
  <si>
    <t>ELA6107_SA</t>
  </si>
  <si>
    <t>CADENA P/PERRO DE 10X1,70M X 12U.</t>
  </si>
  <si>
    <t>ELA6102_SA</t>
  </si>
  <si>
    <t>CADENA P/PERRO DE 10X2,20M X 6U.</t>
  </si>
  <si>
    <t>ELA6117_SA</t>
  </si>
  <si>
    <t>CADENA P/PERRO DE 11X1,70M X 12U.</t>
  </si>
  <si>
    <t>ELA6112_SA</t>
  </si>
  <si>
    <t>CADENA P/PERRO DE 11X2,20M X 12U.</t>
  </si>
  <si>
    <t>ELA6127_SA</t>
  </si>
  <si>
    <t>CADENA P/PERRO DE 12X1,70M X 12U.</t>
  </si>
  <si>
    <t>ELA6122_SA</t>
  </si>
  <si>
    <t>CADENA P/PERRO DE 12X2,20M X 12U.</t>
  </si>
  <si>
    <t>ELA6137_SA</t>
  </si>
  <si>
    <t>CADENA P/PERRO DE 13X1,70M X 12U.</t>
  </si>
  <si>
    <t>ELA6132_SA</t>
  </si>
  <si>
    <t>CADENA P/PERRO DE 13X2,20M X 12U.</t>
  </si>
  <si>
    <t>ELA6157_SA</t>
  </si>
  <si>
    <t>CADENA P/PERRO DE 15X1,70M X 12U.</t>
  </si>
  <si>
    <t>ELA6152_SA</t>
  </si>
  <si>
    <t>CADENA P/PERRO DE 15X2,20M X 12U.</t>
  </si>
  <si>
    <t>ELA6177_SA</t>
  </si>
  <si>
    <t>CADENA P/PERRO DE 17X1,70M X 12U.</t>
  </si>
  <si>
    <t>ELA6172_SA</t>
  </si>
  <si>
    <t>CADENA P/PERRO DE 17X2,20M. X 12U.</t>
  </si>
  <si>
    <t>ELA6087_SA</t>
  </si>
  <si>
    <t>CADENA P/PERRO DE 8X1,70M X 6U.</t>
  </si>
  <si>
    <t>ELA6082_SA</t>
  </si>
  <si>
    <t>CADENA P/PERRO DE 8X2,20M X 6U.</t>
  </si>
  <si>
    <t>ELA6097_SA</t>
  </si>
  <si>
    <t>CADENA P/PERRO DE 9X1,70M X 6U.</t>
  </si>
  <si>
    <t>ELA6092_SA</t>
  </si>
  <si>
    <t>CADENA P/PERRO DE 9X2,20M X 6U.</t>
  </si>
  <si>
    <t>ONE630</t>
  </si>
  <si>
    <t>CADENA PAT X 1 MT. Nº30 CEMENTADA</t>
  </si>
  <si>
    <t>ONE640</t>
  </si>
  <si>
    <t>CADENA PAT X 1 MT. Nº40 CEMENTADA</t>
  </si>
  <si>
    <t>ONE650</t>
  </si>
  <si>
    <t>CADENA PAT X 1 MT. Nº50 CEMENTADA</t>
  </si>
  <si>
    <t>ONE660</t>
  </si>
  <si>
    <t>CADENA PAT X 1 MT. Nº60 CEMENTADA</t>
  </si>
  <si>
    <t>ONE670</t>
  </si>
  <si>
    <t>CADENA PAT X 1 MT. Nº70 CEMENTADA</t>
  </si>
  <si>
    <t>ONE680</t>
  </si>
  <si>
    <t>CADENA PAT X 1 MT. Nº80 CEMENTADA</t>
  </si>
  <si>
    <t>ONE550</t>
  </si>
  <si>
    <t>CADENA PATENTE CEMENTADA N° 50 X KG</t>
  </si>
  <si>
    <t>ONE570</t>
  </si>
  <si>
    <t>CADENA PATENTE CEMENTADA N° 70 X KG</t>
  </si>
  <si>
    <t>ONE580</t>
  </si>
  <si>
    <t>CADENA PATENTE CEMENTADA N° 80 X KG</t>
  </si>
  <si>
    <t>ONE5100</t>
  </si>
  <si>
    <t>CADENA PATENTE CEMENTADA N°100 X KG</t>
  </si>
  <si>
    <t>ONE5120</t>
  </si>
  <si>
    <t>CADENA PATENTE CEMENTADA N°120 X KG</t>
  </si>
  <si>
    <t>ONE840</t>
  </si>
  <si>
    <t>CADENA PATENTE N°  40 X KG ESLABON LARGO</t>
  </si>
  <si>
    <t>ONE850</t>
  </si>
  <si>
    <t>CADENA PATENTE N°  50 X KG ESLABON LARGO</t>
  </si>
  <si>
    <t>ONE860</t>
  </si>
  <si>
    <t>CADENA PATENTE N°  60 X KG ESLABON LARGO</t>
  </si>
  <si>
    <t>ONE25</t>
  </si>
  <si>
    <t>CADENA PATENTE Nº  25 X KG</t>
  </si>
  <si>
    <t>ANC30</t>
  </si>
  <si>
    <t>CADENA PATENTE Nº  30 X KG</t>
  </si>
  <si>
    <t>ONE30</t>
  </si>
  <si>
    <t>ANC35</t>
  </si>
  <si>
    <t>CADENA PATENTE Nº  35 X KG</t>
  </si>
  <si>
    <t>ONE35</t>
  </si>
  <si>
    <t>ANC40</t>
  </si>
  <si>
    <t>CADENA PATENTE Nº  40 X KG</t>
  </si>
  <si>
    <t>ONE40</t>
  </si>
  <si>
    <t>ONE45</t>
  </si>
  <si>
    <t>CADENA PATENTE Nº  45 X KG</t>
  </si>
  <si>
    <t>ANC50</t>
  </si>
  <si>
    <t>CADENA PATENTE Nº  50 X KG</t>
  </si>
  <si>
    <t>ONE50</t>
  </si>
  <si>
    <t>ANC55</t>
  </si>
  <si>
    <t>CADENA PATENTE Nº  55 X KG</t>
  </si>
  <si>
    <t>ONE55</t>
  </si>
  <si>
    <t>ANC60</t>
  </si>
  <si>
    <t>CADENA PATENTE Nº  60 X KG</t>
  </si>
  <si>
    <t>ONE60</t>
  </si>
  <si>
    <t>ONE65</t>
  </si>
  <si>
    <t>CADENA PATENTE Nº  65 X KG</t>
  </si>
  <si>
    <t>ANC70</t>
  </si>
  <si>
    <t>CADENA PATENTE Nº  70 X KG</t>
  </si>
  <si>
    <t>ONE70</t>
  </si>
  <si>
    <t>ANC80</t>
  </si>
  <si>
    <t>CADENA PATENTE Nº  80 X KG</t>
  </si>
  <si>
    <t>ONE80</t>
  </si>
  <si>
    <t>ANC90</t>
  </si>
  <si>
    <t>CADENA PATENTE Nº  90 X KG</t>
  </si>
  <si>
    <t>ONE90</t>
  </si>
  <si>
    <t>ONE100</t>
  </si>
  <si>
    <t>CADENA PATENTE Nº 100 X KG</t>
  </si>
  <si>
    <t>ONE110</t>
  </si>
  <si>
    <t>CADENA PATENTE Nº 110 X KG</t>
  </si>
  <si>
    <t>ANC120</t>
  </si>
  <si>
    <t>CADENA PATENTE Nº 120 X KG</t>
  </si>
  <si>
    <t>ONE120</t>
  </si>
  <si>
    <t>ONE130</t>
  </si>
  <si>
    <t>CADENA PATENTE Nº 130 X KG</t>
  </si>
  <si>
    <t>ONE140</t>
  </si>
  <si>
    <t>CADENA PATENTE Nº 140 X KG</t>
  </si>
  <si>
    <t>ANC160</t>
  </si>
  <si>
    <t>CADENA PATENTE Nº 160 X KG</t>
  </si>
  <si>
    <t>ONE160</t>
  </si>
  <si>
    <t>ONE190</t>
  </si>
  <si>
    <t>CADENA PATENTE Nº 190 X KG</t>
  </si>
  <si>
    <t>ONE220</t>
  </si>
  <si>
    <t>CADENA PATENTE Nº 220 X KG</t>
  </si>
  <si>
    <t>ONE3225</t>
  </si>
  <si>
    <t>CADENA PATENTE RETORCIDA N° 25 X KG</t>
  </si>
  <si>
    <t>ONE3230</t>
  </si>
  <si>
    <t>CADENA PATENTE RETORCIDA N° 30 X KG</t>
  </si>
  <si>
    <t>ONE3235</t>
  </si>
  <si>
    <t>CADENA PATENTE RETORCIDA N° 35 X KG</t>
  </si>
  <si>
    <t>ONE3240</t>
  </si>
  <si>
    <t>CADENA PATENTE RETORCIDA N° 40 X KG</t>
  </si>
  <si>
    <t>ONE3300</t>
  </si>
  <si>
    <t>CADENA PATENTE RETORCIDA ZINCADA N° 25 X KG</t>
  </si>
  <si>
    <t>ONE3301</t>
  </si>
  <si>
    <t>CADENA PATENTE RETORCIDA ZINCADA N° 30 X KG</t>
  </si>
  <si>
    <t>ONE3351</t>
  </si>
  <si>
    <t>CADENA PATENTE RETORCIDA ZINCADA N° 35 X KG</t>
  </si>
  <si>
    <t>ONE3241</t>
  </si>
  <si>
    <t>CADENA PATENTE RETORCIDA ZINCADA N° 40 X KG</t>
  </si>
  <si>
    <t>ONE325</t>
  </si>
  <si>
    <t>CADENA PATENTE ZINCADA Nº  25 X KG</t>
  </si>
  <si>
    <t>ANC330</t>
  </si>
  <si>
    <t>CADENA PATENTE ZINCADA Nº  30 X KG</t>
  </si>
  <si>
    <t>ONE330</t>
  </si>
  <si>
    <t>ANC335</t>
  </si>
  <si>
    <t>CADENA PATENTE ZINCADA Nº  35 X KG</t>
  </si>
  <si>
    <t>ONE335</t>
  </si>
  <si>
    <t>ANC340</t>
  </si>
  <si>
    <t>CADENA PATENTE ZINCADA Nº  40 X KG</t>
  </si>
  <si>
    <t>ONE340</t>
  </si>
  <si>
    <t>ANC345</t>
  </si>
  <si>
    <t>CADENA PATENTE ZINCADA Nº  45 X KG</t>
  </si>
  <si>
    <t>ONE345</t>
  </si>
  <si>
    <t>ANC350</t>
  </si>
  <si>
    <t>CADENA PATENTE ZINCADA Nº  50 X KG</t>
  </si>
  <si>
    <t>ONE350</t>
  </si>
  <si>
    <t>ANC355</t>
  </si>
  <si>
    <t>CADENA PATENTE ZINCADA Nº  55 X KG</t>
  </si>
  <si>
    <t>ONE355</t>
  </si>
  <si>
    <t>ANC360</t>
  </si>
  <si>
    <t>CADENA PATENTE ZINCADA Nº  60 X KG</t>
  </si>
  <si>
    <t>ONE360</t>
  </si>
  <si>
    <t>ONE365</t>
  </si>
  <si>
    <t>CADENA PATENTE ZINCADA Nº  65 X KG</t>
  </si>
  <si>
    <t>ANC370</t>
  </si>
  <si>
    <t>CADENA PATENTE ZINCADA Nº  70 X KG</t>
  </si>
  <si>
    <t>ONE370</t>
  </si>
  <si>
    <t>ANC380</t>
  </si>
  <si>
    <t>CADENA PATENTE ZINCADA Nº  80 X KG</t>
  </si>
  <si>
    <t>ONE380</t>
  </si>
  <si>
    <t>ANC390</t>
  </si>
  <si>
    <t>CADENA PATENTE ZINCADA Nº  90 X KG</t>
  </si>
  <si>
    <t>ONE390</t>
  </si>
  <si>
    <t>ANC400</t>
  </si>
  <si>
    <t>CADENA PATENTE ZINCADA Nº 100 X KG</t>
  </si>
  <si>
    <t>ONE3100</t>
  </si>
  <si>
    <t>ONE3110</t>
  </si>
  <si>
    <t>CADENA PATENTE ZINCADA Nº 110 X KG</t>
  </si>
  <si>
    <t>ONE3120</t>
  </si>
  <si>
    <t>CADENA PATENTE ZINCADA Nº 120 X KG</t>
  </si>
  <si>
    <t>ONE3130</t>
  </si>
  <si>
    <t>CADENA PATENTE ZINCADA Nº 130 X KG</t>
  </si>
  <si>
    <t>ONE3140</t>
  </si>
  <si>
    <t>CADENA PATENTE ZINCADA Nº 140 X KG</t>
  </si>
  <si>
    <t>ONE3160</t>
  </si>
  <si>
    <t>CADENA PATENTE ZINCADA Nº 160 X KG</t>
  </si>
  <si>
    <t>ONE410</t>
  </si>
  <si>
    <t>CADENA RUEDA AUTO Nº10 BARRO/NIEVE X PAR</t>
  </si>
  <si>
    <t>ONE411</t>
  </si>
  <si>
    <t>CADENA RUEDA AUTO NÂº11 BARRO/NIEVE X PAR</t>
  </si>
  <si>
    <t>ONE412</t>
  </si>
  <si>
    <t>CADENA RUEDA AUTO NÂº12 BARRO/NIEVE X PAR</t>
  </si>
  <si>
    <t>ONE413</t>
  </si>
  <si>
    <t>CADENA RUEDA AUTO NÂº13 BARRO/NIEVE X PAR</t>
  </si>
  <si>
    <t>ONE414</t>
  </si>
  <si>
    <t>CADENA RUEDA AUTO NÂº14 BARRO/NIEVE X PAR</t>
  </si>
  <si>
    <t>ONE415</t>
  </si>
  <si>
    <t>CADENA RUEDA AUTO NÂº15 BARRO/NIEVE X PAR</t>
  </si>
  <si>
    <t>ONE416</t>
  </si>
  <si>
    <t>CADENA RUEDA AUTO NÂº16 BARRO/NIEVE X PAR</t>
  </si>
  <si>
    <t>ONE417</t>
  </si>
  <si>
    <t>CADENA RUEDA AUTO NÂº17 BARRO/NIEVE X PAR</t>
  </si>
  <si>
    <t>ONE419</t>
  </si>
  <si>
    <t>CADENA RUEDA AUTO NÂº19 BARRO/NIEVE X PAR</t>
  </si>
  <si>
    <t>ONE420</t>
  </si>
  <si>
    <t>CADENA RUEDA AUTO NÂº20 BARRO/NIEVE X PAR</t>
  </si>
  <si>
    <t>ONE421</t>
  </si>
  <si>
    <t>CADENA RUEDA AUTO NÂº21 BARRO/NIEVE X PAR</t>
  </si>
  <si>
    <t>ONE301</t>
  </si>
  <si>
    <t>CADENA RUEDA AUTO P/HIELO CONSULTAR</t>
  </si>
  <si>
    <t>ONE302</t>
  </si>
  <si>
    <t>CADENA RUEDA CAMIONES/CAMIONETAS CONSULTAR</t>
  </si>
  <si>
    <t>ONE366</t>
  </si>
  <si>
    <t>CADENA TRANQUERA N°60 X 1,10 MTS X UNIDAD</t>
  </si>
  <si>
    <t>ONE377</t>
  </si>
  <si>
    <t>CADENA TRANQUERA N°70 X 1,10 MTS X UNIDAD</t>
  </si>
  <si>
    <t>ONE388</t>
  </si>
  <si>
    <t>CADENA TRANQUERA N°80 X 1,10 MTS X UNIDAD</t>
  </si>
  <si>
    <t>ELA7210_SA</t>
  </si>
  <si>
    <t>CADENA VICTOR Nº 10 X METRO</t>
  </si>
  <si>
    <t>ELA7211_SA</t>
  </si>
  <si>
    <t>CADENA VICTOR Nº 11 X METRO</t>
  </si>
  <si>
    <t>ELA7212_SA</t>
  </si>
  <si>
    <t>CADENA VICTOR Nº 12 X METRO</t>
  </si>
  <si>
    <t>ELA7213_SA</t>
  </si>
  <si>
    <t>CADENA VICTOR Nº 13 X METRO</t>
  </si>
  <si>
    <t>ELA7215_SA</t>
  </si>
  <si>
    <t>CADENA VICTOR Nº 15 X METRO</t>
  </si>
  <si>
    <t>ELA7217_SA</t>
  </si>
  <si>
    <t>CADENA VICTOR Nº 17 X METRO</t>
  </si>
  <si>
    <t>ELA7218_SA</t>
  </si>
  <si>
    <t>CADENA VICTOR Nº 18 X METRO</t>
  </si>
  <si>
    <t>ELA7208_SA</t>
  </si>
  <si>
    <t>CADENA VICTOR Nº 8 X METRO</t>
  </si>
  <si>
    <t>ELA7209_SA</t>
  </si>
  <si>
    <t>CADENA VICTOR Nº 9 X METRO</t>
  </si>
  <si>
    <t>GAN0711</t>
  </si>
  <si>
    <t>CADENA X METRO APAR.ELECT CAR.CADENA 1 TN</t>
  </si>
  <si>
    <t>GAN0716</t>
  </si>
  <si>
    <t>CADENA X METRO APAR.ELECT CAR.CADENA 1½TN</t>
  </si>
  <si>
    <t>GAN0721</t>
  </si>
  <si>
    <t>CADENA X METRO APAR.ELECT CAR.CADENA 2 TN</t>
  </si>
  <si>
    <t>GAN0811</t>
  </si>
  <si>
    <t>CADENA X METRO APAR.ELECT CAR.ELECTR 1 TN</t>
  </si>
  <si>
    <t>GAN0816</t>
  </si>
  <si>
    <t>CADENA X METRO APAR.ELECT CAR.ELECTR 1½TN</t>
  </si>
  <si>
    <t>GAN0821</t>
  </si>
  <si>
    <t>CADENA X METRO APAR.ELECT CAR.ELECTR 2 TN</t>
  </si>
  <si>
    <t>GAN0831</t>
  </si>
  <si>
    <t>CADENA X METRO APAR.ELECT CAR.ELECTR 3 TN</t>
  </si>
  <si>
    <t>GAN0611</t>
  </si>
  <si>
    <t>CADENA X METRO APAR.ELECT CAR.EMPUJE 1 TN</t>
  </si>
  <si>
    <t>GAN0616</t>
  </si>
  <si>
    <t>CADENA X METRO APAR.ELECT CAR.EMPUJE 1½TN</t>
  </si>
  <si>
    <t>GAN0621</t>
  </si>
  <si>
    <t>CADENA X METRO APAR.ELECT CAR.EMPUJE 2 TN</t>
  </si>
  <si>
    <t>GAN0606</t>
  </si>
  <si>
    <t>CADENA X METRO APAR.ELECT CAR.EMPUJE ½ TN</t>
  </si>
  <si>
    <t>GAN315</t>
  </si>
  <si>
    <t>CADENA X METRO APAREJO A PALANCA 1.5TN</t>
  </si>
  <si>
    <t>GAN330</t>
  </si>
  <si>
    <t>CADENA X METRO APAREJO A PALANCA 3TN</t>
  </si>
  <si>
    <t>GAN312</t>
  </si>
  <si>
    <t>CADENA X METRO APAREJO MANUAL   1/2 TN.</t>
  </si>
  <si>
    <t>GAN31</t>
  </si>
  <si>
    <t>CADENA X METRO APAREJO MANUAL  1 TN.</t>
  </si>
  <si>
    <t>GAN02</t>
  </si>
  <si>
    <t>CADENA X METRO APAREJO MANUAL  2 TN.</t>
  </si>
  <si>
    <t>GAN03</t>
  </si>
  <si>
    <t>CADENA X METRO APAREJO MANUAL  3 TN.</t>
  </si>
  <si>
    <t>GAN35</t>
  </si>
  <si>
    <t>CADENA X METRO APAREJO MANUAL  5 TN.</t>
  </si>
  <si>
    <t>GAN07</t>
  </si>
  <si>
    <t>CADENA X METRO APAREJO MANUAL  7½TN.</t>
  </si>
  <si>
    <t>GAN010</t>
  </si>
  <si>
    <t>CADENA X METRO APAREJO MANUAL 10 TN.</t>
  </si>
  <si>
    <t>GAN0050</t>
  </si>
  <si>
    <t>CADENA X METRO CARRO TRASL. A EMPUJE/CADENA</t>
  </si>
  <si>
    <t>GAN0010</t>
  </si>
  <si>
    <t>CADENA X METRO DE FUERZA Nº100  5-7-10 TN.</t>
  </si>
  <si>
    <t>GAN9996</t>
  </si>
  <si>
    <t>CADENA X METRO DE FUERZA Nº60 1/2-1-2 TN.</t>
  </si>
  <si>
    <t>GAN101</t>
  </si>
  <si>
    <t>CADENA X METRO DE MANDO Nº 50 P/APAREJO</t>
  </si>
  <si>
    <t>DUK09</t>
  </si>
  <si>
    <t>CAJA  DESCARGA 9 LITROS INODORO PLAST</t>
  </si>
  <si>
    <t>ALI1245</t>
  </si>
  <si>
    <t>CAJA  MALETIN GAVETERO COLOR MULTIFUNCI 23DIV</t>
  </si>
  <si>
    <t>ALI1230</t>
  </si>
  <si>
    <t>CAJA  MALETIN GAVETERO CRISTAL MULTIFUN 23DIV</t>
  </si>
  <si>
    <t>FURY</t>
  </si>
  <si>
    <t>FUR8100_SA</t>
  </si>
  <si>
    <t>CAJA BOTIQUIN</t>
  </si>
  <si>
    <t>LA HACENDOSA</t>
  </si>
  <si>
    <t>LAH0010_SA</t>
  </si>
  <si>
    <t>CAJA BOX ESPONJA ACERO X 5 U.</t>
  </si>
  <si>
    <t>COV0514_SA</t>
  </si>
  <si>
    <t>CAJA CERRADURA P-208 72X156X110</t>
  </si>
  <si>
    <t>COV0513_SA</t>
  </si>
  <si>
    <t>CAJA CERRADURA UNIVERSAL 72X160X25 P-200 113</t>
  </si>
  <si>
    <t>COV0533_SA</t>
  </si>
  <si>
    <t>CAJA CERRADURA UNIVERSAL 77X175X25 A-101 110</t>
  </si>
  <si>
    <t>COV0512_SA</t>
  </si>
  <si>
    <t>CAJA CERROJO 72X100X25 ART 112</t>
  </si>
  <si>
    <t>SIF0003_SA</t>
  </si>
  <si>
    <t>CAJA DE DESCARGA A CADENA</t>
  </si>
  <si>
    <t>FUR135/62_SA</t>
  </si>
  <si>
    <t>CAJA DE DIV GE 135/62</t>
  </si>
  <si>
    <t>HB-28</t>
  </si>
  <si>
    <t>CAJA DE HERRAMIENTA METAL BABY CHICA(8X11X30)</t>
  </si>
  <si>
    <t>HB-29</t>
  </si>
  <si>
    <t>CAJA DE HERRAMIENTA METAL BABY GDE (8X11X38)</t>
  </si>
  <si>
    <t>HB-1</t>
  </si>
  <si>
    <t>CAJA DE HERRAMIENTA METAL Nº 1 (11X17X25)</t>
  </si>
  <si>
    <t>HB-2</t>
  </si>
  <si>
    <t>CAJA DE HERRAMIENTA METAL Nº 2 (13X14X33)</t>
  </si>
  <si>
    <t>HB-21</t>
  </si>
  <si>
    <t>CAJA DE HERRAMIENTA METAL Nº 2 (13X14X33)ECO.</t>
  </si>
  <si>
    <t>HB-3</t>
  </si>
  <si>
    <t>CAJA DE HERRAMIENTA METAL Nº 3 (13X14X39)</t>
  </si>
  <si>
    <t>HB-31</t>
  </si>
  <si>
    <t>CAJA DE HERRAMIENTA METAL Nº 3 (13X14X39)ECO.</t>
  </si>
  <si>
    <t>HB-4</t>
  </si>
  <si>
    <t>CAJA DE HERRAMIENTA METAL Nº 4 (14X17X40)</t>
  </si>
  <si>
    <t>HB-32</t>
  </si>
  <si>
    <t>CAJA DE HERRAMIENTA METAL Nº 4 (14X17X40)ECO.</t>
  </si>
  <si>
    <t>HB-5</t>
  </si>
  <si>
    <t>CAJA DE HERRAMIENTA METAL Nº 5 (14X17X50)</t>
  </si>
  <si>
    <t>HB-6</t>
  </si>
  <si>
    <t>CAJA DE HERRAMIENTA METAL Nº 6 (20X22X45)</t>
  </si>
  <si>
    <t>HB-7</t>
  </si>
  <si>
    <t>CAJA DE HERRAMIENTA METAL Nº 7 (20X24X50)</t>
  </si>
  <si>
    <t>HB-8</t>
  </si>
  <si>
    <t>CAJA DE HERRAMIENTA METAL Nº 8 (27X20X33)EXT.</t>
  </si>
  <si>
    <t>HB-9</t>
  </si>
  <si>
    <t>CAJA DE HERRAMIENTA METAL Nº 9 (27X20X39)EXT.</t>
  </si>
  <si>
    <t>HB-10</t>
  </si>
  <si>
    <t>CAJA DE HERRAMIENTA METAL Nº10 (16X17X40)</t>
  </si>
  <si>
    <t>HB-11</t>
  </si>
  <si>
    <t>CAJA DE HERRAMIENTA METAL Nº11 (27X20X42)EXT.</t>
  </si>
  <si>
    <t>HB-12</t>
  </si>
  <si>
    <t>CAJA DE HERRAMIENTA METAL Nº12 (27X20X45)EXT.</t>
  </si>
  <si>
    <t>HB-14</t>
  </si>
  <si>
    <t>CAJA DE HERRAMIENTA METAL Nº14 (20X17X36)</t>
  </si>
  <si>
    <t>HB-16</t>
  </si>
  <si>
    <t>CAJA DE HERRAMIENTA METAL Nº16 (27X17X36)</t>
  </si>
  <si>
    <t>HB-17</t>
  </si>
  <si>
    <t>CAJA DE HERRAMIENTA METAL Nº17 (20X17X46)</t>
  </si>
  <si>
    <t>HB-19</t>
  </si>
  <si>
    <t>CAJA DE HERRAMIENTA METAL Nº19 (27X25X55)</t>
  </si>
  <si>
    <t>HB-191</t>
  </si>
  <si>
    <t>CAJA DE HERRAMIENTA METAL Nº19(27X25X55)C/BJA</t>
  </si>
  <si>
    <t>HB-23</t>
  </si>
  <si>
    <t>CAJA DE HERRAMIENTA METAL Nº23 (14X17X36)</t>
  </si>
  <si>
    <t>HB-24</t>
  </si>
  <si>
    <t>CAJA DE HERRAMIENTA METAL Nº24(14X17X36)10DIV</t>
  </si>
  <si>
    <t>FUR8101_SA</t>
  </si>
  <si>
    <t>CAJA DE HERRAMIENTAS 325X165X130 C/BAN</t>
  </si>
  <si>
    <t>FUR8107_SA</t>
  </si>
  <si>
    <t>CAJA DE HERRAMIENTAS 325X165X130MM. BANDEJA R</t>
  </si>
  <si>
    <t>FUR9000_SA</t>
  </si>
  <si>
    <t>CAJA DE HERRAMIENTAS 406X204X190 C/BAN</t>
  </si>
  <si>
    <t>FUR9101_SA</t>
  </si>
  <si>
    <t>CAJA DE HERRAMIENTAS 406X204X190 C/ORGANI</t>
  </si>
  <si>
    <t>BIA8002</t>
  </si>
  <si>
    <t>CAJA DE HERRAMIENTAS PLAST ELECTRIC 16.5"</t>
  </si>
  <si>
    <t>BIA8003</t>
  </si>
  <si>
    <t>CAJA DE HERRAMIENTAS PLASTICA 12 - 300 PROF</t>
  </si>
  <si>
    <t>ALI412</t>
  </si>
  <si>
    <t>CAJA DE HERRAMIENTAS PLASTICA 12"</t>
  </si>
  <si>
    <t>TRA913</t>
  </si>
  <si>
    <t>CAJA DE HERRAMIENTAS PLASTICA 13 - 330 REFORZ</t>
  </si>
  <si>
    <t>BIA8004</t>
  </si>
  <si>
    <t>CAJA DE HERRAMIENTAS PLASTICA 16 - 400 PROF</t>
  </si>
  <si>
    <t>ALI416</t>
  </si>
  <si>
    <t>CAJA DE HERRAMIENTAS PLASTICA 16"</t>
  </si>
  <si>
    <t>TRA917</t>
  </si>
  <si>
    <t>CAJA DE HERRAMIENTAS PLASTICA 17 - 432 REFORZ</t>
  </si>
  <si>
    <t>ALI419</t>
  </si>
  <si>
    <t>CAJA DE HERRAMIENTAS PLASTICA 19"</t>
  </si>
  <si>
    <t>ALI24</t>
  </si>
  <si>
    <t>CAJA DE HERRAMIENTAS PLASTICA 19" CON CARRO</t>
  </si>
  <si>
    <t>ALI4191</t>
  </si>
  <si>
    <t>TRA920</t>
  </si>
  <si>
    <t>CAJA DE HERRAMIENTAS PLASTICA 20 - 508 REFORZ</t>
  </si>
  <si>
    <t>BIA8005</t>
  </si>
  <si>
    <t>CAJA DE HERRAMIENTAS PLASTICA 20 - 510 PROF</t>
  </si>
  <si>
    <t>BIA8001</t>
  </si>
  <si>
    <t>CAJA DE HERRAMIENTAS PLASTICA 22 - 560 REFORZ</t>
  </si>
  <si>
    <t>BIA8006</t>
  </si>
  <si>
    <t>CAJA DE HERRAMIENTAS PLASTICA 22.5 - 570 PROF</t>
  </si>
  <si>
    <t>BIA8000</t>
  </si>
  <si>
    <t>CAJA DE HERRAMIENTAS PLASTICA 23 - 600 PREMIU</t>
  </si>
  <si>
    <t>ALI424</t>
  </si>
  <si>
    <t>CAJA DE HERRAMIENTAS PLASTICA 24"</t>
  </si>
  <si>
    <t>CAB990</t>
  </si>
  <si>
    <t>CAJA DE INGLETAR DE ALGARROBO CHICA</t>
  </si>
  <si>
    <t>CAB991</t>
  </si>
  <si>
    <t>CAJA DE INGLETAR DE ALGARROBO GRANDE</t>
  </si>
  <si>
    <t>ERN101</t>
  </si>
  <si>
    <t>CAJA DE LUZ OCTOGONAL</t>
  </si>
  <si>
    <t>ERN100</t>
  </si>
  <si>
    <t>CAJA DE LUZ RECTANGULAR</t>
  </si>
  <si>
    <t>EXTRAPOL C-H</t>
  </si>
  <si>
    <t>CH-024</t>
  </si>
  <si>
    <t>CAJA DE TUBOS DE  24 PIEZAS</t>
  </si>
  <si>
    <t>CH-046</t>
  </si>
  <si>
    <t>CAJA DE TUBOS DE  46 PIEZAS</t>
  </si>
  <si>
    <t>CH-085</t>
  </si>
  <si>
    <t>CAJA DE TUBOS DE  85 PIEZAS</t>
  </si>
  <si>
    <t>CH-0122</t>
  </si>
  <si>
    <t>CAJA DE TUBOS DE 122 PIEZAS</t>
  </si>
  <si>
    <t>CH-0173</t>
  </si>
  <si>
    <t>CAJA DE TUBOS DE 173 PIEZAS</t>
  </si>
  <si>
    <t>ANEMI</t>
  </si>
  <si>
    <t>ANE0014_SA</t>
  </si>
  <si>
    <t>CAJA ENRROLLAR FIBRO FACIL DE 4</t>
  </si>
  <si>
    <t>ANE0016_SA</t>
  </si>
  <si>
    <t>CAJA ENRROLLAR FIBRO FACIL DE 6</t>
  </si>
  <si>
    <t>DUK4000_SA</t>
  </si>
  <si>
    <t>CAJA EXHIBIDORA EVOLUTION</t>
  </si>
  <si>
    <t>FUR4XL_SA</t>
  </si>
  <si>
    <t>CAJA FB4 XL</t>
  </si>
  <si>
    <t>ROA.</t>
  </si>
  <si>
    <t>ROA3157</t>
  </si>
  <si>
    <t>CAJA FT EMB 220-220-157     3157E</t>
  </si>
  <si>
    <t>ROA5120</t>
  </si>
  <si>
    <t>CAJA FT EMB C/BZ 220-220-120   5120E</t>
  </si>
  <si>
    <t>ROA5157</t>
  </si>
  <si>
    <t>CAJA FT EMB C/BZ 220-220-157   5157E</t>
  </si>
  <si>
    <t>ROA</t>
  </si>
  <si>
    <t>ROA1082E_SA</t>
  </si>
  <si>
    <t>CAJA FUERTE  EMB 115X220X82</t>
  </si>
  <si>
    <t>ROA1100A_SA</t>
  </si>
  <si>
    <t>CAJA FUERTE ARR 115X220X100</t>
  </si>
  <si>
    <t>ROA1082A_SA</t>
  </si>
  <si>
    <t>CAJA FUERTE ARR 115X220X82</t>
  </si>
  <si>
    <t>ROA2120A_SA</t>
  </si>
  <si>
    <t>CAJA FUERTE ARR 220X220X120</t>
  </si>
  <si>
    <t>ROA2082A_SA</t>
  </si>
  <si>
    <t>CAJA FUERTE ARR 220X220X82</t>
  </si>
  <si>
    <t>ROA3157E_SA</t>
  </si>
  <si>
    <t>CAJA FUERTE EMB 220X220X157</t>
  </si>
  <si>
    <t>ROA2082E_SA</t>
  </si>
  <si>
    <t>CAJA FUERTE EMB 220X220X82</t>
  </si>
  <si>
    <t>ALI411</t>
  </si>
  <si>
    <t>CAJA MALETIN GAVETERO COLOR MULTIFUN 11DIV</t>
  </si>
  <si>
    <t>ALI423</t>
  </si>
  <si>
    <t>CAJA MALETIN GAVETERO COLOR MULTIFUN 23DIV</t>
  </si>
  <si>
    <t>ALI4111</t>
  </si>
  <si>
    <t>CAJA MALETIN GAVETERO CRISTAL MULTIFUN 11DIV</t>
  </si>
  <si>
    <t>ALI4231</t>
  </si>
  <si>
    <t>CAJA MALETIN GAVETERO CRISTAL MULTIFUN 23DIV</t>
  </si>
  <si>
    <t>ALI430</t>
  </si>
  <si>
    <t>CAJA MALETIN GAVETERO MULTIFUNCION 30 DIV</t>
  </si>
  <si>
    <t>DOWEL MECHAS.</t>
  </si>
  <si>
    <t>MDO240</t>
  </si>
  <si>
    <t>CAJA METALICA CON 13 BROCAS</t>
  </si>
  <si>
    <t>MDO244</t>
  </si>
  <si>
    <t>CAJA METALICA CON 19 BROCAS</t>
  </si>
  <si>
    <t>MDO260</t>
  </si>
  <si>
    <t>CAJA METALICA CON 25 BROCAS</t>
  </si>
  <si>
    <t>MDO2144</t>
  </si>
  <si>
    <t>CAJA METALICA PARA 19 BROCAS VACIA</t>
  </si>
  <si>
    <t>MDO2120</t>
  </si>
  <si>
    <t>CAJA METALICA PARA 25 BROCAS VACIA</t>
  </si>
  <si>
    <t>GAMAX.</t>
  </si>
  <si>
    <t>GAM101</t>
  </si>
  <si>
    <t>CAJA METALICA PARA MECHAS Nº101 (1 A 13)</t>
  </si>
  <si>
    <t>GAM102</t>
  </si>
  <si>
    <t>CAJA METALICAPARA MECHAS Nº102 (1 A 10)</t>
  </si>
  <si>
    <t>FUR1112_SA</t>
  </si>
  <si>
    <t>CAJA MULTIUSO 182X97X34</t>
  </si>
  <si>
    <t>FUR2215_SA</t>
  </si>
  <si>
    <t>CAJA MULTIUSO 214X113X36</t>
  </si>
  <si>
    <t>FUR3324_SA</t>
  </si>
  <si>
    <t>CAJA MULTIUSO 253X162X40</t>
  </si>
  <si>
    <t>FUR4424_SA</t>
  </si>
  <si>
    <t>CAJA MULTIUSO 340X220X48</t>
  </si>
  <si>
    <t>FUR30500_SA</t>
  </si>
  <si>
    <t>CAJA ORGANIZADORA 160X82X264</t>
  </si>
  <si>
    <t>FUR30600_SA</t>
  </si>
  <si>
    <t>CAJA ORGANIZADORA 198X115X306</t>
  </si>
  <si>
    <t>FUR40700_SA</t>
  </si>
  <si>
    <t>CAJA PARA TALADRO 353X290X125</t>
  </si>
  <si>
    <t>FUR40800_SA</t>
  </si>
  <si>
    <t>CAJA PARA TALADRO 353X290X125 C/ORGANIZADOR</t>
  </si>
  <si>
    <t>ROA7006_SA</t>
  </si>
  <si>
    <t>CAJA SEGURIDAD LUZ 150X120X140</t>
  </si>
  <si>
    <t>FUR1000_SA</t>
  </si>
  <si>
    <t>CAJITA DIVISORIA CDFB3</t>
  </si>
  <si>
    <t>FUR31C_SA</t>
  </si>
  <si>
    <t>CAJON 31C</t>
  </si>
  <si>
    <t>ELECA0-91</t>
  </si>
  <si>
    <t>CALEFON ACERO 20LTS. GP RA - MARSICO</t>
  </si>
  <si>
    <t>ELECA1-03</t>
  </si>
  <si>
    <t>CALEFON BOMBE 20 LTS. RESIS.ALUM</t>
  </si>
  <si>
    <t>ELECA0-83</t>
  </si>
  <si>
    <t>CALEFON BOMBE 20LTS. GP R.H MARSICO</t>
  </si>
  <si>
    <t>DIL220</t>
  </si>
  <si>
    <t>CALEFON DILUVIO MAX ACERO GRIFO NYLON</t>
  </si>
  <si>
    <t>DIL216</t>
  </si>
  <si>
    <t>CALEFON DILUVIO MAX LOZA GRIFO NYLON</t>
  </si>
  <si>
    <t>ELECA0-88</t>
  </si>
  <si>
    <t>CALEFON ENLOZADO 20LTS. GP RA - MARSICO</t>
  </si>
  <si>
    <t>ELECA0-85</t>
  </si>
  <si>
    <t>CALEFON LOZA 20LTS. GP R.A -MARSICO</t>
  </si>
  <si>
    <t>ELECA0-82</t>
  </si>
  <si>
    <t>CALEFON MAXI 20 LTS. ECONOMICO MARSICO</t>
  </si>
  <si>
    <t>ARV701</t>
  </si>
  <si>
    <t>CALEFON SOPLADO RESIST. ALUM.</t>
  </si>
  <si>
    <t>ARV702</t>
  </si>
  <si>
    <t>CALEFON SOPLADO RESIST. BRONCE</t>
  </si>
  <si>
    <t>DIL204</t>
  </si>
  <si>
    <t>CALEFON TERMO ELECT. ENLOZ 20L PLUS BCE</t>
  </si>
  <si>
    <t>DIL206</t>
  </si>
  <si>
    <t>CALEFON TERMO ELECT. ENLOZ 20L PLUS NYLON</t>
  </si>
  <si>
    <t>DIL200</t>
  </si>
  <si>
    <t>CALEFON TERMO ELECT. ENLOZADO 20 L.  BCE</t>
  </si>
  <si>
    <t>DIL2000</t>
  </si>
  <si>
    <t>CALEFON TERMO ELECT. ENLOZADO 20 L.  NYLON</t>
  </si>
  <si>
    <t>DIL202</t>
  </si>
  <si>
    <t>CALEFON TERMO ELECT. INOX 20 L. BCE</t>
  </si>
  <si>
    <t>DIL2001</t>
  </si>
  <si>
    <t>CALEFON TERMO ELECT. INOX 20 L. NYLON</t>
  </si>
  <si>
    <t>DIL203</t>
  </si>
  <si>
    <t>CALEFON TERMO ELECT. INOX 20 L. PLUS BCE</t>
  </si>
  <si>
    <t>DIL207</t>
  </si>
  <si>
    <t>CALEFON TERMO ELECT. INOX 20 L. PLUS NYLON</t>
  </si>
  <si>
    <t>DIL305</t>
  </si>
  <si>
    <t>CALEFON TERMO ELECT. PLAS 20  RES/INOX X1</t>
  </si>
  <si>
    <t>DIL201</t>
  </si>
  <si>
    <t>CALEFON TERMO ELECT. PLAS 20  RES/INOX X6</t>
  </si>
  <si>
    <t>DIL353</t>
  </si>
  <si>
    <t>CALEFON TERMO ELECT. PLSTC 25 L PLUS INOX X1</t>
  </si>
  <si>
    <t>DIL32</t>
  </si>
  <si>
    <t>CALEFON TERMO ELECT. PLSTC 25 L RES/INOX X6</t>
  </si>
  <si>
    <t>ROS271</t>
  </si>
  <si>
    <t>CALENTADOR ELECT. ENLOZADO 220V. 1000W.</t>
  </si>
  <si>
    <t>VIT0025_SA</t>
  </si>
  <si>
    <t>CALENTADOR ELECTRICO A INMERSION 220V.</t>
  </si>
  <si>
    <t>VIT0020_SA</t>
  </si>
  <si>
    <t>CALENTADOR ELECTRICO CHICO 14CM.</t>
  </si>
  <si>
    <t>GALI.</t>
  </si>
  <si>
    <t>GAL14</t>
  </si>
  <si>
    <t>CALENTADOR ELECTRICO DE 14 CMS. (500 W)</t>
  </si>
  <si>
    <t>GAL17</t>
  </si>
  <si>
    <t>CALENTADOR ELECTRICO DE 17 CMS. (800 W)</t>
  </si>
  <si>
    <t>GAL22</t>
  </si>
  <si>
    <t>CALENTADOR ELECTRICO DE 22 CMS.(1500 W)</t>
  </si>
  <si>
    <t>VIT0022_SA</t>
  </si>
  <si>
    <t>CALENTADOR ELECTRICO DE 22CM.</t>
  </si>
  <si>
    <t>VIT0024_SA</t>
  </si>
  <si>
    <t>CALENTADOR ELECTRICO EBULLIDOR PLATICA</t>
  </si>
  <si>
    <t>VIT0021_SA</t>
  </si>
  <si>
    <t>CALENTADOR ELECTRICO GRANDE 17CM.</t>
  </si>
  <si>
    <t>ROS25</t>
  </si>
  <si>
    <t>CALENTADOR P/GAS BUTANO ENLOZADO C/ROB.</t>
  </si>
  <si>
    <t>ROS10</t>
  </si>
  <si>
    <t>CALENTADOR P/GAS ENV. COMUN  3 KG ENLOZADO</t>
  </si>
  <si>
    <t>ROS11</t>
  </si>
  <si>
    <t>CALENTADOR P/GAS ENV. COMUN 10 KG ENLOZADO</t>
  </si>
  <si>
    <t>ROS20</t>
  </si>
  <si>
    <t>CALENTADOR P/GAS ENV. ENLOZADO VIAJERO</t>
  </si>
  <si>
    <t>ALI9</t>
  </si>
  <si>
    <t>CALENTADOR TURBO PARA GAS ENVASADO</t>
  </si>
  <si>
    <t>FIS010</t>
  </si>
  <si>
    <t>CALIBRADOR DE CONTROL FUP 10</t>
  </si>
  <si>
    <t>FIS012</t>
  </si>
  <si>
    <t>CALIBRADOR DE CONTROL FUP 12</t>
  </si>
  <si>
    <t>FIS014</t>
  </si>
  <si>
    <t>CALIBRADOR DE CONTROL FUP 14</t>
  </si>
  <si>
    <t>IMP6409</t>
  </si>
  <si>
    <t>CALIBRE ACERO 150 MM.WEMBLEY LIVIANO (INOX)</t>
  </si>
  <si>
    <t>IMP173</t>
  </si>
  <si>
    <t>CALIBRE ACERO MEDIDOR PROF 150MM INOX 0.02MM</t>
  </si>
  <si>
    <t>IMP2389</t>
  </si>
  <si>
    <t>CALIBRE DIGITAL 150 MM.</t>
  </si>
  <si>
    <t>IMP5940</t>
  </si>
  <si>
    <t>CALIBRE DIGITAL 150 MM. CUERPO METALICO</t>
  </si>
  <si>
    <t>IMP175</t>
  </si>
  <si>
    <t>CALIBRE PLAST.P/COLEGIAL.</t>
  </si>
  <si>
    <t>ELA0020_SA</t>
  </si>
  <si>
    <t>CALIBRE PLASTICO</t>
  </si>
  <si>
    <t>GAL220</t>
  </si>
  <si>
    <t>CALIENTA AGUA PLAST.DE 220 VOLT.</t>
  </si>
  <si>
    <t>DIL01</t>
  </si>
  <si>
    <t>CALIENTA AGUA TERMO DE 220 VOLT.</t>
  </si>
  <si>
    <t>DIL0103</t>
  </si>
  <si>
    <t>CALOVENTOR IC-01 AZUL</t>
  </si>
  <si>
    <t>DIL0102</t>
  </si>
  <si>
    <t>CALOVENTOR IC-01 NARANJA</t>
  </si>
  <si>
    <t>MEC2504</t>
  </si>
  <si>
    <t>CAMARA 250 X 4</t>
  </si>
  <si>
    <t>MEC3504</t>
  </si>
  <si>
    <t>CAMARA 350 X 4</t>
  </si>
  <si>
    <t>MEC3508</t>
  </si>
  <si>
    <t>CAMARA 350 X 8</t>
  </si>
  <si>
    <t>MEC4008</t>
  </si>
  <si>
    <t>CAMARA 400 X 8</t>
  </si>
  <si>
    <t>DUK7000</t>
  </si>
  <si>
    <t>CAMARA DE INSPECCION</t>
  </si>
  <si>
    <t>COR301</t>
  </si>
  <si>
    <t>CAMILLA PLATICA MOVIL 6 RUEDAS</t>
  </si>
  <si>
    <t>BIL4184</t>
  </si>
  <si>
    <t>CAMPERA CHALECO IMPERMEABLE AZUL    XS</t>
  </si>
  <si>
    <t>BIL4185</t>
  </si>
  <si>
    <t>CAMPERA CHALECO IMPERMEABLE AZUL   S</t>
  </si>
  <si>
    <t>BIL4183</t>
  </si>
  <si>
    <t>CAMPERA CHALECO IMPERMEABLE AZUL  M</t>
  </si>
  <si>
    <t>BIL4186</t>
  </si>
  <si>
    <t>CAMPERA CHALECO IMPERMEABLE AZUL L</t>
  </si>
  <si>
    <t>BIL4187</t>
  </si>
  <si>
    <t>CAMPERA CHALECO IMPERMEABLE AZUL XL</t>
  </si>
  <si>
    <t>BIL4188</t>
  </si>
  <si>
    <t>CAMPERA CHALECO IMPERMEABLE AZUL XXL</t>
  </si>
  <si>
    <t>BIL4189</t>
  </si>
  <si>
    <t>CAMPERA CHALECO IMPERMEABLE AZUL XXXL</t>
  </si>
  <si>
    <t>GUANTES DE CUERO</t>
  </si>
  <si>
    <t>GUA910</t>
  </si>
  <si>
    <t>CAMPERA DESCARNE C/CIERRE Y ABROJO T.  L CERT</t>
  </si>
  <si>
    <t>GUA920</t>
  </si>
  <si>
    <t>CAMPERA DESCARNE C/CIERRE Y ABROJO T. XL CERT</t>
  </si>
  <si>
    <t>GUA930</t>
  </si>
  <si>
    <t>CAMPERA DESCARNE C/CIERRE Y ABROJO T.XXL CERT</t>
  </si>
  <si>
    <t>GUA940</t>
  </si>
  <si>
    <t>CAMPERA DESCARNE C/CIERRE Y ABROJO T.XXXL CER</t>
  </si>
  <si>
    <t>BIL4084</t>
  </si>
  <si>
    <t>CAMPERA DRIVERS IMPERMEABLE AZUL    XS</t>
  </si>
  <si>
    <t>BIL4085</t>
  </si>
  <si>
    <t>CAMPERA DRIVERS IMPERMEABLE AZUL   S</t>
  </si>
  <si>
    <t>BIL4086</t>
  </si>
  <si>
    <t>CAMPERA DRIVERS IMPERMEABLE AZUL  M</t>
  </si>
  <si>
    <t>BIL4087</t>
  </si>
  <si>
    <t>CAMPERA DRIVERS IMPERMEABLE AZUL L</t>
  </si>
  <si>
    <t>BIL4088</t>
  </si>
  <si>
    <t>CAMPERA DRIVERS IMPERMEABLE AZUL XL</t>
  </si>
  <si>
    <t>BIL4089</t>
  </si>
  <si>
    <t>CAMPERA DRIVERS IMPERMEABLE AZUL XXL</t>
  </si>
  <si>
    <t>BIL4090</t>
  </si>
  <si>
    <t>CAMPERA DRIVERS IMPERMEABLE AZUL XXXL</t>
  </si>
  <si>
    <t>BIL2987</t>
  </si>
  <si>
    <t>CAMPERA PARKA ABRIGO IMPERMEABLE AZUL L</t>
  </si>
  <si>
    <t>BIL2986</t>
  </si>
  <si>
    <t>CAMPERA PARKA ABRIGO IMPERMEABLE AZUL M</t>
  </si>
  <si>
    <t>BIL2985</t>
  </si>
  <si>
    <t>CAMPERA PARKA ABRIGO IMPERMEABLE AZUL S</t>
  </si>
  <si>
    <t>BIL2988</t>
  </si>
  <si>
    <t>CAMPERA PARKA ABRIGO IMPERMEABLE AZUL XL</t>
  </si>
  <si>
    <t>BIL2984</t>
  </si>
  <si>
    <t>CAMPERA PARKA ABRIGO IMPERMEABLE AZUL XS</t>
  </si>
  <si>
    <t>BIL2989</t>
  </si>
  <si>
    <t>CAMPERA PARKA ABRIGO IMPERMEABLE AZUL XXL</t>
  </si>
  <si>
    <t>BIL2990</t>
  </si>
  <si>
    <t>CAMPERA PARKA ABRIGO IMPERMEABLE AZUL XXXL</t>
  </si>
  <si>
    <t>DUK81</t>
  </si>
  <si>
    <t>CANASTO DE METAL P/VALV. RET.  1 "</t>
  </si>
  <si>
    <t>DUK82</t>
  </si>
  <si>
    <t>CANASTO DE METAL P/VALV. RET.  2"</t>
  </si>
  <si>
    <t>DUK8112</t>
  </si>
  <si>
    <t>CANASTO DE METAL P/VALV. RET. 1 ½"</t>
  </si>
  <si>
    <t>DUK812</t>
  </si>
  <si>
    <t>CANASTO DE METAL P/VALV. RET. 1/2"</t>
  </si>
  <si>
    <t>DUK834</t>
  </si>
  <si>
    <t>CANASTO DE METAL P/VALV. RET. 3/4"</t>
  </si>
  <si>
    <t>HB-35</t>
  </si>
  <si>
    <t>CANASTO P/ALBAÑIL DE CHAPA</t>
  </si>
  <si>
    <t>IZAJE</t>
  </si>
  <si>
    <t>IZA5810</t>
  </si>
  <si>
    <t>CANCAMO MACHO ZINCADO 10 MM. RES. 0.23 TN</t>
  </si>
  <si>
    <t>IZA5812</t>
  </si>
  <si>
    <t>CANCAMO MACHO ZINCADO 12 MM. RES. 0.34 TN</t>
  </si>
  <si>
    <t>IZA5814</t>
  </si>
  <si>
    <t>CANCAMO MACHO ZINCADO 14 MM. RES. 0.57 TN</t>
  </si>
  <si>
    <t>IZA5820</t>
  </si>
  <si>
    <t>CANCAMO MACHO ZINCADO 20 MM. RES. 1.20 TN</t>
  </si>
  <si>
    <t>IZA5822</t>
  </si>
  <si>
    <t>CANCAMO MACHO ZINCADO 22 MM. RES. 1.50 TN</t>
  </si>
  <si>
    <t>IZA5827</t>
  </si>
  <si>
    <t>CANCAMO MACHO ZINCADO 27 MM. RES. 2.50 TN</t>
  </si>
  <si>
    <t>CANDADOS 606</t>
  </si>
  <si>
    <t>CAN0031_SA</t>
  </si>
  <si>
    <t>CANDADO ARO LARGO DE 30</t>
  </si>
  <si>
    <t>CAN0042_SA</t>
  </si>
  <si>
    <t>CANDADO ARO LARGO DE 40 12CM.</t>
  </si>
  <si>
    <t>CAN0041_SA</t>
  </si>
  <si>
    <t>CANDADO ARO LARGO DE 40 6CM.</t>
  </si>
  <si>
    <t>PRIVE</t>
  </si>
  <si>
    <t>PRI128</t>
  </si>
  <si>
    <t>CANDADO BRONCE COMB NUMERICA 28MM CAMBIABLE</t>
  </si>
  <si>
    <t>PRI353</t>
  </si>
  <si>
    <t>CANDADO BRONCE COMB NUMERICA 30MM</t>
  </si>
  <si>
    <t>BRITEX DOLARIZADO</t>
  </si>
  <si>
    <t>RIT20</t>
  </si>
  <si>
    <t>CANDADO BRONCE D/TRABA 20MM</t>
  </si>
  <si>
    <t>PRI350</t>
  </si>
  <si>
    <t>CANDADO BRONCE D/TRABA 25MM</t>
  </si>
  <si>
    <t>PRI3501</t>
  </si>
  <si>
    <t>CANDADO BRONCE D/TRABA 25MM = COMBINACION</t>
  </si>
  <si>
    <t>PRI352</t>
  </si>
  <si>
    <t>CANDADO BRONCE D/TRABA 30L. ARO LARG 45MM.</t>
  </si>
  <si>
    <t>PRI3521</t>
  </si>
  <si>
    <t>CANDADO BRONCE D/TRABA 30L. ARO LARG =COMB</t>
  </si>
  <si>
    <t>PRI351</t>
  </si>
  <si>
    <t>CANDADO BRONCE D/TRABA 30MM</t>
  </si>
  <si>
    <t>RIT30</t>
  </si>
  <si>
    <t>PRI358</t>
  </si>
  <si>
    <t>CANDADO BRONCE D/TRABA 30MM = COMBINACION</t>
  </si>
  <si>
    <t>PRI130</t>
  </si>
  <si>
    <t>CANDADO BRONCE D/TRABA 30MM LIVIANO</t>
  </si>
  <si>
    <t>PRI3551</t>
  </si>
  <si>
    <t>CANDADO BRONCE D/TRABA 40L. ARO LARG =COMB</t>
  </si>
  <si>
    <t>PRI355</t>
  </si>
  <si>
    <t>CANDADO BRONCE D/TRABA 40L. ARO LARGO 55MM.</t>
  </si>
  <si>
    <t>RIT40</t>
  </si>
  <si>
    <t>CANDADO BRONCE D/TRABA 40MM</t>
  </si>
  <si>
    <t>PRI3541</t>
  </si>
  <si>
    <t>CANDADO BRONCE D/TRABA 40MM = COMBINACION</t>
  </si>
  <si>
    <t>PRI140</t>
  </si>
  <si>
    <t>CANDADO BRONCE D/TRABA 40MM LIVIANO</t>
  </si>
  <si>
    <t>PRI354</t>
  </si>
  <si>
    <t>CANDADO BRONCE D/TRABA 40MM.</t>
  </si>
  <si>
    <t>PRI3543</t>
  </si>
  <si>
    <t>CANDADO BRONCE D/TRABA 40MM. MAESTRADOS</t>
  </si>
  <si>
    <t>PRI362</t>
  </si>
  <si>
    <t>CANDADO BRONCE D/TRABA 50L. ARO LARGO 65MM.</t>
  </si>
  <si>
    <t>RIT50</t>
  </si>
  <si>
    <t>CANDADO BRONCE D/TRABA 50MM</t>
  </si>
  <si>
    <t>PRI3561</t>
  </si>
  <si>
    <t>CANDADO BRONCE D/TRABA 50MM = COMBINACION</t>
  </si>
  <si>
    <t>PRI363</t>
  </si>
  <si>
    <t>CANDADO BRONCE D/TRABA 50MM ARO LARGO MAESTRA</t>
  </si>
  <si>
    <t>PRI150</t>
  </si>
  <si>
    <t>CANDADO BRONCE D/TRABA 50MM LIVIANO</t>
  </si>
  <si>
    <t>PRI356</t>
  </si>
  <si>
    <t>CANDADO BRONCE D/TRABA 50MM.</t>
  </si>
  <si>
    <t>PRI3563</t>
  </si>
  <si>
    <t>CANDADO BRONCE D/TRABA 50MM. MAESTRADOS</t>
  </si>
  <si>
    <t>PRI3571</t>
  </si>
  <si>
    <t>CANDADO BRONCE D/TRABA 60MM = COMBINACION</t>
  </si>
  <si>
    <t>PRI357</t>
  </si>
  <si>
    <t>CANDADO BRONCE D/TRABA 60MM.</t>
  </si>
  <si>
    <t>PRI3573</t>
  </si>
  <si>
    <t>CANDADO BRONCE D/TRABA 60MM. MAESTRADOS</t>
  </si>
  <si>
    <t>PRI3572</t>
  </si>
  <si>
    <t>CANDADO BRONCE D/TRABA 60MM. TRANQUERA</t>
  </si>
  <si>
    <t>PRI3581</t>
  </si>
  <si>
    <t>CANDADO BRONCE D/TRABA HORIZ. 30</t>
  </si>
  <si>
    <t>PRI3582</t>
  </si>
  <si>
    <t>CANDADO BRONCE D/TRABA HORIZ. 30  = COMB</t>
  </si>
  <si>
    <t>PRI3584</t>
  </si>
  <si>
    <t>CANDADO BRONCE D/TRABA HORIZ. 30  BLIND =COMB</t>
  </si>
  <si>
    <t>PRI3583</t>
  </si>
  <si>
    <t>CANDADO BRONCE D/TRABA HORIZ. 30  BLINDADO</t>
  </si>
  <si>
    <t>RIT125</t>
  </si>
  <si>
    <t>CANDADO BRONCEADO 25 MM</t>
  </si>
  <si>
    <t>RIT132</t>
  </si>
  <si>
    <t>CANDADO BRONCEADO 32 MM</t>
  </si>
  <si>
    <t>RIT138</t>
  </si>
  <si>
    <t>CANDADO BRONCEADO 38 MM</t>
  </si>
  <si>
    <t>RIT150</t>
  </si>
  <si>
    <t>CANDADO BRONCEADO 50 MM</t>
  </si>
  <si>
    <t>ROA40</t>
  </si>
  <si>
    <t>CANDADO C/DOBLE PALETA Nº40</t>
  </si>
  <si>
    <t>ROA040</t>
  </si>
  <si>
    <t>CANDADO C/DOBLE PALETA Nº40 = COMBINACION.</t>
  </si>
  <si>
    <t>ROA50</t>
  </si>
  <si>
    <t>CANDADO C/DOBLE PALETA Nº50</t>
  </si>
  <si>
    <t>ROA050</t>
  </si>
  <si>
    <t>CANDADO C/DOBLE PALETA Nº50 = COMBINACION</t>
  </si>
  <si>
    <t>ROA5070</t>
  </si>
  <si>
    <t>CANDADO C/DOBLE PALETA Nº50 C/GANCHO 70MM</t>
  </si>
  <si>
    <t>CAN010</t>
  </si>
  <si>
    <t>CANDADO D/BCE MAESTRADO 50/65 $+50% A PEDI</t>
  </si>
  <si>
    <t>CAN9998</t>
  </si>
  <si>
    <t>CANDADO DE BRONCE = COMB. POR PEDIDO.</t>
  </si>
  <si>
    <t>ABU30</t>
  </si>
  <si>
    <t>CANDADO DE BRONCE ABUS DE 30 MM.</t>
  </si>
  <si>
    <t>ABU40</t>
  </si>
  <si>
    <t>CANDADO DE BRONCE ABUS DE 40 MM.</t>
  </si>
  <si>
    <t>ABU50</t>
  </si>
  <si>
    <t>CANDADO DE BRONCE ABUS DE 50 MM.</t>
  </si>
  <si>
    <t>ABU60</t>
  </si>
  <si>
    <t>CANDADO DE BRONCE ABUS DE 60 MM.</t>
  </si>
  <si>
    <t>CAN06</t>
  </si>
  <si>
    <t>CANDADO DE BRONCE ARO LARGO   6 CMS =COMBI</t>
  </si>
  <si>
    <t>CAN011</t>
  </si>
  <si>
    <t>CANDADO DE BRONCE ARO LARGO  11 CMS =COMBI</t>
  </si>
  <si>
    <t>CAN6</t>
  </si>
  <si>
    <t>CANDADO DE BRONCE ARO LARGO DE  6 CMS.</t>
  </si>
  <si>
    <t>CAN11</t>
  </si>
  <si>
    <t>CANDADO DE BRONCE ARO LARGO DE 11 CMS.</t>
  </si>
  <si>
    <t>CAN18</t>
  </si>
  <si>
    <t>CANDADO DE BRONCE DE 20 MM.</t>
  </si>
  <si>
    <t>CAN21</t>
  </si>
  <si>
    <t>CANDADO DE BRONCE DE 20 MM. COMB.NUM RESET</t>
  </si>
  <si>
    <t>CAN22</t>
  </si>
  <si>
    <t>CANDADO DE BRONCE DE 25 MM.</t>
  </si>
  <si>
    <t>CAN022</t>
  </si>
  <si>
    <t>CANDADO DE BRONCE DE 25 MM. = COMBINACION.</t>
  </si>
  <si>
    <t>CAN30</t>
  </si>
  <si>
    <t>CANDADO DE BRONCE DE 30 MM.</t>
  </si>
  <si>
    <t>CAN030</t>
  </si>
  <si>
    <t>CANDADO DE BRONCE DE 30 MM. = COMBINACION.</t>
  </si>
  <si>
    <t>CAN31</t>
  </si>
  <si>
    <t>CANDADO DE BRONCE DE 30 MM. COMB.NUM RESET</t>
  </si>
  <si>
    <t>CAN40</t>
  </si>
  <si>
    <t>CANDADO DE BRONCE DE 40 MM.</t>
  </si>
  <si>
    <t>CAN040</t>
  </si>
  <si>
    <t>CANDADO DE BRONCE DE 40 MM. = COMBINACION.</t>
  </si>
  <si>
    <t>CAN41</t>
  </si>
  <si>
    <t>CANDADO DE BRONCE DE 40 MM. COMB.NUM RESET</t>
  </si>
  <si>
    <t>CAN50</t>
  </si>
  <si>
    <t>CANDADO DE BRONCE DE 50 MM.</t>
  </si>
  <si>
    <t>CAN050</t>
  </si>
  <si>
    <t>CANDADO DE BRONCE DE 50 MM. = COMBINACION.</t>
  </si>
  <si>
    <t>CAN150</t>
  </si>
  <si>
    <t>CANDADO DE BRONCE DE 50 MM. HORIZONTAL.</t>
  </si>
  <si>
    <t>CAN65</t>
  </si>
  <si>
    <t>CANDADO DE BRONCE DE 60 MM.</t>
  </si>
  <si>
    <t>CAN060</t>
  </si>
  <si>
    <t>CANDADO DE BRONCE DE 60 MM. = COMBINACION.</t>
  </si>
  <si>
    <t>CAN01</t>
  </si>
  <si>
    <t>CANDADO DE BRONCE PERITA MAESTRADOS</t>
  </si>
  <si>
    <t>CAN1</t>
  </si>
  <si>
    <t>CANDADO DE BRONCE PERITA.</t>
  </si>
  <si>
    <t>ZELTA DOLARIZADO</t>
  </si>
  <si>
    <t>AND30</t>
  </si>
  <si>
    <t>CANDADO DE HIERRO BRONCEADO 30MM</t>
  </si>
  <si>
    <t>AND40</t>
  </si>
  <si>
    <t>CANDADO DE HIERRO BRONCEADO 40MM</t>
  </si>
  <si>
    <t>AND50</t>
  </si>
  <si>
    <t>CANDADO DE HIERRO BRONCEADO 50MM</t>
  </si>
  <si>
    <t>AND60</t>
  </si>
  <si>
    <t>CANDADO DE HIERRO BRONCEADO 60MM</t>
  </si>
  <si>
    <t>CAN220</t>
  </si>
  <si>
    <t>CANDADO DE HIERRO BRONCEADO ECO 20MM</t>
  </si>
  <si>
    <t>CAN230</t>
  </si>
  <si>
    <t>CANDADO DE HIERRO BRONCEADO ECO 30MM</t>
  </si>
  <si>
    <t>CAN240</t>
  </si>
  <si>
    <t>CANDADO DE HIERRO BRONCEADO ECO 40MM</t>
  </si>
  <si>
    <t>CAN250</t>
  </si>
  <si>
    <t>CANDADO DE HIERRO BRONCEADO ECO 50MM</t>
  </si>
  <si>
    <t>CAN260</t>
  </si>
  <si>
    <t>CANDADO DE HIERRO BRONCEADO ECO 60MM</t>
  </si>
  <si>
    <t>EDU30</t>
  </si>
  <si>
    <t>CANDADO DE HIERRO BRONCEADO EDUARD 30 MM.</t>
  </si>
  <si>
    <t>EDU40</t>
  </si>
  <si>
    <t>CANDADO DE HIERRO BRONCEADO EDUARD 40 MM.</t>
  </si>
  <si>
    <t>EDU50</t>
  </si>
  <si>
    <t>CANDADO DE HIERRO BRONCEADO EDUARD 50 MM.</t>
  </si>
  <si>
    <t>CAN530</t>
  </si>
  <si>
    <t>CANDADO DE TITALIUM 30 MM</t>
  </si>
  <si>
    <t>CAN540</t>
  </si>
  <si>
    <t>CANDADO DE TITALIUM 40 MM</t>
  </si>
  <si>
    <t>CAN550</t>
  </si>
  <si>
    <t>CANDADO DE TITALIUM 50 MM</t>
  </si>
  <si>
    <t>ROA0040_SA</t>
  </si>
  <si>
    <t>CANDADO DOBLE PALETA DE 40MM.</t>
  </si>
  <si>
    <t>ROA0050_SA</t>
  </si>
  <si>
    <t>CANDADO DOBLE PALETA DE 50MM.</t>
  </si>
  <si>
    <t>PRI40</t>
  </si>
  <si>
    <t>CANDADO DOBLE PALETA Nº40  EN CAJA</t>
  </si>
  <si>
    <t>PRI040</t>
  </si>
  <si>
    <t>CANDADO DOBLE PALETA Nº40 IGUAL COMB. EN CAJA</t>
  </si>
  <si>
    <t>PRI50</t>
  </si>
  <si>
    <t>CANDADO DOBLE PALETA Nº50  EN CAJA</t>
  </si>
  <si>
    <t>PRI050</t>
  </si>
  <si>
    <t>CANDADO DOBLE PALETA Nº50 ARO LARGO.</t>
  </si>
  <si>
    <t>PRI52</t>
  </si>
  <si>
    <t>CANDADO DOBLE PALETA Nº50 C/ESLINGA  70 CM.</t>
  </si>
  <si>
    <t>PRI51</t>
  </si>
  <si>
    <t>CANDADO DOBLE PALETA Nº50 C/ESLINGA 100 CM.</t>
  </si>
  <si>
    <t>PRI54</t>
  </si>
  <si>
    <t>CANDADO DOBLE PALETA Nº50 C/ESLINGA 120 CM.</t>
  </si>
  <si>
    <t>DIPAFER (CANDADOS)</t>
  </si>
  <si>
    <t>DIP030</t>
  </si>
  <si>
    <t>CANDADO DOBLE TRABA Nº30</t>
  </si>
  <si>
    <t>CAN2030_SA</t>
  </si>
  <si>
    <t>CANDADO IMIT 32MM</t>
  </si>
  <si>
    <t>CAN2040_SA</t>
  </si>
  <si>
    <t>CANDADO IMIT 38MM</t>
  </si>
  <si>
    <t>CAN2050_SA</t>
  </si>
  <si>
    <t>CANDADO IMIT 50MM</t>
  </si>
  <si>
    <t>CAN2060_SA</t>
  </si>
  <si>
    <t>CANDADO IMIT 63MM</t>
  </si>
  <si>
    <t>CAN1020_SA</t>
  </si>
  <si>
    <t>CANDADO IMPO 20MM TRABA SIMPLE</t>
  </si>
  <si>
    <t>CAN1025_SA</t>
  </si>
  <si>
    <t>CANDADO IMPO 25MM TRABA SIMPLE</t>
  </si>
  <si>
    <t>CAN1030_SA</t>
  </si>
  <si>
    <t>CANDADO IMPO 30MM TRABA SIMPLE</t>
  </si>
  <si>
    <t>CAN1040_SA</t>
  </si>
  <si>
    <t>CANDADO IMPO 38MM DOBLE TRABA</t>
  </si>
  <si>
    <t>CAN1050_SA</t>
  </si>
  <si>
    <t>CANDADO IMPO 50MM DOBLE TRABA</t>
  </si>
  <si>
    <t>CAN1060_SA</t>
  </si>
  <si>
    <t>CANDADO IMPO 60MM DOBLE TRABA</t>
  </si>
  <si>
    <t>PRI705</t>
  </si>
  <si>
    <t>CANDADO LAMINADO D/TRABA 30 MM 705</t>
  </si>
  <si>
    <t>PRI706</t>
  </si>
  <si>
    <t>CANDADO LAMINADO D/TRABA 40 MM 706</t>
  </si>
  <si>
    <t>PRI707</t>
  </si>
  <si>
    <t>CANDADO LAMINADO D/TRABA 50 MM 707</t>
  </si>
  <si>
    <t>DIP20</t>
  </si>
  <si>
    <t>CANDADO NUMERICO Nº20</t>
  </si>
  <si>
    <t>DIP30</t>
  </si>
  <si>
    <t>CANDADO NUMERICO Nº30</t>
  </si>
  <si>
    <t>DIP40</t>
  </si>
  <si>
    <t>CANDADO NUMERICO Nº40</t>
  </si>
  <si>
    <t>DIP140</t>
  </si>
  <si>
    <t>CANDADO NUMERICO Nº40 = COMB</t>
  </si>
  <si>
    <t>CAN0025_SA</t>
  </si>
  <si>
    <t>CANDADO Nº 25</t>
  </si>
  <si>
    <t>CAN0030_SA</t>
  </si>
  <si>
    <t>CANDADO Nº 30</t>
  </si>
  <si>
    <t>CAN0038_SA</t>
  </si>
  <si>
    <t>CANDADO Nº 38</t>
  </si>
  <si>
    <t>CAN0040_SA</t>
  </si>
  <si>
    <t>CANDADO Nº 40</t>
  </si>
  <si>
    <t>CAN0050_SA</t>
  </si>
  <si>
    <t>CANDADO Nº 50</t>
  </si>
  <si>
    <t>CAN0060_SA</t>
  </si>
  <si>
    <t>CANDADO Nº 65</t>
  </si>
  <si>
    <t>CAN32</t>
  </si>
  <si>
    <t>CANDADO VALIJERO TSA ADUANA COMB.NUM RESET</t>
  </si>
  <si>
    <t>IMP920</t>
  </si>
  <si>
    <t>CANDADO WEMBLEY TITANIUM 20 MM  3 LLAVES</t>
  </si>
  <si>
    <t>IMP925</t>
  </si>
  <si>
    <t>CANDADO WEMBLEY TITANIUM 25 MM  3 LLAVES</t>
  </si>
  <si>
    <t>IMP932</t>
  </si>
  <si>
    <t>CANDADO WEMBLEY TITANIUM 32 MM  3 LLAVES</t>
  </si>
  <si>
    <t>WEM6651</t>
  </si>
  <si>
    <t>CANDADO WEMBLEY TITANIUM 32 MM ARO LARGO</t>
  </si>
  <si>
    <t>IMP938</t>
  </si>
  <si>
    <t>CANDADO WEMBLEY TITANIUM 38 MM  3 LLAVES</t>
  </si>
  <si>
    <t>WEM6652</t>
  </si>
  <si>
    <t>CANDADO WEMBLEY TITANIUM 38 MM ARO LARGO</t>
  </si>
  <si>
    <t>IMP950</t>
  </si>
  <si>
    <t>CANDADO WEMBLEY TITANIUM 50 MM  3 LLAVES</t>
  </si>
  <si>
    <t>WEM6653</t>
  </si>
  <si>
    <t>CANDADO WEMBLEY TITANIUM 50 MM ARO LARGO</t>
  </si>
  <si>
    <t>IMP963</t>
  </si>
  <si>
    <t>CANDADO WEMBLEY TITANIUM 63 MM  3 LLAVES</t>
  </si>
  <si>
    <t>MOZ9020</t>
  </si>
  <si>
    <t>CANILLA  MESADA PICO J</t>
  </si>
  <si>
    <t>MOZ9019</t>
  </si>
  <si>
    <t>CANILLA  PARES PICO U</t>
  </si>
  <si>
    <t>G10105</t>
  </si>
  <si>
    <t>CANILLA C/PICO MANGA 3/4 VOLANTE COPA</t>
  </si>
  <si>
    <t>G10101</t>
  </si>
  <si>
    <t>CANILLA C/PICO MANGA DE 1/2 VOLANTE COPA</t>
  </si>
  <si>
    <t>CANILLAS</t>
  </si>
  <si>
    <t>81250_RB</t>
  </si>
  <si>
    <t>CANILLA CARGA LAVARROPA</t>
  </si>
  <si>
    <t>SIF0034_SA</t>
  </si>
  <si>
    <t>CANILLA COCINA PARED BLANCA</t>
  </si>
  <si>
    <t>BRILAQUA DOLARIZADO</t>
  </si>
  <si>
    <t>BRI12</t>
  </si>
  <si>
    <t>CANILLA CONEXION LAVARROPA</t>
  </si>
  <si>
    <t>DUK01</t>
  </si>
  <si>
    <t>CANILLA DE BRONCE CROMADA C/MANGA DE  1 "</t>
  </si>
  <si>
    <t>DUK012</t>
  </si>
  <si>
    <t>CANILLA DE BRONCE CROMADA C/MANGA DE 1/2"</t>
  </si>
  <si>
    <t>DUK034</t>
  </si>
  <si>
    <t>CANILLA DE BRONCE CROMADA C/MANGA DE 3/4"</t>
  </si>
  <si>
    <t>DUK312</t>
  </si>
  <si>
    <t>CANILLA DE BRONCE DE 1/2" M/MARIPOSA</t>
  </si>
  <si>
    <t>DUK334</t>
  </si>
  <si>
    <t>CANILLA DE BRONCE DE 3/4" M/MARIPOSA</t>
  </si>
  <si>
    <t>DUK02</t>
  </si>
  <si>
    <t>CANILLA DE BRONCE P/LAVARROPAS DOBLE 1/2</t>
  </si>
  <si>
    <t>MEDIO GIRO</t>
  </si>
  <si>
    <t>MED0001_SA</t>
  </si>
  <si>
    <t>CANILLA DOBLE PARA LAVARROPA PLASTICA</t>
  </si>
  <si>
    <t>MOZ8577</t>
  </si>
  <si>
    <t>CANILLA DOBLECOMANDO MESADA CRUZ CISNE</t>
  </si>
  <si>
    <t>DUK0018_SA</t>
  </si>
  <si>
    <t>CANILLA INDUSTRIAL PLAST. DE 1</t>
  </si>
  <si>
    <t>DUK0016_SA</t>
  </si>
  <si>
    <t>CANILLA INDUSTRIAL PLAST. DE 1/2</t>
  </si>
  <si>
    <t>DUK0017_SA</t>
  </si>
  <si>
    <t>CANILLA INDUSTRIAL PLAST. DE 3/4</t>
  </si>
  <si>
    <t>MOZ2171</t>
  </si>
  <si>
    <t>CANILLA LAVARROPAS PICO MANGA 1/2 C/ACOP 3/4</t>
  </si>
  <si>
    <t>MOZ9031</t>
  </si>
  <si>
    <t>CANILLA LAVARROPAS PICO MANGUERA</t>
  </si>
  <si>
    <t>MOZZ909</t>
  </si>
  <si>
    <t>CANILLA LAVAT ABS VOLANTE ESTRELLA BLCA</t>
  </si>
  <si>
    <t>MOZ9097</t>
  </si>
  <si>
    <t>CANILLA LAVAT ABS VOLANTE ESTRELLA CROMAD</t>
  </si>
  <si>
    <t>SIF0015_SA</t>
  </si>
  <si>
    <t>CANILLA LAVATORIO BLANCA</t>
  </si>
  <si>
    <t>SIF0016_SA</t>
  </si>
  <si>
    <t>CANILLA LAVATORIO CROMADA</t>
  </si>
  <si>
    <t>SIF1001_SA</t>
  </si>
  <si>
    <t>CANILLA LAVATORIO ESFERICA 1 AGUA</t>
  </si>
  <si>
    <t>MOZ9036</t>
  </si>
  <si>
    <t>CANILLA LAVATORIO PRESS CIERRE AUTO. METALICA</t>
  </si>
  <si>
    <t>81100_RB</t>
  </si>
  <si>
    <t>CANILLA MARIPOSA DE 1/2PULG</t>
  </si>
  <si>
    <t>81200_RB</t>
  </si>
  <si>
    <t>CANILLA MARIPOSA DE 3/4PULG</t>
  </si>
  <si>
    <t>SIF1002_SA</t>
  </si>
  <si>
    <t>CANILLA MESADA COCINA ESFERICA 1 AGUA</t>
  </si>
  <si>
    <t>MOZ9033</t>
  </si>
  <si>
    <t>CANILLA MESADA LAVATORIO VOLANTE CRUZ</t>
  </si>
  <si>
    <t>MOZ9183</t>
  </si>
  <si>
    <t>CANILLA MESADA VOLANTE FRONTAL PICO L</t>
  </si>
  <si>
    <t>DUK0012_SA</t>
  </si>
  <si>
    <t>CANILLA METAL DE 1</t>
  </si>
  <si>
    <t>DUK0010_SA</t>
  </si>
  <si>
    <t>CANILLA METAL DE 1/2</t>
  </si>
  <si>
    <t>DUK0011_SA</t>
  </si>
  <si>
    <t>CANILLA METAL DE 3/4</t>
  </si>
  <si>
    <t>BRI012</t>
  </si>
  <si>
    <t>CANILLA METALICA DE  1/2"</t>
  </si>
  <si>
    <t>BRI034</t>
  </si>
  <si>
    <t>CANILLA METALICA DE  3/4"</t>
  </si>
  <si>
    <t>BRI01</t>
  </si>
  <si>
    <t>CANILLA METALICA DE 1 "</t>
  </si>
  <si>
    <t>SIF0017_SA</t>
  </si>
  <si>
    <t>CANILLA MEZ. LAVATORIO BLANCA JUEGO</t>
  </si>
  <si>
    <t>SIF0018_SA</t>
  </si>
  <si>
    <t>CANILLA MEZ. LAVATORIO CROMADA JUEGO</t>
  </si>
  <si>
    <t>MOZ9902</t>
  </si>
  <si>
    <t>CANILLA MEZADA ABS VOLANTE ESTRELLA</t>
  </si>
  <si>
    <t>MED0145_SA</t>
  </si>
  <si>
    <t>CANILLA MEZCL. MEZADA P/RECTO.  145</t>
  </si>
  <si>
    <t>MOZ2020</t>
  </si>
  <si>
    <t>CANILLA MEZCLA C/DUCHA MANG 1.5 SOPORT MOVIL</t>
  </si>
  <si>
    <t>MOZ9577</t>
  </si>
  <si>
    <t>CANILLA MEZCLA MESADA PICO 6 GRUESO</t>
  </si>
  <si>
    <t>MOZ9800</t>
  </si>
  <si>
    <t>CANILLA MEZCLA MESADA PICO L VOLANTE</t>
  </si>
  <si>
    <t>MOZ8579</t>
  </si>
  <si>
    <t>CANILLA MEZCLA PARED PICO CISNE CERAMICA</t>
  </si>
  <si>
    <t>MOZ9579</t>
  </si>
  <si>
    <t>CANILLA MEZCLA PARED PICO L COMPRESION</t>
  </si>
  <si>
    <t>SIF0031_SA</t>
  </si>
  <si>
    <t>CANILLA MEZCLADORA COCINA BLANCA</t>
  </si>
  <si>
    <t>SIF0033_SA</t>
  </si>
  <si>
    <t>CANILLA MEZCLADORA COCINA CROMO PICO ABS</t>
  </si>
  <si>
    <t>SIF0030_SA</t>
  </si>
  <si>
    <t>CANILLA MEZCLADORA COCINA CROMO VENUS</t>
  </si>
  <si>
    <t>SIF0032_SA</t>
  </si>
  <si>
    <t>CANILLA MEZCLADORA COCINA PICO ABS BLANCA</t>
  </si>
  <si>
    <t>MOZ7170</t>
  </si>
  <si>
    <t>CANILLA MONOCOM DUCHA ABS CROMADA C/TRANSFERE</t>
  </si>
  <si>
    <t>MOZ2144</t>
  </si>
  <si>
    <t>CANILLA MONOCOMANDO BIDET C/MANG SOPAP DUCHA</t>
  </si>
  <si>
    <t>MOZ7198</t>
  </si>
  <si>
    <t>CANILLA MONOCOMANDO CISNE ACERO PRAGA PALITO</t>
  </si>
  <si>
    <t>MOZ8582</t>
  </si>
  <si>
    <t>CANILLA MONOCOMANDO CISNE MESADA ECO</t>
  </si>
  <si>
    <t>MOZ8583</t>
  </si>
  <si>
    <t>CANILLA MONOCOMANDO CISNE MESADA MEZCLADORA</t>
  </si>
  <si>
    <t>MOZ9025</t>
  </si>
  <si>
    <t>CANILLA MONOCOMANDO CISNE MEZADA MEZCLADORA</t>
  </si>
  <si>
    <t>MOZ9199</t>
  </si>
  <si>
    <t>CANILLA MONOCOMANDO CISNE PARED MEZCLADORA</t>
  </si>
  <si>
    <t>MOZ9373</t>
  </si>
  <si>
    <t>CANILLA MONOCOMANDO COCINA PLASTICA</t>
  </si>
  <si>
    <t>MOZ9028</t>
  </si>
  <si>
    <t>CANILLA MONOCOMANDO EXTRA ALTO</t>
  </si>
  <si>
    <t>MOZ8363</t>
  </si>
  <si>
    <t>CANILLA MONOCOMANDO FLEXIBLE COLOR</t>
  </si>
  <si>
    <t>MOZ8221</t>
  </si>
  <si>
    <t>CANILLA MONOCOMANDO FLEXIBLE CONO GIRATORIO</t>
  </si>
  <si>
    <t>MOZ9039</t>
  </si>
  <si>
    <t>CANILLA MONOCOMANDO LAVATORIO ALTA 22CM MEZCL</t>
  </si>
  <si>
    <t>MOZ9038</t>
  </si>
  <si>
    <t>CANILLA MONOCOMANDO LAVATORIO BAJA  7CM MEZCL</t>
  </si>
  <si>
    <t>MOZ7232</t>
  </si>
  <si>
    <t>CANILLA MONOCOMANDO LAVATORIO BAJA ECO</t>
  </si>
  <si>
    <t>MOZ9407</t>
  </si>
  <si>
    <t>CANILLA MONOCOMANDO LAVATORIO BAJA VITRA</t>
  </si>
  <si>
    <t>MOZ9035</t>
  </si>
  <si>
    <t>CANILLA MONOCOMANDO LAVATORIO MEZCLADORA</t>
  </si>
  <si>
    <t>MOZ9374</t>
  </si>
  <si>
    <t>CANILLA MONOCOMANDO LAVATORIO PLASTICA</t>
  </si>
  <si>
    <t>MOZ9990</t>
  </si>
  <si>
    <t>CANILLA MONOCOMANDO MESADA DAYTONA</t>
  </si>
  <si>
    <t>MOZ9026</t>
  </si>
  <si>
    <t>CANILLA MONOCOMANDO MESADA ITALIANO MEZCLADOR</t>
  </si>
  <si>
    <t>MOZ9027</t>
  </si>
  <si>
    <t>CANILLA MONOCOMANDO MESADA MEZCLADORA</t>
  </si>
  <si>
    <t>MOZ2000</t>
  </si>
  <si>
    <t>CANILLA MONOCOMANDO MESADA PICO J MEZCLADORA</t>
  </si>
  <si>
    <t>MOZ9024</t>
  </si>
  <si>
    <t>CANILLA MONOCOMANDO PARED MEZCLADORA</t>
  </si>
  <si>
    <t>SIF0019_SA</t>
  </si>
  <si>
    <t>CANILLA P/BIDET BLANCA JUEGO</t>
  </si>
  <si>
    <t>SIF0020_SA</t>
  </si>
  <si>
    <t>CANILLA P/BIDET CROMADO JUEGO</t>
  </si>
  <si>
    <t>DUK0021_SA</t>
  </si>
  <si>
    <t>CANILLA P/LAVARROPAS DOBLE ESFERICA PVC</t>
  </si>
  <si>
    <t>DUK0020_SA</t>
  </si>
  <si>
    <t>CANILLA PARA LAVARROPA PVC</t>
  </si>
  <si>
    <t>SIF0013_SA</t>
  </si>
  <si>
    <t>CANILLA PLAST. 1/2 C/MANGA MARFIL</t>
  </si>
  <si>
    <t>SIF0014_SA</t>
  </si>
  <si>
    <t>CANILLA PLAST. 3/4 C/MANGA MARFIL</t>
  </si>
  <si>
    <t>DUK3301</t>
  </si>
  <si>
    <t>CANILLA PLAST.ARCO IRIS 1/2-3/4 A VASTAGO</t>
  </si>
  <si>
    <t>DUK3300</t>
  </si>
  <si>
    <t>CANILLA PLAST.ARCO IRIS PACK 16 UNIDADES</t>
  </si>
  <si>
    <t>DUK25</t>
  </si>
  <si>
    <t>CANILLA PLAST.P/LAVARROPAS DOBLE 1/2</t>
  </si>
  <si>
    <t>DUK35</t>
  </si>
  <si>
    <t>CANILLA PLAST.P/LAVARROPAS SIMPLE 1/2</t>
  </si>
  <si>
    <t>DUK12</t>
  </si>
  <si>
    <t>CANILLA PLAST.P/MANGUERA 1/2"</t>
  </si>
  <si>
    <t>DUK9120</t>
  </si>
  <si>
    <t>CANILLA PLAST.P/MANGUERA 1/2" MAN.MARIPOSA</t>
  </si>
  <si>
    <t>DUK34</t>
  </si>
  <si>
    <t>CANILLA PLAST.P/MANGUERA 3/4"</t>
  </si>
  <si>
    <t>DUK9340</t>
  </si>
  <si>
    <t>CANILLA PLAST.P/MANGUERA 3/4" MAN.MARIPOSA</t>
  </si>
  <si>
    <t>MED0013_SA</t>
  </si>
  <si>
    <t>CANILLA PLASTICA 1/2 GIRO DE 1/2</t>
  </si>
  <si>
    <t>MED0012_SA</t>
  </si>
  <si>
    <t>CANILLA PLASTICA DE 1/2 CUERITO</t>
  </si>
  <si>
    <t>DUK0013_SA</t>
  </si>
  <si>
    <t>CANILLA PLASTICA DE 1/2 ESFERICA</t>
  </si>
  <si>
    <t>MED0014_SA</t>
  </si>
  <si>
    <t>CANILLA PLASTICA DE 3/4 CUERITO</t>
  </si>
  <si>
    <t>DUK0014_SA</t>
  </si>
  <si>
    <t>CANILLA PLASTICA DE 3/4 ESFERICA</t>
  </si>
  <si>
    <t>CANTOS MELAMINICOS</t>
  </si>
  <si>
    <t>ANT12</t>
  </si>
  <si>
    <t>CANTO MELAMINICO 10M X 22MM ABEDUL(12)</t>
  </si>
  <si>
    <t>ANT2</t>
  </si>
  <si>
    <t>CANTO MELAMINICO 10M X 22MM ALMENDRA(2)</t>
  </si>
  <si>
    <t>ANT7</t>
  </si>
  <si>
    <t>CANTO MELAMINICO 10M X 22MM ALUMINIO(7)</t>
  </si>
  <si>
    <t>ANT15</t>
  </si>
  <si>
    <t>CANTO MELAMINICO 10M X 22MM ARCE(15)</t>
  </si>
  <si>
    <t>ANT3</t>
  </si>
  <si>
    <t>CANTO MELAMINICO 10M X 22MM ARCILLA(3)</t>
  </si>
  <si>
    <t>ANT8</t>
  </si>
  <si>
    <t>CANTO MELAMINICO 10M X 22MM AZUL ACERO(8)</t>
  </si>
  <si>
    <t>ANT9</t>
  </si>
  <si>
    <t>CANTO MELAMINICO 10M X 22MM AZUL LAGO(9)</t>
  </si>
  <si>
    <t>ANT10</t>
  </si>
  <si>
    <t>CANTO MELAMINICO 10M X 22MM AZUL(10)</t>
  </si>
  <si>
    <t>ANT1</t>
  </si>
  <si>
    <t>CANTO MELAMINICO 10M X 22MM BLANCO(1)</t>
  </si>
  <si>
    <t>ANT20</t>
  </si>
  <si>
    <t>CANTO MELAMINICO 10M X 22MM CEDRO(20)</t>
  </si>
  <si>
    <t>ANT18</t>
  </si>
  <si>
    <t>CANTO MELAMINICO 10M X 22MM CEREJEIRA(18)</t>
  </si>
  <si>
    <t>ANT24</t>
  </si>
  <si>
    <t>CANTO MELAMINICO 10M X 22MM CEREZO(24)</t>
  </si>
  <si>
    <t>ANT29</t>
  </si>
  <si>
    <t>CANTO MELAMINICO 10M X 22MM FRESNO NEGRO(29)</t>
  </si>
  <si>
    <t>ANT6</t>
  </si>
  <si>
    <t>CANTO MELAMINICO 10M X 22MM GRAFITO(6)</t>
  </si>
  <si>
    <t>ANT5</t>
  </si>
  <si>
    <t>CANTO MELAMINICO 10M X 22MM GRIS HUMO(5)</t>
  </si>
  <si>
    <t>ANT26</t>
  </si>
  <si>
    <t>CANTO MELAMINICO 10M X 22MM GUINDO(26)</t>
  </si>
  <si>
    <t>ANT17</t>
  </si>
  <si>
    <t>CANTO MELAMINICO 10M X 22MM HAYA NATURAL(17)</t>
  </si>
  <si>
    <t>ANT16</t>
  </si>
  <si>
    <t>CANTO MELAMINICO 10M X 22MM HAYA(16)</t>
  </si>
  <si>
    <t>ANT32</t>
  </si>
  <si>
    <t>CANTO MELAMINICO 10M X 22MM MAD.CEREJEIRA(32)</t>
  </si>
  <si>
    <t>ANT30</t>
  </si>
  <si>
    <t>CANTO MELAMINICO 10M X 22MM MAD.GUATAMBU(30)</t>
  </si>
  <si>
    <t>ANT33</t>
  </si>
  <si>
    <t>CANTO MELAMINICO 10M X 22MM MADER.PARAISO(33)</t>
  </si>
  <si>
    <t>ANT31</t>
  </si>
  <si>
    <t>CANTO MELAMINICO 10M X 22MM MADERA CEDRO(31)</t>
  </si>
  <si>
    <t>ANT13</t>
  </si>
  <si>
    <t>CANTO MELAMINICO 10M X 22MM MAPLE(13)</t>
  </si>
  <si>
    <t>ANT11</t>
  </si>
  <si>
    <t>CANTO MELAMINICO 10M X 22MM NEGRO(11)</t>
  </si>
  <si>
    <t>ANT25</t>
  </si>
  <si>
    <t>CANTO MELAMINICO 10M X 22MM NOGAL BRIANZA(25)</t>
  </si>
  <si>
    <t>ANT22</t>
  </si>
  <si>
    <t>CANTO MELAMINICO 10M X 22MM NOGAL HABANO(22)</t>
  </si>
  <si>
    <t>ANT21</t>
  </si>
  <si>
    <t>CANTO MELAMINICO 10M X 22MM NOGAL ORIEMTAL(21</t>
  </si>
  <si>
    <t>ANT23</t>
  </si>
  <si>
    <t>CANTO MELAMINICO 10M X 22MM NOGAL(23)</t>
  </si>
  <si>
    <t>ANT28</t>
  </si>
  <si>
    <t>CANTO MELAMINICO 10M X 22MM ROBLE MORO(28)</t>
  </si>
  <si>
    <t>ANT14</t>
  </si>
  <si>
    <t>CANTO MELAMINICO 10M X 22MM ROBLE NIAGARA(14)</t>
  </si>
  <si>
    <t>ANT19</t>
  </si>
  <si>
    <t>CANTO MELAMINICO 10M X 22MM ROBLE(19)</t>
  </si>
  <si>
    <t>ANT4</t>
  </si>
  <si>
    <t>CANTO MELAMINICO 10M X 22MM TIZA(4)</t>
  </si>
  <si>
    <t>ANT27</t>
  </si>
  <si>
    <t>CANTO MELAMINICO 10M X 22MM WENGUE(27)</t>
  </si>
  <si>
    <t>BIL302</t>
  </si>
  <si>
    <t>CAPA LLUVIA AMARILLA L    BIL-VEX</t>
  </si>
  <si>
    <t>BIL301</t>
  </si>
  <si>
    <t>CAPA LLUVIA AMARILLA M    BIL-VEX</t>
  </si>
  <si>
    <t>BIL303</t>
  </si>
  <si>
    <t>CAPA LLUVIA AMARILLA XL   BIL-VEX</t>
  </si>
  <si>
    <t>BIL304</t>
  </si>
  <si>
    <t>CAPA LLUVIA AMARILLA XXL  BIL-VEX</t>
  </si>
  <si>
    <t>BIOZEN</t>
  </si>
  <si>
    <t>BIO305</t>
  </si>
  <si>
    <t>CAPA LLUVIA AMARILLA XXXL</t>
  </si>
  <si>
    <t>BIL305</t>
  </si>
  <si>
    <t>CAPA LLUVIA AMARILLA XXXL BIL-VEX</t>
  </si>
  <si>
    <t>BIL312</t>
  </si>
  <si>
    <t>CAPA LLUVIA AZUL L    BIL-VEX</t>
  </si>
  <si>
    <t>BIL311</t>
  </si>
  <si>
    <t>CAPA LLUVIA AZUL M    BIL-VEX</t>
  </si>
  <si>
    <t>BIL313</t>
  </si>
  <si>
    <t>CAPA LLUVIA AZUL XL   BIL-VEX</t>
  </si>
  <si>
    <t>BIL314</t>
  </si>
  <si>
    <t>CAPA LLUVIA AZUL XXL  BIL-VEX</t>
  </si>
  <si>
    <t>BIL315</t>
  </si>
  <si>
    <t>CAPA LLUVIA AZUL XXXL BIL-VEX</t>
  </si>
  <si>
    <t>BIL322</t>
  </si>
  <si>
    <t>CAPA LLUVIA VERDE L    BIL-VEX</t>
  </si>
  <si>
    <t>BIL321</t>
  </si>
  <si>
    <t>CAPA LLUVIA VERDE M    BIL-VEX</t>
  </si>
  <si>
    <t>BIL323</t>
  </si>
  <si>
    <t>CAPA LLUVIA VERDE XL   BIL-VEX</t>
  </si>
  <si>
    <t>BIL324</t>
  </si>
  <si>
    <t>CAPA LLUVIA VERDE XXL  BIL-VEX</t>
  </si>
  <si>
    <t>BIL325</t>
  </si>
  <si>
    <t>CAPA LLUVIA VERDE XXXL BIL-VEX</t>
  </si>
  <si>
    <t>KEN7</t>
  </si>
  <si>
    <t>CAPUCHON / TAPA DE MOTOR</t>
  </si>
  <si>
    <t>SUPER CARBON</t>
  </si>
  <si>
    <t>SUP01</t>
  </si>
  <si>
    <t>CARBON  01 27X12X6 PULID/AMOL DOVER S-80</t>
  </si>
  <si>
    <t>SUP02</t>
  </si>
  <si>
    <t>CARBON  02 27X9X6 PULIDORA DOVER L-P</t>
  </si>
  <si>
    <t>SUP03</t>
  </si>
  <si>
    <t>CARBON  03 18X8X5 TAL BOSCH L.VER 1106 HITA</t>
  </si>
  <si>
    <t>SUP04</t>
  </si>
  <si>
    <t>CARBON  04 22X16X6.3 AMOL.BOSCH 1361/62</t>
  </si>
  <si>
    <t>SUP05</t>
  </si>
  <si>
    <t>CARBON  05 17X15X7 HITACHI-SENSIT-12-14</t>
  </si>
  <si>
    <t>SUP06</t>
  </si>
  <si>
    <t>CARBON  06 16X4.8X4.8 TALADRO CASTER</t>
  </si>
  <si>
    <t>SUP07</t>
  </si>
  <si>
    <t>CARBON  07 18X13X6.3 AMOL. MARTIMAK.9"CB152</t>
  </si>
  <si>
    <t>SUP08</t>
  </si>
  <si>
    <t>CARBON  08 17X11X7 HITACHI PUL-SAT 180</t>
  </si>
  <si>
    <t>SUP09</t>
  </si>
  <si>
    <t>CARBON  09 22X16X6.3 AMOL.BOSCH 1331X1321/2</t>
  </si>
  <si>
    <t>SUP10</t>
  </si>
  <si>
    <t>CARBON  10 22X10X6 BOSCH MARTILLO MOD.11205</t>
  </si>
  <si>
    <t>SUP11</t>
  </si>
  <si>
    <t>CARBON  11 15X6.5X4.8 TAL.ISKRA BOSC.LVER.</t>
  </si>
  <si>
    <t>SUP12</t>
  </si>
  <si>
    <t>CARBON  12 14X6.3X6.3 TAL.BLACK DECK.51/2</t>
  </si>
  <si>
    <t>SUP13</t>
  </si>
  <si>
    <t>CARBON  13 16X6X6 TAL.B.DEC-MARTI.5/1 BORD</t>
  </si>
  <si>
    <t>SUP14</t>
  </si>
  <si>
    <t>CARBON  14 19X16X6 AMOLISKRA P-FINO 356/358</t>
  </si>
  <si>
    <t>SUP15</t>
  </si>
  <si>
    <t>CARBON  15 16X7.5X6.5 TAL.HITA0.VIP13-DU10</t>
  </si>
  <si>
    <t>SUP16</t>
  </si>
  <si>
    <t>CARBON  16 17X6X6 LIJAD.MARTI.MH40PUL1"16"</t>
  </si>
  <si>
    <t>SUP17</t>
  </si>
  <si>
    <t>CARBON  17 17X13X7 AMOL.HITACHI SENSI DUPH2</t>
  </si>
  <si>
    <t>SUP18</t>
  </si>
  <si>
    <t>CARBON  18 14X6.3X6.3 TAL.BLACK-DECK.7000</t>
  </si>
  <si>
    <t>SUP19</t>
  </si>
  <si>
    <t>CARBON  19 17X6X6 TAL.DOWEN PAGIO MINI</t>
  </si>
  <si>
    <t>SUP20</t>
  </si>
  <si>
    <t>CARBON  20 18X17X7 AMOLJEPSON 7.9 4007-4009</t>
  </si>
  <si>
    <t>SUP21</t>
  </si>
  <si>
    <t>CARBON  21 22X9X6 TAL.WENTE AM.DOWEN-PLIXA</t>
  </si>
  <si>
    <t>SUP22</t>
  </si>
  <si>
    <t>CARBON  22 14X9.5X6.3 SIERRA BDECK 7 1/4SKIL</t>
  </si>
  <si>
    <t>SUP23</t>
  </si>
  <si>
    <t>CARBON  23 13X6.3X4.7 TAL.SKILL360/69/41</t>
  </si>
  <si>
    <t>SUP24</t>
  </si>
  <si>
    <t>CARBON  24 15X7X6 AMOLADORA ROCKWELL 4"</t>
  </si>
  <si>
    <t>SUP25</t>
  </si>
  <si>
    <t>CARBON  25 19X6.7X6 TALADRO WENTE 1800-13MM</t>
  </si>
  <si>
    <t>SUP26</t>
  </si>
  <si>
    <t>CARBON  26 19X11X6.3 SIERRA ROCKWELL</t>
  </si>
  <si>
    <t>SUP27</t>
  </si>
  <si>
    <t>CARBON  27 18X18X7 MAKITA 9"M9009 AMOLADORA</t>
  </si>
  <si>
    <t>SUP28</t>
  </si>
  <si>
    <t>CARBON  28 22X15X6 AMOLAD ROCKWELL 9"M797</t>
  </si>
  <si>
    <t>SUP29</t>
  </si>
  <si>
    <t>CARBON  29 06X15 TALADRO B-DECKER AR-WENTE</t>
  </si>
  <si>
    <t>SUP30</t>
  </si>
  <si>
    <t>CARBON  30 22X14X8.9 PEUGEOT 7"Y 9" AMOLAD.</t>
  </si>
  <si>
    <t>SUP31</t>
  </si>
  <si>
    <t>CARBON  31 13X7.9X5.9 PEUGEOT 4"AMOLADORA</t>
  </si>
  <si>
    <t>SUP32</t>
  </si>
  <si>
    <t>CARBON  32 22X14X9 DOWEN P. STAYER G.AMOLAD</t>
  </si>
  <si>
    <t>SUP33</t>
  </si>
  <si>
    <t>CARBON  33 12X6X6 DOWEN P.STAYER 4 1/2"AMOL</t>
  </si>
  <si>
    <t>SUP34</t>
  </si>
  <si>
    <t>CARBON  34 11.5X5.5X5.5 PEUGEOT 10MM TALADR</t>
  </si>
  <si>
    <t>SUP35</t>
  </si>
  <si>
    <t>CARBON  35 15X6.4X6.4 PEUG./STAYER/BOSCH</t>
  </si>
  <si>
    <t>SUP36</t>
  </si>
  <si>
    <t>CARBON  36 13X6.9X5.9 B-DECKER 561/62MM TAL</t>
  </si>
  <si>
    <t>SUP37</t>
  </si>
  <si>
    <t>CARBON  37 16X9X6 SIERRA MART.MA172MTO184</t>
  </si>
  <si>
    <t>SUP38</t>
  </si>
  <si>
    <t>CARBON  38 30X9X6 PULID. MAQUINAS VARIAS</t>
  </si>
  <si>
    <t>SUP39</t>
  </si>
  <si>
    <t>CARBON  39 22X14X6 AMOLAD. DOWEN P 7"</t>
  </si>
  <si>
    <t>SUP40</t>
  </si>
  <si>
    <t>CARBON  40 22X13.7X6 AM.BOSCH 1307/9 STAYER</t>
  </si>
  <si>
    <t>SUP41</t>
  </si>
  <si>
    <t>CARBON  41 30X9X6 ENCER.YELMO 1001/6/7/8/9</t>
  </si>
  <si>
    <t>SUP42</t>
  </si>
  <si>
    <t>CARBON  42 30X9X6 ENCER.YELMO ULTRA/BRIL</t>
  </si>
  <si>
    <t>SUP43</t>
  </si>
  <si>
    <t>CARBON  43 30X9X6 ENCER.YELMO EXT.ULTRA/BRI</t>
  </si>
  <si>
    <t>SUP44</t>
  </si>
  <si>
    <t>CARBON  44 35X9X6 ASPIRAD.INDUSTR.ULTRACOMB</t>
  </si>
  <si>
    <t>SUP45</t>
  </si>
  <si>
    <t>CARBON  45 22X12.5X5 ASPIRAD.YELMO JET 2001</t>
  </si>
  <si>
    <t>SUP46</t>
  </si>
  <si>
    <t>CARBON  46 31X11X7 ASPIRADORA TURBION</t>
  </si>
  <si>
    <t>SUP47</t>
  </si>
  <si>
    <t>CARBON  47 32X11X8 ASPIRADORA TURBION</t>
  </si>
  <si>
    <t>SUP48</t>
  </si>
  <si>
    <t>CARBON  48 25X12X6 ASPIRADORA TURBION</t>
  </si>
  <si>
    <t>SUP49</t>
  </si>
  <si>
    <t>CARBON  49 27X12X7.5 ASPIR.IND.DISPROMAC TU</t>
  </si>
  <si>
    <t>SUP50</t>
  </si>
  <si>
    <t>CARBON  50 18X6X6 BARRE ASPIRAD.YELMO 1103</t>
  </si>
  <si>
    <t>SUP51</t>
  </si>
  <si>
    <t>CARBON  51 30X12.5X5 NEBULIZADOR ULTRACOMB</t>
  </si>
  <si>
    <t>SUP52</t>
  </si>
  <si>
    <t>CARBON  52 21X9X6.5 PICADORA MOULINEX</t>
  </si>
  <si>
    <t>SUP53</t>
  </si>
  <si>
    <t>CARBON  53 30X6.5X6.5 LUSTRAASPIRAD.PHILIPS</t>
  </si>
  <si>
    <t>SUP54</t>
  </si>
  <si>
    <t>CARBON  54 18X6X5 BARRE ALFOMBRA YELMO</t>
  </si>
  <si>
    <t>SUP55</t>
  </si>
  <si>
    <t>CARBON  55 40X9X6 PORTA CARBON YELMO</t>
  </si>
  <si>
    <t>SUP56</t>
  </si>
  <si>
    <t>CARBON  56 40X9X6 PORTA C/TAPA CORT.CESPED</t>
  </si>
  <si>
    <t>SUP57</t>
  </si>
  <si>
    <t>CARBON  57 6X6X6 PORTA CARBON BORDEADORA</t>
  </si>
  <si>
    <t>SUP58</t>
  </si>
  <si>
    <t>CARBON  58 15X5X4 SECAD.P/PELO YELMO 2503/4</t>
  </si>
  <si>
    <t>SUP59</t>
  </si>
  <si>
    <t>CARBON  59 16X4.5X4 SECADOR DE PELO JUMBO</t>
  </si>
  <si>
    <t>SUP60</t>
  </si>
  <si>
    <t>CARBON  60 9X4X4 CUCHILLO ELECTR.ULTRACOMB</t>
  </si>
  <si>
    <t>SUP61</t>
  </si>
  <si>
    <t>CARBON  61 21X6X6 BATIDORA YELMO 2203-2204</t>
  </si>
  <si>
    <t>SUP62</t>
  </si>
  <si>
    <t>CARBON  62 25X6X6 BORDEAD-LICUAD-BATIDOR.</t>
  </si>
  <si>
    <t>SUP63</t>
  </si>
  <si>
    <t>CARBON  63 15X5X5 BATIDORA VARIET-ULTRACOMB</t>
  </si>
  <si>
    <t>SUP64</t>
  </si>
  <si>
    <t>CARBON  64 14X6.5X6.5 BATIDORA PHILIPS</t>
  </si>
  <si>
    <t>SUP65</t>
  </si>
  <si>
    <t>CARBON  65 11X5X5 BATIDORA MANUAL ULTRACOMB</t>
  </si>
  <si>
    <t>SUP66</t>
  </si>
  <si>
    <t>CARBON  66 14X6X4.5 BATIDORA MANUAL WEMIR</t>
  </si>
  <si>
    <t>SUP67</t>
  </si>
  <si>
    <t>CARBON  67 12X5X3.9 BATIDORA WEMIR</t>
  </si>
  <si>
    <t>SUP68</t>
  </si>
  <si>
    <t>CARBON  68 18X5.3X3.9 BATIDORA KENWOOD</t>
  </si>
  <si>
    <t>SUP69</t>
  </si>
  <si>
    <t>CARBON  69 18X6X5 LICUADORA ULTRACOMB</t>
  </si>
  <si>
    <t>SUP70</t>
  </si>
  <si>
    <t>CARBON  70 20X6X6 LICUADORA KENWOOD CHEF</t>
  </si>
  <si>
    <t>SUP71</t>
  </si>
  <si>
    <t>CARBON  71 18X6X6 BORDEADORA</t>
  </si>
  <si>
    <t>SUP72</t>
  </si>
  <si>
    <t>CARBON  72 9X4X2.6 AFEITADORA PHILIPS</t>
  </si>
  <si>
    <t>SUP73</t>
  </si>
  <si>
    <t>CARBON  73 9X3X3 AFEITADORA SUMBEAN</t>
  </si>
  <si>
    <t>SUP74</t>
  </si>
  <si>
    <t>CARBON  74 16X6X5 MAQUINA COSER MOTORMECH</t>
  </si>
  <si>
    <t>SUP75</t>
  </si>
  <si>
    <t>CARBON  75 16X4X4 MAQUINA COSER SINGER/FAMI</t>
  </si>
  <si>
    <t>SUP76</t>
  </si>
  <si>
    <t>CARBON  76 15X5X4 MAQUINA COSER M.AG NECHI</t>
  </si>
  <si>
    <t>SUP77</t>
  </si>
  <si>
    <t>CARBON  77 28X8X5 MAQUINA COSER SINGER IND.</t>
  </si>
  <si>
    <t>SUP78</t>
  </si>
  <si>
    <t>CARBON  78 29X18X6.3 ASCINCRON COMUN</t>
  </si>
  <si>
    <t>SUP79</t>
  </si>
  <si>
    <t>CARBON  79 29X16X6 ASCINCRON HACHITA</t>
  </si>
  <si>
    <t>SUP80</t>
  </si>
  <si>
    <t>CARBON  80 32X18X8X6 ASCINCRON LECHUZA</t>
  </si>
  <si>
    <t>SUP81</t>
  </si>
  <si>
    <t>CARBON  81 6.3X12.2X20 BOSCH LIJAD.M.1317</t>
  </si>
  <si>
    <t>SUP82</t>
  </si>
  <si>
    <t>CARBON  82 6.5X6X18 BOSCH TAL.R.PERC.M-0713</t>
  </si>
  <si>
    <t>SUP83</t>
  </si>
  <si>
    <t>CARBON  83 6.2X12.4X26 BOSCH MT.11216/30/309</t>
  </si>
  <si>
    <t>SUP84</t>
  </si>
  <si>
    <t>CARBON  84 6.3X16X26 BOSCH MARTILLO M-11311</t>
  </si>
  <si>
    <t>SUP85</t>
  </si>
  <si>
    <t>CARBON  85 6.5X16X20 MARTIN"S AM.9"9007/09</t>
  </si>
  <si>
    <t>SUP86</t>
  </si>
  <si>
    <t>CARBON  86 5X8X12 AMOLAD.CHINA 41/2L-AZUL</t>
  </si>
  <si>
    <t>SUP87</t>
  </si>
  <si>
    <t>CARBON  87 4.8X6.9X18 DOWENPAG.AM.7"100/115</t>
  </si>
  <si>
    <t>SUP88</t>
  </si>
  <si>
    <t>CARBON  88 5X5X15 TALADRO 6 VOLTS-METAL</t>
  </si>
  <si>
    <t>SUP89</t>
  </si>
  <si>
    <t>CARBON  89 6X9X22 TALADRO 12 VOLTS-METAL</t>
  </si>
  <si>
    <t>SUP90</t>
  </si>
  <si>
    <t>CARBON  90 6X10X16 MAKITA SIERRA C.NB5800</t>
  </si>
  <si>
    <t>SUP91</t>
  </si>
  <si>
    <t>CARBON  91 5X5X12 MAKITA CEPILLO C.SB1000</t>
  </si>
  <si>
    <t>SUP92</t>
  </si>
  <si>
    <t>CARBON  92 6.5X7.5X13 HITACHI AMOL41/2TODAS</t>
  </si>
  <si>
    <t>SUP93</t>
  </si>
  <si>
    <t>CARBON  93 3.9X6.4X14 DRAGON AMOLAD.RECTA</t>
  </si>
  <si>
    <t>SUP94</t>
  </si>
  <si>
    <t>CARBON  94 6.2X6.2X14 ROCKWELL TALAD TODOS</t>
  </si>
  <si>
    <t>SUP95</t>
  </si>
  <si>
    <t>CARBON  95 5X7.9X16 PEUGEOT AM41/2 A720</t>
  </si>
  <si>
    <t>SUP96</t>
  </si>
  <si>
    <t>CARBON  96 6.3X12.5X20 PEUGEOT AM7/9 181/231</t>
  </si>
  <si>
    <t>SUP97</t>
  </si>
  <si>
    <t>CARBON  97 5X8X12 BLACK&amp;.TAL PD1410VR/D1015</t>
  </si>
  <si>
    <t>SUP98</t>
  </si>
  <si>
    <t>CARBON  98 6.5X13.5X20 RYOBI.AM R500SC360/460</t>
  </si>
  <si>
    <t>SUP99</t>
  </si>
  <si>
    <t>CARBON  99 6X9.5X17 RYOBI.SU6300-L22L-CH420P</t>
  </si>
  <si>
    <t>SUP100</t>
  </si>
  <si>
    <t>CARBON 100 5X10.8X17 RYOBI.CORT PUL CP1800</t>
  </si>
  <si>
    <t>SUP101</t>
  </si>
  <si>
    <t>CARBON 101 6.9X15.9X20 RYOBI.AM7G1830</t>
  </si>
  <si>
    <t>SUP102</t>
  </si>
  <si>
    <t>CARBON 102 6.3X8X18 METABO.AM41/2 M-6114</t>
  </si>
  <si>
    <t>SUP103</t>
  </si>
  <si>
    <t>CARBON 103 5X10X17 METABO.AM5" M-9125</t>
  </si>
  <si>
    <t>SUP104</t>
  </si>
  <si>
    <t>CARBON 104 8X14X18 METABO.AM7/9M-19180/230</t>
  </si>
  <si>
    <t>SUP105</t>
  </si>
  <si>
    <t>CARBON 105 7X12X25 RUPES AMOL-7"9"</t>
  </si>
  <si>
    <t>SUP106</t>
  </si>
  <si>
    <t>CARBON 106 6.3X15.8X25 DEWALT AM7-9 DW476</t>
  </si>
  <si>
    <t>SUP107</t>
  </si>
  <si>
    <t>CARBON 107 6X7X14 DEWALT AM41/2 DW402/412</t>
  </si>
  <si>
    <t>SUP108</t>
  </si>
  <si>
    <t>CARBON 108 6.3X12.4X24 DEWALT AM7-9M-DW474</t>
  </si>
  <si>
    <t>SUP109</t>
  </si>
  <si>
    <t>CARBON 109 6X7X14 DEWALT CALADORA DW313/318</t>
  </si>
  <si>
    <t>SUP110</t>
  </si>
  <si>
    <t>CARBON 110 6X7X13 DEWALT TALD.13MMDW107/503</t>
  </si>
  <si>
    <t>SUP111</t>
  </si>
  <si>
    <t>CARBON 111 7X11X18 DEWALT CORT.CONC DW 301</t>
  </si>
  <si>
    <t>SUP112</t>
  </si>
  <si>
    <t>CARBON 112 6.1X9.9X17 DEWALT C.CONC DW 861</t>
  </si>
  <si>
    <t>SUP113</t>
  </si>
  <si>
    <t>CARBON 113 7X10.5X17 DEWALT SIER DW514/523</t>
  </si>
  <si>
    <t>SUP114</t>
  </si>
  <si>
    <t>CARBON 114 6.5X14X20 DEWALT SENSIT DW 870</t>
  </si>
  <si>
    <t>SUP115</t>
  </si>
  <si>
    <t>CARBON 115 6.4X12.7X22 DEWALT ING DW705/358</t>
  </si>
  <si>
    <t>SUP116</t>
  </si>
  <si>
    <t>CARBON 116 6X7.9X18 DEWALT TALD 13MMDW158</t>
  </si>
  <si>
    <t>SUP117</t>
  </si>
  <si>
    <t>CARBON 117 6.2X9.2X18 DEWALT RANURAD.DW640</t>
  </si>
  <si>
    <t>SUP118</t>
  </si>
  <si>
    <t>CARBON 118 6X10X24 DEWALT MART.G DW541/3/5</t>
  </si>
  <si>
    <t>SUP119</t>
  </si>
  <si>
    <t>CARBON 119 6.1X9.8X24 DEWALT AMOL. 5"DW830</t>
  </si>
  <si>
    <t>SUP120</t>
  </si>
  <si>
    <t>CARBON 120 5.9X7X15 DEWALT ATOR.A BAT DW996</t>
  </si>
  <si>
    <t>SUP1</t>
  </si>
  <si>
    <t>CARBON EXHIBIDOR 40 MOD.(1 A 40)</t>
  </si>
  <si>
    <t>SUP2</t>
  </si>
  <si>
    <t>CARBON EXHIBIDOR 40 MOD.(41 A 80)</t>
  </si>
  <si>
    <t>SUP3</t>
  </si>
  <si>
    <t>CARBON EXHIBIDOR 40 MOD.(81 A 120)</t>
  </si>
  <si>
    <t>APE0001</t>
  </si>
  <si>
    <t>CARCAZA P/CORTADORA CESPED  1</t>
  </si>
  <si>
    <t>APE0134</t>
  </si>
  <si>
    <t>CARCAZA P/CORTADORA CESPED 3/4 CON BOLSA</t>
  </si>
  <si>
    <t>APE0034</t>
  </si>
  <si>
    <t>CARCAZA P/CORTADORA CESPED 3/4 SIN BOLSA</t>
  </si>
  <si>
    <t>TEC10</t>
  </si>
  <si>
    <t>CARG. 10 A SALIDA LAMP.PORT. Y PINZA</t>
  </si>
  <si>
    <t>TEC15</t>
  </si>
  <si>
    <t>CARG. 15 A 30 A.SALIDA LAMP.PORT. CB LUQUE</t>
  </si>
  <si>
    <t>TEC12</t>
  </si>
  <si>
    <t>CARG. 30 A. ARR.300 A. 12 V. TECXXI</t>
  </si>
  <si>
    <t>TEC40</t>
  </si>
  <si>
    <t>CARG. 40 A. ARR.400 A.  6-12 V. CAP40-400</t>
  </si>
  <si>
    <t>TEC41</t>
  </si>
  <si>
    <t>CARG. 40 A. ARR.400 A. 12-24 V. CAP40-400</t>
  </si>
  <si>
    <t>TEC104</t>
  </si>
  <si>
    <t>CARG.100 A. ARR. 400 A. 12 V.  CASCH100-400</t>
  </si>
  <si>
    <t>TEC105</t>
  </si>
  <si>
    <t>CARG.100 A. ARR. 500 A.  6-12 V. CAS100-500</t>
  </si>
  <si>
    <t>TEC1051</t>
  </si>
  <si>
    <t>CARG.100 A. ARR. 500 A. 12-24 V. CAS100-500</t>
  </si>
  <si>
    <t>TEC106</t>
  </si>
  <si>
    <t>CARG.100 A. ARR. 700 A.  6-12 V. CAS100-700</t>
  </si>
  <si>
    <t>TEC80</t>
  </si>
  <si>
    <t>CARG.100 A. ARR. 700 A. 12-24 V. CAS100-700</t>
  </si>
  <si>
    <t>TEC1000</t>
  </si>
  <si>
    <t>CARG.100 A. ARR.1000A.6,12,24V. CAS100-1000</t>
  </si>
  <si>
    <t>DOW1042</t>
  </si>
  <si>
    <t>CARGA BATERIA PROF. ENT 3.5 A SAL 30 A</t>
  </si>
  <si>
    <t>TEC21</t>
  </si>
  <si>
    <t>CARGADOR DE BATERIAS 12 V.20 AUTOMATICO</t>
  </si>
  <si>
    <t>TEC20</t>
  </si>
  <si>
    <t>CARGADOR DE BATERIAS 6-12 V.20 AMPER. CB20</t>
  </si>
  <si>
    <t>TEC60</t>
  </si>
  <si>
    <t>CARGADOR DE BATERIAS 6-12 V.60 AMPER. CB60</t>
  </si>
  <si>
    <t>TEC22</t>
  </si>
  <si>
    <t>CARGADOR DE BATERIAS 6-12V 20A REG.ELECT.</t>
  </si>
  <si>
    <t>DOW2048</t>
  </si>
  <si>
    <t>CARGADOR/ARRANCADOR BATERIAS ELECTRO 610</t>
  </si>
  <si>
    <t>DOW2050</t>
  </si>
  <si>
    <t>CARGADOR/ARRANCADOR BATERIAS ELECTRO 710</t>
  </si>
  <si>
    <t>PEP0003_SA</t>
  </si>
  <si>
    <t>CARRETEL 1/2 VUELTA C/VENTILACION</t>
  </si>
  <si>
    <t>V00104</t>
  </si>
  <si>
    <t>CARRETEL 2 SAL DE TANZA C/T</t>
  </si>
  <si>
    <t>VIT0051_SA</t>
  </si>
  <si>
    <t>CARRETEL AUTOMATICO CON TANZA</t>
  </si>
  <si>
    <t>G290307</t>
  </si>
  <si>
    <t>CARRETEL CHICO GACIF</t>
  </si>
  <si>
    <t>TRA463</t>
  </si>
  <si>
    <t>CARRETEL COMPLETO CON TANZA 1.8 MM</t>
  </si>
  <si>
    <t>KEN8</t>
  </si>
  <si>
    <t>CARRETEL COMPLETO.</t>
  </si>
  <si>
    <t>G290310</t>
  </si>
  <si>
    <t>CARRETEL CUERPO GRANDE GACIF</t>
  </si>
  <si>
    <t>VIT00041_SA</t>
  </si>
  <si>
    <t>CARRETEL P/BORDEADORA CON TANZA Y VENTILACION</t>
  </si>
  <si>
    <t>KEN10</t>
  </si>
  <si>
    <t>CARRETEL P/BORDEADORA SIN TANZA A GRANEL</t>
  </si>
  <si>
    <t>MICRO01</t>
  </si>
  <si>
    <t>CARRETEL P/DESMALEZADORA STHIL 280/O UNIVERSAL</t>
  </si>
  <si>
    <t>ELA4009_SA</t>
  </si>
  <si>
    <t>CARRETEL P/MANGUERA CON RUEDA Y MANIJA</t>
  </si>
  <si>
    <t>ELA4008_SA</t>
  </si>
  <si>
    <t>CARRETEL P/MANGUERA S/RUEDA C/MANIJA.</t>
  </si>
  <si>
    <t>DIL8</t>
  </si>
  <si>
    <t>CARRETEL P/TANZA UNIVERSAL</t>
  </si>
  <si>
    <t>VIT0004_SA</t>
  </si>
  <si>
    <t>CARRETEL PARA BORDEADORA CON TANZA</t>
  </si>
  <si>
    <t>ELA4005_SA</t>
  </si>
  <si>
    <t>CARRETEL PARA MANGUERA C/BASE</t>
  </si>
  <si>
    <t>ELA4010_SA</t>
  </si>
  <si>
    <t>CARRETEL PARA MANGUERA S/BASE</t>
  </si>
  <si>
    <t>RYL01</t>
  </si>
  <si>
    <t>CARRETEL RYL ORIGINAL</t>
  </si>
  <si>
    <t>G290306</t>
  </si>
  <si>
    <t>CARRETEL SUPER 1/2 GIRO GACIF</t>
  </si>
  <si>
    <t>ALI107</t>
  </si>
  <si>
    <t>CARRETEL UNIVERSAL CHICO</t>
  </si>
  <si>
    <t>ALI1071</t>
  </si>
  <si>
    <t>CARRETEL UNIVERSAL GRANDE</t>
  </si>
  <si>
    <t>HB-601</t>
  </si>
  <si>
    <t>CARRETILLA  60 LTS CHAPA20 RDA MACIZA HB</t>
  </si>
  <si>
    <t>HB-602</t>
  </si>
  <si>
    <t>CARRETILLA  60 LTS CHAPA20 RDA NEUMATICA HB</t>
  </si>
  <si>
    <t>HB-60</t>
  </si>
  <si>
    <t>CARRETILLA  60 LTS CHAPA20 RDA PLAST RAYOS HB</t>
  </si>
  <si>
    <t>HB-80</t>
  </si>
  <si>
    <t>CARRETILLA  80 LTS CHAPA 18 RDA MACIZA H-B</t>
  </si>
  <si>
    <t>HB-100</t>
  </si>
  <si>
    <t>CARRETILLA 100 LTS CHAPA 16 RDA MACIZA H-B</t>
  </si>
  <si>
    <t>MEC60</t>
  </si>
  <si>
    <t>CARRETILLA CHAPA  60 LTS RUEDA MACIZA M60</t>
  </si>
  <si>
    <t>MEC70</t>
  </si>
  <si>
    <t>CARRETILLA CHAPA  70 LTS RUEDA MACIZA M70</t>
  </si>
  <si>
    <t>MEC061</t>
  </si>
  <si>
    <t>CARRETILLA PLAST 90 L  NEGRA  RUEDA NEUMAT</t>
  </si>
  <si>
    <t>MEC060</t>
  </si>
  <si>
    <t>CARRETILLA PLAST 90 L  NEGRA  RUEDA PLAST</t>
  </si>
  <si>
    <t>MEC0610</t>
  </si>
  <si>
    <t>CARRETILLA PLAST 90 L  NEGRA LIVIANA  NEUMAT</t>
  </si>
  <si>
    <t>MEC0609</t>
  </si>
  <si>
    <t>CARRETILLA PLAST 90 L  NEGRA LIVIANA  PLASTIC</t>
  </si>
  <si>
    <t>MEC0612</t>
  </si>
  <si>
    <t>CARRETILLA PLAST 90 L AMARIL RUEDA NEUMAT</t>
  </si>
  <si>
    <t>MEC063</t>
  </si>
  <si>
    <t>CARRETILLA PLAST 90 L AMARIL RUEDA PLAST</t>
  </si>
  <si>
    <t>MEC0613</t>
  </si>
  <si>
    <t>CARRETILLA PLAST 90 L ROJA   RUEDA NEUMAT</t>
  </si>
  <si>
    <t>MEC062</t>
  </si>
  <si>
    <t>CARRETILLA PLAST 90 L ROJA   RUEDA PLAST</t>
  </si>
  <si>
    <t>MEC0611</t>
  </si>
  <si>
    <t>CARRETILLA PLAST 90 L VERDE  RUEDA NEUMAT</t>
  </si>
  <si>
    <t>MEC064</t>
  </si>
  <si>
    <t>CARRETILLA PLAST 90 L VERDE  RUEDA PLAST</t>
  </si>
  <si>
    <t>TRA431</t>
  </si>
  <si>
    <t>CARRETILLA PLASTICA 55 LITROS RUEDA NEUMATICA</t>
  </si>
  <si>
    <t>ROP02</t>
  </si>
  <si>
    <t>CARRETILLA X  110 LTS. RUEDA GOMA</t>
  </si>
  <si>
    <t>ROP04</t>
  </si>
  <si>
    <t>CARRETILLA X 100 LTS. REFORZADA</t>
  </si>
  <si>
    <t>ROP03</t>
  </si>
  <si>
    <t>CARRETILLA X 75 LTS. RUEDA GOMA  PIRULA</t>
  </si>
  <si>
    <t>ROP01</t>
  </si>
  <si>
    <t>CARRETILLA X 80LTS. RUEDA GOMA CIROCO</t>
  </si>
  <si>
    <t>ROP05</t>
  </si>
  <si>
    <t>CARRETILLA X 85 LTS. ESTAMPADA/RUEDA DE GOMA</t>
  </si>
  <si>
    <t>PEP0200_SA</t>
  </si>
  <si>
    <t>CARRITO P/BORDEADORA 2 RUEDAS</t>
  </si>
  <si>
    <t>KEN5</t>
  </si>
  <si>
    <t>CARRITO PARA BORDEADORA</t>
  </si>
  <si>
    <t>SOPORTE TV Y VIDEO 29''</t>
  </si>
  <si>
    <t>MAE0002_SA</t>
  </si>
  <si>
    <t>CARRITO PORTA HELADERA</t>
  </si>
  <si>
    <t>C04</t>
  </si>
  <si>
    <t>CARRO  CUADRADO C/RUEDAS PLASTICAS</t>
  </si>
  <si>
    <t>MEC200</t>
  </si>
  <si>
    <t>CARRO - ZORRA 600 X 1000 MM 200 KG</t>
  </si>
  <si>
    <t>GAN8886</t>
  </si>
  <si>
    <t>CARRO A EMPUJE P/CABRESTANTE ELECTRI 3/4 TN</t>
  </si>
  <si>
    <t>C03</t>
  </si>
  <si>
    <t>CARRO DE CAÑO DOBLE PISO</t>
  </si>
  <si>
    <t>GAN41</t>
  </si>
  <si>
    <t>CARRO DE TRASLACION A CADENA P/APAR. 1 TN.</t>
  </si>
  <si>
    <t>GAN42</t>
  </si>
  <si>
    <t>CARRO DE TRASLACION A CADENA P/APAR. 2 TN.</t>
  </si>
  <si>
    <t>GAN43</t>
  </si>
  <si>
    <t>CARRO DE TRASLACION A CADENA P/APAR. 3 TN.</t>
  </si>
  <si>
    <t>GAN45</t>
  </si>
  <si>
    <t>CARRO DE TRASLACION A CADENA P/APAR. 5 TN.</t>
  </si>
  <si>
    <t>GAN51</t>
  </si>
  <si>
    <t>CARRO DE TRASLACION A EMPUJE P/APAR. 1 TN.</t>
  </si>
  <si>
    <t>GAN52</t>
  </si>
  <si>
    <t>CARRO DE TRASLACION A EMPUJE P/APAR. 2 TN.</t>
  </si>
  <si>
    <t>GAN53</t>
  </si>
  <si>
    <t>CARRO DE TRASLACION A EMPUJE P/APAR. 3 TN.</t>
  </si>
  <si>
    <t>GAN55</t>
  </si>
  <si>
    <t>CARRO DE TRASLACION A EMPUJE P/APAR. 5 TN.</t>
  </si>
  <si>
    <t>GAN512</t>
  </si>
  <si>
    <t>CARRO DE TRASLACION A EMPUJE P/APAR. ½ TN.</t>
  </si>
  <si>
    <t>C01</t>
  </si>
  <si>
    <t>CARRO ECONOM. C/RUEDAS PLASTICAS</t>
  </si>
  <si>
    <t>C02</t>
  </si>
  <si>
    <t>CARRO ECONOMICO C/RUEDAS PLAST.</t>
  </si>
  <si>
    <t>VUL0145</t>
  </si>
  <si>
    <t>CARRO P/BIDON O CUBETA DE 20 LTS.</t>
  </si>
  <si>
    <t>TRA0000</t>
  </si>
  <si>
    <t>CARRO PARA HERRAMIENTAS 8 CAJONES</t>
  </si>
  <si>
    <t>VUL273</t>
  </si>
  <si>
    <t>CARRO PORTA CILINDRO CAP. 200 KGS</t>
  </si>
  <si>
    <t>COR305</t>
  </si>
  <si>
    <t>CARRO PORTA HERRAMIENTAS 3 CAJONES A PEDIDO</t>
  </si>
  <si>
    <t>COR306</t>
  </si>
  <si>
    <t>CARRO PORTA HERRAMIENTAS 5 CAJONES A PEDIDO</t>
  </si>
  <si>
    <t>COR304</t>
  </si>
  <si>
    <t>CARRO PORTA HERRAMIENTAS CON TAPA A PEDIDO</t>
  </si>
  <si>
    <t>C11</t>
  </si>
  <si>
    <t>CARRO SHOPING SOUSA</t>
  </si>
  <si>
    <t>C12</t>
  </si>
  <si>
    <t>MOZ8585</t>
  </si>
  <si>
    <t>CARTUCHO 40 P/ GRIFERIA MONOCOMANDO AZUL</t>
  </si>
  <si>
    <t>FIS3048</t>
  </si>
  <si>
    <t>CARTUCHO DE INYECCION FIS EM 390 S</t>
  </si>
  <si>
    <t>FIS8831</t>
  </si>
  <si>
    <t>CARTUCHO DE INYECCION FIS SB 390 S</t>
  </si>
  <si>
    <t>FIS4406</t>
  </si>
  <si>
    <t>CARTUCHO DE INYECCION FIS V  360 S</t>
  </si>
  <si>
    <t>FIS3180</t>
  </si>
  <si>
    <t>CARTUCHO DE INYECCION FIS VS 300 T</t>
  </si>
  <si>
    <t>FIS0300</t>
  </si>
  <si>
    <t>CARTUCHO DE INYECCION FIS VS 300 T *OFERTA*</t>
  </si>
  <si>
    <t>TOT2000_SA</t>
  </si>
  <si>
    <t>CARTUCHO DE SILICONA X 280</t>
  </si>
  <si>
    <t>MOZ9296</t>
  </si>
  <si>
    <t>CARTUCHO P/GRIFERIA MONOC. AGUJEROS GRANDES</t>
  </si>
  <si>
    <t>FOC0001_SA</t>
  </si>
  <si>
    <t>CARTUCHO PARA ANAFE X 227 GRS</t>
  </si>
  <si>
    <t>FOC0003_SA</t>
  </si>
  <si>
    <t>CARTUCHO PARA ANAFE X 227 GRS ECON.</t>
  </si>
  <si>
    <t>SAY40</t>
  </si>
  <si>
    <t>CASCO DE SEGURIDAD AMARILLO CREMALLERA N/IRAM</t>
  </si>
  <si>
    <t>SAY41</t>
  </si>
  <si>
    <t>CASCO DE SEGURIDAD AZUL CREMALLERA  N/IRAM</t>
  </si>
  <si>
    <t>SAY42</t>
  </si>
  <si>
    <t>CASCO DE SEGURIDAD BLANCO CREMALLERA N/IRAM</t>
  </si>
  <si>
    <t>SAY47</t>
  </si>
  <si>
    <t>CASCO DE SEGURIDAD CELESTE CREMALLERA  N/IRAM</t>
  </si>
  <si>
    <t>SAY46</t>
  </si>
  <si>
    <t>CASCO DE SEGURIDAD GRIS CREMALLERA N/IRAM</t>
  </si>
  <si>
    <t>SAY48</t>
  </si>
  <si>
    <t>CASCO DE SEGURIDAD MARRON CREMALLERA N/IRAM</t>
  </si>
  <si>
    <t>SAY43</t>
  </si>
  <si>
    <t>CASCO DE SEGURIDAD NARANJA CREMALLERA  N/IRAM</t>
  </si>
  <si>
    <t>SAY44</t>
  </si>
  <si>
    <t>CASCO DE SEGURIDAD ROJO CREMALLERA N/IRAM</t>
  </si>
  <si>
    <t>SAY45</t>
  </si>
  <si>
    <t>CASCO DE SEGURIDAD VERDE CREMALLERA N/IRAM</t>
  </si>
  <si>
    <t>FOR703</t>
  </si>
  <si>
    <t>CATALIZADOR CA X 1 KG.</t>
  </si>
  <si>
    <t>FOR706</t>
  </si>
  <si>
    <t>CATALIZADOR CA X 5 KG.</t>
  </si>
  <si>
    <t>FOR806</t>
  </si>
  <si>
    <t>CATALIZADOR WJ X 5 KG.</t>
  </si>
  <si>
    <t>BAR182</t>
  </si>
  <si>
    <t>CAZUELA 140MM MORTERO CON PILON</t>
  </si>
  <si>
    <t>M.A.F.O.</t>
  </si>
  <si>
    <t>MAF7</t>
  </si>
  <si>
    <t>CAÃ‘O (CARBURISTA)</t>
  </si>
  <si>
    <t>VIY18</t>
  </si>
  <si>
    <t>CAÑA PLAST.DE 1,5 MTS.X 18 MM. BCE DESTAPA</t>
  </si>
  <si>
    <t>ALE0001_SA</t>
  </si>
  <si>
    <t>CAÑO ALUMINIO ORO MAIL 1/2 X M</t>
  </si>
  <si>
    <t>ALE0003_SA</t>
  </si>
  <si>
    <t>CAÑO ALUMINIO ORO MAIL 3/4 X M</t>
  </si>
  <si>
    <t>ALE0002_SA</t>
  </si>
  <si>
    <t>CAÑO ALUMINIO ORO MAIL 5/8 X M</t>
  </si>
  <si>
    <t>ALE0016_SA</t>
  </si>
  <si>
    <t>CAÑO EXTENSIBLE ALUMINIO 1,40-2,20M.</t>
  </si>
  <si>
    <t>ALE00111_SA</t>
  </si>
  <si>
    <t>CAÑO EXTENSIBLE BLANCO DE 1 A 2M ALEX</t>
  </si>
  <si>
    <t>ALE00101_SA</t>
  </si>
  <si>
    <t>CAÑO EXTENSIBLE DE 1 A 2 M.  ALEX</t>
  </si>
  <si>
    <t>ALE0012_SA</t>
  </si>
  <si>
    <t>CAÑO EXTENSIBLE DE LUJO 1M. A 2M. ALEX</t>
  </si>
  <si>
    <t>ALE0018_SA</t>
  </si>
  <si>
    <t>CAÑO EXTENSIBLE LUJO 1,50-2,40M.</t>
  </si>
  <si>
    <t>ALE0013_SA</t>
  </si>
  <si>
    <t>CAÑO EXTENSIBLE ORO ESTRIADO 1 A 2M.</t>
  </si>
  <si>
    <t>ALE0014_SA</t>
  </si>
  <si>
    <t>CAÑO EXTENSIBLE PLATA ESTRIADO 1.50 A 2.40 M.</t>
  </si>
  <si>
    <t>ALE0015_SA</t>
  </si>
  <si>
    <t>CAÑO EXTENSIBLE-SOPAPA REP. EL PAR.</t>
  </si>
  <si>
    <t>8000_PR</t>
  </si>
  <si>
    <t>CAÑO GAS ENVASADO (APROBADO) 8 MM x 25 MTS</t>
  </si>
  <si>
    <t>8005_PR</t>
  </si>
  <si>
    <t>CAÑO GAS ENVASADO (APROBADO) 8 MM x 50 MTS</t>
  </si>
  <si>
    <t>ALE0006_SA</t>
  </si>
  <si>
    <t>CAÑO HIERRO BRONCEADO/CROMADO 1/2</t>
  </si>
  <si>
    <t>ALE0008_SA</t>
  </si>
  <si>
    <t>CAÑO HIERRO BRONCEADO/CROMADO 3/4</t>
  </si>
  <si>
    <t>ALE0007_SA</t>
  </si>
  <si>
    <t>CAÑO HIERRO BRONCEADO/CROMADO 5/8</t>
  </si>
  <si>
    <t>ALE0004_SA</t>
  </si>
  <si>
    <t>CAÑO HIERRO DORADO Y PLAT. 1/2 X M.</t>
  </si>
  <si>
    <t>ALE00051_SA</t>
  </si>
  <si>
    <t>CAÑO HIERRO DORADO Y PLAT. 3/4 X M</t>
  </si>
  <si>
    <t>ALE0005_SA</t>
  </si>
  <si>
    <t>CAÑO HIERRO DORADO Y PLAT. 5/8 X M</t>
  </si>
  <si>
    <t>ALE0009_SA</t>
  </si>
  <si>
    <t>CAÑO HIERRO OVAL PARA PLACARD X M</t>
  </si>
  <si>
    <t>SOL0201_SA</t>
  </si>
  <si>
    <t>CAÑO PARA SACA HOJAS</t>
  </si>
  <si>
    <t>GRV20</t>
  </si>
  <si>
    <t>CAÑO PROLONGADOR 200 MM.</t>
  </si>
  <si>
    <t>ELA1260_SA</t>
  </si>
  <si>
    <t>CAñA PLASTICA 1,5M.</t>
  </si>
  <si>
    <t>M B0108_SA</t>
  </si>
  <si>
    <t>CAñO EXTERIOR ROCIADORA</t>
  </si>
  <si>
    <t>FOT1503_SA</t>
  </si>
  <si>
    <t>CEMENTO 101 X 1 LT</t>
  </si>
  <si>
    <t>FOT1502_SA</t>
  </si>
  <si>
    <t>CEMENTO 101 X 1/2 LT</t>
  </si>
  <si>
    <t>FOT1501_SA</t>
  </si>
  <si>
    <t>CEMENTO 101 X 1/4 LT</t>
  </si>
  <si>
    <t>FOT1500_SA</t>
  </si>
  <si>
    <t>CEMENTO 101 X 1/8 LT</t>
  </si>
  <si>
    <t>FOT1510_SA</t>
  </si>
  <si>
    <t>CEMENTO 101 X 18 LT</t>
  </si>
  <si>
    <t>FOT1505_SA</t>
  </si>
  <si>
    <t>CEMENTO 101 X 4 LT</t>
  </si>
  <si>
    <t>FOT1499_SA</t>
  </si>
  <si>
    <t>CEMENTO 101 X 50CC.</t>
  </si>
  <si>
    <t>FOR511</t>
  </si>
  <si>
    <t>CEMENTO 51 P/ IND. DEL CALZADO  1 LT</t>
  </si>
  <si>
    <t>FOR514</t>
  </si>
  <si>
    <t>CEMENTO 51 P/ IND. DEL CALZADO  4 LT</t>
  </si>
  <si>
    <t>FOR5118</t>
  </si>
  <si>
    <t>CEMENTO 51 P/ IND. DEL CALZADO 18 LT</t>
  </si>
  <si>
    <t>FOR811</t>
  </si>
  <si>
    <t>FOR814</t>
  </si>
  <si>
    <t>FOR8112</t>
  </si>
  <si>
    <t>FOR8114</t>
  </si>
  <si>
    <t>FOR8118</t>
  </si>
  <si>
    <t>COR3549_SA</t>
  </si>
  <si>
    <t>CEP. CIRCULAR DE ACERO 100X1/4</t>
  </si>
  <si>
    <t>COR3554_SA</t>
  </si>
  <si>
    <t>CEP. CIRCULAR DE ACERO C/EJE 100MM</t>
  </si>
  <si>
    <t>COR3552_SA</t>
  </si>
  <si>
    <t>CEP. CIRCULAR DE ACERO C/EJE 65MM.</t>
  </si>
  <si>
    <t>COR3553_SA</t>
  </si>
  <si>
    <t>CEP. CIRCULAR DE ACERO C/EJE 75MM.</t>
  </si>
  <si>
    <t>COR3546_SA</t>
  </si>
  <si>
    <t>CEP. CIRCULAR DE ACERO DE 50MM.</t>
  </si>
  <si>
    <t>COR3547_SA</t>
  </si>
  <si>
    <t>CEP. CIRCULAR DE ACERO DE 65MM.</t>
  </si>
  <si>
    <t>COR3548_SA</t>
  </si>
  <si>
    <t>CEP. CIRCULAR DE ACERO DE 75MM.</t>
  </si>
  <si>
    <t>COR3561_SA</t>
  </si>
  <si>
    <t>CEP. CIRCULAR DE BRONCE DE 65MM.</t>
  </si>
  <si>
    <t>COR3557_SA</t>
  </si>
  <si>
    <t>CEP. COPA ACERO DE 16MM.</t>
  </si>
  <si>
    <t>COR3556_SA</t>
  </si>
  <si>
    <t>CEP. COPA DE ACERO 12MM.</t>
  </si>
  <si>
    <t>COR3558_SA</t>
  </si>
  <si>
    <t>CEP. COPA DE ACERO DE 25MM.</t>
  </si>
  <si>
    <t>COR3559_SA</t>
  </si>
  <si>
    <t>CEP. COPA DE ACERO DE 50MM.</t>
  </si>
  <si>
    <t>COR3565_SA</t>
  </si>
  <si>
    <t>CEP. PITA 80X25</t>
  </si>
  <si>
    <t>FEMUCAL</t>
  </si>
  <si>
    <t>FEM41</t>
  </si>
  <si>
    <t>CEPILLO ACERO CIRCULAR  4X1"  ALAMB 0.3MM</t>
  </si>
  <si>
    <t>PAR105</t>
  </si>
  <si>
    <t>CEPILLO ACERO CIRCULAR  5X1"</t>
  </si>
  <si>
    <t>FEM51</t>
  </si>
  <si>
    <t>CEPILLO ACERO CIRCULAR  5X1"  ALAMB 0.3MM</t>
  </si>
  <si>
    <t>PAR106</t>
  </si>
  <si>
    <t>CEPILLO ACERO CIRCULAR  6X1"</t>
  </si>
  <si>
    <t>FEM612</t>
  </si>
  <si>
    <t>CEPILLO ACERO CIRCULAR  6X1"  ALAMB 0.2MM</t>
  </si>
  <si>
    <t>FEM61</t>
  </si>
  <si>
    <t>CEPILLO ACERO CIRCULAR  6X1"  ALAMB 0.3MM</t>
  </si>
  <si>
    <t>PAR107</t>
  </si>
  <si>
    <t>CEPILLO ACERO CIRCULAR  7X1"</t>
  </si>
  <si>
    <t>FEM712</t>
  </si>
  <si>
    <t>CEPILLO ACERO CIRCULAR  7X1"  ALAMB 0.2MM</t>
  </si>
  <si>
    <t>FEM71</t>
  </si>
  <si>
    <t>CEPILLO ACERO CIRCULAR  7X1"  ALAMB 0.3MM</t>
  </si>
  <si>
    <t>PAR108</t>
  </si>
  <si>
    <t>CEPILLO ACERO CIRCULAR  8X1"</t>
  </si>
  <si>
    <t>FEM812</t>
  </si>
  <si>
    <t>CEPILLO ACERO CIRCULAR  8X1"  ALAMB 0.2MM</t>
  </si>
  <si>
    <t>FEM81</t>
  </si>
  <si>
    <t>CEPILLO ACERO CIRCULAR  8X1"  ALAMB 0.3MM</t>
  </si>
  <si>
    <t>FEM101</t>
  </si>
  <si>
    <t>CEPILLO ACERO CIRCULAR 10X1"  ALAMB 0.3MM</t>
  </si>
  <si>
    <t>FEM102</t>
  </si>
  <si>
    <t>CEPILLO ACERO CIRCULAR 10X2"  ALAMB 0.3MM</t>
  </si>
  <si>
    <t>CAL226</t>
  </si>
  <si>
    <t>CEPILLO ANDEN   60 CERDA</t>
  </si>
  <si>
    <t>CAL231</t>
  </si>
  <si>
    <t>CEPILLO ANDEN   60 PLASTICO</t>
  </si>
  <si>
    <t>CAL227</t>
  </si>
  <si>
    <t>CEPILLO ANDEN   80 CERDA</t>
  </si>
  <si>
    <t>CAL232</t>
  </si>
  <si>
    <t>CEPILLO ANDEN   80 PLASTICO</t>
  </si>
  <si>
    <t>CAL228</t>
  </si>
  <si>
    <t>CEPILLO ANDEN  100 CERDA</t>
  </si>
  <si>
    <t>CAL233</t>
  </si>
  <si>
    <t>CEPILLO ANDEN  100 PLASTICO</t>
  </si>
  <si>
    <t>CAL255</t>
  </si>
  <si>
    <t>CEPILLO ANDEN BARRENDERO BASE PLASTICA</t>
  </si>
  <si>
    <t>RET-SOR</t>
  </si>
  <si>
    <t>RET2110</t>
  </si>
  <si>
    <t>CEPILLO BAQUETA 300 X 100 X 10 BRONCEADO</t>
  </si>
  <si>
    <t>RET4115</t>
  </si>
  <si>
    <t>CEPILLO BAQUETA 300 X 100 X 15 ACERO</t>
  </si>
  <si>
    <t>RET3115</t>
  </si>
  <si>
    <t>CEPILLO BAQUETA 300 X 100 X 15 CERDA</t>
  </si>
  <si>
    <t>CAL248</t>
  </si>
  <si>
    <t>CEPILLO BARRENDERO CHICO BARRENDERITO</t>
  </si>
  <si>
    <t>CALABRO</t>
  </si>
  <si>
    <t>CAL0002_SA</t>
  </si>
  <si>
    <t>CEPILLO BARRENDERO SIN CABO</t>
  </si>
  <si>
    <t>CAL247</t>
  </si>
  <si>
    <t>ZC</t>
  </si>
  <si>
    <t>ZC-8403</t>
  </si>
  <si>
    <t>CEPILLO BLOCK 140X40MM ESCOFINA.</t>
  </si>
  <si>
    <t>ZC-8407</t>
  </si>
  <si>
    <t>CEPILLO BLOCK 160X40MM ESCOFINA.</t>
  </si>
  <si>
    <t>ZC-8404</t>
  </si>
  <si>
    <t>CEPILLO BLOCK 250X40MM ESCOFINA.</t>
  </si>
  <si>
    <t>ANE0438_SA</t>
  </si>
  <si>
    <t>CEPILLO BOTE Nº38</t>
  </si>
  <si>
    <t>ANE0440_SA</t>
  </si>
  <si>
    <t>CEPILLO BOTE Nº40</t>
  </si>
  <si>
    <t>ANE0442_SA</t>
  </si>
  <si>
    <t>CEPILLO BOTE Nº42</t>
  </si>
  <si>
    <t>ANE0444_SA</t>
  </si>
  <si>
    <t>CEPILLO BOTE Nº44</t>
  </si>
  <si>
    <t>ANE0446_SA</t>
  </si>
  <si>
    <t>CEPILLO BOTE Nº46</t>
  </si>
  <si>
    <t>ANE0448_SA</t>
  </si>
  <si>
    <t>CEPILLO BOTE Nº48</t>
  </si>
  <si>
    <t>ANE0450_SA</t>
  </si>
  <si>
    <t>CEPILLO BOTE Nº50</t>
  </si>
  <si>
    <t>ANE0454_SA</t>
  </si>
  <si>
    <t>CEPILLO BOTE Nº54</t>
  </si>
  <si>
    <t>CAL257</t>
  </si>
  <si>
    <t>CEPILLO CERDA SUAVE LAVA CAMIONES</t>
  </si>
  <si>
    <t>CAL0040_SA</t>
  </si>
  <si>
    <t>CEPILLO CIRCULAR 4 X 1</t>
  </si>
  <si>
    <t>CAL0050_SA</t>
  </si>
  <si>
    <t>CEPILLO CIRCULAR 5 X 1</t>
  </si>
  <si>
    <t>CAL0060_SA</t>
  </si>
  <si>
    <t>CEPILLO CIRCULAR 6 X 1</t>
  </si>
  <si>
    <t>CAL0070_SA</t>
  </si>
  <si>
    <t>CEPILLO CIRCULAR 7 X 1</t>
  </si>
  <si>
    <t>CAL0080_SA</t>
  </si>
  <si>
    <t>CEPILLO CIRCULAR 8 X 1</t>
  </si>
  <si>
    <t>FEM413</t>
  </si>
  <si>
    <t>CEPILLO COPA DE 3"  C/TUERCA 413</t>
  </si>
  <si>
    <t>FEM213</t>
  </si>
  <si>
    <t>CEPILLO COPA DE 4"  C/TUERCA 213</t>
  </si>
  <si>
    <t>FEM1413</t>
  </si>
  <si>
    <t>CEPILLO COPA DE ACERO RIZADO  3" INOX   413</t>
  </si>
  <si>
    <t>FEM4130</t>
  </si>
  <si>
    <t>CEPILLO COPA DE BRONCE 3"                 413</t>
  </si>
  <si>
    <t>FEM0413</t>
  </si>
  <si>
    <t>CEPILLO COPA DE BRONCE 3"     C/TUERCA 413</t>
  </si>
  <si>
    <t>FEM0213</t>
  </si>
  <si>
    <t>CEPILLO COPA DE BRONCE 4"     C/TUERCA 213</t>
  </si>
  <si>
    <t>FEM026</t>
  </si>
  <si>
    <t>CEPILLO COPA DOBLE RETORCIDO DE 5" C/TUERCA</t>
  </si>
  <si>
    <t>FEM013</t>
  </si>
  <si>
    <t>CEPILLO COPA RETOR. DE BRONCE 3" TUERCA   415</t>
  </si>
  <si>
    <t>FEM015</t>
  </si>
  <si>
    <t>CEPILLO COPA RETOR. DE BRONCE 5" TUERCA   215</t>
  </si>
  <si>
    <t>FEM016</t>
  </si>
  <si>
    <t>CEPILLO COPA RETOR. DE BRONCE 6" TUERCA   316</t>
  </si>
  <si>
    <t>FEM03</t>
  </si>
  <si>
    <t>CEPILLO COPA RETORCIDO DE 3"            415</t>
  </si>
  <si>
    <t>FEM003</t>
  </si>
  <si>
    <t>CEPILLO COPA RETORCIDO DE 3"  C/TUERCA  415</t>
  </si>
  <si>
    <t>FEM035</t>
  </si>
  <si>
    <t>CEPILLO COPA RETORCIDO DE 3.5"C/TUERCA  115</t>
  </si>
  <si>
    <t>FEM3045</t>
  </si>
  <si>
    <t>CEPILLO COPA RETORCIDO DE 4 1/2" C/TUERCA 216</t>
  </si>
  <si>
    <t>FEM04</t>
  </si>
  <si>
    <t>CEPILLO COPA RETORCIDO DE 4"            215</t>
  </si>
  <si>
    <t>FEM004</t>
  </si>
  <si>
    <t>CEPILLO COPA RETORCIDO DE 4"  C/TUERCA  215</t>
  </si>
  <si>
    <t>FEM042</t>
  </si>
  <si>
    <t>CEPILLO COPA RETORCIDO DE 4" C/TUERCA 216</t>
  </si>
  <si>
    <t>FEM304</t>
  </si>
  <si>
    <t>CEPILLO COPA RETORCIDO DE 4" INOX C/TUERCA</t>
  </si>
  <si>
    <t>FEM05</t>
  </si>
  <si>
    <t>CEPILLO COPA RETORCIDO DE 5"            316</t>
  </si>
  <si>
    <t>FEM005</t>
  </si>
  <si>
    <t>CEPILLO COPA RETORCIDO DE 5"  C/TUERCA  316</t>
  </si>
  <si>
    <t>FEM050</t>
  </si>
  <si>
    <t>CEPILLO COPA RETORCIDO DOBLE DE 5"     326</t>
  </si>
  <si>
    <t>CAL4</t>
  </si>
  <si>
    <t>CEPILLO CURVO BRONCEADO BANANITA</t>
  </si>
  <si>
    <t>WEM4</t>
  </si>
  <si>
    <t>CEPILLO CURVO BRONCEADO BANANITA X UNI</t>
  </si>
  <si>
    <t>CAL0003_SA</t>
  </si>
  <si>
    <t>CEPILLO CURVO DE ACERO MANGO ERG. X 6U.</t>
  </si>
  <si>
    <t>CAL0419_SA</t>
  </si>
  <si>
    <t>CEPILLO DE ACERO 4 X 19 X DOC.</t>
  </si>
  <si>
    <t>CAL0619_SA</t>
  </si>
  <si>
    <t>CEPILLO DE ACERO 6 X 19 X DOC.</t>
  </si>
  <si>
    <t>FEM041</t>
  </si>
  <si>
    <t>CEPILLO DE ACERO CIRCULAR DE  4X1" LIV.  423E</t>
  </si>
  <si>
    <t>FEM351</t>
  </si>
  <si>
    <t>CEPILLO DE ACERO CIRCULAR DE  5X1" ESPEC 522</t>
  </si>
  <si>
    <t>FEM051</t>
  </si>
  <si>
    <t>CEPILLO DE ACERO CIRCULAR DE  5X1" LIV.  523E</t>
  </si>
  <si>
    <t>FEM1061</t>
  </si>
  <si>
    <t>CEPILLO DE ACERO CIRCULAR DE  6X1" INOX</t>
  </si>
  <si>
    <t>FEM1161</t>
  </si>
  <si>
    <t>CEPILLO DE ACERO CIRCULAR DE  6X1" INOX LIV13</t>
  </si>
  <si>
    <t>FEM1261</t>
  </si>
  <si>
    <t>CEPILLO DE ACERO CIRCULAR DE  6X1" INOX LIV16</t>
  </si>
  <si>
    <t>FEM061</t>
  </si>
  <si>
    <t>CEPILLO DE ACERO CIRCULAR DE  6X1" LIV.  623E</t>
  </si>
  <si>
    <t>FEM1071</t>
  </si>
  <si>
    <t>CEPILLO DE ACERO CIRCULAR DE  7X1" INOX</t>
  </si>
  <si>
    <t>FEM071</t>
  </si>
  <si>
    <t>CEPILLO DE ACERO CIRCULAR DE  7X1" LIV.  723E</t>
  </si>
  <si>
    <t>FEM1081</t>
  </si>
  <si>
    <t>CEPILLO DE ACERO CIRCULAR DE  8X1" INOX</t>
  </si>
  <si>
    <t>FEM081</t>
  </si>
  <si>
    <t>CEPILLO DE ACERO CIRCULAR DE  8X1" LIV.  823E</t>
  </si>
  <si>
    <t>FEM110</t>
  </si>
  <si>
    <t>CEPILLO DE ACERO CIRCULAR DE 10X1" INOX</t>
  </si>
  <si>
    <t>FEM1021</t>
  </si>
  <si>
    <t>CEPILLO DE ACERO CIRCULAR DE 10X2" INOX</t>
  </si>
  <si>
    <t>RET41</t>
  </si>
  <si>
    <t>CEPILLO DE ACERO CIRCULAR DE 4X1"</t>
  </si>
  <si>
    <t>RET51</t>
  </si>
  <si>
    <t>CEPILLO DE ACERO CIRCULAR DE 5X1"</t>
  </si>
  <si>
    <t>RET61</t>
  </si>
  <si>
    <t>CEPILLO DE ACERO CIRCULAR DE 6X1"</t>
  </si>
  <si>
    <t>RET71</t>
  </si>
  <si>
    <t>CEPILLO DE ACERO CIRCULAR DE 7X1"</t>
  </si>
  <si>
    <t>RET81</t>
  </si>
  <si>
    <t>CEPILLO DE ACERO CIRCULAR DE 8X1"</t>
  </si>
  <si>
    <t>FEM9999</t>
  </si>
  <si>
    <t>CEPILLO DE ACERO CIRCULAR LIV VER RETSOR</t>
  </si>
  <si>
    <t>FEM44</t>
  </si>
  <si>
    <t>CEPILLO DE ALAMBRE C/CABO D/4X19 BCE X 12U</t>
  </si>
  <si>
    <t>FEM45</t>
  </si>
  <si>
    <t>CEPILLO DE ALAMBRE C/CABO D/4X19 INOX X12U</t>
  </si>
  <si>
    <t>PARANETTI.</t>
  </si>
  <si>
    <t>PAR44</t>
  </si>
  <si>
    <t>CEPILLO DE ALAMBRE C/CABO DE 4X19 Nº44 X12</t>
  </si>
  <si>
    <t>PAR442</t>
  </si>
  <si>
    <t>CEPILLO DE ALAMBRE C/CABO MADER 4X19 NÂº44 X12</t>
  </si>
  <si>
    <t>PAR16</t>
  </si>
  <si>
    <t>CEPILLO DE ALAMBRE S/CABO DE 6X19 Nº16 X12</t>
  </si>
  <si>
    <t>PAR162</t>
  </si>
  <si>
    <t>CEPILLO DE ALAMBRE S/CABO MADER 6X19 NÂº16 X12</t>
  </si>
  <si>
    <t>FEM1101</t>
  </si>
  <si>
    <t>CEPILLO DE BRONCE CIRCULAR DE 10X1"   1023PB</t>
  </si>
  <si>
    <t>FEM1223</t>
  </si>
  <si>
    <t>CEPILLO DE BRONCE CIRCULAR DE 12X1"   1223PB</t>
  </si>
  <si>
    <t>FEM151</t>
  </si>
  <si>
    <t>CEPILLO DE BRONCE CIRCULAR DE 5X1"       523B</t>
  </si>
  <si>
    <t>FEM161</t>
  </si>
  <si>
    <t>CEPILLO DE BRONCE CIRCULAR DE 6X1"       623B</t>
  </si>
  <si>
    <t>FEM171</t>
  </si>
  <si>
    <t>CEPILLO DE BRONCE CIRCULAR DE 7X1"       723B</t>
  </si>
  <si>
    <t>FEM181</t>
  </si>
  <si>
    <t>CEPILLO DE BRONCE CIRCULAR DE 8X1"       823B</t>
  </si>
  <si>
    <t>FEM0283</t>
  </si>
  <si>
    <t>CEPILLO DESCARBONIZ. RIZADO 11" ALAMB 0.3</t>
  </si>
  <si>
    <t>VIY3506</t>
  </si>
  <si>
    <t>CEPILLO P/CAÑA PLST Ø 18</t>
  </si>
  <si>
    <t>ELA1254_SA</t>
  </si>
  <si>
    <t>CEPILLO PARA FLEJE</t>
  </si>
  <si>
    <t>MASCARDI.</t>
  </si>
  <si>
    <t>MAS0</t>
  </si>
  <si>
    <t>CEPILLO PLANCHITA</t>
  </si>
  <si>
    <t>ELA0200_SA</t>
  </si>
  <si>
    <t>CEPILLO RASCADOR DE PINTURA</t>
  </si>
  <si>
    <t>IMP13</t>
  </si>
  <si>
    <t>CEPILLO RASCADOR MULTIUSO</t>
  </si>
  <si>
    <t>FEM26</t>
  </si>
  <si>
    <t>CEPILLO RETORCIDO DOBLE DE 6"           626</t>
  </si>
  <si>
    <t>FEM27</t>
  </si>
  <si>
    <t>CEPILLO RETORCIDO DOBLE DE 7"           726</t>
  </si>
  <si>
    <t>FEM28</t>
  </si>
  <si>
    <t>CEPILLO RETORCIDO DOBLE DE 8"           826</t>
  </si>
  <si>
    <t>FEM295</t>
  </si>
  <si>
    <t>CEPILLO RETORCIDO DOBLE DE 9½"</t>
  </si>
  <si>
    <t>FEM141</t>
  </si>
  <si>
    <t>CEPILLO RETORCIDO SIMPLE 4"       4015</t>
  </si>
  <si>
    <t>FEM140</t>
  </si>
  <si>
    <t>CEPILLO RETORCIDO SIMPLE 4"     C/TUERCA</t>
  </si>
  <si>
    <t>FEM215</t>
  </si>
  <si>
    <t>CEPILLO RETORCIDO SIMPLE 4"     INOX     4015</t>
  </si>
  <si>
    <t>FEM313</t>
  </si>
  <si>
    <t>CEPILLO RETORCIDO SIMPLE 4"  INOX C/T 4015INT</t>
  </si>
  <si>
    <t>FEM014</t>
  </si>
  <si>
    <t>CEPILLO RETORCIDO SIMPLE 4½"             451</t>
  </si>
  <si>
    <t>FEM0140</t>
  </si>
  <si>
    <t>CEPILLO RETORCIDO SIMPLE 4½"    C/TUERCA</t>
  </si>
  <si>
    <t>FEM214</t>
  </si>
  <si>
    <t>CEPILLO RETORCIDO SIMPLE 4½"    INOX     451</t>
  </si>
  <si>
    <t>FEM314</t>
  </si>
  <si>
    <t>CEPILLO RETORCIDO SIMPLE 4½" INOX C/T 4515IN</t>
  </si>
  <si>
    <t>FEM5</t>
  </si>
  <si>
    <t>CEPILLO RETORCIDO SIMPLE 5"          516</t>
  </si>
  <si>
    <t>FEM6</t>
  </si>
  <si>
    <t>CEPILLO RETORCIDO SIMPLE 6"          616</t>
  </si>
  <si>
    <t>FEM16</t>
  </si>
  <si>
    <t>CEPILLO RETORCIDO SIMPLE 6"     C/TUERCA 616</t>
  </si>
  <si>
    <t>FEM36</t>
  </si>
  <si>
    <t>CEPILLO RETORCIDO SIMPLE 6"     INOX     615</t>
  </si>
  <si>
    <t>FEM306</t>
  </si>
  <si>
    <t>CEPILLO RETORCIDO SIMPLE 6" BRONCE   615B</t>
  </si>
  <si>
    <t>FEM166</t>
  </si>
  <si>
    <t>CEPILLO RETORCIDO SIMPLE 6" FINO C/T 616C</t>
  </si>
  <si>
    <t>FEM7</t>
  </si>
  <si>
    <t>CEPILLO RETORCIDO SIMPLE 7"          716</t>
  </si>
  <si>
    <t>FEM17</t>
  </si>
  <si>
    <t>CEPILLO RETORCIDO SIMPLE 7"     C/TUERCA 716</t>
  </si>
  <si>
    <t>RET17</t>
  </si>
  <si>
    <t>FEM37</t>
  </si>
  <si>
    <t>CEPILLO RETORCIDO SIMPLE 7"     INOX     715</t>
  </si>
  <si>
    <t>FEM317</t>
  </si>
  <si>
    <t>CEPILLO RETORCIDO SIMPLE 7"  INOX C/T  715INT</t>
  </si>
  <si>
    <t>FEM172</t>
  </si>
  <si>
    <t>CEPILLO RETORCIDO SIMPLE 7" C 6 FINO</t>
  </si>
  <si>
    <t>FEM8</t>
  </si>
  <si>
    <t>CEPILLO RETORCIDO SIMPLE 8"          816</t>
  </si>
  <si>
    <t>FEM38</t>
  </si>
  <si>
    <t>CEPILLO RETORCIDO SIMPLE 8"     INOX     815</t>
  </si>
  <si>
    <t>FEM9</t>
  </si>
  <si>
    <t>CEPILLO RETORCIDO SIMPLE 9"          916</t>
  </si>
  <si>
    <t>FEM19</t>
  </si>
  <si>
    <t>CEPILLO RETORCIDO SIMPLE 9"     C/TUERCA</t>
  </si>
  <si>
    <t>FEM95</t>
  </si>
  <si>
    <t>CEPILLO RETORCIDO SIMPLE 9½"</t>
  </si>
  <si>
    <t>ANE42</t>
  </si>
  <si>
    <t>CEPILLO TIPO BOTE DE 42/44.MM</t>
  </si>
  <si>
    <t>ROA0904_SA</t>
  </si>
  <si>
    <t>CERRAD 4 SEG H.F/LG.L.DOR 904</t>
  </si>
  <si>
    <t>ROA1000_SA</t>
  </si>
  <si>
    <t>CERRAD. ELECT. COMUN</t>
  </si>
  <si>
    <t>ROA710</t>
  </si>
  <si>
    <t>CERRADURA  710 C 40X178 F 25X240 REDO ZINC</t>
  </si>
  <si>
    <t>ROA901</t>
  </si>
  <si>
    <t>CERRADURA  901 C 65X140 F 25X220 ZINC.</t>
  </si>
  <si>
    <t>ROA902</t>
  </si>
  <si>
    <t>CERRADURA  902 C 63.5X127 F 20X185 ZINC</t>
  </si>
  <si>
    <t>ROA903</t>
  </si>
  <si>
    <t>CERRADURA  903 C 63.5X127 F 20X215 ZINC.</t>
  </si>
  <si>
    <t>ROA908</t>
  </si>
  <si>
    <t>CERRADURA  908 C 70X145 F 25X240 ZINC</t>
  </si>
  <si>
    <t>ROA938</t>
  </si>
  <si>
    <t>CERRADURA  938 C 70X145 F 25X240 CONSOR ZINC</t>
  </si>
  <si>
    <t>ROA1001</t>
  </si>
  <si>
    <t>CERRADURA 1001 C 65X140 F 60X140 REDO. ZINC</t>
  </si>
  <si>
    <t>PRI101</t>
  </si>
  <si>
    <t>CERRADURA 101 C 126X63 F 183X20</t>
  </si>
  <si>
    <t>PRI0101</t>
  </si>
  <si>
    <t>CERRADURA 101A C 126X50 F 183X20</t>
  </si>
  <si>
    <t>PRI1101</t>
  </si>
  <si>
    <t>CERRADURA 101A FENT REDOND. C 126X50 F 183X20</t>
  </si>
  <si>
    <t>PRI102</t>
  </si>
  <si>
    <t>CERRADURA 102 C 126X63 F 213X25</t>
  </si>
  <si>
    <t>PRI104</t>
  </si>
  <si>
    <t>CERRADURA 104 C 150X70 F 230X25</t>
  </si>
  <si>
    <t>PRI105</t>
  </si>
  <si>
    <t>CERRADURA 105 Z BAÑO C 126 X 63 F 183 X 20</t>
  </si>
  <si>
    <t>PRI106</t>
  </si>
  <si>
    <t>CERRADURA 106 C 126X63 F 213X25</t>
  </si>
  <si>
    <t>PRI107</t>
  </si>
  <si>
    <t>CERRADURA 107 C 126X63 F 213X25 REFORZADA.</t>
  </si>
  <si>
    <t>PRI108</t>
  </si>
  <si>
    <t>CERRADURA 108 PICAPORTE T/ASCENSOR.</t>
  </si>
  <si>
    <t>PRI109</t>
  </si>
  <si>
    <t>CERRADURA 109 DE BAÑO EXTRA REFORZ</t>
  </si>
  <si>
    <t>PRI110</t>
  </si>
  <si>
    <t>CERRADURA 110 C 150X70 F 230X25 A CILINDRO.</t>
  </si>
  <si>
    <t>PRI0111</t>
  </si>
  <si>
    <t>CERRADURA 111 COMPUTADA EUROPERFIL DOBLE PERN</t>
  </si>
  <si>
    <t>PRI113</t>
  </si>
  <si>
    <t>CERRADURA 113 C 126X63 F 213X25 A CILINDRO</t>
  </si>
  <si>
    <t>PRI0116</t>
  </si>
  <si>
    <t>CERRADURA 116 COMPUTADA EUROPERFIL DOBLE PERN</t>
  </si>
  <si>
    <t>PRI0117</t>
  </si>
  <si>
    <t>CERRADURA 117 COMPUTADA EUROPERFIL DOBLE PERN</t>
  </si>
  <si>
    <t>PRI0118</t>
  </si>
  <si>
    <t>CERRADURA 118 COMPUTADA EUROPERFIL DOBLE PERN</t>
  </si>
  <si>
    <t>PRI120</t>
  </si>
  <si>
    <t>CERRADURA 120ZC 126X63 F 213X25 P/CORREDIZA.</t>
  </si>
  <si>
    <t>PRI0120</t>
  </si>
  <si>
    <t>CERRADURA 120ZC P/CORREDIZA IDEM EN BOLSA</t>
  </si>
  <si>
    <t>PRI4200</t>
  </si>
  <si>
    <t>CERRADURA 200 CAJA DERECHA 140X63 =COMB</t>
  </si>
  <si>
    <t>PRI200</t>
  </si>
  <si>
    <t>CERRADURA 200 CAJA DERECHA 140X63 F 220X25</t>
  </si>
  <si>
    <t>PRI2000</t>
  </si>
  <si>
    <t>CERRADURA 200 CAJA IZQUIERDA 140X63 F 220X25</t>
  </si>
  <si>
    <t>PRI0200</t>
  </si>
  <si>
    <t>CERRADURA 200 IDEM EN BOLSITA COMPLETA</t>
  </si>
  <si>
    <t>PRI1200</t>
  </si>
  <si>
    <t>CERRADURA 200 IDEM FRENTE DE BRONCE</t>
  </si>
  <si>
    <t>PRI3200</t>
  </si>
  <si>
    <t>CERRADURA 200 IDEM FRENTE REDONDEADO</t>
  </si>
  <si>
    <t>PRI2200</t>
  </si>
  <si>
    <t>CERRADURA 200 IDEM NIQUELADA.</t>
  </si>
  <si>
    <t>PRI2001</t>
  </si>
  <si>
    <t>CERRADURA 2001N C 148X73 F 238X27 C/PERNOS</t>
  </si>
  <si>
    <t>PRI2003</t>
  </si>
  <si>
    <t>CERRADURA 2003N C 83X63 F 142X27 C/PERNOS</t>
  </si>
  <si>
    <t>PRI2005</t>
  </si>
  <si>
    <t>CERRADURA 2005 C 143X69 F 242X28 C/PERNOS</t>
  </si>
  <si>
    <t>PRI2007</t>
  </si>
  <si>
    <t>CERRADURA 2007 C 143X69 F 204X25 C/PERNOS</t>
  </si>
  <si>
    <t>PRI201</t>
  </si>
  <si>
    <t>CERRADURA 201 C 145X68 F 237X28 C/PERNOS</t>
  </si>
  <si>
    <t>PRI204</t>
  </si>
  <si>
    <t>CERRADURA 204 ANGOSTA D/PALETA C/PERNOS</t>
  </si>
  <si>
    <t>PRI0205</t>
  </si>
  <si>
    <t>CERRADURA 205 C 140X63 F 220X25 =COMBINAC</t>
  </si>
  <si>
    <t>PRI205</t>
  </si>
  <si>
    <t>CERRADURA 205 C 140X63 F 220X25 C/PERNOS</t>
  </si>
  <si>
    <t>PRI0206</t>
  </si>
  <si>
    <t>CERRADURA 206N C 126X40 F 183X20 =COBINACION</t>
  </si>
  <si>
    <t>PRI206</t>
  </si>
  <si>
    <t>CERRADURA 206N C 126X40 F 183X20 D/PALETA NIQ</t>
  </si>
  <si>
    <t>PRI0207</t>
  </si>
  <si>
    <t>CERRADURA 207 B 126X63 F 183X20 D/PALETA</t>
  </si>
  <si>
    <t>PRI2207</t>
  </si>
  <si>
    <t>CERRADURA 207 C 126X63 F 183X20 D/P =COMB</t>
  </si>
  <si>
    <t>PRI207</t>
  </si>
  <si>
    <t>CERRADURA 207 C 126X63 F 183X20 D/PALETA</t>
  </si>
  <si>
    <t>PRI2071</t>
  </si>
  <si>
    <t>CERRADURA 207 N 126X63 F 183X20 D/PALETA NIQ</t>
  </si>
  <si>
    <t>PRI0208</t>
  </si>
  <si>
    <t>CERRADURA 208 B 126X63 F 213X25 D/PALET BOLSA</t>
  </si>
  <si>
    <t>PRI2208</t>
  </si>
  <si>
    <t>CERRADURA 208 C 126X63 F 213X25 D/P =COMB</t>
  </si>
  <si>
    <t>PRI208</t>
  </si>
  <si>
    <t>CERRADURA 208 C 126X63 F 213X25 D/PALET CAJA</t>
  </si>
  <si>
    <t>PRI2081</t>
  </si>
  <si>
    <t>CERRADURA 208NC 126X63 F 213X25 D/PALETA NIQ</t>
  </si>
  <si>
    <t>PRI0212</t>
  </si>
  <si>
    <t>CERRADURA 212 C 83X63 F 140X25 P/CORRED=COMB</t>
  </si>
  <si>
    <t>PRI212</t>
  </si>
  <si>
    <t>CERRADURA 212 C 83X63 F 140X25 P/CORREDIZA</t>
  </si>
  <si>
    <t>PRI214</t>
  </si>
  <si>
    <t>CERRADURA 214N C 126X40MM F 183X20MM P/CORR</t>
  </si>
  <si>
    <t>ROA0903_SA</t>
  </si>
  <si>
    <t>CERRADURA 63.5X127 903</t>
  </si>
  <si>
    <t>ROA0902_SA</t>
  </si>
  <si>
    <t>CERRADURA 63.5X127MM 4SEGUROS 902</t>
  </si>
  <si>
    <t>ROA0710_SA</t>
  </si>
  <si>
    <t>CERRADURA ANGOSTA 2 PERNOS</t>
  </si>
  <si>
    <t>ROA0104_SA</t>
  </si>
  <si>
    <t>CERRADURA ART. 104</t>
  </si>
  <si>
    <t>ROA0108_SA</t>
  </si>
  <si>
    <t>CERRADURA ART. 108</t>
  </si>
  <si>
    <t>ROA0109_SA</t>
  </si>
  <si>
    <t>CERRADURA ART. 109</t>
  </si>
  <si>
    <t>ROA0111_SA</t>
  </si>
  <si>
    <t>CERRADURA ART. 111</t>
  </si>
  <si>
    <t>ROA0113_SA</t>
  </si>
  <si>
    <t>CERRADURA ART. 113 /114</t>
  </si>
  <si>
    <t>ROA0908_SA</t>
  </si>
  <si>
    <t>CERRADURA ART. 908</t>
  </si>
  <si>
    <t>ROA1080</t>
  </si>
  <si>
    <t>CERRADURA C/DOBLE PALETA Nº108 = COMBINAC</t>
  </si>
  <si>
    <t>ROA108</t>
  </si>
  <si>
    <t>CERRADURA C/DOBLE PALETA Nº108 CON PERNO</t>
  </si>
  <si>
    <t>ROA109</t>
  </si>
  <si>
    <t>CERRADURA C/DOBLE PALETA Nº109 CON PESTILLO</t>
  </si>
  <si>
    <t>ROA111</t>
  </si>
  <si>
    <t>CERRADURA C/DOBLE PALETA Nº111 CON PERNO</t>
  </si>
  <si>
    <t>ROA119</t>
  </si>
  <si>
    <t>CERRADURA C/DOBLE PALETA Nº119 CON PESTILLO</t>
  </si>
  <si>
    <t>ROA2108</t>
  </si>
  <si>
    <t>CERRADURA C/DOBLE PALETA Nº508 CONSORCIO</t>
  </si>
  <si>
    <t>ROA0119_SA</t>
  </si>
  <si>
    <t>CERRADURA CAJ. CHIC F/LARGO 119</t>
  </si>
  <si>
    <t>ROA0508_SA</t>
  </si>
  <si>
    <t>CERRADURA CONSORCIO ART 508</t>
  </si>
  <si>
    <t>ROA0934_SA</t>
  </si>
  <si>
    <t>CERRADURA EMB ZINC CONS</t>
  </si>
  <si>
    <t>PRI123</t>
  </si>
  <si>
    <t>CERRADURA NIQUELADA VAIVEN C/ CONTRAFRENTE</t>
  </si>
  <si>
    <t>ROA118</t>
  </si>
  <si>
    <t>CERRADURA Nº118 CAJA CHICA/4 SEG.BCE./F.CTO.</t>
  </si>
  <si>
    <t>ROA715</t>
  </si>
  <si>
    <t>CERRADURA PARANTE ANGOSTO</t>
  </si>
  <si>
    <t>ROA0715_SA</t>
  </si>
  <si>
    <t>CERRADURA PARANTE ANGOSTO ART 715</t>
  </si>
  <si>
    <t>PRI2202</t>
  </si>
  <si>
    <t>CERROJO 202 C/DOBLE PALETA Y PERN. =COMB</t>
  </si>
  <si>
    <t>PRI202</t>
  </si>
  <si>
    <t>CERROJO 202 C/DOBLE PALETA Y PERNO CHICA</t>
  </si>
  <si>
    <t>PRI203</t>
  </si>
  <si>
    <t>CERROJO 203 C/DOBLE PALETA Y PERNO</t>
  </si>
  <si>
    <t>PRI2032</t>
  </si>
  <si>
    <t>CERROJO 203 C/DOBLE PALETA Y PERNO  =COMB</t>
  </si>
  <si>
    <t>PRI209</t>
  </si>
  <si>
    <t>CERROJO 209 RECTANGULAR C/DOS LLAVES</t>
  </si>
  <si>
    <t>PRI0209</t>
  </si>
  <si>
    <t>CERROJO 209 RECTANGULAR C/DOS LLAVEZ = COMBIN</t>
  </si>
  <si>
    <t>PRI210</t>
  </si>
  <si>
    <t>CERROJO 210 C/DOBLE PALETA Y PERNO</t>
  </si>
  <si>
    <t>PRI0210</t>
  </si>
  <si>
    <t>CERROJO 210 C/DOBLE PALETA Y PERNO =COMBINACI</t>
  </si>
  <si>
    <t>PRI211</t>
  </si>
  <si>
    <t>CERROJO 211 C/TRIPLE PALETA Y PERNO NIQ</t>
  </si>
  <si>
    <t>PRI216</t>
  </si>
  <si>
    <t>CERROJO 216 DE ARRIMAR C 105 X 45</t>
  </si>
  <si>
    <t>PRI402</t>
  </si>
  <si>
    <t>CERROJO 400 BARRA PASANTE CRUZ CROMO =COMB</t>
  </si>
  <si>
    <t>PRI4005</t>
  </si>
  <si>
    <t>CERROJO 400 BARRA PASANTE CRUZ ORO =COMB</t>
  </si>
  <si>
    <t>PRI400</t>
  </si>
  <si>
    <t>CERROJO 400 BARRA PASANTE LLAVE CRUZ CROMO</t>
  </si>
  <si>
    <t>PRI4001</t>
  </si>
  <si>
    <t>CERROJO 400 BARRA PASANTE LLAVE CRUZ ORO</t>
  </si>
  <si>
    <t>PRI4000</t>
  </si>
  <si>
    <t>CERROJO 4000 ECO BARRA PASANTE LLAVE CRUZ CRO</t>
  </si>
  <si>
    <t>PRI401</t>
  </si>
  <si>
    <t>CERROJO 401 PASADOR CON SEGURO CROMADO</t>
  </si>
  <si>
    <t>ROA801</t>
  </si>
  <si>
    <t>CERROJO 801 C 60X80 F 25X140 ZINC.</t>
  </si>
  <si>
    <t>ROA802</t>
  </si>
  <si>
    <t>CERROJO 802 C 60X80 F 25X140 REDO. ZINC.</t>
  </si>
  <si>
    <t>ROA807</t>
  </si>
  <si>
    <t>CERROJO 807 62X80 PUERTA CORREDIZA ZINC</t>
  </si>
  <si>
    <t>ROA904</t>
  </si>
  <si>
    <t>CERROJO 904 C 65X80 F 25X140 ZINC.</t>
  </si>
  <si>
    <t>ROA0904</t>
  </si>
  <si>
    <t>CERROJO 904 C 65X80 F 25X140 ZINC. =COMB</t>
  </si>
  <si>
    <t>ROA912</t>
  </si>
  <si>
    <t>CERROJO 912 ZINC65X83 25X140PAS.RED.P/BLINDEX</t>
  </si>
  <si>
    <t>ROA934</t>
  </si>
  <si>
    <t>CERROJO 934 C 65X80 F 25X140 CONSORCIO ZINC.</t>
  </si>
  <si>
    <t>ROA104</t>
  </si>
  <si>
    <t>CERROJO C/DOBLE PALETA Nº104</t>
  </si>
  <si>
    <t>ROA1040</t>
  </si>
  <si>
    <t>CERROJO C/DOBLE PALETA Nº104 = COMBINC</t>
  </si>
  <si>
    <t>ROA2042</t>
  </si>
  <si>
    <t>CERROJO CAJA FUERTE Nº204/2LL.100MM</t>
  </si>
  <si>
    <t>ROA210</t>
  </si>
  <si>
    <t>CERROJO CAJA FUERTE Nº210/2LL.65MM</t>
  </si>
  <si>
    <t>ROA0504_SA</t>
  </si>
  <si>
    <t>CERROJO CONSA CROM ART 504</t>
  </si>
  <si>
    <t>ROA0802_SA</t>
  </si>
  <si>
    <t>CERROJO DE EMBUTIR 65X83MM 802</t>
  </si>
  <si>
    <t>ROA0801_SA</t>
  </si>
  <si>
    <t>CERROJO DE EMBUTIR 65X83MM RECTA 801</t>
  </si>
  <si>
    <t>PRI213</t>
  </si>
  <si>
    <t>CERROJO DE SEGURIDAD 213 P/PORTON LEVADIZO</t>
  </si>
  <si>
    <t>ROA112</t>
  </si>
  <si>
    <t>CERROJO Nº112 T.BLINDEX 2 PASAD.RED.GIR.</t>
  </si>
  <si>
    <t>ROA1120</t>
  </si>
  <si>
    <t>CERROJO Nº112 T.BLINDEX = COMBINACION</t>
  </si>
  <si>
    <t>ROA113</t>
  </si>
  <si>
    <t>CERROJO Nº113 EMB./PAS.RECT./4 SEG.BCE./2LL</t>
  </si>
  <si>
    <t>ROA105</t>
  </si>
  <si>
    <t>CERROJO P/PLACARD 105</t>
  </si>
  <si>
    <t>ROA106</t>
  </si>
  <si>
    <t>CERROJO P/PLACARD 106</t>
  </si>
  <si>
    <t>ROA107</t>
  </si>
  <si>
    <t>CERROJO P/PLACARD 107</t>
  </si>
  <si>
    <t>ROA1001_SA</t>
  </si>
  <si>
    <t>CERRRADURA EMBUTIR 2PASA. RED 65X140</t>
  </si>
  <si>
    <t>ROA0901_SA</t>
  </si>
  <si>
    <t>CERRRADURA PASADOR RECT 65X140 901</t>
  </si>
  <si>
    <t>BIA66</t>
  </si>
  <si>
    <t>BIA68</t>
  </si>
  <si>
    <t>BIA610</t>
  </si>
  <si>
    <t>BIA612</t>
  </si>
  <si>
    <t>ESKILSTUNA</t>
  </si>
  <si>
    <t>ESK020</t>
  </si>
  <si>
    <t>ESK0300</t>
  </si>
  <si>
    <t>ESK0030</t>
  </si>
  <si>
    <t>ESK030</t>
  </si>
  <si>
    <t>ESK388</t>
  </si>
  <si>
    <t>CHAIRA LISA  8"</t>
  </si>
  <si>
    <t>ESK389</t>
  </si>
  <si>
    <t>CHAIRA LISA 10"</t>
  </si>
  <si>
    <t>ESK383</t>
  </si>
  <si>
    <t>CHAIRA LISA 12"</t>
  </si>
  <si>
    <t>BIA46</t>
  </si>
  <si>
    <t>BIA48</t>
  </si>
  <si>
    <t>BIA410</t>
  </si>
  <si>
    <t>BIA412</t>
  </si>
  <si>
    <t>ESK418</t>
  </si>
  <si>
    <t>CHAIRA RAYADA  8"</t>
  </si>
  <si>
    <t>ESK4181</t>
  </si>
  <si>
    <t>CHAIRA RAYADA  8" HELICOIDAL</t>
  </si>
  <si>
    <t>ESK4110</t>
  </si>
  <si>
    <t>CHAIRA RAYADA 10"</t>
  </si>
  <si>
    <t>ESK4113</t>
  </si>
  <si>
    <t>CHAIRA RAYADA 12"</t>
  </si>
  <si>
    <t>BIL3296</t>
  </si>
  <si>
    <t>CHALECO VIAL NARANJA C/REFLECTIVO SEGUN NORMA</t>
  </si>
  <si>
    <t>BIL3295</t>
  </si>
  <si>
    <t>CHALECO VIAL VERDE C/REFLECTIVO SEGUN NORMA</t>
  </si>
  <si>
    <t>G.V.</t>
  </si>
  <si>
    <t>G V0010_SA</t>
  </si>
  <si>
    <t>CHANGO ARGENTINO C/BOLSA DE TELA</t>
  </si>
  <si>
    <t>G V0002_SA</t>
  </si>
  <si>
    <t>CHANGO DOBLE FERRARO</t>
  </si>
  <si>
    <t>G V0001_SA</t>
  </si>
  <si>
    <t>CHANGO SIMPLE FERRARO</t>
  </si>
  <si>
    <t>POLITEM</t>
  </si>
  <si>
    <t>POL0300_SA</t>
  </si>
  <si>
    <t>CHANGUITO CANADIENSE RUEDA PLASTICO ECO</t>
  </si>
  <si>
    <t>VAR0018_SA</t>
  </si>
  <si>
    <t>CHANGUITO CHINO</t>
  </si>
  <si>
    <t>LUP0882</t>
  </si>
  <si>
    <t>CHAPON ½ PUNTO 250 X 50 MM BCE PLAT G08820</t>
  </si>
  <si>
    <t>MEC091</t>
  </si>
  <si>
    <t>CHASIS PARA CARRETILLA PLASTICA</t>
  </si>
  <si>
    <t>MED1221_SA</t>
  </si>
  <si>
    <t>CHICOTE 20 CM.</t>
  </si>
  <si>
    <t>MED1231_SA</t>
  </si>
  <si>
    <t>CHICOTE 30 CM.</t>
  </si>
  <si>
    <t>MED1241_SA</t>
  </si>
  <si>
    <t>CHICOTE 40 CM.</t>
  </si>
  <si>
    <t>MED1251_SA</t>
  </si>
  <si>
    <t>CHICOTE 50 CM.</t>
  </si>
  <si>
    <t>SIF1221_SA</t>
  </si>
  <si>
    <t>CHICOTE CONEXION 20CM.</t>
  </si>
  <si>
    <t>SIF1231_SA</t>
  </si>
  <si>
    <t>CHICOTE CONEXION 30CM.</t>
  </si>
  <si>
    <t>SIF1241_SA</t>
  </si>
  <si>
    <t>CHICOTE CONEXION 40CM.</t>
  </si>
  <si>
    <t>SIF1251_SA</t>
  </si>
  <si>
    <t>CHICOTE CONEXION 50CM.</t>
  </si>
  <si>
    <t>TAN24</t>
  </si>
  <si>
    <t>CHICOTE GRILON EN CAJA DE 2 UNIDADES</t>
  </si>
  <si>
    <t>COV0002_SA</t>
  </si>
  <si>
    <t>CHINCHE GANCHO X 60U. C/EXHIBIDOR</t>
  </si>
  <si>
    <t>F.3</t>
  </si>
  <si>
    <t>F.34001_SA</t>
  </si>
  <si>
    <t>CHINCHES BRONCEADA 50X50U.</t>
  </si>
  <si>
    <t>F.34002_SA</t>
  </si>
  <si>
    <t>CHINCHES NIQUELADA/COLOR 50X50</t>
  </si>
  <si>
    <t>SEGURITEX</t>
  </si>
  <si>
    <t>EGU1</t>
  </si>
  <si>
    <t>CHISPERO REDONDO P/ENCENDIDO DE AUTOGENA</t>
  </si>
  <si>
    <t>AGR901</t>
  </si>
  <si>
    <t>CIERRE MAGNET.ARRIMAR BLANCO 36X15MM X100UN.</t>
  </si>
  <si>
    <t>AGR902</t>
  </si>
  <si>
    <t>CIERRE MAGNET.ARRIMAR MARRON 36X15MM X100UN.</t>
  </si>
  <si>
    <t>AGR911</t>
  </si>
  <si>
    <t>CIERRE RETEN A RODILLO BRONCEADO X100 UN.</t>
  </si>
  <si>
    <t>AGR912</t>
  </si>
  <si>
    <t>CIERRE RETEN A RODILLO ZINCADO   X100 UN.</t>
  </si>
  <si>
    <t>EZI0134_SA</t>
  </si>
  <si>
    <t>CIERRE VIGILANTE S/TRABA (BCE) 134</t>
  </si>
  <si>
    <t>PRI9998</t>
  </si>
  <si>
    <t>CILINDROS 110/113 EL JUEGO</t>
  </si>
  <si>
    <t>EZE0251_SA</t>
  </si>
  <si>
    <t>CINCEL CHATO 40 X 250MM.</t>
  </si>
  <si>
    <t>EZE0252_SA</t>
  </si>
  <si>
    <t>CINCEL CHATO 50 X 250MM.</t>
  </si>
  <si>
    <t>EZE0250_SA</t>
  </si>
  <si>
    <t>CINCEL PUNTA/CHATO 250MM.</t>
  </si>
  <si>
    <t>TACSA DOLARIZADO</t>
  </si>
  <si>
    <t>INT812</t>
  </si>
  <si>
    <t>CINTA AISLAD.PVC 15PLUS 10 M X 0.15 AMARILLA</t>
  </si>
  <si>
    <t>INT814</t>
  </si>
  <si>
    <t>CINTA AISLAD.PVC 15PLUS 10 M X 0.15 AZUL</t>
  </si>
  <si>
    <t>INT813</t>
  </si>
  <si>
    <t>CINTA AISLAD.PVC 15PLUS 10 M X 0.15 BLANCA</t>
  </si>
  <si>
    <t>INT810</t>
  </si>
  <si>
    <t>CINTA AISLAD.PVC 15PLUS 10 M X 0.15 NEGRA</t>
  </si>
  <si>
    <t>INT815</t>
  </si>
  <si>
    <t>CINTA AISLAD.PVC 15PLUS 10 M X 0.15 ROJA</t>
  </si>
  <si>
    <t>INT811</t>
  </si>
  <si>
    <t>CINTA AISLAD.PVC 15PLUS 10 M X 0.15 VERDE</t>
  </si>
  <si>
    <t>INT822</t>
  </si>
  <si>
    <t>CINTA AISLAD.PVC 15PLUS 20 M X 0.15 AMARILLA</t>
  </si>
  <si>
    <t>INT824</t>
  </si>
  <si>
    <t>CINTA AISLAD.PVC 15PLUS 20 M X 0.15 AZUL</t>
  </si>
  <si>
    <t>INT823</t>
  </si>
  <si>
    <t>CINTA AISLAD.PVC 15PLUS 20 M X 0.15 BLANCA</t>
  </si>
  <si>
    <t>INT820</t>
  </si>
  <si>
    <t>CINTA AISLAD.PVC 15PLUS 20 M X 0.15 NEGRA</t>
  </si>
  <si>
    <t>INT825</t>
  </si>
  <si>
    <t>CINTA AISLAD.PVC 15PLUS 20 M X 0.15 ROJA</t>
  </si>
  <si>
    <t>INT821</t>
  </si>
  <si>
    <t>CINTA AISLAD.PVC 15PLUS 20 M X 0.15 VERDE</t>
  </si>
  <si>
    <t>INT712</t>
  </si>
  <si>
    <t>CINTA AISLAD.PVC FLEX-PRO180  10 M BLANCO</t>
  </si>
  <si>
    <t>INT713</t>
  </si>
  <si>
    <t>CINTA AISLAD.PVC FLEX-PRO180  10 M CELESTE</t>
  </si>
  <si>
    <t>INT715</t>
  </si>
  <si>
    <t>CINTA AISLAD.PVC FLEX-PRO180  10 M GRIS</t>
  </si>
  <si>
    <t>INT714</t>
  </si>
  <si>
    <t>CINTA AISLAD.PVC FLEX-PRO180  10 M MARRON</t>
  </si>
  <si>
    <t>INT710</t>
  </si>
  <si>
    <t>CINTA AISLAD.PVC FLEX-PRO180  10 M NEGRO</t>
  </si>
  <si>
    <t>INT711</t>
  </si>
  <si>
    <t>CINTA AISLAD.PVC FLEX-PRO180  10 M ROJO</t>
  </si>
  <si>
    <t>INT722</t>
  </si>
  <si>
    <t>CINTA AISLAD.PVC FLEX-PRO180  20 M BLANCO</t>
  </si>
  <si>
    <t>INT723</t>
  </si>
  <si>
    <t>CINTA AISLAD.PVC FLEX-PRO180  20 M CELESTE</t>
  </si>
  <si>
    <t>INT725</t>
  </si>
  <si>
    <t>CINTA AISLAD.PVC FLEX-PRO180  20 M GRIS</t>
  </si>
  <si>
    <t>INT724</t>
  </si>
  <si>
    <t>CINTA AISLAD.PVC FLEX-PRO180  20 M MARRON</t>
  </si>
  <si>
    <t>INT720</t>
  </si>
  <si>
    <t>CINTA AISLAD.PVC FLEX-PRO180  20 M NEGRO</t>
  </si>
  <si>
    <t>INT721</t>
  </si>
  <si>
    <t>CINTA AISLAD.PVC FLEX-PRO180  20 M ROJO</t>
  </si>
  <si>
    <t>DOB0056_SA</t>
  </si>
  <si>
    <t>CINTA AISLADORA 18 X 10.</t>
  </si>
  <si>
    <t>RAPIFIX DOLARIZADO</t>
  </si>
  <si>
    <t>RAP813</t>
  </si>
  <si>
    <t>CINTA AISLADORA PVC 10 M BLANCA</t>
  </si>
  <si>
    <t>RAP814</t>
  </si>
  <si>
    <t>CINTA AISLADORA PVC 10 M CELESTE</t>
  </si>
  <si>
    <t>RAP810</t>
  </si>
  <si>
    <t>CINTA AISLADORA PVC 10 M NEGRA</t>
  </si>
  <si>
    <t>RAP815</t>
  </si>
  <si>
    <t>CINTA AISLADORA PVC 10 M ROJA</t>
  </si>
  <si>
    <t>RAP811</t>
  </si>
  <si>
    <t>CINTA AISLADORA PVC 10 M VERDE</t>
  </si>
  <si>
    <t>RAP823</t>
  </si>
  <si>
    <t>CINTA AISLADORA PVC 20 M BLANCA</t>
  </si>
  <si>
    <t>RAP824</t>
  </si>
  <si>
    <t>CINTA AISLADORA PVC 20 M CELESTE</t>
  </si>
  <si>
    <t>RAP820</t>
  </si>
  <si>
    <t>CINTA AISLADORA PVC 20 M NEGRA</t>
  </si>
  <si>
    <t>RAP825</t>
  </si>
  <si>
    <t>CINTA AISLADORA PVC 20 M ROJA</t>
  </si>
  <si>
    <t>RAP821</t>
  </si>
  <si>
    <t>CINTA AISLADORA PVC 20 M VERDE</t>
  </si>
  <si>
    <t>INT2051</t>
  </si>
  <si>
    <t>CINTA AISLADORA PVC PROF 20 MTS. 5+1 NEGRA</t>
  </si>
  <si>
    <t>INT112</t>
  </si>
  <si>
    <t>CINTA AISLADORA TELA  5 MTS. BLANCA</t>
  </si>
  <si>
    <t>INT111</t>
  </si>
  <si>
    <t>CINTA AISLADORA TELA  5 MTS. NEGRA</t>
  </si>
  <si>
    <t>INT122</t>
  </si>
  <si>
    <t>CINTA AISLADORA TELA  9 MTS. BLANCA</t>
  </si>
  <si>
    <t>INT121</t>
  </si>
  <si>
    <t>CINTA AISLADORA TELA  9 MTS. NEGRA</t>
  </si>
  <si>
    <t>INT132</t>
  </si>
  <si>
    <t>CINTA AISLADORA TELA 19 MTS. BLANCA</t>
  </si>
  <si>
    <t>INT131</t>
  </si>
  <si>
    <t>CINTA AISLADORA TELA 19 MTS. NEGRA</t>
  </si>
  <si>
    <t>PLA7211</t>
  </si>
  <si>
    <t>CINTA AISLAMIENTO AISLAFLEX CRIST 100X1X100</t>
  </si>
  <si>
    <t>PLA2050</t>
  </si>
  <si>
    <t>CINTA AISLAMIENTO AISLAFLEX CRIST 200X2X50</t>
  </si>
  <si>
    <t>DOB0010_SA</t>
  </si>
  <si>
    <t>CINTA ALUMINIO</t>
  </si>
  <si>
    <t>INT195</t>
  </si>
  <si>
    <t>CINTA ANTIDESLIZANTE 25 MM X 5 MTS</t>
  </si>
  <si>
    <t>RAP225</t>
  </si>
  <si>
    <t>CINTA ANTIDESLIZANTE 25MM X 5MTS.</t>
  </si>
  <si>
    <t>RAP250</t>
  </si>
  <si>
    <t>CINTA ANTIDESLIZANTE 50MM X 5MTS.</t>
  </si>
  <si>
    <t>DIAMANTE</t>
  </si>
  <si>
    <t>DIA1025_SA</t>
  </si>
  <si>
    <t>CINTA AUTOMATICA 10M X 25MM.</t>
  </si>
  <si>
    <t>DIA0307_SA</t>
  </si>
  <si>
    <t>CINTA AUTOMATICA 3M. COLOR</t>
  </si>
  <si>
    <t>DIA0202_SA</t>
  </si>
  <si>
    <t>CINTA AUTOMATICA COLOR 2M.</t>
  </si>
  <si>
    <t>DIA0302_SA</t>
  </si>
  <si>
    <t>CINTA AUTOMATICA COLOR 3M.</t>
  </si>
  <si>
    <t>DIA0203_SA</t>
  </si>
  <si>
    <t>CINTA AUTOMATICA CROMADA 2M.</t>
  </si>
  <si>
    <t>DIA0303_SA</t>
  </si>
  <si>
    <t>CINTA AUTOMATICA CROMADA 3M.</t>
  </si>
  <si>
    <t>DIA0304_SA</t>
  </si>
  <si>
    <t>CINTA AUTOMATICA CROMADA C/FRENO 3M.</t>
  </si>
  <si>
    <t>DIA0218_SA</t>
  </si>
  <si>
    <t>CINTA AUTOMATICA ZAMAC 2M.</t>
  </si>
  <si>
    <t>INT83</t>
  </si>
  <si>
    <t>CINTA AUTOSOLDABLE  4.57 X 19 X 0.76 MM. NEG</t>
  </si>
  <si>
    <t>INT84</t>
  </si>
  <si>
    <t>CINTA AUTOSOLDABLE  9.14 X 19 X 0.76 MM. NEG</t>
  </si>
  <si>
    <t>INT48</t>
  </si>
  <si>
    <t>CINTA AUTOSOLDABLE  CAUCHO 500 X 19 X 0.76 MM</t>
  </si>
  <si>
    <t>DIA1001_SA</t>
  </si>
  <si>
    <t>CINTA CROMADA 10M.</t>
  </si>
  <si>
    <t>DIA1501_SA</t>
  </si>
  <si>
    <t>CINTA CROMADA 15M.</t>
  </si>
  <si>
    <t>DIA2001_SA</t>
  </si>
  <si>
    <t>CINTA CROMADA 20M.</t>
  </si>
  <si>
    <t>DIA2501_SA</t>
  </si>
  <si>
    <t>CINTA CROMADA 25M.</t>
  </si>
  <si>
    <t>DIA3001_SA</t>
  </si>
  <si>
    <t>CINTA CROMADA 30M.</t>
  </si>
  <si>
    <t>DIA5001_SA</t>
  </si>
  <si>
    <t>CINTA CROMADA 50M.</t>
  </si>
  <si>
    <t>DIA0501_SA</t>
  </si>
  <si>
    <t>CINTA CROMADA 5M.</t>
  </si>
  <si>
    <t>INT004</t>
  </si>
  <si>
    <t>CINTA DE ALUMINIO 48 MM X 25 MTS</t>
  </si>
  <si>
    <t>INT005</t>
  </si>
  <si>
    <t>CINTA DE ALUMINIO 48 MM X 50 MTS</t>
  </si>
  <si>
    <t>URB2503</t>
  </si>
  <si>
    <t>CINTA DE SUJECION HEBILLA 50 MM L:3M GANCHO S</t>
  </si>
  <si>
    <t>DUP1210</t>
  </si>
  <si>
    <t>CINTA DE TEFLON   1/2 X 10 M  50 MIC X 200 U</t>
  </si>
  <si>
    <t>DUP1215</t>
  </si>
  <si>
    <t>CINTA DE TEFLON   1/2 X 10 M  50 MIC X 50 U</t>
  </si>
  <si>
    <t>DUP2112</t>
  </si>
  <si>
    <t>CINTA DE TEFLON   1/2 X 10 M  75 MIC X 100 U</t>
  </si>
  <si>
    <t>DUP1220</t>
  </si>
  <si>
    <t>CINTA DE TEFLON   1/2 X 20 M  50 MIC X 200 U</t>
  </si>
  <si>
    <t>DUP1225</t>
  </si>
  <si>
    <t>CINTA DE TEFLON   1/2 X 20 M  50 MIC X 50 U</t>
  </si>
  <si>
    <t>DUP2212</t>
  </si>
  <si>
    <t>CINTA DE TEFLON   1/2 X 20 M  75 MIC X 100 U</t>
  </si>
  <si>
    <t>DUP3410</t>
  </si>
  <si>
    <t>CINTA DE TEFLON   3/4 X 10 M  50 MIC X 200 U</t>
  </si>
  <si>
    <t>DUP3415</t>
  </si>
  <si>
    <t>CINTA DE TEFLON   3/4 X 10 M  50 MIC X 50 U</t>
  </si>
  <si>
    <t>DUP1234</t>
  </si>
  <si>
    <t>CINTA DE TEFLON   3/4 X 10 M  75 MIC X 100 U</t>
  </si>
  <si>
    <t>DUP3420</t>
  </si>
  <si>
    <t>CINTA DE TEFLON   3/4 X 20 M  50 MIC X 200 U</t>
  </si>
  <si>
    <t>DUP3425</t>
  </si>
  <si>
    <t>CINTA DE TEFLON   3/4 X 20 M  50 MIC X 50 U</t>
  </si>
  <si>
    <t>DUP2234</t>
  </si>
  <si>
    <t>CINTA DE TEFLON   3/4 X 20 M  75 MIC X 100 U</t>
  </si>
  <si>
    <t>INT110</t>
  </si>
  <si>
    <t>CINTA DE TEFLON  1  X 10 M</t>
  </si>
  <si>
    <t>DUP110</t>
  </si>
  <si>
    <t>CINTA DE TEFLON  1  X 10 M  50 MIC X 200 U</t>
  </si>
  <si>
    <t>DUP1105</t>
  </si>
  <si>
    <t>CINTA DE TEFLON  1  X 10 M  50 MIC X 50 U</t>
  </si>
  <si>
    <t>DUP2101</t>
  </si>
  <si>
    <t>CINTA DE TEFLON  1  X 10 M  75 MIC X 100 U</t>
  </si>
  <si>
    <t>INT120</t>
  </si>
  <si>
    <t>CINTA DE TEFLON  1  X 20 M</t>
  </si>
  <si>
    <t>DUP120</t>
  </si>
  <si>
    <t>CINTA DE TEFLON  1  X 20 M  50 MIC X 200 U</t>
  </si>
  <si>
    <t>DUP1205</t>
  </si>
  <si>
    <t>CINTA DE TEFLON  1  X 20 M  50 MIC X 50 U</t>
  </si>
  <si>
    <t>DUP2201</t>
  </si>
  <si>
    <t>CINTA DE TEFLON  1  X 20 M  75 MIC X 100 U</t>
  </si>
  <si>
    <t>DUP2401</t>
  </si>
  <si>
    <t>CINTA DE TEFLON  1  X 40 M  75 MIC X 100 U</t>
  </si>
  <si>
    <t>INT341</t>
  </si>
  <si>
    <t>CINTA DE TEFLON  3/4 X 10 M ALTA DENSIDAD</t>
  </si>
  <si>
    <t>INT342</t>
  </si>
  <si>
    <t>CINTA DE TEFLON  3/4 X 20 M ALTA DENSIDAD</t>
  </si>
  <si>
    <t>INT1210</t>
  </si>
  <si>
    <t>CINTA DE TEFLON 1/2 X 10 M</t>
  </si>
  <si>
    <t>INT1220</t>
  </si>
  <si>
    <t>CINTA DE TEFLON 1/2 X 20 M</t>
  </si>
  <si>
    <t>INT3410</t>
  </si>
  <si>
    <t>CINTA DE TEFLON 3/4 X 10 M</t>
  </si>
  <si>
    <t>INT3420</t>
  </si>
  <si>
    <t>CINTA DE TEFLON 3/4 X 20 M</t>
  </si>
  <si>
    <t>INT191</t>
  </si>
  <si>
    <t>CINTA DEMARCACION AMARI/NEGRA  48 MM X 33 MTS</t>
  </si>
  <si>
    <t>INT192</t>
  </si>
  <si>
    <t>CINTA DEMARCACION AMARILLA  48 MM X 15 MTS</t>
  </si>
  <si>
    <t>INT190</t>
  </si>
  <si>
    <t>CINTA DEMARCACION AMARILLA  48 MM X 33 MTS</t>
  </si>
  <si>
    <t>ESE3010_SA</t>
  </si>
  <si>
    <t>CINTA DEST. CAñERIA X 10M.</t>
  </si>
  <si>
    <t>ESE3015_SA</t>
  </si>
  <si>
    <t>CINTA DEST. CAñERIA X 15M.</t>
  </si>
  <si>
    <t>ESE3020_SA</t>
  </si>
  <si>
    <t>CINTA DEST. CAñERIA X 20M.</t>
  </si>
  <si>
    <t>ESE3005_SA</t>
  </si>
  <si>
    <t>CINTA DEST. CAñERIA X 5MTS</t>
  </si>
  <si>
    <t>TOT05</t>
  </si>
  <si>
    <t>CINTA DESTAPA CAÑERIA DE  5 MTS.</t>
  </si>
  <si>
    <t>TOT010</t>
  </si>
  <si>
    <t>CINTA DESTAPA CAÑERIA DE 10 MTS.</t>
  </si>
  <si>
    <t>TOT015</t>
  </si>
  <si>
    <t>CINTA DESTAPA CAÑERIA DE 15 MTS.</t>
  </si>
  <si>
    <t>TOT020</t>
  </si>
  <si>
    <t>CINTA DESTAPA CAÑERIA DE 20 MTS.</t>
  </si>
  <si>
    <t>VIY3537</t>
  </si>
  <si>
    <t>CINTA DESTAPA CAÑERIA TALADRO 4 MTS</t>
  </si>
  <si>
    <t>VIY3538</t>
  </si>
  <si>
    <t>CINTA DESTAPA CAÑERIA TALADRO 7 MTS</t>
  </si>
  <si>
    <t>ALI05</t>
  </si>
  <si>
    <t>CINTA DESTAPA CAÑERIAS PLAST  5 MTS. Ø 9 MM</t>
  </si>
  <si>
    <t>VIY3530</t>
  </si>
  <si>
    <t>VIY3531</t>
  </si>
  <si>
    <t>CINTA DESTAPA CAÑERIAS PLAST 10 MTS. Ø 9 MM</t>
  </si>
  <si>
    <t>ALI010</t>
  </si>
  <si>
    <t>CINTA DESTAPA CAÑERIAS PLAST 10MTS. Ø 9 MM</t>
  </si>
  <si>
    <t>VIY3532</t>
  </si>
  <si>
    <t>CINTA DESTAPA CAÑERIAS PLAST 15 MTS. Ø 9 MM</t>
  </si>
  <si>
    <t>TOT15</t>
  </si>
  <si>
    <t>CINTA DESTAPA PILETA DE  5 MTS. METALICA.</t>
  </si>
  <si>
    <t>TOT110</t>
  </si>
  <si>
    <t>CINTA DESTAPA PILETA DE 10 MTS. METALICA.</t>
  </si>
  <si>
    <t>INT151</t>
  </si>
  <si>
    <t>CINTA DOBLE FAZ DE ESPUMA 12 MM X 5 M</t>
  </si>
  <si>
    <t>INT152</t>
  </si>
  <si>
    <t>CINTA DOBLE FAZ DE ESPUMA 18 MM X 2 M</t>
  </si>
  <si>
    <t>INT153</t>
  </si>
  <si>
    <t>CINTA DOBLE FAZ DE ESPUMA 24 MM X 2 M</t>
  </si>
  <si>
    <t>RAP780</t>
  </si>
  <si>
    <t>CINTA DOBLE FAZ.D/ESPUMA POLIET. BLANCA 12X5</t>
  </si>
  <si>
    <t>RAP790</t>
  </si>
  <si>
    <t>CINTA DOBLE FAZ.D/ESPUMA POLIET. NEGRA 12X10</t>
  </si>
  <si>
    <t>RAP7902</t>
  </si>
  <si>
    <t>CINTA DOBLE FAZ.D/ESPUMA POLIET. NEGRA 24X10</t>
  </si>
  <si>
    <t>INT11</t>
  </si>
  <si>
    <t>CINTA DUCTAC MUTIPROPOSITO  9 MTS. AMARILLA</t>
  </si>
  <si>
    <t>INT12</t>
  </si>
  <si>
    <t>CINTA DUCTAC MUTIPROPOSITO  9 MTS. AZUL</t>
  </si>
  <si>
    <t>INT13</t>
  </si>
  <si>
    <t>CINTA DUCTAC MUTIPROPOSITO  9 MTS. BLANCA</t>
  </si>
  <si>
    <t>INT10</t>
  </si>
  <si>
    <t>CINTA DUCTAC MUTIPROPOSITO  9 MTS. GRIS</t>
  </si>
  <si>
    <t>INT14</t>
  </si>
  <si>
    <t>CINTA DUCTAC MUTIPROPOSITO  9 MTS. NEGRO</t>
  </si>
  <si>
    <t>INT15</t>
  </si>
  <si>
    <t>CINTA DUCTAC MUTIPROPOSITO  9 MTS. ROJA</t>
  </si>
  <si>
    <t>INT16</t>
  </si>
  <si>
    <t>CINTA DUCTAC MUTIPROPOSITO  9 MTS. VERDE</t>
  </si>
  <si>
    <t>INT17</t>
  </si>
  <si>
    <t>CINTA DUCTAC MUTIPROPOSITO  9 MTS. VIOLETA</t>
  </si>
  <si>
    <t>INT31</t>
  </si>
  <si>
    <t>CINTA DUCTAC MUTIPROPOSITO 28 MTS. AMARILLA</t>
  </si>
  <si>
    <t>INT32</t>
  </si>
  <si>
    <t>CINTA DUCTAC MUTIPROPOSITO 28 MTS. AZUL</t>
  </si>
  <si>
    <t>INT33</t>
  </si>
  <si>
    <t>CINTA DUCTAC MUTIPROPOSITO 28 MTS. BLANCA</t>
  </si>
  <si>
    <t>INT30</t>
  </si>
  <si>
    <t>CINTA DUCTAC MUTIPROPOSITO 28 MTS. GRIS</t>
  </si>
  <si>
    <t>INT36</t>
  </si>
  <si>
    <t>CINTA DUCTAC MUTIPROPOSITO 28 MTS. NEGRA</t>
  </si>
  <si>
    <t>INT35</t>
  </si>
  <si>
    <t>CINTA DUCTAC MUTIPROPOSITO 28 MTS. ROJA</t>
  </si>
  <si>
    <t>INT34</t>
  </si>
  <si>
    <t>CINTA DUCTAC MUTIPROPOSITO 28 MTS. VERDE</t>
  </si>
  <si>
    <t>INT37</t>
  </si>
  <si>
    <t>CINTA DUCTAC MUTIPROPOSITO 28 MTS. VIOLETA</t>
  </si>
  <si>
    <t>INT51</t>
  </si>
  <si>
    <t>CINTA DUCTAC MUTIPROPOSITO 54 MTS. AMARILLA</t>
  </si>
  <si>
    <t>INT52</t>
  </si>
  <si>
    <t>CINTA DUCTAC MUTIPROPOSITO 54 MTS. AZUL</t>
  </si>
  <si>
    <t>INT53</t>
  </si>
  <si>
    <t>CINTA DUCTAC MUTIPROPOSITO 54 MTS. BLANCA</t>
  </si>
  <si>
    <t>INT50</t>
  </si>
  <si>
    <t>CINTA DUCTAC MUTIPROPOSITO 54 MTS. GRIS</t>
  </si>
  <si>
    <t>INT56</t>
  </si>
  <si>
    <t>CINTA DUCTAC MUTIPROPOSITO 54 MTS. NEGRA</t>
  </si>
  <si>
    <t>INT55</t>
  </si>
  <si>
    <t>CINTA DUCTAC MUTIPROPOSITO 54 MTS. ROJA</t>
  </si>
  <si>
    <t>INT54</t>
  </si>
  <si>
    <t>CINTA DUCTAC MUTIPROPOSITO 54 MTS. VERDE</t>
  </si>
  <si>
    <t>INT41</t>
  </si>
  <si>
    <t>CINTA DUCTAC POKET 5 MTS AMARILLA</t>
  </si>
  <si>
    <t>INT42</t>
  </si>
  <si>
    <t>CINTA DUCTAC POKET 5 MTS AZUL</t>
  </si>
  <si>
    <t>INT43</t>
  </si>
  <si>
    <t>CINTA DUCTAC POKET 5 MTS BLANCA</t>
  </si>
  <si>
    <t>INT40</t>
  </si>
  <si>
    <t>CINTA DUCTAC POKET 5 MTS GRIS</t>
  </si>
  <si>
    <t>INT44</t>
  </si>
  <si>
    <t>CINTA DUCTAC POKET 5 MTS NEGRA</t>
  </si>
  <si>
    <t>INT45</t>
  </si>
  <si>
    <t>CINTA DUCTAC POKET 5 MTS ROJA</t>
  </si>
  <si>
    <t>INT46</t>
  </si>
  <si>
    <t>CINTA DUCTAC POKET 5 MTS VERDE</t>
  </si>
  <si>
    <t>DIALFA10_SA</t>
  </si>
  <si>
    <t>CINTA ECONOMICA 10M.</t>
  </si>
  <si>
    <t>DIALFA15_SA</t>
  </si>
  <si>
    <t>CINTA ECONOMICA 15M.</t>
  </si>
  <si>
    <t>DIALFA20_SA</t>
  </si>
  <si>
    <t>CINTA ECONOMICA 20M.</t>
  </si>
  <si>
    <t>DIALFA25_SA</t>
  </si>
  <si>
    <t>CINTA ECONOMICA 25M.</t>
  </si>
  <si>
    <t>DIALFA30_SA</t>
  </si>
  <si>
    <t>CINTA ECONOMICA 30M.</t>
  </si>
  <si>
    <t>DIALFA05_SA</t>
  </si>
  <si>
    <t>CINTA ECONOMICA 5M.</t>
  </si>
  <si>
    <t>DOB00491_SA</t>
  </si>
  <si>
    <t>CINTA EMPAQUETAR 24MM. MARRON</t>
  </si>
  <si>
    <t>DOB0049_SA</t>
  </si>
  <si>
    <t>CINTA EMPAQUETAR 24MM. TRANSPARENTE</t>
  </si>
  <si>
    <t>DOB00501_SA</t>
  </si>
  <si>
    <t>CINTA EMPAQUETAR 36MM. MARRON</t>
  </si>
  <si>
    <t>DOB0050_SA</t>
  </si>
  <si>
    <t>CINTA EMPAQUETAR 36MM. TRANSPARENTE</t>
  </si>
  <si>
    <t>DOB00511_SA</t>
  </si>
  <si>
    <t>CINTA EMPAQUETAR 48MM. MARRON</t>
  </si>
  <si>
    <t>DOB0051_SA</t>
  </si>
  <si>
    <t>CINTA EMPAQUETAR 48MM. TRANSPARENTE</t>
  </si>
  <si>
    <t>RAP6</t>
  </si>
  <si>
    <t>CINTA ENMASCARAR   6 MM  X 50 MTS A GRANEL</t>
  </si>
  <si>
    <t>RAP10</t>
  </si>
  <si>
    <t>CINTA ENMASCARAR  10 MM  X 50 MTS A GRANEL</t>
  </si>
  <si>
    <t>RAP12</t>
  </si>
  <si>
    <t>CINTA ENMASCARAR  12 MM  X 50 MTS A GRANEL</t>
  </si>
  <si>
    <t>RAP012</t>
  </si>
  <si>
    <t>CINTA ENMASCARAR  12 MM  X 50 MTS C/BOLSA</t>
  </si>
  <si>
    <t>RAP15</t>
  </si>
  <si>
    <t>CINTA ENMASCARAR  15 MM  X 50 MTS A GRANEL</t>
  </si>
  <si>
    <t>RAP015</t>
  </si>
  <si>
    <t>CINTA ENMASCARAR  15 MM  X 50 MTS C/BOLSA</t>
  </si>
  <si>
    <t>RAP18</t>
  </si>
  <si>
    <t>CINTA ENMASCARAR  18 MM  X 50 MTS A GRANEL</t>
  </si>
  <si>
    <t>RAP018</t>
  </si>
  <si>
    <t>CINTA ENMASCARAR  18 MM  X 50 MTS C/BOLSA</t>
  </si>
  <si>
    <t>RAP24</t>
  </si>
  <si>
    <t>CINTA ENMASCARAR  24 MM  X 50 MTS A GRANEL</t>
  </si>
  <si>
    <t>RAP024</t>
  </si>
  <si>
    <t>CINTA ENMASCARAR  24 MM  X 50 MTS C/BOLSA</t>
  </si>
  <si>
    <t>RAP30</t>
  </si>
  <si>
    <t>CINTA ENMASCARAR  30 MM  X 50 MTS A GRANEL</t>
  </si>
  <si>
    <t>RAP36</t>
  </si>
  <si>
    <t>CINTA ENMASCARAR  36 MM  X 50 MTS A GRANEL</t>
  </si>
  <si>
    <t>RAP036</t>
  </si>
  <si>
    <t>CINTA ENMASCARAR  36 MM  X 50 MTS C/BOLSA</t>
  </si>
  <si>
    <t>RAP48</t>
  </si>
  <si>
    <t>CINTA ENMASCARAR  48 MM  X 50 MTS A GRANEL</t>
  </si>
  <si>
    <t>RAP048</t>
  </si>
  <si>
    <t>CINTA ENMASCARAR  48 MM  X 50 MTS C/BOLSA</t>
  </si>
  <si>
    <t>RAP72</t>
  </si>
  <si>
    <t>CINTA ENMASCARAR  72 MM  X 50 MTS A GRANEL</t>
  </si>
  <si>
    <t>RAP96</t>
  </si>
  <si>
    <t>CINTA ENMASCARAR  96 MM  X 50 MTS A GRANEL</t>
  </si>
  <si>
    <t>DOB0012_SA</t>
  </si>
  <si>
    <t>CINTA ENMASCARAR 12MM X 50M.</t>
  </si>
  <si>
    <t>DOB0011_SA</t>
  </si>
  <si>
    <t>CINTA ENMASCARAR 12MM. C903</t>
  </si>
  <si>
    <t>DOB0014_SA</t>
  </si>
  <si>
    <t>CINTA ENMASCARAR 15MM X 40M 903</t>
  </si>
  <si>
    <t>DOB0015_SA</t>
  </si>
  <si>
    <t>CINTA ENMASCARAR 15MM.</t>
  </si>
  <si>
    <t>DOB0018_SA</t>
  </si>
  <si>
    <t>CINTA ENMASCARAR 18MM.</t>
  </si>
  <si>
    <t>DOB0017_SA</t>
  </si>
  <si>
    <t>CINTA ENMASCARAR 18MM. C903</t>
  </si>
  <si>
    <t>DOB0024_SA</t>
  </si>
  <si>
    <t>CINTA ENMASCARAR 24MM.</t>
  </si>
  <si>
    <t>DOB0023_SA</t>
  </si>
  <si>
    <t>CINTA ENMASCARAR 24MM. C903</t>
  </si>
  <si>
    <t>DOB0036_SA</t>
  </si>
  <si>
    <t>CINTA ENMASCARAR 36MM.</t>
  </si>
  <si>
    <t>DOB0035_SA</t>
  </si>
  <si>
    <t>CINTA ENMASCARAR 36MM. C903</t>
  </si>
  <si>
    <t>RAP460</t>
  </si>
  <si>
    <t>CINTA ENMASCARAR 460 MM  X 50 MTS</t>
  </si>
  <si>
    <t>DOB0048_SA</t>
  </si>
  <si>
    <t>CINTA ENMASCARAR 48MM.</t>
  </si>
  <si>
    <t>DOB0047_SA</t>
  </si>
  <si>
    <t>CINTA ENMASCARAR 48MM. C903</t>
  </si>
  <si>
    <t>RAP006</t>
  </si>
  <si>
    <t>CINTA ENMASCARAR AUTOMOTOR  6 MM X 50 MTS</t>
  </si>
  <si>
    <t>RAP0012</t>
  </si>
  <si>
    <t>CINTA ENMASCARAR AUTOMOTOR 12 MM C/BOLSA</t>
  </si>
  <si>
    <t>RAP0015</t>
  </si>
  <si>
    <t>CINTA ENMASCARAR AUTOMOTOR 15 MM C/BOLSA</t>
  </si>
  <si>
    <t>RAP0018</t>
  </si>
  <si>
    <t>CINTA ENMASCARAR AUTOMOTOR 18 MM C/BOLSA</t>
  </si>
  <si>
    <t>RAP0024</t>
  </si>
  <si>
    <t>CINTA ENMASCARAR AUTOMOTOR 24 MM C/BOLSA</t>
  </si>
  <si>
    <t>RAP0036</t>
  </si>
  <si>
    <t>CINTA ENMASCARAR AUTOMOTOR 36 MM X 50 MTS</t>
  </si>
  <si>
    <t>RAP0048</t>
  </si>
  <si>
    <t>CINTA ENMASCARAR AUTOMOTOR 48 MM X 50 MTS</t>
  </si>
  <si>
    <t>RAP0072</t>
  </si>
  <si>
    <t>CINTA ENMASCARAR AUTOMOTOR 72 MM X 50 MTS</t>
  </si>
  <si>
    <t>RAP1800</t>
  </si>
  <si>
    <t>CINTA ENMASCARAR Nº 500 40X18 MM C/BOLSA</t>
  </si>
  <si>
    <t>RAP0150</t>
  </si>
  <si>
    <t>CINTA FILAMENTOSA DE  48 MM. 50 MTS.</t>
  </si>
  <si>
    <t>RAP6500</t>
  </si>
  <si>
    <t>CINTA HELP TAPE GRIS  50 MM -- OFERTA --</t>
  </si>
  <si>
    <t>URB50</t>
  </si>
  <si>
    <t>EVEL.</t>
  </si>
  <si>
    <t>EVE101</t>
  </si>
  <si>
    <t>CINTA METRICA   101 LLAVERO FLEJE 8MM</t>
  </si>
  <si>
    <t>EVE102</t>
  </si>
  <si>
    <t>CINTA METRICA   102 RED.PLAST. 2 MTS.</t>
  </si>
  <si>
    <t>EVE103</t>
  </si>
  <si>
    <t>CINTA METRICA   103 RED.PLAST. 3 MTS.</t>
  </si>
  <si>
    <t>EVE105</t>
  </si>
  <si>
    <t>CINTA METRICA   105 FLEJE CROMADO  5 MTS.</t>
  </si>
  <si>
    <t>EVE110</t>
  </si>
  <si>
    <t>CINTA METRICA   110 FLEJE CROMADO 10 MTS.</t>
  </si>
  <si>
    <t>EVE115</t>
  </si>
  <si>
    <t>CINTA METRICA   115 FLEJE CROMADO 15 MTS.</t>
  </si>
  <si>
    <t>EVE120</t>
  </si>
  <si>
    <t>CINTA METRICA   120 FLEJE CROMADO 20 MTS.</t>
  </si>
  <si>
    <t>EVE125</t>
  </si>
  <si>
    <t>CINTA METRICA   125 FLEJE CROMADO 25 MTS.</t>
  </si>
  <si>
    <t>EVE130</t>
  </si>
  <si>
    <t>CINTA METRICA   130 FLEJE CROMADO 30 MTS.</t>
  </si>
  <si>
    <t>EVE150</t>
  </si>
  <si>
    <t>CINTA METRICA   150 FLEJE CROMADO 50 MTS.</t>
  </si>
  <si>
    <t>EVE1100</t>
  </si>
  <si>
    <t>CINTA METRICA  1100 FLEJE CROMADO 100 MTS.</t>
  </si>
  <si>
    <t>EVE202</t>
  </si>
  <si>
    <t>CINTA METRICA  202 C/FRENO  2 MTS.</t>
  </si>
  <si>
    <t>EVE2031</t>
  </si>
  <si>
    <t>CINTA METRICA  203 C/FRENO  3 MTS. AMARILLA</t>
  </si>
  <si>
    <t>EVE203</t>
  </si>
  <si>
    <t>CINTA METRICA  203 C/FRENO 3 MTS. NIQUELADA</t>
  </si>
  <si>
    <t>EVE205</t>
  </si>
  <si>
    <t>CINTA METRICA  205 FLEJE AMAR. C/ENG.  5 MTS.</t>
  </si>
  <si>
    <t>EVE210</t>
  </si>
  <si>
    <t>CINTA METRICA  210 FLEJE AMAR. C/ENG. 10 MTS.</t>
  </si>
  <si>
    <t>EVE215</t>
  </si>
  <si>
    <t>CINTA METRICA  215 FLEJE AMAR. C/ENG. 15 MTS.</t>
  </si>
  <si>
    <t>EVE220</t>
  </si>
  <si>
    <t>CINTA METRICA  220 FLEJE AMAR. C/ENG. 20 MTS.</t>
  </si>
  <si>
    <t>EVE225</t>
  </si>
  <si>
    <t>CINTA METRICA  225 FLEJE AMAR. C/ENG. 25 MTS.</t>
  </si>
  <si>
    <t>EVE230</t>
  </si>
  <si>
    <t>CINTA METRICA  230 FLEJE AMAR. C/ENG. 30 MTS.</t>
  </si>
  <si>
    <t>EVE250</t>
  </si>
  <si>
    <t>CINTA METRICA  250 FLEJE AMAR. C/ENG. 50 MTS.</t>
  </si>
  <si>
    <t>EVE9303</t>
  </si>
  <si>
    <t>CINTA METRICA  303 RED.C/ENG.MET.C. 3 MTS.</t>
  </si>
  <si>
    <t>EVE9305</t>
  </si>
  <si>
    <t>CINTA METRICA  305 RED.C/ENG.MET.C. 5 MTS.</t>
  </si>
  <si>
    <t>EVE9306</t>
  </si>
  <si>
    <t>CINTA METRICA  308 RED.C/ENG.MET.C. 8 MTS.</t>
  </si>
  <si>
    <t>EVE2100</t>
  </si>
  <si>
    <t>CINTA METRICA 2100 FLEJE AMAR. C/ENG. 100 MTS</t>
  </si>
  <si>
    <t>EVE402</t>
  </si>
  <si>
    <t>CINTA METRICA 402 CUADR.PLAS 2 MTS.</t>
  </si>
  <si>
    <t>EVE403</t>
  </si>
  <si>
    <t>CINTA METRICA 403 CUADR.PLAS 3 MTS.</t>
  </si>
  <si>
    <t>EVE5004</t>
  </si>
  <si>
    <t>CINTA METRICA 5004 LLAV.NEUMATICO  1 MTS.</t>
  </si>
  <si>
    <t>EVE5005</t>
  </si>
  <si>
    <t>CINTA METRICA 5005 LLAV.C/FRENO  1 MTS.</t>
  </si>
  <si>
    <t>EVE502</t>
  </si>
  <si>
    <t>CINTA METRICA 502 RETROBLOCK  2 MTS.X 17 MM.</t>
  </si>
  <si>
    <t>EVE503</t>
  </si>
  <si>
    <t>CINTA METRICA 503 RETROBLOCK  3 MTS.X 17 MM.</t>
  </si>
  <si>
    <t>EVE505</t>
  </si>
  <si>
    <t>CINTA METRICA 505 RETROBLOCK  5 MTS.X 17 MM.</t>
  </si>
  <si>
    <t>EVE508</t>
  </si>
  <si>
    <t>CINTA METRICA 508 PREMIUMBLOCK  8 MTS.X 25 MM</t>
  </si>
  <si>
    <t>EVE510</t>
  </si>
  <si>
    <t>CINTA METRICA 510 PREMIUMBLOCK 10 MTS.X 25 MM</t>
  </si>
  <si>
    <t>EVE525</t>
  </si>
  <si>
    <t>CINTA METRICA 525 PREMIUMBLOCK  5 MTS.X 25 MM</t>
  </si>
  <si>
    <t>EVE526</t>
  </si>
  <si>
    <t>CINTA METRICA 526 PREMIUMBLOCK  6 MTS.X 25 MM</t>
  </si>
  <si>
    <t>EVE602</t>
  </si>
  <si>
    <t>CINTA METRICA 602 C/FRENO ZAMAC 2 MTS.</t>
  </si>
  <si>
    <t>EVE603</t>
  </si>
  <si>
    <t>CINTA METRICA 603 C/FRENO ZAMAC 3 MTS</t>
  </si>
  <si>
    <t>BTA5015</t>
  </si>
  <si>
    <t>CINTA METRICA AMARILLA  2 M X 16 MM **</t>
  </si>
  <si>
    <t>DIA0207_SA</t>
  </si>
  <si>
    <t>CINTA METRICA ART 207</t>
  </si>
  <si>
    <t>EVEL</t>
  </si>
  <si>
    <t>EVE0502_SA</t>
  </si>
  <si>
    <t>CINTA METRICA ART 502</t>
  </si>
  <si>
    <t>EVE0503_SA</t>
  </si>
  <si>
    <t>CINTA METRICA ART 503</t>
  </si>
  <si>
    <t>EVE0505_SA</t>
  </si>
  <si>
    <t>CINTA METRICA ART 505</t>
  </si>
  <si>
    <t>EVE0102_SA</t>
  </si>
  <si>
    <t>CINTA METRICA ART. 102N X 16MM</t>
  </si>
  <si>
    <t>EVE0103_SA</t>
  </si>
  <si>
    <t>CINTA METRICA ART. 103N X 16MM</t>
  </si>
  <si>
    <t>EVE1105_SA</t>
  </si>
  <si>
    <t>CINTA METRICA ART. 105</t>
  </si>
  <si>
    <t>EVE1110_SA</t>
  </si>
  <si>
    <t>CINTA METRICA ART. 110</t>
  </si>
  <si>
    <t>EVE1115_SA</t>
  </si>
  <si>
    <t>CINTA METRICA ART. 115</t>
  </si>
  <si>
    <t>EVE1120_SA</t>
  </si>
  <si>
    <t>CINTA METRICA ART. 120</t>
  </si>
  <si>
    <t>EVE1125_SA</t>
  </si>
  <si>
    <t>CINTA METRICA ART. 125</t>
  </si>
  <si>
    <t>EVE1130_SA</t>
  </si>
  <si>
    <t>CINTA METRICA ART. 130</t>
  </si>
  <si>
    <t>EVE1150_SA</t>
  </si>
  <si>
    <t>CINTA METRICA ART. 150</t>
  </si>
  <si>
    <t>EVE0202_SA</t>
  </si>
  <si>
    <t>CINTA METRICA ART. 202</t>
  </si>
  <si>
    <t>EVE0203_SA</t>
  </si>
  <si>
    <t>CINTA METRICA ART. 203</t>
  </si>
  <si>
    <t>EVE0203C_SA</t>
  </si>
  <si>
    <t>CINTA METRICA ART. 203 CROMADA</t>
  </si>
  <si>
    <t>EVE5004_SA</t>
  </si>
  <si>
    <t>CINTA METRICA ART. 5004</t>
  </si>
  <si>
    <t>EVE0508_SA</t>
  </si>
  <si>
    <t>CINTA METRICA ART. 508</t>
  </si>
  <si>
    <t>EVE0510_SA</t>
  </si>
  <si>
    <t>CINTA METRICA ART. 510 10M X 25MM</t>
  </si>
  <si>
    <t>EVE0525_SA</t>
  </si>
  <si>
    <t>CINTA METRICA ART. 525</t>
  </si>
  <si>
    <t>EVE0526_SA</t>
  </si>
  <si>
    <t>CINTA METRICA ART. 526</t>
  </si>
  <si>
    <t>EVE001</t>
  </si>
  <si>
    <t>CINTA METRICA AUTOADHESIVAS  1 MTS. PLANAS</t>
  </si>
  <si>
    <t>EVE002</t>
  </si>
  <si>
    <t>CINTA METRICA AUTOADHESIVAS  2 MTS. PLANAS</t>
  </si>
  <si>
    <t>EVE003</t>
  </si>
  <si>
    <t>CINTA METRICA AUTOADHESIVAS  3 MTS. PLANAS</t>
  </si>
  <si>
    <t>INT303</t>
  </si>
  <si>
    <t>CINTA P/REPARAR SILO-BOLSA 9M 70MM 0.13MM</t>
  </si>
  <si>
    <t>RAP120</t>
  </si>
  <si>
    <t>CINTA PAPEL DOBLE FAZ  12 MM. 30 MTS.</t>
  </si>
  <si>
    <t>RAP180</t>
  </si>
  <si>
    <t>CINTA PAPEL DOBLE FAZ  18 MM. 30 MTS.</t>
  </si>
  <si>
    <t>RAP240</t>
  </si>
  <si>
    <t>CINTA PAPEL DOBLE FAZ  24 MM. 30 MTS.</t>
  </si>
  <si>
    <t>RAP300</t>
  </si>
  <si>
    <t>CINTA PAPEL DOBLE FAZ  30 MM. 30 MTS.</t>
  </si>
  <si>
    <t>RAP360</t>
  </si>
  <si>
    <t>CINTA PAPEL DOBLE FAZ  36 MM. 30 MTS.</t>
  </si>
  <si>
    <t>RAP480</t>
  </si>
  <si>
    <t>CINTA PAPEL DOBLE FAZ  48 MM. 30 MTS.</t>
  </si>
  <si>
    <t>RAP4801</t>
  </si>
  <si>
    <t>CINTA PAPEL DOBLE FAZ TRANSP 48 MM. 30 MTS.</t>
  </si>
  <si>
    <t>RAP5648</t>
  </si>
  <si>
    <t>CINTA PAPEL NEGRA 48 MM</t>
  </si>
  <si>
    <t>RAP5518</t>
  </si>
  <si>
    <t>CINTA PAPEL OBRA AZUL  18 MM</t>
  </si>
  <si>
    <t>RAP5524</t>
  </si>
  <si>
    <t>CINTA PAPEL OBRA AZUL  24 MM</t>
  </si>
  <si>
    <t>RAP5548</t>
  </si>
  <si>
    <t>CINTA PAPEL OBRA AZUL  48 MM</t>
  </si>
  <si>
    <t>INT00</t>
  </si>
  <si>
    <t>CINTA PARA EMBALAR MARRON 2"X 40MT CAJA CERR</t>
  </si>
  <si>
    <t>INT01</t>
  </si>
  <si>
    <t>CINTA PARA EMBALAR MARRON 2"X 40MT X UNIDAD</t>
  </si>
  <si>
    <t>INT0</t>
  </si>
  <si>
    <t>CINTA PARA EMBALAR TRANSP 2"X 40MT CAJA CER</t>
  </si>
  <si>
    <t>INT1</t>
  </si>
  <si>
    <t>CINTA PARA EMBALAR TRANSP 2"X 40MT X UNIDAD</t>
  </si>
  <si>
    <t>INT010</t>
  </si>
  <si>
    <t>CINTA PARA EMBALAR TRANSP 2"X100MT X UNIDAD</t>
  </si>
  <si>
    <t>INT001</t>
  </si>
  <si>
    <t>CINTA PARA EMBALAR TRANSP C/LEYENDA "FRAGIL"</t>
  </si>
  <si>
    <t>DOB0006_SA</t>
  </si>
  <si>
    <t>CINTA PARA MOLDURA 12MM X 10M.</t>
  </si>
  <si>
    <t>DOB0007_SA</t>
  </si>
  <si>
    <t>CINTA PARA MOLDURA 18MM X 10M.</t>
  </si>
  <si>
    <t>DOB0008_SA</t>
  </si>
  <si>
    <t>CINTA PARA MOLDURA 24MM X 10M.</t>
  </si>
  <si>
    <t>DOB00181_SA</t>
  </si>
  <si>
    <t>CINTA PARA OBRA UV 18MM. X 40M.</t>
  </si>
  <si>
    <t>DOB00241_SA</t>
  </si>
  <si>
    <t>CINTA PARA OBRA UV 24MM. X 40M.</t>
  </si>
  <si>
    <t>DOB00361_SA</t>
  </si>
  <si>
    <t>CINTA PARA OBRA UV 36MM. X 40M.</t>
  </si>
  <si>
    <t>DOB00481_SA</t>
  </si>
  <si>
    <t>CINTA PARA OBRA UV 48MM. X 40M.</t>
  </si>
  <si>
    <t>VIY17</t>
  </si>
  <si>
    <t>CINTA PASACABLE ACERO  7 MTS.</t>
  </si>
  <si>
    <t>VIY110</t>
  </si>
  <si>
    <t>CINTA PASACABLE ACERO 10 MTS.</t>
  </si>
  <si>
    <t>VIY115</t>
  </si>
  <si>
    <t>CINTA PASACABLE ACERO 15 MTS.</t>
  </si>
  <si>
    <t>VIY120</t>
  </si>
  <si>
    <t>CINTA PASACABLE ACERO 20 MTS.</t>
  </si>
  <si>
    <t>VIY125</t>
  </si>
  <si>
    <t>CINTA PASACABLE ACERO 25 MTS.</t>
  </si>
  <si>
    <t>VIY130</t>
  </si>
  <si>
    <t>CINTA PASACABLE ACERO 30 MTS.</t>
  </si>
  <si>
    <t>GUARANI</t>
  </si>
  <si>
    <t>GUR1010_SA</t>
  </si>
  <si>
    <t>CINTA PASACABLE ALMA ACERO 10M.</t>
  </si>
  <si>
    <t>GUR1015_SA</t>
  </si>
  <si>
    <t>CINTA PASACABLE ALMA ACERO 15M.</t>
  </si>
  <si>
    <t>GUR1020_SA</t>
  </si>
  <si>
    <t>CINTA PASACABLE ALMA ACERO 20M.</t>
  </si>
  <si>
    <t>GUR1007_SA</t>
  </si>
  <si>
    <t>CINTA PASACABLE ALMA DE ACERO 7M</t>
  </si>
  <si>
    <t>VIY415</t>
  </si>
  <si>
    <t>CINTA PASACABLE HELICOIDAL 4MM X 15MTS.</t>
  </si>
  <si>
    <t>VIY425</t>
  </si>
  <si>
    <t>CINTA PASACABLE HELICOIDAL 4MM X 25MTS.</t>
  </si>
  <si>
    <t>VIY525</t>
  </si>
  <si>
    <t>CINTA PASACABLE HELICOIDAL 5MM X 25MTS.</t>
  </si>
  <si>
    <t>GUR0010_SA</t>
  </si>
  <si>
    <t>CINTA PASACABLE PLAST 10M.</t>
  </si>
  <si>
    <t>GUR0015_SA</t>
  </si>
  <si>
    <t>CINTA PASACABLE PLAST 15M.</t>
  </si>
  <si>
    <t>GUR0007_SA</t>
  </si>
  <si>
    <t>CINTA PASACABLE PLAST 7M.</t>
  </si>
  <si>
    <t>GUR0020_SA</t>
  </si>
  <si>
    <t>CINTA PASACABLE PLAST. 20M.</t>
  </si>
  <si>
    <t>VIY7</t>
  </si>
  <si>
    <t>CINTA PASACABLE PLASTICO  7 MTS. Ø 4 MM.</t>
  </si>
  <si>
    <t>VIY10</t>
  </si>
  <si>
    <t>CINTA PASACABLE PLASTICO 10 MTS. Ø 4 MM.</t>
  </si>
  <si>
    <t>VIY15</t>
  </si>
  <si>
    <t>CINTA PASACABLE PLASTICO 15 MTS. Ø 4 MM.</t>
  </si>
  <si>
    <t>VIY20</t>
  </si>
  <si>
    <t>CINTA PASACABLE PLASTICO 20 MTS. Ø 4 MM.</t>
  </si>
  <si>
    <t>VIY25</t>
  </si>
  <si>
    <t>CINTA PASACABLE PLASTICO 25 MTS. Ø 4 MM.</t>
  </si>
  <si>
    <t>VIY30</t>
  </si>
  <si>
    <t>CINTA PASACABLE PLASTICO 30 MTS. Ø 4 MM.</t>
  </si>
  <si>
    <t>TAN74</t>
  </si>
  <si>
    <t>CINTA PASACABLE POLIESTER  7 MTS. Ø 4 MM.</t>
  </si>
  <si>
    <t>TAN104</t>
  </si>
  <si>
    <t>CINTA PASACABLE POLIESTER 10 MTS. Ø 4 MM.</t>
  </si>
  <si>
    <t>TAN154</t>
  </si>
  <si>
    <t>CINTA PASACABLE POLIESTER 15 MTS. Ø 4 MM.</t>
  </si>
  <si>
    <t>CINTAS PELIGRO</t>
  </si>
  <si>
    <t>CIN50</t>
  </si>
  <si>
    <t>CINTA PELIGRO LIVIANA  50 DOBLE IMPRESION</t>
  </si>
  <si>
    <t>CIN100</t>
  </si>
  <si>
    <t>CINTA PELIGRO LIVIANA 100 DOBLE IMPRESION</t>
  </si>
  <si>
    <t>CIN200</t>
  </si>
  <si>
    <t>CINTA PELIGRO LIVIANA 200 DOBLE IMPRESION</t>
  </si>
  <si>
    <t>CIN050</t>
  </si>
  <si>
    <t>CINTA PELIGRO PESADA  50 DOBLE IMPRESION</t>
  </si>
  <si>
    <t>CIN0100</t>
  </si>
  <si>
    <t>CINTA PELIGRO PESADA 100 DOBLE IMPRESION</t>
  </si>
  <si>
    <t>CIN0200</t>
  </si>
  <si>
    <t>CINTA PELIGRO PESADA 200 DOBLE IMPRESION</t>
  </si>
  <si>
    <t>INT0050</t>
  </si>
  <si>
    <t>CINTA PELIGRO SIMPLE  50 DOBLE IMPRESION</t>
  </si>
  <si>
    <t>INT0100</t>
  </si>
  <si>
    <t>CINTA PELIGRO SIMPLE 100 DOBLE IMPRESION</t>
  </si>
  <si>
    <t>INT0200</t>
  </si>
  <si>
    <t>CINTA PELIGRO SIMPLE 200 DOBLE IMPRESION</t>
  </si>
  <si>
    <t>CIN1100</t>
  </si>
  <si>
    <t>CINTA PELIGRO TUBULAR  100 DOBLE IMPRESION</t>
  </si>
  <si>
    <t>CIN1200</t>
  </si>
  <si>
    <t>CINTA PELIGRO TUBULAR  200 DOBLE IMPRESION</t>
  </si>
  <si>
    <t>INT200</t>
  </si>
  <si>
    <t>CIN1500</t>
  </si>
  <si>
    <t>CINTA PELIGRO TUBULAR  500 DOBLE IMPRESION</t>
  </si>
  <si>
    <t>INT500</t>
  </si>
  <si>
    <t>CIN1000</t>
  </si>
  <si>
    <t>CINTA PELIGRO TUBULAR 1000 DOBLE IMPRESION</t>
  </si>
  <si>
    <t>INT1000</t>
  </si>
  <si>
    <t>CL-018</t>
  </si>
  <si>
    <t>CINTA PERSIANA ANGOSTA BCO 18X100MTS PICOLA</t>
  </si>
  <si>
    <t>CL-022</t>
  </si>
  <si>
    <t>CINTA PERSIANA ANGOSTA NRO 22 X  50MTS</t>
  </si>
  <si>
    <t>NAV714</t>
  </si>
  <si>
    <t>CINTA PERSIANA BCA C/RAYAS X100MTS</t>
  </si>
  <si>
    <t>NAV710</t>
  </si>
  <si>
    <t>CINTA PERSIANA BLANCA X 100 MTS</t>
  </si>
  <si>
    <t>NAV711</t>
  </si>
  <si>
    <t>CINTA PERSIANA BLANCA X 100 MTS PESADA</t>
  </si>
  <si>
    <t>NAV713</t>
  </si>
  <si>
    <t>CINTA PERSIANA MARRON X 100 MTS</t>
  </si>
  <si>
    <t>TECNOTEX</t>
  </si>
  <si>
    <t>TEX0007_SA</t>
  </si>
  <si>
    <t>CINTA PERSIANA Nº 7 COLOR VERDE X 100M.</t>
  </si>
  <si>
    <t>TEX0008_SA</t>
  </si>
  <si>
    <t>CINTA PERSIANA Nº 8 TRICOLOR</t>
  </si>
  <si>
    <t>TEX0013_SA</t>
  </si>
  <si>
    <t>CINTA PERSIANA Nº13 BLANCA X 100M.</t>
  </si>
  <si>
    <t>CL-13</t>
  </si>
  <si>
    <t>CINTA PERSIANA Nº3 X 100 MTS BLANCA LIV</t>
  </si>
  <si>
    <t>CL-16</t>
  </si>
  <si>
    <t>CINTA PERSIANA Nº6 X 100 MTS BLANCA REF</t>
  </si>
  <si>
    <t>CL-18</t>
  </si>
  <si>
    <t>CINTA PERSIANA Nº8B X 100 MTS VERDE LISA</t>
  </si>
  <si>
    <t>CL-108</t>
  </si>
  <si>
    <t>CINTA PERSIANA Nº8B X 100 MTS VERDE RAYADA</t>
  </si>
  <si>
    <t>NAV715</t>
  </si>
  <si>
    <t>CINTA PERSIANA VERDE  X 100 MTS</t>
  </si>
  <si>
    <t>NAV712</t>
  </si>
  <si>
    <t>CINTA PERSIANA VERDE  X 100 MTS PESADA</t>
  </si>
  <si>
    <t>EVE0003_SA</t>
  </si>
  <si>
    <t>CINTA PLANA AUTOADHESIVA 1 MTR.</t>
  </si>
  <si>
    <t>ESE3021_SA</t>
  </si>
  <si>
    <t>CINTA PLAST DEST CAñERIA 20M.</t>
  </si>
  <si>
    <t>ESE3011_SA</t>
  </si>
  <si>
    <t>CINTA PLAST DEST CAñERIA X 10M</t>
  </si>
  <si>
    <t>ESE3016_SA</t>
  </si>
  <si>
    <t>CINTA PLAST DEST CAñERIA X 15M.</t>
  </si>
  <si>
    <t>ESE3006_SA</t>
  </si>
  <si>
    <t>CINTA PLAST DEST CAñERIA X 5M.</t>
  </si>
  <si>
    <t>INT101</t>
  </si>
  <si>
    <t>CINTA PRECAUCION TUBULAR 100 D/IMPRESION</t>
  </si>
  <si>
    <t>INT201</t>
  </si>
  <si>
    <t>CINTA PRECAUCION TUBULAR 200 D/IMPRESION</t>
  </si>
  <si>
    <t>DOB0052_SA</t>
  </si>
  <si>
    <t>CINTA PVC ROJO Y BLANCO 48X33M</t>
  </si>
  <si>
    <t>DIA0200_SA</t>
  </si>
  <si>
    <t>CINTA REDONDA METAL 2M.</t>
  </si>
  <si>
    <t>DIA0300_SA</t>
  </si>
  <si>
    <t>CINTA REDONDA METAL 3M.</t>
  </si>
  <si>
    <t>DIA0201_SA</t>
  </si>
  <si>
    <t>CINTA REDONDA PLASTICA 2M.</t>
  </si>
  <si>
    <t>DIA0301_SA</t>
  </si>
  <si>
    <t>CINTA REDONDA PLASTICA 3M.</t>
  </si>
  <si>
    <t>BIL2569</t>
  </si>
  <si>
    <t>CINTA REFLECTIVA 3M AMARILL 50MM X 45,7MTS</t>
  </si>
  <si>
    <t>BIL2371</t>
  </si>
  <si>
    <t>CINTA REFLECTIVA 3M BLANCA 50MM X 45,7MTS</t>
  </si>
  <si>
    <t>BIL3294</t>
  </si>
  <si>
    <t>CINTA REFLECTIVA 3M CEBRA R. 75MM X 45,7MT</t>
  </si>
  <si>
    <t>BIL2554</t>
  </si>
  <si>
    <t>CINTA REFLECTIVA 3M ROJA 75MM X 45,7MTS</t>
  </si>
  <si>
    <t>INT3100</t>
  </si>
  <si>
    <t>CINTA REFRIGERACION C/ADH BEIGE  20MT 70</t>
  </si>
  <si>
    <t>INT2100</t>
  </si>
  <si>
    <t>CINTA REFRIGERACION C/ADH BLANCA 20MT 70</t>
  </si>
  <si>
    <t>INT1100</t>
  </si>
  <si>
    <t>CINTA REFRIGERACION C/ADH GRIS   20MT 70</t>
  </si>
  <si>
    <t>INT4100</t>
  </si>
  <si>
    <t>CINTA REFRIGERACION C/ADH MARRON 20MT 70</t>
  </si>
  <si>
    <t>INT3101</t>
  </si>
  <si>
    <t>CINTA REFRIGERACION S/ADH BEIGE  20MT 70</t>
  </si>
  <si>
    <t>INT2101</t>
  </si>
  <si>
    <t>CINTA REFRIGERACION S/ADH BLANCA 20MT 70</t>
  </si>
  <si>
    <t>INT1101</t>
  </si>
  <si>
    <t>CINTA REFRIGERACION S/ADH GRIS   20MT 70</t>
  </si>
  <si>
    <t>INT4101</t>
  </si>
  <si>
    <t>CINTA REFRIGERACION S/ADH MARRON 20MT 70</t>
  </si>
  <si>
    <t>DOB0009_SA</t>
  </si>
  <si>
    <t>CINTA SILVER TAPE. 48MM X 9M.</t>
  </si>
  <si>
    <t>DOB0054_SA</t>
  </si>
  <si>
    <t>CINTA TRAMADA 48MM X 45MTS.</t>
  </si>
  <si>
    <t>URB20</t>
  </si>
  <si>
    <t>CINTURON LINIERO HERCULES C/PORTA HERRAMIENTA</t>
  </si>
  <si>
    <t>URB23</t>
  </si>
  <si>
    <t>CINTURON LINIERO MINERO SOPRTE PORTA BATERIA</t>
  </si>
  <si>
    <t>COR3411_SA</t>
  </si>
  <si>
    <t>CIRCULAR C.D. DE 178MM.</t>
  </si>
  <si>
    <t>COR3570_SA</t>
  </si>
  <si>
    <t>CIRCULAR PARA AMOLADORA</t>
  </si>
  <si>
    <t>BIL2640</t>
  </si>
  <si>
    <t>CIRCULOS REFLEC. VELOCIDAD  80KM.</t>
  </si>
  <si>
    <t>BIL3031</t>
  </si>
  <si>
    <t>CIRCULOS REFLEC. VELOCIDAD  90KM.</t>
  </si>
  <si>
    <t>BIL3032</t>
  </si>
  <si>
    <t>CIRCULOS REFLEC. VELOCIDAD 110KM.</t>
  </si>
  <si>
    <t>TIA.</t>
  </si>
  <si>
    <t>TIA1</t>
  </si>
  <si>
    <t>CIZALLA Nº 1 (2 X 100)</t>
  </si>
  <si>
    <t>TIA2</t>
  </si>
  <si>
    <t>CIZALLA Nº 2 (2 X 170)</t>
  </si>
  <si>
    <t>TIA3</t>
  </si>
  <si>
    <t>CIZALLA Nº 3 (2 X 240)</t>
  </si>
  <si>
    <t>TIA4</t>
  </si>
  <si>
    <t>CIZALLA Nº 4 (3.1 X 150)</t>
  </si>
  <si>
    <t>TIA5</t>
  </si>
  <si>
    <t>CIZALLA Nº 5 (COMBINADA) (4 X 200)</t>
  </si>
  <si>
    <t>TIA6</t>
  </si>
  <si>
    <t>CIZALLA Nº 6 (3.2 X 400)</t>
  </si>
  <si>
    <t>TIA7</t>
  </si>
  <si>
    <t>CIZALLA Nº 7 (COMBINADA) (6.3 X 150)</t>
  </si>
  <si>
    <t>TIA719</t>
  </si>
  <si>
    <t>CIZALLA Nº 7 (COMBINADA) PUNZONADORA 19</t>
  </si>
  <si>
    <t>TIA9</t>
  </si>
  <si>
    <t>CIZALLA Nº 9 (COMBINADA) (7.9 X 150)</t>
  </si>
  <si>
    <t>TIA11</t>
  </si>
  <si>
    <t>CIZALLA Nº11 P/CHAPISTA 1.5 MM</t>
  </si>
  <si>
    <t>TIA12</t>
  </si>
  <si>
    <t>CIZALLA Nº12 (COMBINADA) (12.7 X 160)</t>
  </si>
  <si>
    <t>TIA14</t>
  </si>
  <si>
    <t>CIZALLA Nº14 P/CHAPA ACANALADA. (0.5 MM)</t>
  </si>
  <si>
    <t>TIA15</t>
  </si>
  <si>
    <t>CIZALLA Nº15 (12 MM)</t>
  </si>
  <si>
    <t>TIA16</t>
  </si>
  <si>
    <t>CIZALLA Nº16 (16 MM)</t>
  </si>
  <si>
    <t>TIA17</t>
  </si>
  <si>
    <t>CIZALLA Nº17 (20 MM)</t>
  </si>
  <si>
    <t>TIA022</t>
  </si>
  <si>
    <t>CIZALLA Nº22 (3.0 X 300)</t>
  </si>
  <si>
    <t>TIA32</t>
  </si>
  <si>
    <t>CIZALLA Nº32 (28 MM)</t>
  </si>
  <si>
    <t>TIA0032</t>
  </si>
  <si>
    <t>CIZALLA NÂº32 (28 MM) HIDRAULICA *A PEDIDO*</t>
  </si>
  <si>
    <t>NUD230</t>
  </si>
  <si>
    <t>CIZALLA PARA CHAPA Nº230  230 MM</t>
  </si>
  <si>
    <t>FCL2</t>
  </si>
  <si>
    <t>CLAVERA, MARTILLERA Y CINTURON</t>
  </si>
  <si>
    <t>CRA5006_SA</t>
  </si>
  <si>
    <t>CLAVIJA PARA CABLE CANAL Nº 6 X 100U.</t>
  </si>
  <si>
    <t>LUP6002</t>
  </si>
  <si>
    <t>CLAVIJA PARA MANIJA CON ROSCA X UNIDAD</t>
  </si>
  <si>
    <t>SIP816</t>
  </si>
  <si>
    <t>CLAVO CABEZA CHATA  8/16 X 1 KG</t>
  </si>
  <si>
    <t>SIP820</t>
  </si>
  <si>
    <t>CLAVO CABEZA CHATA  8/20 X 1 KG</t>
  </si>
  <si>
    <t>SIP825</t>
  </si>
  <si>
    <t>CLAVO CABEZA CHATA  8/25 X 1 KG</t>
  </si>
  <si>
    <t>SIP830</t>
  </si>
  <si>
    <t>CLAVO CABEZA CHATA  8/30 X 1 KG</t>
  </si>
  <si>
    <t>SIP920</t>
  </si>
  <si>
    <t>CLAVO CABEZA CHATA  9/20 X 1 KG</t>
  </si>
  <si>
    <t>SIP925</t>
  </si>
  <si>
    <t>CLAVO CABEZA CHATA  9/25 X 1 KG</t>
  </si>
  <si>
    <t>SIP930</t>
  </si>
  <si>
    <t>CLAVO CABEZA CHATA  9/30 X 1 KG</t>
  </si>
  <si>
    <t>SIP1020</t>
  </si>
  <si>
    <t>CLAVO CABEZA CHATA 10/20 X A GRANEL 16 KG</t>
  </si>
  <si>
    <t>SIP1025</t>
  </si>
  <si>
    <t>CLAVO CABEZA CHATA 10/25 X 1 KG</t>
  </si>
  <si>
    <t>SIP1030</t>
  </si>
  <si>
    <t>CLAVO CABEZA CHATA 10/30 X 1 KG</t>
  </si>
  <si>
    <t>COV0004_SA</t>
  </si>
  <si>
    <t>CLAVO CABEZA DE BRONCE X 120U. C/EXHIBIDOR</t>
  </si>
  <si>
    <t>COV0005_SA</t>
  </si>
  <si>
    <t>CLAVO CABEZA DE BRONCE X 200U.</t>
  </si>
  <si>
    <t>SIP302</t>
  </si>
  <si>
    <t>CLAVO CABEZA DE PLOMO  2½" 100 UNID  BOLSA</t>
  </si>
  <si>
    <t>SIP303</t>
  </si>
  <si>
    <t>CLAVO CABEZA DE PLOMO  3" 100 UNID  BOLSA</t>
  </si>
  <si>
    <t>SIP304</t>
  </si>
  <si>
    <t>CLAVO CABEZA DE PLOMO  4" 100 UNID  BOLSA</t>
  </si>
  <si>
    <t>VAR0199_SA</t>
  </si>
  <si>
    <t>CLAVO CABEZA DE PLOMO 2,5 X 8</t>
  </si>
  <si>
    <t>VAR0200_SA</t>
  </si>
  <si>
    <t>CLAVO CABEZA DE PLOMO 3 X 8</t>
  </si>
  <si>
    <t>VAR0201_SA</t>
  </si>
  <si>
    <t>CLAVO CABEZA DE PLOMO 4 X 8</t>
  </si>
  <si>
    <t>SIP0816</t>
  </si>
  <si>
    <t>CLAVO CABEZA PERDIDA  8/16 X 1 KG.</t>
  </si>
  <si>
    <t>SIP0820</t>
  </si>
  <si>
    <t>CLAVO CABEZA PERDIDA  8/20 X 1 KG.</t>
  </si>
  <si>
    <t>SIP0825</t>
  </si>
  <si>
    <t>CLAVO CABEZA PERDIDA  8/25 X 1 KG.</t>
  </si>
  <si>
    <t>SIP0830</t>
  </si>
  <si>
    <t>CLAVO CABEZA PERDIDA  8/30 X 1 KG.</t>
  </si>
  <si>
    <t>SIP0920</t>
  </si>
  <si>
    <t>CLAVO CABEZA PERDIDA  9/20 X 1 KG.</t>
  </si>
  <si>
    <t>SIP0925</t>
  </si>
  <si>
    <t>CLAVO CABEZA PERDIDA  9/25 X 1 KG.</t>
  </si>
  <si>
    <t>SIP0930</t>
  </si>
  <si>
    <t>CLAVO CABEZA PERDIDA  9/30 X 1 KG.</t>
  </si>
  <si>
    <t>SIP0020</t>
  </si>
  <si>
    <t>CLAVO CABEZA PERDIDA 10/20 X A GRANEL 16KG</t>
  </si>
  <si>
    <t>SIP0025</t>
  </si>
  <si>
    <t>CLAVO CABEZA PERDIDA 10/25 X 1 KG.</t>
  </si>
  <si>
    <t>SIP0030</t>
  </si>
  <si>
    <t>CLAVO CABEZA PERDIDA 10/30 X 1 KG.</t>
  </si>
  <si>
    <t>SIP1230</t>
  </si>
  <si>
    <t>CLAVO CABEZA PERDIDA 12/30 X 1 KG.</t>
  </si>
  <si>
    <t>SIP1235</t>
  </si>
  <si>
    <t>CLAVO CABEZA PERDIDA 12/35 X 1 KG.</t>
  </si>
  <si>
    <t>SIP1240</t>
  </si>
  <si>
    <t>CLAVO CABEZA PERDIDA 12/40 X 1 KG.</t>
  </si>
  <si>
    <t>SIP1440</t>
  </si>
  <si>
    <t>CLAVO CABEZA PERDIDA 14/40 X 1 KG.</t>
  </si>
  <si>
    <t>SIP1450</t>
  </si>
  <si>
    <t>CLAVO CABEZA PERDIDA 14/50 X 1 KG.</t>
  </si>
  <si>
    <t>SIP1550</t>
  </si>
  <si>
    <t>CLAVO CABEZA PERDIDA 15/50 X 1 KG.</t>
  </si>
  <si>
    <t>SIP1663</t>
  </si>
  <si>
    <t>CLAVO CABEZA PERDIDA 16/63 X 1 KG.</t>
  </si>
  <si>
    <t>SIP1775</t>
  </si>
  <si>
    <t>CLAVO CABEZA PERDIDA 17/75 X 1 KG.</t>
  </si>
  <si>
    <t>CLAVOS DE REGLA</t>
  </si>
  <si>
    <t>CLA0001_SA</t>
  </si>
  <si>
    <t>CLAVO DE REGLA COMUN</t>
  </si>
  <si>
    <t>CLA0002_SA</t>
  </si>
  <si>
    <t>CLAVO DE REGLA REFORZADO</t>
  </si>
  <si>
    <t>SIP01</t>
  </si>
  <si>
    <t>CLAVO ESPIRALADO 1 "  25.4 MM X 16 KG.</t>
  </si>
  <si>
    <t>SIP9011</t>
  </si>
  <si>
    <t>CLAVO ESPIRALADO 1½"  38.1 MM X 16 KG.</t>
  </si>
  <si>
    <t>SIP02</t>
  </si>
  <si>
    <t>CLAVO ESPIRALADO 2 "  50.8 MM X 16 KG.</t>
  </si>
  <si>
    <t>SIP0212</t>
  </si>
  <si>
    <t>CLAVO ESPIRALADO 2½"  63.5 MM X 16 KG.</t>
  </si>
  <si>
    <t>SIP903</t>
  </si>
  <si>
    <t>CLAVO ESPIRALADO 3 "  76.2 MM X 15 KG.</t>
  </si>
  <si>
    <t>SIP03</t>
  </si>
  <si>
    <t>CLAVO ESPIRALADO 3 "  76.2 MM X 16 KG.</t>
  </si>
  <si>
    <t>SIP04</t>
  </si>
  <si>
    <t>CLAVO ESPIRALADO 4 " 101.6 MM X 16 KG.</t>
  </si>
  <si>
    <t>SIP05</t>
  </si>
  <si>
    <t>CLAVO ESPIRALADO 5 " 127.0 MM X 16 KG. GRANEL</t>
  </si>
  <si>
    <t>SIP06</t>
  </si>
  <si>
    <t>CLAVO ESPIRALADO 6 " 152.4 MM X 16 KG. GRANEL</t>
  </si>
  <si>
    <t>SIP07</t>
  </si>
  <si>
    <t>CLAVO ESPIRALADO 7 " 177.8 MM X 16 KG. GRANEL</t>
  </si>
  <si>
    <t>MUSTAD DOLARIZADO</t>
  </si>
  <si>
    <t>UST32</t>
  </si>
  <si>
    <t>CLAVO P/HERRAR CORONA E2 41 MM. 250 UNID.</t>
  </si>
  <si>
    <t>UST33</t>
  </si>
  <si>
    <t>CLAVO P/HERRAR CORONA E3 45 MM. 250 UNID.</t>
  </si>
  <si>
    <t>UST34</t>
  </si>
  <si>
    <t>CLAVO P/HERRAR CORONA E4 47 MM. 250 UNID.</t>
  </si>
  <si>
    <t>UST35</t>
  </si>
  <si>
    <t>CLAVO P/HERRAR CORONA E5 51 MM. 250 UNID.</t>
  </si>
  <si>
    <t>UST36</t>
  </si>
  <si>
    <t>CLAVO P/HERRAR CORONA E6 54 MM. 250 UNID.</t>
  </si>
  <si>
    <t>UST37</t>
  </si>
  <si>
    <t>CLAVO P/HERRAR CORONA E7 57 MM. 250 UNID.</t>
  </si>
  <si>
    <t>UST02</t>
  </si>
  <si>
    <t>CLAVO P/HERRAR DERBY  E2 41 MM. 250 UNID.</t>
  </si>
  <si>
    <t>UST03</t>
  </si>
  <si>
    <t>CLAVO P/HERRAR DERBY  E3 45 MM. 250 UNID.</t>
  </si>
  <si>
    <t>UST04</t>
  </si>
  <si>
    <t>CLAVO P/HERRAR DERBY  E4 47 MM. 250 UNID.</t>
  </si>
  <si>
    <t>UST05</t>
  </si>
  <si>
    <t>CLAVO P/HERRAR DERBY  E5 51 MM. 250 UNID.</t>
  </si>
  <si>
    <t>UST06</t>
  </si>
  <si>
    <t>CLAVO P/HERRAR DERBY  E6 54 MM. 250 UNID.</t>
  </si>
  <si>
    <t>UST07</t>
  </si>
  <si>
    <t>CLAVO P/HERRAR DERBY  E7 57 MM. 250 UNID.</t>
  </si>
  <si>
    <t>UST412</t>
  </si>
  <si>
    <t>CLAVO P/HERRAR DERBY RH4 1/2 44 MM. 100 UNID.</t>
  </si>
  <si>
    <t>UST411</t>
  </si>
  <si>
    <t>CLAVO P/HERRAR DERBY RH4 41 MM. 100 UNID.</t>
  </si>
  <si>
    <t>UST134</t>
  </si>
  <si>
    <t>CLAVO P/HERRAR MUSTAD ASV 1 3/4 45 MM.100 UNI</t>
  </si>
  <si>
    <t>UST158</t>
  </si>
  <si>
    <t>CLAVO P/HERRAR MUSTAD ASV 1 5/8 41 MM.100 UNI</t>
  </si>
  <si>
    <t>UST2</t>
  </si>
  <si>
    <t>CLAVO P/HERRAR MUSTAD E2 41 MM. 250 UNID.</t>
  </si>
  <si>
    <t>UST13</t>
  </si>
  <si>
    <t>CLAVO P/HERRAR MUSTAD E3 45 MM. 100 UNID.</t>
  </si>
  <si>
    <t>UST3</t>
  </si>
  <si>
    <t>CLAVO P/HERRAR MUSTAD E3 45 MM. 250 UNID.</t>
  </si>
  <si>
    <t>UST14</t>
  </si>
  <si>
    <t>CLAVO P/HERRAR MUSTAD E4 47 MM. 100 UNID.</t>
  </si>
  <si>
    <t>UST4</t>
  </si>
  <si>
    <t>CLAVO P/HERRAR MUSTAD E4 47 MM. 250 UNID.</t>
  </si>
  <si>
    <t>UST15</t>
  </si>
  <si>
    <t>CLAVO P/HERRAR MUSTAD E5 51 MM. 100 UNID.</t>
  </si>
  <si>
    <t>UST5</t>
  </si>
  <si>
    <t>CLAVO P/HERRAR MUSTAD E5 51 MM. 250 UNID.</t>
  </si>
  <si>
    <t>UST16</t>
  </si>
  <si>
    <t>CLAVO P/HERRAR MUSTAD E6 54 MM. 100 UNID.</t>
  </si>
  <si>
    <t>UST6</t>
  </si>
  <si>
    <t>CLAVO P/HERRAR MUSTAD E6 54 MM. 250 UNID.</t>
  </si>
  <si>
    <t>UST17</t>
  </si>
  <si>
    <t>CLAVO P/HERRAR MUSTAD E7 57 MM. 100 UNID.</t>
  </si>
  <si>
    <t>UST7</t>
  </si>
  <si>
    <t>CLAVO P/HERRAR MUSTAD E7 57 MM. 250 UNID.</t>
  </si>
  <si>
    <t>UST18</t>
  </si>
  <si>
    <t>CLAVO P/HERRAR MUSTAD E8 61 MM. 100 UNID.</t>
  </si>
  <si>
    <t>SIP2512</t>
  </si>
  <si>
    <t>CLAVO PUNTA CAJONERO 12/25 GRANEL 16KG</t>
  </si>
  <si>
    <t>SIP3012</t>
  </si>
  <si>
    <t>CLAVO PUNTA CAJONERO 12/30 GRANEL 16KG</t>
  </si>
  <si>
    <t>SIP3512</t>
  </si>
  <si>
    <t>CLAVO PUNTA CAJONERO 12/35 GRANEL 16KG</t>
  </si>
  <si>
    <t>SIP3812</t>
  </si>
  <si>
    <t>CLAVO PUNTA CAJONERO 12/38 GRANEL 16KG</t>
  </si>
  <si>
    <t>SIP4012</t>
  </si>
  <si>
    <t>CLAVO PUNTA CAJONERO 12/40 GRANEL 16KG</t>
  </si>
  <si>
    <t>SIP4512</t>
  </si>
  <si>
    <t>CLAVO PUNTA CAJONERO 12/45 GRANEL 16KG</t>
  </si>
  <si>
    <t>SIP5012</t>
  </si>
  <si>
    <t>CLAVO PUNTA CAJONERO 12/50 GRANEL 16KG</t>
  </si>
  <si>
    <t>SIP5015</t>
  </si>
  <si>
    <t>CLAVO PUNTA CAJONERO 15/50 GRANEL 16KG</t>
  </si>
  <si>
    <t>SIP6316</t>
  </si>
  <si>
    <t>CLAVO PUNTA CAJONERO 16/63 GRANEL 16KG</t>
  </si>
  <si>
    <t>SIP7517</t>
  </si>
  <si>
    <t>CLAVO PUNTA CAJONERO 17/75 GRANEL 15KG</t>
  </si>
  <si>
    <t>SIP61</t>
  </si>
  <si>
    <t>CLAVO PUNTA PARIS 1KG 1 "  25.4 MM  X 16 KG.</t>
  </si>
  <si>
    <t>SIP1</t>
  </si>
  <si>
    <t>CLAVO PUNTA PARIS 1KG 1 "  25.4 MM X 15 KG.</t>
  </si>
  <si>
    <t>SIP6112</t>
  </si>
  <si>
    <t>CLAVO PUNTA PARIS 1KG 1½"  38.1 MM X 16 KG.</t>
  </si>
  <si>
    <t>SIP2</t>
  </si>
  <si>
    <t>CLAVO PUNTA PARIS 1KG 2 "  50.8 MM X 15 KG.</t>
  </si>
  <si>
    <t>SIP62</t>
  </si>
  <si>
    <t>CLAVO PUNTA PARIS 1KG 2 "  50.8 MM X 16 KG.</t>
  </si>
  <si>
    <t>SIP72</t>
  </si>
  <si>
    <t>CLAVO PUNTA PARIS 1KG 2"  50.8 MM X 20 KG.</t>
  </si>
  <si>
    <t>SIP6212</t>
  </si>
  <si>
    <t>CLAVO PUNTA PARIS 1KG 2½"  63.5 MM X 16 KG.</t>
  </si>
  <si>
    <t>SIP7212</t>
  </si>
  <si>
    <t>CLAVO PUNTA PARIS 1KG 2½"  63.5 MM X 20 KG.</t>
  </si>
  <si>
    <t>SIP63</t>
  </si>
  <si>
    <t>CLAVO PUNTA PARIS 1KG 3 "  76.2 MM X 16 KG.</t>
  </si>
  <si>
    <t>SIP6312</t>
  </si>
  <si>
    <t>CLAVO PUNTA PARIS 1KG 3½"  88.9 MM X 16 KG</t>
  </si>
  <si>
    <t>SIP64</t>
  </si>
  <si>
    <t>CLAVO PUNTA PARIS 1KG 4 " 101.6 MM X 16 KG</t>
  </si>
  <si>
    <t>SIP65</t>
  </si>
  <si>
    <t>CLAVO PUNTA PARIS 5 " 127.0 MM X 16 KG</t>
  </si>
  <si>
    <t>SIP66</t>
  </si>
  <si>
    <t>CLAVO PUNTA PARIS 6 " 152.4 MM X 16 KG</t>
  </si>
  <si>
    <t>SIP67</t>
  </si>
  <si>
    <t>CLAVO PUNTA PARIS 7 " 177.8 MM X 16 KG</t>
  </si>
  <si>
    <t>SIP68</t>
  </si>
  <si>
    <t>CLAVO PUNTA PARIS 8 " 203.2 MM X 16 KG</t>
  </si>
  <si>
    <t>SIP1112</t>
  </si>
  <si>
    <t>CLAVO PUNTA PARIS GRANEL 1½"  38.1 MM X 16 KG</t>
  </si>
  <si>
    <t>SIP92</t>
  </si>
  <si>
    <t>CLAVO PUNTA PARIS GRANEL 2 "  50.8 MM X 15 KG</t>
  </si>
  <si>
    <t>SIP12</t>
  </si>
  <si>
    <t>CLAVO PUNTA PARIS GRANEL 2 "  50.8 MM X 16 KG</t>
  </si>
  <si>
    <t>SIP1212</t>
  </si>
  <si>
    <t>CLAVO PUNTA PARIS GRANEL 2½"  63.5 MM X 16 KG</t>
  </si>
  <si>
    <t>SIP13</t>
  </si>
  <si>
    <t>CLAVO PUNTA PARIS GRANEL 3 " 76.2 MM X 16 KG</t>
  </si>
  <si>
    <t>SIP114</t>
  </si>
  <si>
    <t>CLAVO PUNTA PARIS GRANEL 4 " 101.6 MM X 16 KG</t>
  </si>
  <si>
    <t>VIC15</t>
  </si>
  <si>
    <t>CLAVO REGLA P/ALBAÑIL 15CM</t>
  </si>
  <si>
    <t>FCL20</t>
  </si>
  <si>
    <t>CLAVO REGLA P/ALBAÑIL 20 CM.</t>
  </si>
  <si>
    <t>VIC20</t>
  </si>
  <si>
    <t>CLAVO REGLA P/ALBAÑIL 20CM</t>
  </si>
  <si>
    <t>VIC25</t>
  </si>
  <si>
    <t>CLAVO REGLA P/ALBAÑIL 25CM</t>
  </si>
  <si>
    <t>FIS430</t>
  </si>
  <si>
    <t>CLAVOS ACERO CAB.PERDIDA CCP 30 X 200</t>
  </si>
  <si>
    <t>FIS435</t>
  </si>
  <si>
    <t>CLAVOS ACERO CAB.PERDIDA CCP 35 X 200</t>
  </si>
  <si>
    <t>FIS440</t>
  </si>
  <si>
    <t>CLAVOS ACERO CAB.PERDIDA CCP 40 X 200</t>
  </si>
  <si>
    <t>FIS445</t>
  </si>
  <si>
    <t>CLAVOS ACERO CAB.PERDIDA CCP 45 X 200</t>
  </si>
  <si>
    <t>FIS519</t>
  </si>
  <si>
    <t>CLAVOS ACERO CAB.REDONDA CCR 19  X 200</t>
  </si>
  <si>
    <t>FIS524</t>
  </si>
  <si>
    <t>CLAVOS ACERO CAB.REDONDA CCR 24  X 200</t>
  </si>
  <si>
    <t>FIS530</t>
  </si>
  <si>
    <t>CLAVOS ACERO CAB.REDONDA CCR 30  X 200</t>
  </si>
  <si>
    <t>FIS025</t>
  </si>
  <si>
    <t>CLAVOS DE ACERO CP  25  X 100</t>
  </si>
  <si>
    <t>FIS030</t>
  </si>
  <si>
    <t>CLAVOS DE ACERO CP  30  X 100</t>
  </si>
  <si>
    <t>FIS035</t>
  </si>
  <si>
    <t>CLAVOS DE ACERO CP  35  X 100</t>
  </si>
  <si>
    <t>FIS040</t>
  </si>
  <si>
    <t>CLAVOS DE ACERO CP  40  X 100</t>
  </si>
  <si>
    <t>FIS050</t>
  </si>
  <si>
    <t>CLAVOS DE ACERO CP  50  X 100</t>
  </si>
  <si>
    <t>FIS060</t>
  </si>
  <si>
    <t>CLAVOS DE ACERO CP  60  X 100</t>
  </si>
  <si>
    <t>FIS070</t>
  </si>
  <si>
    <t>CLAVOS DE ACERO CP  70  X 100</t>
  </si>
  <si>
    <t>FIS080</t>
  </si>
  <si>
    <t>CLAVOS DE ACERO CP  80  X 100</t>
  </si>
  <si>
    <t>FIS0225</t>
  </si>
  <si>
    <t>CLAVOS DE ACERO CP 225  X 100</t>
  </si>
  <si>
    <t>FIS0230</t>
  </si>
  <si>
    <t>CLAVOS DE ACERO CP 230  X 100</t>
  </si>
  <si>
    <t>FIS0235</t>
  </si>
  <si>
    <t>CLAVOS DE ACERO CP 235  X 100</t>
  </si>
  <si>
    <t>FIS0240</t>
  </si>
  <si>
    <t>CLAVOS DE ACERO CP 240  X 100</t>
  </si>
  <si>
    <t>FIS0250</t>
  </si>
  <si>
    <t>CLAVOS DE ACERO CP 250  X 100</t>
  </si>
  <si>
    <t>FIS0260</t>
  </si>
  <si>
    <t>CLAVOS DE ACERO CP 260  X 100</t>
  </si>
  <si>
    <t>FIS0270</t>
  </si>
  <si>
    <t>CLAVOS DE ACERO CP 270  X 100</t>
  </si>
  <si>
    <t>ANE220</t>
  </si>
  <si>
    <t>CLAVOS REGLA DE 220 MM</t>
  </si>
  <si>
    <t>RAP795</t>
  </si>
  <si>
    <t>COBERTOR FILM P/ ENMASCARAR 100MTS</t>
  </si>
  <si>
    <t>COB100</t>
  </si>
  <si>
    <t>COBERTOR PLASTICO 2 X 4 MT. REF 100 MIC</t>
  </si>
  <si>
    <t>COB50</t>
  </si>
  <si>
    <t>COBERTOR PLASTICO 2 X 4 MT. STD  50 MIC</t>
  </si>
  <si>
    <t>ACO6403</t>
  </si>
  <si>
    <t>ACO6401</t>
  </si>
  <si>
    <t>DUR01</t>
  </si>
  <si>
    <t>COJINETE DURO DE 1"</t>
  </si>
  <si>
    <t>DUR012</t>
  </si>
  <si>
    <t>COJINETE DURO DE 1/2"</t>
  </si>
  <si>
    <t>DUR034</t>
  </si>
  <si>
    <t>COJINETE DURO DE 3/4"</t>
  </si>
  <si>
    <t>SANOGAS</t>
  </si>
  <si>
    <t>SAO0018_SA</t>
  </si>
  <si>
    <t>COJINETE HEXAGONAL</t>
  </si>
  <si>
    <t>ANO312</t>
  </si>
  <si>
    <t>COJINETE Nº3 GAS DE 1/2"</t>
  </si>
  <si>
    <t>ANO3341</t>
  </si>
  <si>
    <t>COJINETE Nº3 GAS DE 3/4"</t>
  </si>
  <si>
    <t>ANO51</t>
  </si>
  <si>
    <t>COJINETE Nº3 LUZ DE  1 "</t>
  </si>
  <si>
    <t>ANO512</t>
  </si>
  <si>
    <t>COJINETE Nº3 LUZ DE 1/2"</t>
  </si>
  <si>
    <t>ANO534</t>
  </si>
  <si>
    <t>COJINETE Nº3 LUZ DE 3/4"</t>
  </si>
  <si>
    <t>ANO558</t>
  </si>
  <si>
    <t>COJINETE Nº3 LUZ DE 5/8"</t>
  </si>
  <si>
    <t>ANO578</t>
  </si>
  <si>
    <t>COJINETE Nº3 LUZ DE 7/8"</t>
  </si>
  <si>
    <t>ANO0001</t>
  </si>
  <si>
    <t>COJINETE Nº4 CALIBRADOR DE  1"</t>
  </si>
  <si>
    <t>ANO0012</t>
  </si>
  <si>
    <t>COJINETE Nº4 CALIBRADOR DE 1/2"</t>
  </si>
  <si>
    <t>ANO0034</t>
  </si>
  <si>
    <t>COJINETE Nº4 CALIBRADOR DE 3/4"</t>
  </si>
  <si>
    <t>ANO41</t>
  </si>
  <si>
    <t>COJINETE Nº4 GAS DE  1 "</t>
  </si>
  <si>
    <t>ANO412</t>
  </si>
  <si>
    <t>COJINETE Nº4 GAS DE 1/2"</t>
  </si>
  <si>
    <t>ANO434</t>
  </si>
  <si>
    <t>COJINETE Nº4 GAS DE 3/4"</t>
  </si>
  <si>
    <t>ANO31</t>
  </si>
  <si>
    <t>COJINETE Nº4 LUZ DE  1 "</t>
  </si>
  <si>
    <t>ANO3114</t>
  </si>
  <si>
    <t>COJINETE Nº4 LUZ DE 1 1/4"</t>
  </si>
  <si>
    <t>ANO3120</t>
  </si>
  <si>
    <t>COJINETE Nº4 LUZ DE 1/2"</t>
  </si>
  <si>
    <t>ANO334</t>
  </si>
  <si>
    <t>COJINETE Nº4 LUZ DE 3/4"</t>
  </si>
  <si>
    <t>ANO3458</t>
  </si>
  <si>
    <t>COJINETE Nº4 LUZ DE 5/8"</t>
  </si>
  <si>
    <t>ANO378</t>
  </si>
  <si>
    <t>COJINETE Nº4 LUZ DE 7/8"</t>
  </si>
  <si>
    <t>ANO61</t>
  </si>
  <si>
    <t>COJINETE Nº5 GAS DE  1 "</t>
  </si>
  <si>
    <t>ANO6120</t>
  </si>
  <si>
    <t>COJINETE Nº5 GAS DE  2"</t>
  </si>
  <si>
    <t>ANO6112</t>
  </si>
  <si>
    <t>COJINETE Nº5 GAS DE 1 1/2"</t>
  </si>
  <si>
    <t>ANO6114</t>
  </si>
  <si>
    <t>COJINETE Nº5 GAS DE 1 1/4"</t>
  </si>
  <si>
    <t>ANO62</t>
  </si>
  <si>
    <t>COJINETE Nº5 GAS DE 1/2"</t>
  </si>
  <si>
    <t>ANO63</t>
  </si>
  <si>
    <t>COJINETE Nº5 GAS DE 3/4"</t>
  </si>
  <si>
    <t>ANO0114</t>
  </si>
  <si>
    <t>COJINETE Nº5 LUZ DE 1 1/4"</t>
  </si>
  <si>
    <t>ANO1213</t>
  </si>
  <si>
    <t>COJINETE Nº6 GAS BSPT DE  1 "</t>
  </si>
  <si>
    <t>ANO1211</t>
  </si>
  <si>
    <t>COJINETE Nº6 GAS BSPT DE 1/2"</t>
  </si>
  <si>
    <t>ANO1212</t>
  </si>
  <si>
    <t>COJINETE Nº6 GAS BSPT DE 3/4"</t>
  </si>
  <si>
    <t>ANO71</t>
  </si>
  <si>
    <t>COJINETE Nº7 GAS DE  1"</t>
  </si>
  <si>
    <t>ANO712</t>
  </si>
  <si>
    <t>COJINETE Nº7 GAS DE 1/2"</t>
  </si>
  <si>
    <t>ANO7114</t>
  </si>
  <si>
    <t>COJINETE Nº7 GAS DE 11/4"</t>
  </si>
  <si>
    <t>ANO734</t>
  </si>
  <si>
    <t>COJINETE Nº7 GAS DE 3/4"</t>
  </si>
  <si>
    <t>CRA9005_SA</t>
  </si>
  <si>
    <t>COJINETE O.V.CAM</t>
  </si>
  <si>
    <t>SAO0005_SA</t>
  </si>
  <si>
    <t>COJINETE P/SG/4</t>
  </si>
  <si>
    <t>SAO0008_SA</t>
  </si>
  <si>
    <t>COJINETE P/SP2</t>
  </si>
  <si>
    <t>K101003_SA</t>
  </si>
  <si>
    <t>COJINETE P/TERRAJA PVC</t>
  </si>
  <si>
    <t>RAVAT.</t>
  </si>
  <si>
    <t>RAV350</t>
  </si>
  <si>
    <t>COJINETE REDONDO DE A.CARB 1 X 3X 50</t>
  </si>
  <si>
    <t>RAV450</t>
  </si>
  <si>
    <t>COJINETE REDONDO DE A.CARB 1 X 4X 50</t>
  </si>
  <si>
    <t>RAV470</t>
  </si>
  <si>
    <t>COJINETE REDONDO DE A.CARB 1 X 4X 70</t>
  </si>
  <si>
    <t>RAV580</t>
  </si>
  <si>
    <t>COJINETE REDONDO DE A.CARB 1 X 5X 80</t>
  </si>
  <si>
    <t>RAV6100</t>
  </si>
  <si>
    <t>COJINETE REDONDO DE A.CARB 1 X 6X100</t>
  </si>
  <si>
    <t>RAV7100</t>
  </si>
  <si>
    <t>COJINETE REDONDO DE A.CARB 1 X 7X100</t>
  </si>
  <si>
    <t>RAV81</t>
  </si>
  <si>
    <t>COJINETE REDONDO DE A.CARB 1 X 8X100</t>
  </si>
  <si>
    <t>RAV8125</t>
  </si>
  <si>
    <t>COJINETE REDONDO DE A.CARB 1 X 8X125</t>
  </si>
  <si>
    <t>RAV0610</t>
  </si>
  <si>
    <t>COJINETE REDONDO DE A.CARB 1½X 6X100</t>
  </si>
  <si>
    <t>RAV0710</t>
  </si>
  <si>
    <t>COJINETE REDONDO DE A.CARB 1½X 7X100</t>
  </si>
  <si>
    <t>RAV0810</t>
  </si>
  <si>
    <t>COJINETE REDONDO DE A.CARB 1½X 8X100</t>
  </si>
  <si>
    <t>RAV0812</t>
  </si>
  <si>
    <t>COJINETE REDONDO DE A.CARB 1½X 8X125</t>
  </si>
  <si>
    <t>RAV9125</t>
  </si>
  <si>
    <t>COJINETE REDONDO DE A.CARB 1½X 9X125</t>
  </si>
  <si>
    <t>RAV1010</t>
  </si>
  <si>
    <t>COJINETE REDONDO DE A.CARB 1½X10X100</t>
  </si>
  <si>
    <t>RAV1012</t>
  </si>
  <si>
    <t>COJINETE REDONDO DE A.CARB 1½X10X125</t>
  </si>
  <si>
    <t>RAV1015</t>
  </si>
  <si>
    <t>COJINETE REDONDO DE A.CARB 1½X10X150</t>
  </si>
  <si>
    <t>RAV1112</t>
  </si>
  <si>
    <t>COJINETE REDONDO DE A.CARB 1½X11X125</t>
  </si>
  <si>
    <t>RAV1115</t>
  </si>
  <si>
    <t>COJINETE REDONDO DE A.CARB 1½X11X150</t>
  </si>
  <si>
    <t>RAV1210</t>
  </si>
  <si>
    <t>COJINETE REDONDO DE A.CARB 1½X12X100</t>
  </si>
  <si>
    <t>RAV1212</t>
  </si>
  <si>
    <t>COJINETE REDONDO DE A.CARB 1½X12X125</t>
  </si>
  <si>
    <t>RAV1215</t>
  </si>
  <si>
    <t>COJINETE REDONDO DE A.CARB 1½X12X150</t>
  </si>
  <si>
    <t>RAV1217</t>
  </si>
  <si>
    <t>COJINETE REDONDO DE A.CARB 1½X12X175</t>
  </si>
  <si>
    <t>RAV1412</t>
  </si>
  <si>
    <t>COJINETE REDONDO DE A.CARB 1½X14X125</t>
  </si>
  <si>
    <t>RAV1415</t>
  </si>
  <si>
    <t>COJINETE REDONDO DE A.CARB 1½X14X150</t>
  </si>
  <si>
    <t>RAV1420</t>
  </si>
  <si>
    <t>COJINETE REDONDO DE A.CARB 1½X14X200</t>
  </si>
  <si>
    <t>RAV1610</t>
  </si>
  <si>
    <t>COJINETE REDONDO DE A.CARB 1½X16X100</t>
  </si>
  <si>
    <t>RAV1615</t>
  </si>
  <si>
    <t>COJINETE REDONDO DE A.CARB 1½X16X150</t>
  </si>
  <si>
    <t>RAV1620</t>
  </si>
  <si>
    <t>COJINETE REDONDO DE A.CARB 1½X16X200</t>
  </si>
  <si>
    <t>RAV1815</t>
  </si>
  <si>
    <t>COJINETE REDONDO DE A.CARB 1½X18X150</t>
  </si>
  <si>
    <t>RAV1825</t>
  </si>
  <si>
    <t>COJINETE REDONDO DE A.CARB 1½X18X250</t>
  </si>
  <si>
    <t>RAV2015</t>
  </si>
  <si>
    <t>COJINETE REDONDO DE A.CARB 1½X20X150</t>
  </si>
  <si>
    <t>RAV2025</t>
  </si>
  <si>
    <t>COJINETE REDONDO DE A.CARB 1½X20X250</t>
  </si>
  <si>
    <t>RAV2202</t>
  </si>
  <si>
    <t>COJINETE REDONDO DE A.CARB 2 X20X250</t>
  </si>
  <si>
    <t>RAV2215</t>
  </si>
  <si>
    <t>COJINETE REDONDO DE A.CARB 2 X22X150</t>
  </si>
  <si>
    <t>RAV2225</t>
  </si>
  <si>
    <t>COJINETE REDONDO DE A.CARB 2 X22X250</t>
  </si>
  <si>
    <t>RAV2430</t>
  </si>
  <si>
    <t>COJINETE REDONDO DE A.CARB 2 X24X300</t>
  </si>
  <si>
    <t>RAV4215</t>
  </si>
  <si>
    <t>COJINETE REDONDO DE A.CARB 3X42X150</t>
  </si>
  <si>
    <t>RAV14</t>
  </si>
  <si>
    <t>COJINETE REDONDO DE A.CARB BSW 1 X 1/4"</t>
  </si>
  <si>
    <t>RAV18</t>
  </si>
  <si>
    <t>COJINETE REDONDO DE A.CARB BSW 1 X 1/8"</t>
  </si>
  <si>
    <t>RAV316</t>
  </si>
  <si>
    <t>COJINETE REDONDO DE A.CARB BSW 1 X 3/16"</t>
  </si>
  <si>
    <t>RAV38</t>
  </si>
  <si>
    <t>COJINETE REDONDO DE A.CARB BSW 1 X 3/8"</t>
  </si>
  <si>
    <t>RAV516</t>
  </si>
  <si>
    <t>COJINETE REDONDO DE A.CARB BSW 1 X 5/16"</t>
  </si>
  <si>
    <t>RAV532</t>
  </si>
  <si>
    <t>COJINETE REDONDO DE A.CARB BSW 1 X 5/32"</t>
  </si>
  <si>
    <t>RAV716</t>
  </si>
  <si>
    <t>COJINETE REDONDO DE A.CARB BSW 1 X 7/16"</t>
  </si>
  <si>
    <t>RAV732</t>
  </si>
  <si>
    <t>COJINETE REDONDO DE A.CARB BSW 1 X 7/32"</t>
  </si>
  <si>
    <t>RAV112</t>
  </si>
  <si>
    <t>COJINETE REDONDO DE A.CARB BSW 1½X 1/2"</t>
  </si>
  <si>
    <t>RAV114</t>
  </si>
  <si>
    <t>COJINETE REDONDO DE A.CARB BSW 1½X 1/4"</t>
  </si>
  <si>
    <t>RAV134</t>
  </si>
  <si>
    <t>COJINETE REDONDO DE A.CARB BSW 1½X 3/4"</t>
  </si>
  <si>
    <t>RAV138</t>
  </si>
  <si>
    <t>COJINETE REDONDO DE A.CARB BSW 1½X 3/8"</t>
  </si>
  <si>
    <t>RAV1516</t>
  </si>
  <si>
    <t>COJINETE REDONDO DE A.CARB BSW 1½X 5/16"</t>
  </si>
  <si>
    <t>RAV158</t>
  </si>
  <si>
    <t>COJINETE REDONDO DE A.CARB BSW 1½X 5/8"</t>
  </si>
  <si>
    <t>RAV1716</t>
  </si>
  <si>
    <t>COJINETE REDONDO DE A.CARB BSW 1½X 7/16"</t>
  </si>
  <si>
    <t>RAV1916</t>
  </si>
  <si>
    <t>COJINETE REDONDO DE A.CARB BSW 1½X 9/16"</t>
  </si>
  <si>
    <t>RAV21</t>
  </si>
  <si>
    <t>COJINETE REDONDO DE A.CARB BSW 2 X 1"</t>
  </si>
  <si>
    <t>RAV212</t>
  </si>
  <si>
    <t>COJINETE REDONDO DE A.CARB BSW 2 X 1/2"</t>
  </si>
  <si>
    <t>RAV234</t>
  </si>
  <si>
    <t>COJINETE REDONDO DE A.CARB BSW 2 X 3/4"</t>
  </si>
  <si>
    <t>RAV258</t>
  </si>
  <si>
    <t>COJINETE REDONDO DE A.CARB BSW 2 X 5/8"</t>
  </si>
  <si>
    <t>RAV2716</t>
  </si>
  <si>
    <t>COJINETE REDONDO DE A.CARB BSW 2 X 7/16"</t>
  </si>
  <si>
    <t>RAV278</t>
  </si>
  <si>
    <t>COJINETE REDONDO DE A.CARB BSW 2 X 7/8"</t>
  </si>
  <si>
    <t>RAV2916</t>
  </si>
  <si>
    <t>COJINETE REDONDO DE A.CARB BSW 2 X 9/16"</t>
  </si>
  <si>
    <t>RAV612</t>
  </si>
  <si>
    <t>COJINETE REDONDO DE A.CARB GAS 1½X 1/2"</t>
  </si>
  <si>
    <t>RAV614</t>
  </si>
  <si>
    <t>COJINETE REDONDO DE A.CARB GAS 1½X 1/4"</t>
  </si>
  <si>
    <t>RAV618</t>
  </si>
  <si>
    <t>COJINETE REDONDO DE A.CARB GAS 1½X 1/8"</t>
  </si>
  <si>
    <t>RAV638</t>
  </si>
  <si>
    <t>COJINETE REDONDO DE A.CARB GAS 1½X 3/8"</t>
  </si>
  <si>
    <t>RAV512</t>
  </si>
  <si>
    <t>COJINETE REDONDO DE A.CARB GAS 2 X 1/2"</t>
  </si>
  <si>
    <t>RAV534</t>
  </si>
  <si>
    <t>COJINETE REDONDO DE A.CARB GAS 2 X 3/4"</t>
  </si>
  <si>
    <t>RAV012</t>
  </si>
  <si>
    <t>COJINETE REDONDO DE A.CARB NC 1 X 1/2"</t>
  </si>
  <si>
    <t>RAV0120</t>
  </si>
  <si>
    <t>COJINETE REDONDO DE A.CARB NC 1½X 1/2"</t>
  </si>
  <si>
    <t>RAV0122</t>
  </si>
  <si>
    <t>COJINETE REDONDO DE A.CARB NC 2 X 1/2"</t>
  </si>
  <si>
    <t>RAV214</t>
  </si>
  <si>
    <t>COJINETE REDONDO DE A.CARB NF 1 X 1/4"</t>
  </si>
  <si>
    <t>RAV25</t>
  </si>
  <si>
    <t>COJINETE REDONDO DE A.CARB NF 1 X 1/8"  5-44</t>
  </si>
  <si>
    <t>RAV210</t>
  </si>
  <si>
    <t>COJINETE REDONDO DE A.CARB NF 1 X 3/16 10-32</t>
  </si>
  <si>
    <t>RAV238</t>
  </si>
  <si>
    <t>COJINETE REDONDO DE A.CARB NF 1 X 3/8"</t>
  </si>
  <si>
    <t>RAV2516</t>
  </si>
  <si>
    <t>COJINETE REDONDO DE A.CARB NF 1 X 5/16"</t>
  </si>
  <si>
    <t>RAV836</t>
  </si>
  <si>
    <t>COJINETE REDONDO DE A.CARB NF 1 X 5/32" 8-36</t>
  </si>
  <si>
    <t>RAV4716</t>
  </si>
  <si>
    <t>COJINETE REDONDO DE A.CARB NF 1 X 7/16"</t>
  </si>
  <si>
    <t>RAV312</t>
  </si>
  <si>
    <t>COJINETE REDONDO DE A.CARB NF 1½X 1/2"</t>
  </si>
  <si>
    <t>RAV314</t>
  </si>
  <si>
    <t>COJINETE REDONDO DE A.CARB NF 1½X 1/4"</t>
  </si>
  <si>
    <t>RAV334</t>
  </si>
  <si>
    <t>COJINETE REDONDO DE A.CARB NF 1½X 3/4"</t>
  </si>
  <si>
    <t>RAV338</t>
  </si>
  <si>
    <t>COJINETE REDONDO DE A.CARB NF 1½X 3/8"</t>
  </si>
  <si>
    <t>RAV3516</t>
  </si>
  <si>
    <t>COJINETE REDONDO DE A.CARB NF 1½X 5/16"</t>
  </si>
  <si>
    <t>RAV358</t>
  </si>
  <si>
    <t>COJINETE REDONDO DE A.CARB NF 1½X 5/8"</t>
  </si>
  <si>
    <t>RAV3716</t>
  </si>
  <si>
    <t>COJINETE REDONDO DE A.CARB NF 1½X 7/16</t>
  </si>
  <si>
    <t>RAV3916</t>
  </si>
  <si>
    <t>COJINETE REDONDO DE A.CARB NF 1½X 9/16"</t>
  </si>
  <si>
    <t>RAV41</t>
  </si>
  <si>
    <t>COJINETE REDONDO DE A.CARB NF 2 X 1"</t>
  </si>
  <si>
    <t>RAV8114</t>
  </si>
  <si>
    <t>COJINETE REDONDO DE A.CARB NPT 1½X 1/4"</t>
  </si>
  <si>
    <t>RAV01</t>
  </si>
  <si>
    <t>COJINETE REDONDO DE A.CARB UNS 2 X 1"</t>
  </si>
  <si>
    <t>RAV9350</t>
  </si>
  <si>
    <t>COJINETE REDONDO DE A.RAP 1 X 3X 50</t>
  </si>
  <si>
    <t>RAV9470</t>
  </si>
  <si>
    <t>COJINETE REDONDO DE A.RAP 1 X 4X 70</t>
  </si>
  <si>
    <t>RAV9580</t>
  </si>
  <si>
    <t>COJINETE REDONDO DE A.RAP 1 X 5X 80</t>
  </si>
  <si>
    <t>RAV9610</t>
  </si>
  <si>
    <t>COJINETE REDONDO DE A.RAP 1 X 6X100</t>
  </si>
  <si>
    <t>RAV9710</t>
  </si>
  <si>
    <t>COJINETE REDONDO DE A.RAP 1 X 7X100</t>
  </si>
  <si>
    <t>RAV981</t>
  </si>
  <si>
    <t>COJINETE REDONDO DE A.RAP 1 X 8X100</t>
  </si>
  <si>
    <t>RAV9812</t>
  </si>
  <si>
    <t>COJINETE REDONDO DE A.RAP 1 X 8X125</t>
  </si>
  <si>
    <t>RAV9061</t>
  </si>
  <si>
    <t>COJINETE REDONDO DE A.RAP 1½X 6X100</t>
  </si>
  <si>
    <t>RAV9071</t>
  </si>
  <si>
    <t>COJINETE REDONDO DE A.RAP 1½X 7X100</t>
  </si>
  <si>
    <t>RAV9081</t>
  </si>
  <si>
    <t>COJINETE REDONDO DE A.RAP 1½X 8X100</t>
  </si>
  <si>
    <t>RAV9082</t>
  </si>
  <si>
    <t>COJINETE REDONDO DE A.RAP 1½X 8X125</t>
  </si>
  <si>
    <t>RAV9911</t>
  </si>
  <si>
    <t>COJINETE REDONDO DE A.RAP 1½X 9X125</t>
  </si>
  <si>
    <t>RAV9101</t>
  </si>
  <si>
    <t>COJINETE REDONDO DE A.RAP 1½X10X100</t>
  </si>
  <si>
    <t>RAV9102</t>
  </si>
  <si>
    <t>COJINETE REDONDO DE A.RAP 1½X10X125</t>
  </si>
  <si>
    <t>RAV9115</t>
  </si>
  <si>
    <t>COJINETE REDONDO DE A.RAP 1½X10X150</t>
  </si>
  <si>
    <t>RAV9913</t>
  </si>
  <si>
    <t>COJINETE REDONDO DE A.RAP 1½X11X100</t>
  </si>
  <si>
    <t>RAV9912</t>
  </si>
  <si>
    <t>COJINETE REDONDO DE A.RAP 1½X11X125</t>
  </si>
  <si>
    <t>RAV9915</t>
  </si>
  <si>
    <t>COJINETE REDONDO DE A.RAP 1½X11X150</t>
  </si>
  <si>
    <t>RAV9921</t>
  </si>
  <si>
    <t>COJINETE REDONDO DE A.RAP 1½X12X100</t>
  </si>
  <si>
    <t>RAV9922</t>
  </si>
  <si>
    <t>COJINETE REDONDO DE A.RAP 1½X12X125</t>
  </si>
  <si>
    <t>RAV9215</t>
  </si>
  <si>
    <t>COJINETE REDONDO DE A.RAP 1½X12X150</t>
  </si>
  <si>
    <t>RAV9217</t>
  </si>
  <si>
    <t>COJINETE REDONDO DE A.RAP 1½X12X175</t>
  </si>
  <si>
    <t>RAV9412</t>
  </si>
  <si>
    <t>COJINETE REDONDO DE A.RAP 1½X14X125</t>
  </si>
  <si>
    <t>RAV9415</t>
  </si>
  <si>
    <t>COJINETE REDONDO DE A.RAP 1½X14X150</t>
  </si>
  <si>
    <t>RAV9420</t>
  </si>
  <si>
    <t>COJINETE REDONDO DE A.RAP 1½X14X200</t>
  </si>
  <si>
    <t>RAV9161</t>
  </si>
  <si>
    <t>COJINETE REDONDO DE A.RAP 1½X16X100</t>
  </si>
  <si>
    <t>RAV9615</t>
  </si>
  <si>
    <t>COJINETE REDONDO DE A.RAP 1½X16X150</t>
  </si>
  <si>
    <t>RAV9620</t>
  </si>
  <si>
    <t>COJINETE REDONDO DE A.RAP 1½X16X200</t>
  </si>
  <si>
    <t>RAV9815</t>
  </si>
  <si>
    <t>COJINETE REDONDO DE A.RAP 1½X18X150</t>
  </si>
  <si>
    <t>RAV9825</t>
  </si>
  <si>
    <t>COJINETE REDONDO DE A.RAP 1½X18X250</t>
  </si>
  <si>
    <t>RAV9152</t>
  </si>
  <si>
    <t>COJINETE REDONDO DE A.RAP 1½X20X150</t>
  </si>
  <si>
    <t>RAV9252</t>
  </si>
  <si>
    <t>COJINETE REDONDO DE A.RAP 1½X20X250</t>
  </si>
  <si>
    <t>RAV9222</t>
  </si>
  <si>
    <t>COJINETE REDONDO DE A.RAP 2 X20X250</t>
  </si>
  <si>
    <t>RAV9025</t>
  </si>
  <si>
    <t>COJINETE REDONDO DE A.RAP 2 X22X150</t>
  </si>
  <si>
    <t>RAV9522</t>
  </si>
  <si>
    <t>COJINETE REDONDO DE A.RAP 2 X22X250</t>
  </si>
  <si>
    <t>RAV9224</t>
  </si>
  <si>
    <t>COJINETE REDONDO DE A.RAP 2 X24X300</t>
  </si>
  <si>
    <t>RAV9778</t>
  </si>
  <si>
    <t>COJINETE REDONDO DE A.RAP BSB 2 X 7/8"</t>
  </si>
  <si>
    <t>RAV914</t>
  </si>
  <si>
    <t>COJINETE REDONDO DE A.RAP BSW 1 X 1/4"</t>
  </si>
  <si>
    <t>RAV918</t>
  </si>
  <si>
    <t>COJINETE REDONDO DE A.RAP BSW 1 X 1/8"</t>
  </si>
  <si>
    <t>RAV9316</t>
  </si>
  <si>
    <t>COJINETE REDONDO DE A.RAP BSW 1 X 3/16"</t>
  </si>
  <si>
    <t>RAV938</t>
  </si>
  <si>
    <t>COJINETE REDONDO DE A.RAP BSW 1 X 3/8"</t>
  </si>
  <si>
    <t>RAV9516</t>
  </si>
  <si>
    <t>COJINETE REDONDO DE A.RAP BSW 1 X 5/16"</t>
  </si>
  <si>
    <t>RAV9532</t>
  </si>
  <si>
    <t>COJINETE REDONDO DE A.RAP BSW 1 X 5/32"</t>
  </si>
  <si>
    <t>RAV9716</t>
  </si>
  <si>
    <t>COJINETE REDONDO DE A.RAP BSW 1 X 7/16"</t>
  </si>
  <si>
    <t>RAV9732</t>
  </si>
  <si>
    <t>COJINETE REDONDO DE A.RAP BSW 1 X 7/32"</t>
  </si>
  <si>
    <t>RAV9112</t>
  </si>
  <si>
    <t>COJINETE REDONDO DE A.RAP BSW 1½X 1/2"</t>
  </si>
  <si>
    <t>RAV9114</t>
  </si>
  <si>
    <t>COJINETE REDONDO DE A.RAP BSW 1½X 1/4"</t>
  </si>
  <si>
    <t>RAV9134</t>
  </si>
  <si>
    <t>COJINETE REDONDO DE A.RAP BSW 1½X 3/4"</t>
  </si>
  <si>
    <t>RAV9138</t>
  </si>
  <si>
    <t>COJINETE REDONDO DE A.RAP BSW 1½X 3/8"</t>
  </si>
  <si>
    <t>RAV9151</t>
  </si>
  <si>
    <t>COJINETE REDONDO DE A.RAP BSW 1½X 5/16"</t>
  </si>
  <si>
    <t>RAV9158</t>
  </si>
  <si>
    <t>COJINETE REDONDO DE A.RAP BSW 1½X 5/8"</t>
  </si>
  <si>
    <t>RAV9171</t>
  </si>
  <si>
    <t>COJINETE REDONDO DE A.RAP BSW 1½X 7/16"</t>
  </si>
  <si>
    <t>RAV9191</t>
  </si>
  <si>
    <t>COJINETE REDONDO DE A.RAP BSW 1½X 9/16"</t>
  </si>
  <si>
    <t>RAV921</t>
  </si>
  <si>
    <t>COJINETE REDONDO DE A.RAP BSW 2 X 1"</t>
  </si>
  <si>
    <t>RAV9212</t>
  </si>
  <si>
    <t>COJINETE REDONDO DE A.RAP BSW 2 X 1/2"</t>
  </si>
  <si>
    <t>RAV9234</t>
  </si>
  <si>
    <t>COJINETE REDONDO DE A.RAP BSW 2 X 3/4"</t>
  </si>
  <si>
    <t>RAV9258</t>
  </si>
  <si>
    <t>COJINETE REDONDO DE A.RAP BSW 2 X 5/8"</t>
  </si>
  <si>
    <t>RAV9271</t>
  </si>
  <si>
    <t>COJINETE REDONDO DE A.RAP BSW 2 X 7/16"</t>
  </si>
  <si>
    <t>RAV9278</t>
  </si>
  <si>
    <t>COJINETE REDONDO DE A.RAP BSW 2 X 7/8"</t>
  </si>
  <si>
    <t>RAV9291</t>
  </si>
  <si>
    <t>COJINETE REDONDO DE A.RAP BSW 2 X 9/16"</t>
  </si>
  <si>
    <t>RAV9612</t>
  </si>
  <si>
    <t>COJINETE REDONDO DE A.RAP GAS 1½X 1/2"</t>
  </si>
  <si>
    <t>RAV9614</t>
  </si>
  <si>
    <t>COJINETE REDONDO DE A.RAP GAS 1½X 1/4"</t>
  </si>
  <si>
    <t>RAV9618</t>
  </si>
  <si>
    <t>COJINETE REDONDO DE A.RAP GAS 1½X 1/8"</t>
  </si>
  <si>
    <t>RAV9638</t>
  </si>
  <si>
    <t>COJINETE REDONDO DE A.RAP GAS 1½X 3/8"</t>
  </si>
  <si>
    <t>RAV9512</t>
  </si>
  <si>
    <t>COJINETE REDONDO DE A.RAP GAS 2 X 1/2"</t>
  </si>
  <si>
    <t>RAV9534</t>
  </si>
  <si>
    <t>COJINETE REDONDO DE A.RAP GAS 2 X 3/4"</t>
  </si>
  <si>
    <t>RAV9578</t>
  </si>
  <si>
    <t>COJINETE REDONDO DE A.RAP GAS 2 X 7/8"</t>
  </si>
  <si>
    <t>RAV9214</t>
  </si>
  <si>
    <t>COJINETE REDONDO DE A.RAP NF 1 X 1/4"</t>
  </si>
  <si>
    <t>RAV925</t>
  </si>
  <si>
    <t>COJINETE REDONDO DE A.RAP NF 1 X 1/8"  5-44</t>
  </si>
  <si>
    <t>RAV9210</t>
  </si>
  <si>
    <t>COJINETE REDONDO DE A.RAP NF 1 X 3/16 10-32</t>
  </si>
  <si>
    <t>RAV9238</t>
  </si>
  <si>
    <t>COJINETE REDONDO DE A.RAP NF 1 X 3/8"</t>
  </si>
  <si>
    <t>RAV9251</t>
  </si>
  <si>
    <t>COJINETE REDONDO DE A.RAP NF 1 X 5/16"</t>
  </si>
  <si>
    <t>RAV9836</t>
  </si>
  <si>
    <t>COJINETE REDONDO DE A.RAP NF 1 X 5/32" 8-36</t>
  </si>
  <si>
    <t>RAV9471</t>
  </si>
  <si>
    <t>COJINETE REDONDO DE A.RAP NF 1 X 7/16"</t>
  </si>
  <si>
    <t>RAV9312</t>
  </si>
  <si>
    <t>COJINETE REDONDO DE A.RAP NF 1½X 1/2"</t>
  </si>
  <si>
    <t>RAV9314</t>
  </si>
  <si>
    <t>COJINETE REDONDO DE A.RAP NF 1½X 1/4"</t>
  </si>
  <si>
    <t>RAV9334</t>
  </si>
  <si>
    <t>COJINETE REDONDO DE A.RAP NF 1½X 3/4"</t>
  </si>
  <si>
    <t>RAV9338</t>
  </si>
  <si>
    <t>COJINETE REDONDO DE A.RAP NF 1½X 3/8"</t>
  </si>
  <si>
    <t>RAV9351</t>
  </si>
  <si>
    <t>COJINETE REDONDO DE A.RAP NF 1½X 5/16"</t>
  </si>
  <si>
    <t>RAV9358</t>
  </si>
  <si>
    <t>COJINETE REDONDO DE A.RAP NF 1½X 5/8"</t>
  </si>
  <si>
    <t>RAV9371</t>
  </si>
  <si>
    <t>COJINETE REDONDO DE A.RAP NF 1½X 7/16"</t>
  </si>
  <si>
    <t>RAV9391</t>
  </si>
  <si>
    <t>COJINETE REDONDO DE A.RAP NF 1½X 9/16"</t>
  </si>
  <si>
    <t>RAV941</t>
  </si>
  <si>
    <t>COJINETE REDONDO DE A.RAP NF 2 X 1"</t>
  </si>
  <si>
    <t>RAV9458</t>
  </si>
  <si>
    <t>COJINETE REDONDO DE A.RAP NF 2 X 5/8"</t>
  </si>
  <si>
    <t>RAV943</t>
  </si>
  <si>
    <t>COJINETE REDONDO DE A.RAP NF 2 X 7/8" IZQ</t>
  </si>
  <si>
    <t>RAV9478</t>
  </si>
  <si>
    <t>RAV8314</t>
  </si>
  <si>
    <t>COJINETE REDONDO DE A.RAP NPT 1½X 1/4"</t>
  </si>
  <si>
    <t>ANO81</t>
  </si>
  <si>
    <t>COJINETE SP/ESTRELLA PVC DE  1 "</t>
  </si>
  <si>
    <t>ANO812</t>
  </si>
  <si>
    <t>COJINETE SP/ESTRELLA PVC DE 1/2"</t>
  </si>
  <si>
    <t>ANO834</t>
  </si>
  <si>
    <t>COJINETE SP/ESTRELLA PVC DE 3/4"</t>
  </si>
  <si>
    <t>ANO91</t>
  </si>
  <si>
    <t>COJINETE SP/HEXAGONAL  PVC DE  1 "</t>
  </si>
  <si>
    <t>ANO912</t>
  </si>
  <si>
    <t>COJINETE SP/HEXAGONAL  PVC DE 1/2"</t>
  </si>
  <si>
    <t>ANO934</t>
  </si>
  <si>
    <t>COJINETE SP/HEXAGONAL  PVC DE 3/4"</t>
  </si>
  <si>
    <t>ANO18</t>
  </si>
  <si>
    <t>COJINETE SP1 PVC DE 1"</t>
  </si>
  <si>
    <t>ANO023</t>
  </si>
  <si>
    <t>COJINETE SP2 PVC DE  2 "</t>
  </si>
  <si>
    <t>ANO022</t>
  </si>
  <si>
    <t>COJINETE SP2 PVC DE 1 1/2"</t>
  </si>
  <si>
    <t>ANO021</t>
  </si>
  <si>
    <t>COJINETE SP2 PVC DE 1 1/4"</t>
  </si>
  <si>
    <t>ANO43</t>
  </si>
  <si>
    <t>COJINETE SP4 PVC DE  3"</t>
  </si>
  <si>
    <t>ANO44</t>
  </si>
  <si>
    <t>COJINETE SP4 PVC DE  4"</t>
  </si>
  <si>
    <t>ANO4212</t>
  </si>
  <si>
    <t>COJINETE SP4 PVC DE 2 1/2"</t>
  </si>
  <si>
    <t>FOT0402_SA</t>
  </si>
  <si>
    <t>COLA A20 X 1/2KG.</t>
  </si>
  <si>
    <t>FOT0401_SA</t>
  </si>
  <si>
    <t>COLA A20 X 1/4KG.</t>
  </si>
  <si>
    <t>FOT0400_SA</t>
  </si>
  <si>
    <t>COLA A20 X 1/8KG.</t>
  </si>
  <si>
    <t>FOT0403_SA</t>
  </si>
  <si>
    <t>COLA A20 X 1KG.</t>
  </si>
  <si>
    <t>FOT0493_SA</t>
  </si>
  <si>
    <t>COLA A20 X 200GRS.</t>
  </si>
  <si>
    <t>FOT0416_SA</t>
  </si>
  <si>
    <t>COLA A20 X 24KG.</t>
  </si>
  <si>
    <t>FOT0407_SA</t>
  </si>
  <si>
    <t>COLA A20 X 6KG.</t>
  </si>
  <si>
    <t>URB1910</t>
  </si>
  <si>
    <t>COLA AMARRE ELAST DOBLE MOSQ 55MMX1.5M AMORTI</t>
  </si>
  <si>
    <t>URB1911</t>
  </si>
  <si>
    <t>COLA AMARRE ELAST DOBLE MOSQ110MMX1.5M AMORTI</t>
  </si>
  <si>
    <t>URB2026</t>
  </si>
  <si>
    <t>COLA AMARRE ELAST SIMPLE MOSQ 55MMX1.5M AMORT</t>
  </si>
  <si>
    <t>URB1022</t>
  </si>
  <si>
    <t>COLA AMARRE ELAST SIMPLE MOSQ110MMX1.5M AMORT</t>
  </si>
  <si>
    <t>URB1805</t>
  </si>
  <si>
    <t>COLA AMARRE OBRERO DOBLE MOSQ 55MM X 1.5M</t>
  </si>
  <si>
    <t>URB1802</t>
  </si>
  <si>
    <t>COLA AMARRE OBRERO REG MOSQ 18 MMX1.5M</t>
  </si>
  <si>
    <t>URB02</t>
  </si>
  <si>
    <t>COLA AMARRE REG MOSQ 18 MMX2.0M</t>
  </si>
  <si>
    <t>URB7801</t>
  </si>
  <si>
    <t>COLA AMARRE REG MOSQ 18MM STAND X 1.5M AMORT</t>
  </si>
  <si>
    <t>URB1020</t>
  </si>
  <si>
    <t>COLA AMARRE REG MOSQUETON 55MM X 2.0 AMORT</t>
  </si>
  <si>
    <t>URB2185</t>
  </si>
  <si>
    <t>COLA AMARRE REG MOSQUETON 55MM X 2.0M</t>
  </si>
  <si>
    <t>FOR281</t>
  </si>
  <si>
    <t>COLA CALIENTE MOLIDA TIPO FR X 1 KG.</t>
  </si>
  <si>
    <t>FOR282</t>
  </si>
  <si>
    <t>COLA CALIENTE MOLIDA TIPO FR X 20 KGS.</t>
  </si>
  <si>
    <t>FOT1203_SA</t>
  </si>
  <si>
    <t>COLA P60 X 1KG.</t>
  </si>
  <si>
    <t>FOT1218_SA</t>
  </si>
  <si>
    <t>COLA P60 X 25KG.</t>
  </si>
  <si>
    <t>FOT1206_SA</t>
  </si>
  <si>
    <t>COLA P60 X 5KG.</t>
  </si>
  <si>
    <t>FOR101</t>
  </si>
  <si>
    <t>COLA SINTETICA A10 X   1 KG</t>
  </si>
  <si>
    <t>FOR106</t>
  </si>
  <si>
    <t>COLA SINTETICA A10 X   6 KG</t>
  </si>
  <si>
    <t>FOR1024</t>
  </si>
  <si>
    <t>COLA SINTETICA A10 X  24 KG</t>
  </si>
  <si>
    <t>FOR1025</t>
  </si>
  <si>
    <t>COLA SINTETICA A10 X  24 KG*</t>
  </si>
  <si>
    <t>FOR1022</t>
  </si>
  <si>
    <t>COLA SINTETICA A10 X 220 KG</t>
  </si>
  <si>
    <t>FOR01</t>
  </si>
  <si>
    <t>COLA SINTETICA A20 X   1 KG EXTRA</t>
  </si>
  <si>
    <t>FOR06</t>
  </si>
  <si>
    <t>COLA SINTETICA A20 X   6 KG EXTRA</t>
  </si>
  <si>
    <t>FOR024</t>
  </si>
  <si>
    <t>COLA SINTETICA A20 X  24 KG EXTRA</t>
  </si>
  <si>
    <t>FOR0125</t>
  </si>
  <si>
    <t>COLA SINTETICA A20 X 125 GM EXTRA 1/8</t>
  </si>
  <si>
    <t>FOR0501</t>
  </si>
  <si>
    <t>COLA SINTETICA A20 X 200 GM EXTRA C/PICO</t>
  </si>
  <si>
    <t>FOR0220</t>
  </si>
  <si>
    <t>COLA SINTETICA A20 X 220 KG</t>
  </si>
  <si>
    <t>FOR0250</t>
  </si>
  <si>
    <t>COLA SINTETICA A20 X 250 GM EXTRA 1/4</t>
  </si>
  <si>
    <t>FOR0500</t>
  </si>
  <si>
    <t>COLA SINTETICA A20 X 500 GM EXTRA 1/2</t>
  </si>
  <si>
    <t>FOR0494</t>
  </si>
  <si>
    <t>COLA SINTETICA A20 X 800 GM EXTRA</t>
  </si>
  <si>
    <t>FOR601</t>
  </si>
  <si>
    <t>COLA SINTETICA P60 X  1 KG EXTRA PISO MADERA</t>
  </si>
  <si>
    <t>FOR605</t>
  </si>
  <si>
    <t>COLA SINTETICA P60 X  5 KG EXTRA PISO MADERA</t>
  </si>
  <si>
    <t>FOR6025</t>
  </si>
  <si>
    <t>COLA SINTETICA P60 X 25 KG EXTRA PISO MADERA</t>
  </si>
  <si>
    <t>FOR361</t>
  </si>
  <si>
    <t>COLA SINTETICA X-36   1 LT</t>
  </si>
  <si>
    <t>FOR366</t>
  </si>
  <si>
    <t>COLA SINTETICA X-36   6 LT</t>
  </si>
  <si>
    <t>FOR3622</t>
  </si>
  <si>
    <t>COLA SINTETICA X-36  22 LT</t>
  </si>
  <si>
    <t>FOT3393_SA</t>
  </si>
  <si>
    <t>COLA T 15 PARA TERGOPOR X 200GR</t>
  </si>
  <si>
    <t>FOT3403_SA</t>
  </si>
  <si>
    <t>COLA W 3 RESISTENTE AL AGUA X 1KG</t>
  </si>
  <si>
    <t>FOR31</t>
  </si>
  <si>
    <t>COLA W3 X  1 KG. RESISTENTE AL AGUA</t>
  </si>
  <si>
    <t>FOR36</t>
  </si>
  <si>
    <t>COLA W3 X  6 KG. RESISTENTE AL AGUA</t>
  </si>
  <si>
    <t>FOR320</t>
  </si>
  <si>
    <t>COLA W3 X 20 KG. RESISTENTE AL AGUA</t>
  </si>
  <si>
    <t>FOT0503_SA</t>
  </si>
  <si>
    <t>COLA X36 X 1KG.</t>
  </si>
  <si>
    <t>FOT0507_SA</t>
  </si>
  <si>
    <t>COLA X36 X 6KG</t>
  </si>
  <si>
    <t>ROG</t>
  </si>
  <si>
    <t>ROG0020_SA</t>
  </si>
  <si>
    <t>COLGADOR P/CUADRO 20MM X 200</t>
  </si>
  <si>
    <t>ROG0025_SA</t>
  </si>
  <si>
    <t>COLGADOR P/CUADRO 25 MM. X 200</t>
  </si>
  <si>
    <t>ROG0030_SA</t>
  </si>
  <si>
    <t>COLGADOR P/CUADRO 30 MM X 200</t>
  </si>
  <si>
    <t>ROG0035_SA</t>
  </si>
  <si>
    <t>COLGADOR P/CUADRO 35 MM X 200</t>
  </si>
  <si>
    <t>ROG0044_SA</t>
  </si>
  <si>
    <t>COLGADOR P/CUADRO 45 MM X 200</t>
  </si>
  <si>
    <t>ROG0045_SA</t>
  </si>
  <si>
    <t>COLGADOR P/REPIZA  19X45 X 50U.</t>
  </si>
  <si>
    <t>ROG00441_SA</t>
  </si>
  <si>
    <t>COLGADOR P/REPIZA 19X31 X 50U.</t>
  </si>
  <si>
    <t>ROG0075_SA</t>
  </si>
  <si>
    <t>COLGADOR P/REPIZA 19X75 X 50U.</t>
  </si>
  <si>
    <t>BAR50</t>
  </si>
  <si>
    <t>COLIZA MORSA Nº0</t>
  </si>
  <si>
    <t>BAR51</t>
  </si>
  <si>
    <t>COLIZA MORSA Nº1</t>
  </si>
  <si>
    <t>BAR52</t>
  </si>
  <si>
    <t>COLIZA MORSA Nº2</t>
  </si>
  <si>
    <t>BAR53</t>
  </si>
  <si>
    <t>COLIZA MORSA Nº3</t>
  </si>
  <si>
    <t>BAR54</t>
  </si>
  <si>
    <t>COLIZA MORSA Nº4</t>
  </si>
  <si>
    <t>BAR55</t>
  </si>
  <si>
    <t>COLIZA MORSA Nº5</t>
  </si>
  <si>
    <t>BAR56</t>
  </si>
  <si>
    <t>COLIZA MORSA Nº6</t>
  </si>
  <si>
    <t>BAR57</t>
  </si>
  <si>
    <t>COLIZA MORSA Nº7</t>
  </si>
  <si>
    <t>BAR58</t>
  </si>
  <si>
    <t>COLIZA MORSA Nº8</t>
  </si>
  <si>
    <t>COLLARES P/PERRO</t>
  </si>
  <si>
    <t>COL2001_SA</t>
  </si>
  <si>
    <t>COLLAR SINTETICO Nº 1 62X3</t>
  </si>
  <si>
    <t>COL2011_SA</t>
  </si>
  <si>
    <t>COLLAR SINTETICO Nº 11 37X2</t>
  </si>
  <si>
    <t>COL2002_SA</t>
  </si>
  <si>
    <t>COLLAR SINTETICO Nº 2 52X3</t>
  </si>
  <si>
    <t>COL2003_SA</t>
  </si>
  <si>
    <t>COLLAR SINTETICO Nº 3 52X3</t>
  </si>
  <si>
    <t>COL2004_SA</t>
  </si>
  <si>
    <t>COLLAR SINTETICO Nº 4 48X3</t>
  </si>
  <si>
    <t>COL2005_SA</t>
  </si>
  <si>
    <t>COLLAR SINTETICO Nº 5 52X2</t>
  </si>
  <si>
    <t>COL2007_SA</t>
  </si>
  <si>
    <t>COLLAR SINTETICO Nº 7 44X2</t>
  </si>
  <si>
    <t>COL2009_SA</t>
  </si>
  <si>
    <t>COLLAR SINTETICO Nº 9 42X2</t>
  </si>
  <si>
    <t>COL3065_SA</t>
  </si>
  <si>
    <t>COLLAR SINTETICO REFORZADO 5 X 65 CM.</t>
  </si>
  <si>
    <t>COL3070_SA</t>
  </si>
  <si>
    <t>COLLAR SINTETICO REFORZADO 5 X 70 CM.</t>
  </si>
  <si>
    <t>COL3075_SA</t>
  </si>
  <si>
    <t>COLLAR SINTETICO REFORZADO 5 X 75 CM.</t>
  </si>
  <si>
    <t>COL3080_SA</t>
  </si>
  <si>
    <t>COLLAR SINTETICO REFORZADO 5 X 80 CM.</t>
  </si>
  <si>
    <t>PRI9989</t>
  </si>
  <si>
    <t>COMBINACIONES 200/205/209/210/211/212/213</t>
  </si>
  <si>
    <t>PRI9988</t>
  </si>
  <si>
    <t>COMBINACIONES 207/208</t>
  </si>
  <si>
    <t>TRA4233</t>
  </si>
  <si>
    <t>COMPRESOR AIRE PORTATIL 12 V</t>
  </si>
  <si>
    <t>BARBIERI DOLARIZADO</t>
  </si>
  <si>
    <t>RBI0224</t>
  </si>
  <si>
    <t>COMPRESOR BARBIERI 24L  2.0 HP 220V 2B2024</t>
  </si>
  <si>
    <t>VAR0203_SA</t>
  </si>
  <si>
    <t>CONCERTINA CRUZADA X 7M.</t>
  </si>
  <si>
    <t>VAR0202_SA</t>
  </si>
  <si>
    <t>CONCERTINA SIMPLE X 10M.</t>
  </si>
  <si>
    <t>BRE4039</t>
  </si>
  <si>
    <t>CONDUCTO LUBRIC/REFRIG ARTIC MAGNETICO</t>
  </si>
  <si>
    <t>URB0800</t>
  </si>
  <si>
    <t>CONECTOR ANCLAJE CIRCULAR 25 X  80CM AZUL</t>
  </si>
  <si>
    <t>URB1300</t>
  </si>
  <si>
    <t>CONECTOR ANCLAJE CIRCULAR 25 X 130CM VERDE</t>
  </si>
  <si>
    <t>URB1500</t>
  </si>
  <si>
    <t>CONECTOR ANCLAJE CIRCULAR 25 X 150CM ROJO</t>
  </si>
  <si>
    <t>URB080</t>
  </si>
  <si>
    <t>CONECTOR DE ANCLAJE  X  800 MM</t>
  </si>
  <si>
    <t>URB0130</t>
  </si>
  <si>
    <t>CONECTOR DE ANCLAJE  X 1300 MM</t>
  </si>
  <si>
    <t>WAT4019</t>
  </si>
  <si>
    <t>CONECTOR RAP P/CANILLA 1/2"-3/4" A 2 MANGU **</t>
  </si>
  <si>
    <t>ELA15311_SA</t>
  </si>
  <si>
    <t>CONEXION CANILLA 1/2 3/4</t>
  </si>
  <si>
    <t>ELA13211_SA</t>
  </si>
  <si>
    <t>CONEXION CANILLA 3/4 P/ACOPLE RAPIDO</t>
  </si>
  <si>
    <t>MER05</t>
  </si>
  <si>
    <t>CONEXION FLEXIBLE 1/2 PVC FRIO-CALOR 20CM BLCO/GRIS</t>
  </si>
  <si>
    <t>MER06</t>
  </si>
  <si>
    <t>CONEXION FLEXIBLE 1/2 PVC FRIO-CALOR 30 CM. BLCO/GRIS</t>
  </si>
  <si>
    <t>MER07</t>
  </si>
  <si>
    <t>CONEXION FLEXIBLE 1/2 PVC FRIO-CALOR 40CM BLCO/GRIS</t>
  </si>
  <si>
    <t>MER08</t>
  </si>
  <si>
    <t>CONEXION FLEXIBLE 1/2 PVC FRIO-CALOR 50CM BLCO/GRIS</t>
  </si>
  <si>
    <t>TEM2012_SA</t>
  </si>
  <si>
    <t>CONEXION RAPIDA  1/2</t>
  </si>
  <si>
    <t>TEM2034_SA</t>
  </si>
  <si>
    <t>CONEXION RAPIDA 3/4</t>
  </si>
  <si>
    <t>ACO6003</t>
  </si>
  <si>
    <t>CONEXION RECTA PLASTICA 1/4"BSPT 6MM.</t>
  </si>
  <si>
    <t>ACO6004</t>
  </si>
  <si>
    <t>CONEXION RECTA PLASTICA 1/4"BSPT 8MM.</t>
  </si>
  <si>
    <t>ACO6001</t>
  </si>
  <si>
    <t>CONEXION RECTA PLASTICA 1/8"BSPT 6MM.</t>
  </si>
  <si>
    <t>ACO6002</t>
  </si>
  <si>
    <t>CONEXION RECTA PLASTICA 1/8"BSPT 8MM.</t>
  </si>
  <si>
    <t>MUL0015_SA</t>
  </si>
  <si>
    <t>CONEXIÓN FUELLE PVC</t>
  </si>
  <si>
    <t>VIY3503</t>
  </si>
  <si>
    <t>CONJUNTO RESORTE P/CAÑA PLST Ø 18</t>
  </si>
  <si>
    <t>IAM50</t>
  </si>
  <si>
    <t>CONO DIAMANTADO LIMPIA PIEDRA DE  50 KTES.</t>
  </si>
  <si>
    <t>IAM75</t>
  </si>
  <si>
    <t>CONO DIAMANTADO LIMPIA PIEDRA DE  75 KTES.</t>
  </si>
  <si>
    <t>IAM100</t>
  </si>
  <si>
    <t>CONO DIAMANTADO LIMPIA PIEDRA DE 100 KTES.</t>
  </si>
  <si>
    <t>IAM150</t>
  </si>
  <si>
    <t>CONO DIAMANTADO LIMPIA PIEDRA DE 150 KTES.</t>
  </si>
  <si>
    <t>IAM200</t>
  </si>
  <si>
    <t>CONO DIAMANTADO LIMPIA PIEDRA DE 200 KTES.</t>
  </si>
  <si>
    <t>IAM300</t>
  </si>
  <si>
    <t>CONO DIAMANTADO LIMPIA PIEDRA DE 300 KTES.</t>
  </si>
  <si>
    <t>VIT0010_SA</t>
  </si>
  <si>
    <t>CONSERVADORA  32LTS.</t>
  </si>
  <si>
    <t>RAV00</t>
  </si>
  <si>
    <t>CONSULTAR MEDIDAS ESPECIALES.</t>
  </si>
  <si>
    <t>RAV0000</t>
  </si>
  <si>
    <t>VARILLA ROSCADA.</t>
  </si>
  <si>
    <t>VAR00</t>
  </si>
  <si>
    <t>CONSULTAR OTRAS ROSCAS.</t>
  </si>
  <si>
    <t>LIN</t>
  </si>
  <si>
    <t>LIN1005_SA</t>
  </si>
  <si>
    <t>CONTRATUERCA AMOLADORA</t>
  </si>
  <si>
    <t>LIN16</t>
  </si>
  <si>
    <t>CONTRATUERCA PARA AMOLADORA</t>
  </si>
  <si>
    <t>NAV102</t>
  </si>
  <si>
    <t>CORDON P/RIEL AMERICANO 2 MM X 400 MTS ROLLO</t>
  </si>
  <si>
    <t>NAV103</t>
  </si>
  <si>
    <t>CORDON P/RIEL AMERICANO 3 MM X 200 MTS ROLLO</t>
  </si>
  <si>
    <t>NAV104</t>
  </si>
  <si>
    <t>CORDON P/RIEL AMERICANO 4 MM X 200  MTS ROLLO</t>
  </si>
  <si>
    <t>TENSIL</t>
  </si>
  <si>
    <t>TEN0005_SA</t>
  </si>
  <si>
    <t>CORDON TRENZADO P/RIEL 2,5MM X 200M.</t>
  </si>
  <si>
    <t>BOR0001_SA</t>
  </si>
  <si>
    <t>CORDONES PARA CALZADO</t>
  </si>
  <si>
    <t>HB-9998</t>
  </si>
  <si>
    <t>CORONA SIN EJE P/HORMIGONERA</t>
  </si>
  <si>
    <t>MEC9998</t>
  </si>
  <si>
    <t>VIT0030_SA</t>
  </si>
  <si>
    <t>CORREA P/LAVARROPA PLASTICA CORTA</t>
  </si>
  <si>
    <t>VIT0031_SA</t>
  </si>
  <si>
    <t>CORREA P/LAVARROPA PLASTICA LARGA</t>
  </si>
  <si>
    <t>HB-235</t>
  </si>
  <si>
    <t>CORREA PARA HORMIGONERA 130 L A32</t>
  </si>
  <si>
    <t>HB-237</t>
  </si>
  <si>
    <t>CORREA PARA HORMIGONERA 150 L A37</t>
  </si>
  <si>
    <t>COL2104_SA</t>
  </si>
  <si>
    <t>CORREA SINTETICA Nº 4 115X2</t>
  </si>
  <si>
    <t>COL2130_SA</t>
  </si>
  <si>
    <t>CORREA SINTETICA Nº30</t>
  </si>
  <si>
    <t>SAB0011_SA</t>
  </si>
  <si>
    <t>CORREDERA PLAST CRUCE X 10U.</t>
  </si>
  <si>
    <t>SAB0009_SA</t>
  </si>
  <si>
    <t>CORREDERAS DE PLASTICO X100U.</t>
  </si>
  <si>
    <t>RAKETA</t>
  </si>
  <si>
    <t>RAK0008_SA</t>
  </si>
  <si>
    <t>CORREDERAS P/RIEL RAKETA X 100U.</t>
  </si>
  <si>
    <t>BIA6110</t>
  </si>
  <si>
    <t>CORTA CABLE A CREMALLERA - AISLADO 1000V</t>
  </si>
  <si>
    <t>BAR824</t>
  </si>
  <si>
    <t>CORTA CABLE DE ACERO 12MM</t>
  </si>
  <si>
    <t>BAR825</t>
  </si>
  <si>
    <t>CORTA CABLE DE ACERO 16MM</t>
  </si>
  <si>
    <t>T.M.L.H.</t>
  </si>
  <si>
    <t>TML3</t>
  </si>
  <si>
    <t>CORTA CAÑO P/COBRE PROFESIONAL.</t>
  </si>
  <si>
    <t>TML2</t>
  </si>
  <si>
    <t>CORTA CAÑO P/COBRE.</t>
  </si>
  <si>
    <t>BER1920</t>
  </si>
  <si>
    <t>BER1925</t>
  </si>
  <si>
    <t>BER1930</t>
  </si>
  <si>
    <t>BER1935</t>
  </si>
  <si>
    <t>BER1940</t>
  </si>
  <si>
    <t>BIA4920</t>
  </si>
  <si>
    <t>CORTA HIERRO CHATO 20 CMS</t>
  </si>
  <si>
    <t>BIA4925</t>
  </si>
  <si>
    <t>CORTA HIERRO CHATO 25 CMS</t>
  </si>
  <si>
    <t>BER2520</t>
  </si>
  <si>
    <t>BER2525</t>
  </si>
  <si>
    <t>BER2530</t>
  </si>
  <si>
    <t>BER2535</t>
  </si>
  <si>
    <t>BER2540</t>
  </si>
  <si>
    <t>BIA4930</t>
  </si>
  <si>
    <t>CORTA HIERRO CHATO 30 CMS</t>
  </si>
  <si>
    <t>BIA4935</t>
  </si>
  <si>
    <t>CORTA HIERRO CHATO 35 CMS</t>
  </si>
  <si>
    <t>BIA4940</t>
  </si>
  <si>
    <t>CORTA HIERRO CHATO 40 CMS</t>
  </si>
  <si>
    <t>GHE420</t>
  </si>
  <si>
    <t>GHE425</t>
  </si>
  <si>
    <t>GHE430</t>
  </si>
  <si>
    <t>GHE435</t>
  </si>
  <si>
    <t>GHE440</t>
  </si>
  <si>
    <t>FER120</t>
  </si>
  <si>
    <t>CORTA HIERRO HEXAGONAL 20 CMS</t>
  </si>
  <si>
    <t>GHE120</t>
  </si>
  <si>
    <t>LYL120</t>
  </si>
  <si>
    <t>BIA125</t>
  </si>
  <si>
    <t>CORTA HIERRO HEXAGONAL 25 CMS</t>
  </si>
  <si>
    <t>FER125</t>
  </si>
  <si>
    <t>GHE125</t>
  </si>
  <si>
    <t>LYL125</t>
  </si>
  <si>
    <t>LYL625</t>
  </si>
  <si>
    <t>BIA130</t>
  </si>
  <si>
    <t>CORTA HIERRO HEXAGONAL 30 CMS</t>
  </si>
  <si>
    <t>FER130</t>
  </si>
  <si>
    <t>GHE130</t>
  </si>
  <si>
    <t>LYL130</t>
  </si>
  <si>
    <t>BIA135</t>
  </si>
  <si>
    <t>CORTA HIERRO HEXAGONAL 35 CMS</t>
  </si>
  <si>
    <t>FER135</t>
  </si>
  <si>
    <t>GHE135</t>
  </si>
  <si>
    <t>LYL135</t>
  </si>
  <si>
    <t>FER140</t>
  </si>
  <si>
    <t>CORTA HIERRO HEXAGONAL 40 CMS</t>
  </si>
  <si>
    <t>GHE140</t>
  </si>
  <si>
    <t>LYL140</t>
  </si>
  <si>
    <t>BER120</t>
  </si>
  <si>
    <t>CORTA HIERRO OCTOGONAL 20 CMS</t>
  </si>
  <si>
    <t>BER125</t>
  </si>
  <si>
    <t>CORTA HIERRO OCTOGONAL 25 CMS</t>
  </si>
  <si>
    <t>BER130</t>
  </si>
  <si>
    <t>CORTA HIERRO OCTOGONAL 30 CMS</t>
  </si>
  <si>
    <t>BER135</t>
  </si>
  <si>
    <t>CORTA HIERRO OCTOGONAL 35 CMS</t>
  </si>
  <si>
    <t>BER140</t>
  </si>
  <si>
    <t>CORTA HIERRO OCTOGONAL 40 CMS</t>
  </si>
  <si>
    <t>BER150</t>
  </si>
  <si>
    <t>CORTA HIERRO OCTOGONAL 50 CMS</t>
  </si>
  <si>
    <t>BER100</t>
  </si>
  <si>
    <t>CORTA HIERRO PARA ELECTRICISTA</t>
  </si>
  <si>
    <t>LIN1115</t>
  </si>
  <si>
    <t>CORTA HIERRO PARA MECANICO 11X150 MM</t>
  </si>
  <si>
    <t>BER15</t>
  </si>
  <si>
    <t>CORTA HIERRO PARA MECANICO 15 CMS</t>
  </si>
  <si>
    <t>GHE1150</t>
  </si>
  <si>
    <t>LIN9512</t>
  </si>
  <si>
    <t>CORTA HIERRO PARA MECANICO 3/8" X 120MM X 10</t>
  </si>
  <si>
    <t>LIN9515</t>
  </si>
  <si>
    <t>CORTA HIERRO PARA MECANICO 3/8" X 150 MM</t>
  </si>
  <si>
    <t>LIN8120</t>
  </si>
  <si>
    <t>CORTA HIERRO PARA MECANICO 8X120 MM</t>
  </si>
  <si>
    <t>BER320</t>
  </si>
  <si>
    <t>CORTA HIERRO REDONDO 20 CMS</t>
  </si>
  <si>
    <t>FCL320</t>
  </si>
  <si>
    <t>BER325</t>
  </si>
  <si>
    <t>CORTA HIERRO REDONDO 25 CMS</t>
  </si>
  <si>
    <t>BIA2500</t>
  </si>
  <si>
    <t>FCL325</t>
  </si>
  <si>
    <t>FER625</t>
  </si>
  <si>
    <t>BER330</t>
  </si>
  <si>
    <t>CORTA HIERRO REDONDO 30 CMS</t>
  </si>
  <si>
    <t>BIA030</t>
  </si>
  <si>
    <t>FCL330</t>
  </si>
  <si>
    <t>FER630</t>
  </si>
  <si>
    <t>BIA330</t>
  </si>
  <si>
    <t>CORTA HIERRO REDONDO 30 CMS MARCA SOL</t>
  </si>
  <si>
    <t>BER335</t>
  </si>
  <si>
    <t>CORTA HIERRO REDONDO 35 CMS</t>
  </si>
  <si>
    <t>BIA035</t>
  </si>
  <si>
    <t>FCL335</t>
  </si>
  <si>
    <t>FER635</t>
  </si>
  <si>
    <t>BER340</t>
  </si>
  <si>
    <t>CORTA HIERRO REDONDO 40 CMS</t>
  </si>
  <si>
    <t>FCL340</t>
  </si>
  <si>
    <t>FER640</t>
  </si>
  <si>
    <t>BER350</t>
  </si>
  <si>
    <t>CORTA HIERRO REDONDO 50 CMS</t>
  </si>
  <si>
    <t>FCL230</t>
  </si>
  <si>
    <t>CORTA HIERRO REDONDO CABEZON 30 CMS</t>
  </si>
  <si>
    <t>UST623</t>
  </si>
  <si>
    <t>CORTA REMACHE</t>
  </si>
  <si>
    <t>IMP205</t>
  </si>
  <si>
    <t>CORTA VIDRIO DE DIAMANTE JOBO CHINA</t>
  </si>
  <si>
    <t>IMP206</t>
  </si>
  <si>
    <t>CORTA VIDRIO DE DIAMANTE JOBO GERMANY</t>
  </si>
  <si>
    <t>CORTA VIDRIO</t>
  </si>
  <si>
    <t>80020_RB</t>
  </si>
  <si>
    <t>CORTA VIDRIO JOBO BO320 x unidad</t>
  </si>
  <si>
    <t>80025_RB</t>
  </si>
  <si>
    <t>CORTA VIDRIO SILBERSCHNITT BO100 x unidad</t>
  </si>
  <si>
    <t>DOW2001</t>
  </si>
  <si>
    <t>CORTACERCOS ELECTRICO DOWEL 400 MM</t>
  </si>
  <si>
    <t>DOW2008</t>
  </si>
  <si>
    <t>CORTACERCOS ELECTRICO DOWEL 500 MM</t>
  </si>
  <si>
    <t>DOW2242</t>
  </si>
  <si>
    <t>CORTACERCOS EXPLOSION DOWEL/TED 600 MM</t>
  </si>
  <si>
    <t>TRA600</t>
  </si>
  <si>
    <t>CORTADORA  CESPED MANUAL</t>
  </si>
  <si>
    <t>DOW0091</t>
  </si>
  <si>
    <t>CORTADORA CESPED 3.75HP COMPACT R 20/170 B&amp;S</t>
  </si>
  <si>
    <t>DOW0141</t>
  </si>
  <si>
    <t>CORTADORA CESPED 3.75HP COMPACT RR20/170 B&amp;S</t>
  </si>
  <si>
    <t>DOW0072</t>
  </si>
  <si>
    <t>CORTADORA CESPED 5.00HP COMPACT B 20 B&amp;S</t>
  </si>
  <si>
    <t>DOW0092</t>
  </si>
  <si>
    <t>CORTADORA CESPED 5.00HP COMPACT R 20/170 B&amp;S</t>
  </si>
  <si>
    <t>DOW0142</t>
  </si>
  <si>
    <t>CORTADORA CESPED 5.00HP COMPACT RR20/170 B&amp;S</t>
  </si>
  <si>
    <t>DOW0148</t>
  </si>
  <si>
    <t>CORTADORA CESPED 5.00HP COMPACT RR20/170 KAMA</t>
  </si>
  <si>
    <t>DOW0322</t>
  </si>
  <si>
    <t>CORTADORA CESPED 5.00HP FULL 20/350-20 B&amp;S</t>
  </si>
  <si>
    <t>DOW0222</t>
  </si>
  <si>
    <t>CORTADORA CESPED 5.00HP INTER 20/350-20 B&amp;S</t>
  </si>
  <si>
    <t>DOW3250</t>
  </si>
  <si>
    <t>CORTADORA CESPED 6.50HP AUTOPROP. TROL-BIT</t>
  </si>
  <si>
    <t>APE1375</t>
  </si>
  <si>
    <t>CORTADORA CESPED EXPLO B&amp;S 3.75 HP C/BOLSA</t>
  </si>
  <si>
    <t>APE0375</t>
  </si>
  <si>
    <t>CORTADORA CESPED EXPLO B&amp;S 3.75 HP S/BOLSA</t>
  </si>
  <si>
    <t>APE0460</t>
  </si>
  <si>
    <t>CORTADORA CESPED EXPLO B&amp;S 5 HP XTE C/BOLSA</t>
  </si>
  <si>
    <t>K100050_SA</t>
  </si>
  <si>
    <t>CORTADORA DE CERAMICA 50CM.</t>
  </si>
  <si>
    <t>K100042_SA</t>
  </si>
  <si>
    <t>CORTADORA DE CERAMICA GRINGA</t>
  </si>
  <si>
    <t>ZC-8502</t>
  </si>
  <si>
    <t>CORTADORA DE PISO FLOTANTE</t>
  </si>
  <si>
    <t>MOC0350_SA</t>
  </si>
  <si>
    <t>CORTADORA MOD. 350 C/RECOLECT 1/2 HP.</t>
  </si>
  <si>
    <t>MHARKA.</t>
  </si>
  <si>
    <t>MHA30</t>
  </si>
  <si>
    <t>CORTADORA P/CERAMICA DE  30 CMS.MK300</t>
  </si>
  <si>
    <t>MHA40</t>
  </si>
  <si>
    <t>CORTADORA P/CERAMICA DE  40 CMS MK400</t>
  </si>
  <si>
    <t>MHA4001</t>
  </si>
  <si>
    <t>CORTADORA P/CERAMICA DE  40 CMS.CLASIC 400</t>
  </si>
  <si>
    <t>MHA040</t>
  </si>
  <si>
    <t>CORTADORA P/CERAMICA DE  40 CMS.MK-40</t>
  </si>
  <si>
    <t>MHA42</t>
  </si>
  <si>
    <t>CORTADORA P/CERAMICA DE  42 CMS.E 420</t>
  </si>
  <si>
    <t>MHA450</t>
  </si>
  <si>
    <t>CORTADORA P/CERAMICA DE  45 CMS.PROF. C450</t>
  </si>
  <si>
    <t>MHA50</t>
  </si>
  <si>
    <t>CORTADORA P/CERAMICA DE  50 CMS MK500</t>
  </si>
  <si>
    <t>MHA60</t>
  </si>
  <si>
    <t>CORTADORA P/CERAMICA DE  60 CMS MK600</t>
  </si>
  <si>
    <t>MHA640</t>
  </si>
  <si>
    <t>CORTADORA P/CERAMICA DE  64 CMS IRON 640</t>
  </si>
  <si>
    <t>MHA64</t>
  </si>
  <si>
    <t>CORTADORA P/CERAMICA DE  64 CMS MK640</t>
  </si>
  <si>
    <t>MHA75</t>
  </si>
  <si>
    <t>CORTADORA P/CERAMICA DE  75 CMS MK750</t>
  </si>
  <si>
    <t>MHA84</t>
  </si>
  <si>
    <t>CORTADORA P/CERAMICA DE  84 CMS IRON 840</t>
  </si>
  <si>
    <t>MHA1040</t>
  </si>
  <si>
    <t>CORTADORA P/CERAMICA DE 104 CMS IRON1040</t>
  </si>
  <si>
    <t>MHA1200</t>
  </si>
  <si>
    <t>CORTADORA P/CERAMICA DE 120 CMS MHARKA1200</t>
  </si>
  <si>
    <t>K104</t>
  </si>
  <si>
    <t>CORTADORA P/CERAMICA DE 42 CMS. MOD.GRINGA</t>
  </si>
  <si>
    <t>K1050</t>
  </si>
  <si>
    <t>CORTADORA P/CERAMICA DE 50 CMS. MOD.MAXI</t>
  </si>
  <si>
    <t>APE2015</t>
  </si>
  <si>
    <t>CORTADORA P/CESPED CON REGULAD C/BOLS.1 ½ HP</t>
  </si>
  <si>
    <t>APE201</t>
  </si>
  <si>
    <t>CORTADORA P/CESPED CON REGULAD.C/BOLS. 1  HP</t>
  </si>
  <si>
    <t>APE115</t>
  </si>
  <si>
    <t>CORTADORA P/CESPED S/REGULAD C/BOLS.1 ½ HP</t>
  </si>
  <si>
    <t>APE11</t>
  </si>
  <si>
    <t>CORTADORA P/CESPED S/REGULAD.C/BOLS. 1  HP</t>
  </si>
  <si>
    <t>APE1012</t>
  </si>
  <si>
    <t>CORTADORA P/CESPED S/REGULAD.C/BOLS.1/2 HP</t>
  </si>
  <si>
    <t>APE134</t>
  </si>
  <si>
    <t>CORTADORA P/CESPED S/REGULAD.C/BOLS.3/4 HP</t>
  </si>
  <si>
    <t>APE101</t>
  </si>
  <si>
    <t>CORTADORA P/CESPED S/REGULADOR  1  HP</t>
  </si>
  <si>
    <t>APE1015</t>
  </si>
  <si>
    <t>CORTADORA P/CESPED S/REGULADOR 1 ½ HP</t>
  </si>
  <si>
    <t>APE012</t>
  </si>
  <si>
    <t>CORTADORA P/CESPED S/REGULADOR 1/2 HP</t>
  </si>
  <si>
    <t>APE1034</t>
  </si>
  <si>
    <t>CORTADORA P/CESPED S/REGULADOR 3/4 HP</t>
  </si>
  <si>
    <t>MHA11</t>
  </si>
  <si>
    <t>CORTADORA P/MOSAICO MK1</t>
  </si>
  <si>
    <t>MHA012</t>
  </si>
  <si>
    <t>CORTADORA P/MOSAICO MK2 KBEZAL DBLE PROPOS</t>
  </si>
  <si>
    <t>MHA04</t>
  </si>
  <si>
    <t>CORTADORA PORTA AMOL. ANGULAR MK-4</t>
  </si>
  <si>
    <t>MHA07</t>
  </si>
  <si>
    <t>CORTADORA PORTA AMOL. ANGULAR MK-7</t>
  </si>
  <si>
    <t>GAN114</t>
  </si>
  <si>
    <t>CORTADORA SENS.P/METAL NºAB 14 MOTOR 3HP TRI</t>
  </si>
  <si>
    <t>GAN014</t>
  </si>
  <si>
    <t>CORTADORA SENS.P/METAL NºAB 14 MOTOR MONOF</t>
  </si>
  <si>
    <t>GAN116</t>
  </si>
  <si>
    <t>CORTADORA SENS.P/METAL NºAB 16 MOTOR 3HP TRI</t>
  </si>
  <si>
    <t>GAN016</t>
  </si>
  <si>
    <t>CORTADORA SENS.P/METAL NºAB 16 MOTOR 4HP TRI</t>
  </si>
  <si>
    <t>GAN017</t>
  </si>
  <si>
    <t>CORTADORA SENS.P/METAL NºAB 16 MOTOR 5HP TRI</t>
  </si>
  <si>
    <t>GAN14</t>
  </si>
  <si>
    <t>CORTADORA SENSITIVA P/METAL NºAB 14</t>
  </si>
  <si>
    <t>GAN16</t>
  </si>
  <si>
    <t>CORTADORA SENSITIVA P/METAL NºAB 16</t>
  </si>
  <si>
    <t>BAR820</t>
  </si>
  <si>
    <t>CORTADORA/DOBLADORA DE BARRAS 16 MM</t>
  </si>
  <si>
    <t>MOC0450_SA</t>
  </si>
  <si>
    <t>CORTADOSA MOD. 450 C/REC/RIG. 1 HP.</t>
  </si>
  <si>
    <t>MOC0510_SA</t>
  </si>
  <si>
    <t>CORTADOSA MOD. 510 C/REC/RIG. 1,5 HP.</t>
  </si>
  <si>
    <t>ELA2303_SA</t>
  </si>
  <si>
    <t>CORTAHIERRO ART. 303 DE 1/4</t>
  </si>
  <si>
    <t>ELA2304_SA</t>
  </si>
  <si>
    <t>CORTAHIERRO ART. 304 DE 3/8</t>
  </si>
  <si>
    <t>ELA2305_SA</t>
  </si>
  <si>
    <t>CORTAHIERRO ART. 305 DE 1/2</t>
  </si>
  <si>
    <t>ELA2306_SA</t>
  </si>
  <si>
    <t>CORTAHIERRO ART. 306 DE 5/8</t>
  </si>
  <si>
    <t>GHE0026_SA</t>
  </si>
  <si>
    <t>CORTAHIERRO CHATO DE 25CM.</t>
  </si>
  <si>
    <t>GHE0031_SA</t>
  </si>
  <si>
    <t>CORTAHIERRO CHATO DE 30CM.</t>
  </si>
  <si>
    <t>GHE0036_SA</t>
  </si>
  <si>
    <t>CORTAHIERRO CHATO DE 35CM.</t>
  </si>
  <si>
    <t>ELA2012_SA</t>
  </si>
  <si>
    <t>CORTAHIERRO COMBINADO ART. 3-012</t>
  </si>
  <si>
    <t>ELA2043_SA</t>
  </si>
  <si>
    <t>CORTAHIERRO COMBINADO ART. 345-043</t>
  </si>
  <si>
    <t>ELA2080_SA</t>
  </si>
  <si>
    <t>CORTAHIERRO COMBINADO ART. 345-080</t>
  </si>
  <si>
    <t>ELA2085_SA</t>
  </si>
  <si>
    <t>CORTAHIERRO COMBINADO ART. 3456-080</t>
  </si>
  <si>
    <t>ELA2140_SA</t>
  </si>
  <si>
    <t>CORTAHIERRO COMBINADO ART. 45-140</t>
  </si>
  <si>
    <t>ELA2170_SA</t>
  </si>
  <si>
    <t>CORTAHIERRO COMBINADO ART. 5-170</t>
  </si>
  <si>
    <t>LYL0050_SA</t>
  </si>
  <si>
    <t>CORTAHIERRO ELECTRICISTA</t>
  </si>
  <si>
    <t>YUNQUE</t>
  </si>
  <si>
    <t>YUN0004_SA</t>
  </si>
  <si>
    <t>GHE0020_SA</t>
  </si>
  <si>
    <t>CORTAHIERRO HEXAGONAL DE 20CM.</t>
  </si>
  <si>
    <t>GHE0025_SA</t>
  </si>
  <si>
    <t>CORTAHIERRO HEXAGONAL DE 25CM.</t>
  </si>
  <si>
    <t>GHE0030_SA</t>
  </si>
  <si>
    <t>CORTAHIERRO HEXAGONAL DE 30CM.</t>
  </si>
  <si>
    <t>GHE0035_SA</t>
  </si>
  <si>
    <t>CORTAHIERRO HEXAGONAL DE 35CM.</t>
  </si>
  <si>
    <t>GHE0040_SA</t>
  </si>
  <si>
    <t>CORTAHIERRO HEXAGONAL DE 40CM.</t>
  </si>
  <si>
    <t>YUN0020_SA</t>
  </si>
  <si>
    <t>CORTAHIERRO/PUNTA HEXAGONAL DE 20CM.</t>
  </si>
  <si>
    <t>YUN0025_SA</t>
  </si>
  <si>
    <t>CORTAHIERRO/PUNTA HEXAGONAL DE 25CM.</t>
  </si>
  <si>
    <t>YUN0030_SA</t>
  </si>
  <si>
    <t>CORTAHIERRO/PUNTA HEXAGONAL DE 30CM.</t>
  </si>
  <si>
    <t>YUN0035_SA</t>
  </si>
  <si>
    <t>CORTAHIERRO/PUNTA HEXAGONAL DE 35CM.</t>
  </si>
  <si>
    <t>YUN0040_SA</t>
  </si>
  <si>
    <t>CORTAHIERRO/PUNTA HEXAGONAL DE 40CM.</t>
  </si>
  <si>
    <t>NUD030</t>
  </si>
  <si>
    <t>CORTAPERNO DE BANCO N3</t>
  </si>
  <si>
    <t>ASSISIT DOLARIZADO</t>
  </si>
  <si>
    <t>ZC-8151</t>
  </si>
  <si>
    <t>CORTAVIDRIO AUTOLUBRICANTE</t>
  </si>
  <si>
    <t>ZC-8150</t>
  </si>
  <si>
    <t>CORTAVIDRIO CUERPO DE ALUMINIO</t>
  </si>
  <si>
    <t>ESE0003_SA</t>
  </si>
  <si>
    <t>CORTAñO P/CAñO DE COBRE C/RESP</t>
  </si>
  <si>
    <t>ELI0013_SA</t>
  </si>
  <si>
    <t>CORTINA P.V.C. SIMPLE CON GANCHOS</t>
  </si>
  <si>
    <t>ELI0016_SA</t>
  </si>
  <si>
    <t>CORTINA P/BAñO TELA DIAMANTE C/VOLADO</t>
  </si>
  <si>
    <t>VAR0408_SA</t>
  </si>
  <si>
    <t>CORTINA PLASTICA 0,80 X 2 M.</t>
  </si>
  <si>
    <t>VAR0409_SA</t>
  </si>
  <si>
    <t>CORTINA PLASTICA 0,90 X 2M.</t>
  </si>
  <si>
    <t>VAR0410_SA</t>
  </si>
  <si>
    <t>CORTINA PLASTICA 1 X 2 M.</t>
  </si>
  <si>
    <t>ELI0012_SA</t>
  </si>
  <si>
    <t>CORTINA PLASTICA COMPLETA VARIEDAD</t>
  </si>
  <si>
    <t>VAR0407_SA</t>
  </si>
  <si>
    <t>CORTINA PLASTICA SIN BARRAL 0,80 X 2M.</t>
  </si>
  <si>
    <t>ELI0017_SA</t>
  </si>
  <si>
    <t>CORTINA PLASTICA TULIPAN</t>
  </si>
  <si>
    <t>DIXON</t>
  </si>
  <si>
    <t>DIX210</t>
  </si>
  <si>
    <t>DIX240</t>
  </si>
  <si>
    <t>DIX220</t>
  </si>
  <si>
    <t>DIX250</t>
  </si>
  <si>
    <t>DIX230</t>
  </si>
  <si>
    <t>EUREKA</t>
  </si>
  <si>
    <t>FAB10</t>
  </si>
  <si>
    <t>CRAYONES  VER PROV. DIXON</t>
  </si>
  <si>
    <t>PROMISUR</t>
  </si>
  <si>
    <t>PRO0000_SA</t>
  </si>
  <si>
    <t>CREMA LIMPIA MANOS X 250GRS.</t>
  </si>
  <si>
    <t>PRO0003_SA</t>
  </si>
  <si>
    <t>CREMA LIMPIA MANOS X 4,5KG</t>
  </si>
  <si>
    <t>PRO0013_SA</t>
  </si>
  <si>
    <t>CREMA LIMPIA MANOS X 4,5KG. DOYPACK</t>
  </si>
  <si>
    <t>PRO0001_SA</t>
  </si>
  <si>
    <t>CREMA LIMPIA MANOS X 500GRS.</t>
  </si>
  <si>
    <t>PRO0002_SA</t>
  </si>
  <si>
    <t>CREMA LIMPIA MANOS X 900GRS.</t>
  </si>
  <si>
    <t>PRO0012_SA</t>
  </si>
  <si>
    <t>CREMA LIMPIA MANOS X 900GRS. DOYPACK</t>
  </si>
  <si>
    <t>BIA4387</t>
  </si>
  <si>
    <t>CRIQUE 1/2 RECTO METALICO 45 DIENTES</t>
  </si>
  <si>
    <t>BIA6120</t>
  </si>
  <si>
    <t>CRIQUE 1/2"</t>
  </si>
  <si>
    <t>BIA6148</t>
  </si>
  <si>
    <t>CRIQUE 45T - 1/2 - AISLADO 1000V</t>
  </si>
  <si>
    <t>IMP2773</t>
  </si>
  <si>
    <t>CRIQUE BOTELLA DE 10 T.</t>
  </si>
  <si>
    <t>IMP107</t>
  </si>
  <si>
    <t>CRIQUE BOTELLA DE 2 T.</t>
  </si>
  <si>
    <t>IMP3247</t>
  </si>
  <si>
    <t>CRIQUE BOTELLA DE 20 T.</t>
  </si>
  <si>
    <t>IMP108</t>
  </si>
  <si>
    <t>CRIQUE BOTELLA DE 3 T.</t>
  </si>
  <si>
    <t>IMP207</t>
  </si>
  <si>
    <t>CRIQUE BOTELLA DE 5 T.</t>
  </si>
  <si>
    <t>BIS451</t>
  </si>
  <si>
    <t>CRIQUE CARRITO 2 TON</t>
  </si>
  <si>
    <t>IMP102</t>
  </si>
  <si>
    <t>URB828</t>
  </si>
  <si>
    <t>CRIQUE SUJETA RUEDA RECTO 900KG CS:3</t>
  </si>
  <si>
    <t>URB2502</t>
  </si>
  <si>
    <t>CRIQUE TENSOR CINTA A: 25MM L:3M GANCHO S</t>
  </si>
  <si>
    <t>URB2551</t>
  </si>
  <si>
    <t>CRIQUE TENSOR CINTA A: 25MM L:5M GANCHO S</t>
  </si>
  <si>
    <t>URB5060</t>
  </si>
  <si>
    <t>CRIQUE TENSOR CINTA A: 50MM L:6M GANCH GARFIO</t>
  </si>
  <si>
    <t>URB5061</t>
  </si>
  <si>
    <t>CRIQUE TENSOR CINTA A: 50MM L:6M GANCH PLANO</t>
  </si>
  <si>
    <t>URB5090</t>
  </si>
  <si>
    <t>CRIQUE TENSOR CINTA A: 50MM L:9M GANCH GARFIO</t>
  </si>
  <si>
    <t>URB5091</t>
  </si>
  <si>
    <t>CRIQUE TENSOR CINTA A: 50MM L:9M GANCH PLANO</t>
  </si>
  <si>
    <t>URB1091</t>
  </si>
  <si>
    <t>CRIQUE TENSOR CINTA A:100MM L:9M GANCH PLANO</t>
  </si>
  <si>
    <t>362_PR</t>
  </si>
  <si>
    <t>CRISTAL  12 x 19 R. DE 25 MTS</t>
  </si>
  <si>
    <t>364_PR</t>
  </si>
  <si>
    <t>CRISTAL  13 x 19 R. DE 25 MTS</t>
  </si>
  <si>
    <t>370_PR</t>
  </si>
  <si>
    <t>CRISTAL  14 x 18 R. DE 25 MTS</t>
  </si>
  <si>
    <t>380_PR</t>
  </si>
  <si>
    <t>CRISTAL  14 x 20 R. DE 25 MTS</t>
  </si>
  <si>
    <t>382_PR</t>
  </si>
  <si>
    <t>CRISTAL  15 x 19 R. DE 25 MTS</t>
  </si>
  <si>
    <t>384_PR</t>
  </si>
  <si>
    <t>CRISTAL  15 x 20 R. DE 25 MTS</t>
  </si>
  <si>
    <t>388_PR</t>
  </si>
  <si>
    <t>CRISTAL  16 x 19 R. DE 25 MTS</t>
  </si>
  <si>
    <t>390_PR</t>
  </si>
  <si>
    <t>CRISTAL  16 x 20 R. DE 25 MTS</t>
  </si>
  <si>
    <t>400_PR</t>
  </si>
  <si>
    <t>CRISTAL  16 x 22 R. DE 25 MTS</t>
  </si>
  <si>
    <t>410_PR</t>
  </si>
  <si>
    <t>CRISTAL  18 x 22 R. DE 25 MTS</t>
  </si>
  <si>
    <t>420_PR</t>
  </si>
  <si>
    <t>CRISTAL  18 x 24 R. DE 25 MTS</t>
  </si>
  <si>
    <t>428_PR</t>
  </si>
  <si>
    <t>CRISTAL  19 x 22 R. DE 25 MTS</t>
  </si>
  <si>
    <t>430_PR</t>
  </si>
  <si>
    <t>CRISTAL  19 x 23 R. DE 25 MTS</t>
  </si>
  <si>
    <t>440_PR</t>
  </si>
  <si>
    <t>CRISTAL  19 x 25 R. DE 25 MTS</t>
  </si>
  <si>
    <t>446_PR</t>
  </si>
  <si>
    <t>CRISTAL  22 x 28 R. DE 25 MTS</t>
  </si>
  <si>
    <t>450_PR</t>
  </si>
  <si>
    <t>CRISTAL  25 x 29 R. DE 25 MTS</t>
  </si>
  <si>
    <t>460_PR</t>
  </si>
  <si>
    <t>CRISTAL  25 x 31 R. DE 25 MTS</t>
  </si>
  <si>
    <t>295_PR</t>
  </si>
  <si>
    <t>CRISTAL 10 x 12 R. DE 50 MTS</t>
  </si>
  <si>
    <t>300_PR</t>
  </si>
  <si>
    <t>CRISTAL 10 x 13 R. DE 50 MTS</t>
  </si>
  <si>
    <t>310_PR</t>
  </si>
  <si>
    <t>CRISTAL 10 x 14 R. DE 50 MTS</t>
  </si>
  <si>
    <t>320_PR</t>
  </si>
  <si>
    <t>CRISTAL 10 x 15 R. DE 50 MTS</t>
  </si>
  <si>
    <t>330_PR</t>
  </si>
  <si>
    <t>CRISTAL 10 x 16 R. DE 50 MTS</t>
  </si>
  <si>
    <t>340_PR</t>
  </si>
  <si>
    <t>CRISTAL 12 x 15 R. DE 50 MTS</t>
  </si>
  <si>
    <t>350_PR</t>
  </si>
  <si>
    <t>CRISTAL 12 x 16 R. DE 50 MTS</t>
  </si>
  <si>
    <t>355_PR</t>
  </si>
  <si>
    <t>CRISTAL 12 x 17 R. DE 25 MTS</t>
  </si>
  <si>
    <t>360_PR</t>
  </si>
  <si>
    <t>CRISTAL 12 x 18 R. DE 25 MTS</t>
  </si>
  <si>
    <t>372_PR</t>
  </si>
  <si>
    <t>CRISTAL 14 x 19 R. DE 25 MTS</t>
  </si>
  <si>
    <t>10_PR</t>
  </si>
  <si>
    <t>CRISTAL 2 x 4R. DE 100 MTS</t>
  </si>
  <si>
    <t>20_PR</t>
  </si>
  <si>
    <t>CRISTAL 3 x 5R. DE 50 MTS</t>
  </si>
  <si>
    <t>30_PR</t>
  </si>
  <si>
    <t>CRISTAL 3 x 6 R. DE 50 MTS</t>
  </si>
  <si>
    <t>32_PR</t>
  </si>
  <si>
    <t>CRISTAL 3 x 7R. DE 50 MTS</t>
  </si>
  <si>
    <t>40_PR</t>
  </si>
  <si>
    <t>CRISTAL 4 x 6 R. DE 50 MTS</t>
  </si>
  <si>
    <t>50_PR</t>
  </si>
  <si>
    <t>CRISTAL 4 x 7R. DE 50 MTS</t>
  </si>
  <si>
    <t>60_PR</t>
  </si>
  <si>
    <t>CRISTAL 4 x 8 R. DE 50 MTS</t>
  </si>
  <si>
    <t>100_PR</t>
  </si>
  <si>
    <t>CRISTAL 5 x 10 R. DE 50 MTS</t>
  </si>
  <si>
    <t>102_PR</t>
  </si>
  <si>
    <t>CRISTAL 5 x 11 R. DE 50 MTS</t>
  </si>
  <si>
    <t>70_PR</t>
  </si>
  <si>
    <t>CRISTAL 5 x 7 R. DE 50 MTS</t>
  </si>
  <si>
    <t>80_PR</t>
  </si>
  <si>
    <t>CRISTAL 5 x 8 R. DE 50 MTS</t>
  </si>
  <si>
    <t>90_PR</t>
  </si>
  <si>
    <t>CRISTAL 5 x 9 R. DE 50 MTS</t>
  </si>
  <si>
    <t>130_PR</t>
  </si>
  <si>
    <t>CRISTAL 6 x 10 R. DE 50 MTS</t>
  </si>
  <si>
    <t>140_PR</t>
  </si>
  <si>
    <t>CRISTAL 6 x 11 R. DE 50 MTS</t>
  </si>
  <si>
    <t>150_PR</t>
  </si>
  <si>
    <t>CRISTAL 6 x 12 R. DE 50 MTS</t>
  </si>
  <si>
    <t>160_PR</t>
  </si>
  <si>
    <t>CRISTAL 6 x 14 R. DE 50 MTS</t>
  </si>
  <si>
    <t>110_PR</t>
  </si>
  <si>
    <t>CRISTAL 6 x 8 R. DE 50 MTS</t>
  </si>
  <si>
    <t>120_PR</t>
  </si>
  <si>
    <t>CRISTAL 6 x 9 R. DE 50 MTS</t>
  </si>
  <si>
    <t>170_PR</t>
  </si>
  <si>
    <t>CRISTAL 7 x 10 R. DE 50 MTS</t>
  </si>
  <si>
    <t>180_PR</t>
  </si>
  <si>
    <t>CRISTAL 7 x 11 R. DE 50 MTS</t>
  </si>
  <si>
    <t>190_PR</t>
  </si>
  <si>
    <t>CRISTAL 7 x 12 R. DE 50 MTS</t>
  </si>
  <si>
    <t>195_PR</t>
  </si>
  <si>
    <t>CRISTAL 7 x 13 R. DE 50 MTS</t>
  </si>
  <si>
    <t>200_PR</t>
  </si>
  <si>
    <t>CRISTAL 7 x 14 R. DE 50 MTS</t>
  </si>
  <si>
    <t>202_PR</t>
  </si>
  <si>
    <t>CRISTAL 7 x 15 R. DE 50 MTS</t>
  </si>
  <si>
    <t>165_PR</t>
  </si>
  <si>
    <t>CRISTAL 7 x 9 R. DE 50 MTS</t>
  </si>
  <si>
    <t>210_PR</t>
  </si>
  <si>
    <t>CRISTAL 8 x 10 R. DE 50 MTS</t>
  </si>
  <si>
    <t>220_PR</t>
  </si>
  <si>
    <t>CRISTAL 8 x 11R. DE 50 MTS</t>
  </si>
  <si>
    <t>230_PR</t>
  </si>
  <si>
    <t>CRISTAL 8 x 12R. DE 50 MTS</t>
  </si>
  <si>
    <t>232_PR</t>
  </si>
  <si>
    <t>CRISTAL 8 x 13R. DE 50 MTS</t>
  </si>
  <si>
    <t>240_PR</t>
  </si>
  <si>
    <t>CRISTAL 8 x 14 R. DE 50 MTS</t>
  </si>
  <si>
    <t>250_PR</t>
  </si>
  <si>
    <t>CRISTAL 8 x 15 R. DE 50 MTS</t>
  </si>
  <si>
    <t>252_PR</t>
  </si>
  <si>
    <t>CRISTAL 8 x 16 R. DE 50 MTS</t>
  </si>
  <si>
    <t>258_PR</t>
  </si>
  <si>
    <t>CRISTAL 9 x 11 R. DE 50 MTS</t>
  </si>
  <si>
    <t>260_PR</t>
  </si>
  <si>
    <t>CRISTAL 9 x 12 R. DE 50 MTS</t>
  </si>
  <si>
    <t>265_PR</t>
  </si>
  <si>
    <t>CRISTAL 9 x 13 R. DE 50 MTS</t>
  </si>
  <si>
    <t>280_PR</t>
  </si>
  <si>
    <t>CRISTAL 9 x 15 R. DE 50 MTS</t>
  </si>
  <si>
    <t>290_PR</t>
  </si>
  <si>
    <t>CRISTAL 9 x 16 R. DE 50 MTS</t>
  </si>
  <si>
    <t>1078_PR</t>
  </si>
  <si>
    <t>CRISTAL P/ HIDROCARBURO 10 x 14 R. DE 50 MTS</t>
  </si>
  <si>
    <t>1081_PR</t>
  </si>
  <si>
    <t>CRISTAL P/ HIDROCARBURO 10 x 15 R. DE 50 MTS</t>
  </si>
  <si>
    <t>1084_PR</t>
  </si>
  <si>
    <t>CRISTAL P/ HIDROCARBURO 10 x 16 R. DE 50 MTS</t>
  </si>
  <si>
    <t>1087_PR</t>
  </si>
  <si>
    <t>CRISTAL P/ HIDROCARBURO 12 x 16 R. DE 50 MTS</t>
  </si>
  <si>
    <t>1090_PR</t>
  </si>
  <si>
    <t>CRISTAL P/ HIDROCARBURO 12 x 18 R. DE 25 MTS</t>
  </si>
  <si>
    <t>1093_PR</t>
  </si>
  <si>
    <t>CRISTAL P/ HIDROCARBURO 14 x 20 R. DE 25 MTS</t>
  </si>
  <si>
    <t>1096_PR</t>
  </si>
  <si>
    <t>CRISTAL P/ HIDROCARBURO 16 x 22 R. DE 25 MTS</t>
  </si>
  <si>
    <t>1102_PR</t>
  </si>
  <si>
    <t>CRISTAL P/ HIDROCARBURO 19 x 25 R. DE 25 MTS</t>
  </si>
  <si>
    <t>1010_PR</t>
  </si>
  <si>
    <t>CRISTAL P/ HIDROCARBURO 3 X 8 R. DE 50 MTS</t>
  </si>
  <si>
    <t>1006_PR</t>
  </si>
  <si>
    <t>CRISTAL P/ HIDROCARBURO 3 x 5 R. DE 50 MTS</t>
  </si>
  <si>
    <t>1009_PR</t>
  </si>
  <si>
    <t>CRISTAL P/ HIDROCARBURO 3 x 6 R. DE 50 MTS</t>
  </si>
  <si>
    <t>1012_PR</t>
  </si>
  <si>
    <t>CRISTAL P/ HIDROCARBURO 4 x 7 R. DE 50 MTS</t>
  </si>
  <si>
    <t>1027_PR</t>
  </si>
  <si>
    <t>CRISTAL P/ HIDROCARBURO 5 x 10 R. DE 50 MTS</t>
  </si>
  <si>
    <t>1021_PR</t>
  </si>
  <si>
    <t>CRISTAL P/ HIDROCARBURO 5 x 8 R. DE 50 MTS</t>
  </si>
  <si>
    <t>1024_PR</t>
  </si>
  <si>
    <t>CRISTAL P/ HIDROCARBURO 5 x 9 R. DE 50 MTS</t>
  </si>
  <si>
    <t>1036_PR</t>
  </si>
  <si>
    <t>CRISTAL P/ HIDROCARBURO 6 x 10 R. DE 50 MTS</t>
  </si>
  <si>
    <t>1042_PR</t>
  </si>
  <si>
    <t>CRISTAL P/ HIDROCARBURO 6 x 12 R. DE 50 MTS</t>
  </si>
  <si>
    <t>1030_PR</t>
  </si>
  <si>
    <t>CRISTAL P/ HIDROCARBURO 6 x 8 R. DE 50 MTS</t>
  </si>
  <si>
    <t>1033_PR</t>
  </si>
  <si>
    <t>CRISTAL P/ HIDROCARBURO 6 x 9 R. DE 50 MTS</t>
  </si>
  <si>
    <t>1045_PR</t>
  </si>
  <si>
    <t>CRISTAL P/ HIDROCARBURO 7 x 10 R. DE 50 MTS</t>
  </si>
  <si>
    <t>1048_PR</t>
  </si>
  <si>
    <t>CRISTAL P/ HIDROCARBURO 7 x 11 R. DE 50 MTS</t>
  </si>
  <si>
    <t>1051_PR</t>
  </si>
  <si>
    <t>CRISTAL P/ HIDROCARBURO 7 x 12 R. DE 50 MTS</t>
  </si>
  <si>
    <t>1052_PR</t>
  </si>
  <si>
    <t>CRISTAL P/ HIDROCARBURO 7 x 13 R. DE 50 MTS</t>
  </si>
  <si>
    <t>1054_PR</t>
  </si>
  <si>
    <t>CRISTAL P/ HIDROCARBURO 7 x 14 R. DE 50 MTS</t>
  </si>
  <si>
    <t>1057_PR</t>
  </si>
  <si>
    <t>CRISTAL P/ HIDROCARBURO 8 x 10 R. DE 50 MTS</t>
  </si>
  <si>
    <t>1060_PR</t>
  </si>
  <si>
    <t>CRISTAL P/ HIDROCARBURO 8 x 11 R. DE 50 MTS</t>
  </si>
  <si>
    <t>1063_PR</t>
  </si>
  <si>
    <t>CRISTAL P/ HIDROCARBURO 8 x 12 R. DE 50 MTS</t>
  </si>
  <si>
    <t>1064_PR</t>
  </si>
  <si>
    <t>CRISTAL P/ HIDROCARBURO 8 x 13 R. DE 50 MTS</t>
  </si>
  <si>
    <t>1066_PR</t>
  </si>
  <si>
    <t>CRISTAL P/ HIDROCARBURO 8 x 14 R. DE 50 MTS</t>
  </si>
  <si>
    <t>1069_PR</t>
  </si>
  <si>
    <t>CRISTAL P/ HIDROCARBURO 9 x 12 R. DE 50 MTS</t>
  </si>
  <si>
    <t>1072_PR</t>
  </si>
  <si>
    <t>CRISTAL P/ HIDROCARBURO 9 x 14 R. DE 50 MTS</t>
  </si>
  <si>
    <t>1075_PR</t>
  </si>
  <si>
    <t>CRISTAL P/ HIDROCARBURO 9 x 15 R. DE 50 MTS</t>
  </si>
  <si>
    <t>1099_PR</t>
  </si>
  <si>
    <t>CRISTAL P/ HIDROCARBURO18 x 24 R. DE 25 MTS</t>
  </si>
  <si>
    <t>1000_PR</t>
  </si>
  <si>
    <t>CRISTAL P/ HIDROCARBURO2 x 4 R. DE   MTS</t>
  </si>
  <si>
    <t>1015_PR</t>
  </si>
  <si>
    <t>CRISTAL P/ HIDROCARBURO4 x 8 R. DE 50 MTS</t>
  </si>
  <si>
    <t>1018_PR</t>
  </si>
  <si>
    <t>CRISTAL P/ HIDROCARBURO5 x 7 R. DE 50 MTS</t>
  </si>
  <si>
    <t>1039_PR</t>
  </si>
  <si>
    <t>CRISTAL P/ HIDROCARBURO6 x 11 R. DE 50 MTS</t>
  </si>
  <si>
    <t>SEG0100_SA</t>
  </si>
  <si>
    <t>CRISTAL RECTANGULAR INCOLORO ECONO.</t>
  </si>
  <si>
    <t>CRISTALES SOLD DOLARIZAD</t>
  </si>
  <si>
    <t>SEG155</t>
  </si>
  <si>
    <t>CRISTAL VIDRIO DIN  5 105 X  50 X 10 U.</t>
  </si>
  <si>
    <t>SEG156</t>
  </si>
  <si>
    <t>CRISTAL VIDRIO DIN  6 105 X  50 X 10 U.</t>
  </si>
  <si>
    <t>SEG125</t>
  </si>
  <si>
    <t>CRISTAL VIDRIO DIN 10 105 X  50 X 10 U.</t>
  </si>
  <si>
    <t>SEG130</t>
  </si>
  <si>
    <t>CRISTAL VIDRIO DIN 11 105 X  50 X 10 U.</t>
  </si>
  <si>
    <t>SEG120</t>
  </si>
  <si>
    <t>CRISTAL VIDRIO DIN 12 105 X  50 X 10 U.</t>
  </si>
  <si>
    <t>SEG135</t>
  </si>
  <si>
    <t>CRISTAL VIDRIO REDONDO DIN6 X 10UN P/AUTOG</t>
  </si>
  <si>
    <t>SEG105</t>
  </si>
  <si>
    <t>CRISTAL VIDRIO TRANSP 105 X 50 X 10 UNID</t>
  </si>
  <si>
    <t>SEG170</t>
  </si>
  <si>
    <t>CRISTAL VIDRIO TRANSP REDONDO  X 10 UNID</t>
  </si>
  <si>
    <t>270_PR</t>
  </si>
  <si>
    <t>CRISTAL9 x 14 R. DE 50 MTS</t>
  </si>
  <si>
    <t>MEC4260</t>
  </si>
  <si>
    <t>CUBIERTA Y CAMARA 220 X 4  RAYADA 4 TELAS</t>
  </si>
  <si>
    <t>MEC8260</t>
  </si>
  <si>
    <t>CUBIERTA Y CAMARA 260 X 8  DIBUJO 4 TELAS</t>
  </si>
  <si>
    <t>MEC8350</t>
  </si>
  <si>
    <t>CUBIERTA Y CAMARA 350 X 8  RAYADA 2 TELAS</t>
  </si>
  <si>
    <t>MEC4080</t>
  </si>
  <si>
    <t>CUBIERTA Y CAMARA 400 X 8  DIBUJO 4 TELAS</t>
  </si>
  <si>
    <t>MEC8400</t>
  </si>
  <si>
    <t>CUBIERTA Y CAMARA 400 X 8  RAYADA 2 TELAS</t>
  </si>
  <si>
    <t>APE98</t>
  </si>
  <si>
    <t>CUBRE CAPACITADOR</t>
  </si>
  <si>
    <t>GAN9957</t>
  </si>
  <si>
    <t>GAN9954</t>
  </si>
  <si>
    <t>CUBRE DISCO AB14</t>
  </si>
  <si>
    <t>SOL0002_SA</t>
  </si>
  <si>
    <t>CUBRE PILETA 1,40M X 2M. Nº2</t>
  </si>
  <si>
    <t>SOL0001_SA</t>
  </si>
  <si>
    <t>CUBRE PILETA 1M X 1,40M. Nº1</t>
  </si>
  <si>
    <t>SOL0003_SA</t>
  </si>
  <si>
    <t>CUBRE PILETA 2,50M X 1,70M. Nº3</t>
  </si>
  <si>
    <t>SOL0004_SA</t>
  </si>
  <si>
    <t>CUBRE PILETA 2.8M X 1.8M</t>
  </si>
  <si>
    <t>SOL0009_SA</t>
  </si>
  <si>
    <t>CUBRE PILETA 3,80M. X 2.2M</t>
  </si>
  <si>
    <t>SOL0007_SA</t>
  </si>
  <si>
    <t>CUBRE PILETA 3.2 X 2.2</t>
  </si>
  <si>
    <t>SOL0005_SA</t>
  </si>
  <si>
    <t>CUBRE PILETA 3M X 1.70M Nº4</t>
  </si>
  <si>
    <t>SOL0008_SA</t>
  </si>
  <si>
    <t>CUBRE PILETA 3M X 2.50M Nº6</t>
  </si>
  <si>
    <t>SOL0006_SA</t>
  </si>
  <si>
    <t>CUBRE PILETA 3M X 2M. Nº5</t>
  </si>
  <si>
    <t>SOL0012_SA</t>
  </si>
  <si>
    <t>CUBRE PILETA 4,50M X 2,20M Nº</t>
  </si>
  <si>
    <t>SOL0013_SA</t>
  </si>
  <si>
    <t>CUBRE PILETA 4.60X3M Nº10</t>
  </si>
  <si>
    <t>SOL0011_SA</t>
  </si>
  <si>
    <t>CUBRE PILETA 4M X 2.50M. Nº9</t>
  </si>
  <si>
    <t>SOL0010_SA</t>
  </si>
  <si>
    <t>CUBRE PILETA 4M X 2M. Nº</t>
  </si>
  <si>
    <t>SOL0014_SA</t>
  </si>
  <si>
    <t>CUBRE PILETA 5M X 2.50M Nº13</t>
  </si>
  <si>
    <t>SOL0016_SA</t>
  </si>
  <si>
    <t>CUBRE PILETA REDONDO 3.00M Nº11</t>
  </si>
  <si>
    <t>SOL0017_SA</t>
  </si>
  <si>
    <t>CUBRE PILETA REDONDO 3.6M Nº12</t>
  </si>
  <si>
    <t>SOL0019_SA</t>
  </si>
  <si>
    <t>CUBRE PILETA REDONDO 4.5</t>
  </si>
  <si>
    <t>SOL0018_SA</t>
  </si>
  <si>
    <t>CUBRE PILETA REDONDO 4M</t>
  </si>
  <si>
    <t>APE401</t>
  </si>
  <si>
    <t>CUBREPIEDRA P/AMOLAD C/APOY HERR 1"       C/U</t>
  </si>
  <si>
    <t>APE301</t>
  </si>
  <si>
    <t>CUBREPIEDRA P/AMOLAD C/APOY HERR 1/2-3/4" C/U</t>
  </si>
  <si>
    <t>APE400</t>
  </si>
  <si>
    <t>CUBREPIEDRA P/AMOLAD S/APOY HERR 1"       C/U</t>
  </si>
  <si>
    <t>APE300</t>
  </si>
  <si>
    <t>CUBREPIEDRA P/AMOLAD S/APOY HERR 1/2-3/4" C/U</t>
  </si>
  <si>
    <t>FAM0001_SA</t>
  </si>
  <si>
    <t>CUBREPILETA 1 X 1,5</t>
  </si>
  <si>
    <t>FAM0002_SA</t>
  </si>
  <si>
    <t>CUBREPILETA 2 X 1,5</t>
  </si>
  <si>
    <t>FAM0003_SA</t>
  </si>
  <si>
    <t>CUBREPILETA 2,5 X 1,7</t>
  </si>
  <si>
    <t>FAM0004_SA</t>
  </si>
  <si>
    <t>CUBREPILETA 2,8 X 1,8</t>
  </si>
  <si>
    <t>FAM0005_SA</t>
  </si>
  <si>
    <t>CUBREPILETA 3 X 1,7</t>
  </si>
  <si>
    <t>FAM0006_SA</t>
  </si>
  <si>
    <t>CUBREPILETA 3 X 2</t>
  </si>
  <si>
    <t>FAM0008_SA</t>
  </si>
  <si>
    <t>CUBREPILETA 3 X 2,5</t>
  </si>
  <si>
    <t>FAM0007_SA</t>
  </si>
  <si>
    <t>CUBREPILETA 3,8 X 2,2</t>
  </si>
  <si>
    <t>FAM0024_SA</t>
  </si>
  <si>
    <t>CUBREPILETA 4 ,5X 2,2M</t>
  </si>
  <si>
    <t>FAM0025_SA</t>
  </si>
  <si>
    <t>CUBREPILETA 4 ,5X 2,5M</t>
  </si>
  <si>
    <t>FAM0010_SA</t>
  </si>
  <si>
    <t>CUBREPILETA 4 X 2</t>
  </si>
  <si>
    <t>FAM0011_SA</t>
  </si>
  <si>
    <t>CUBREPILETA 4 X 2,5</t>
  </si>
  <si>
    <t>FAM0013_SA</t>
  </si>
  <si>
    <t>CUBREPILETA 4,6 X 3</t>
  </si>
  <si>
    <t>COBER10</t>
  </si>
  <si>
    <t>CUBREPILETA Nº 10  4.00 X 2.00 MTS.</t>
  </si>
  <si>
    <t>COBER11</t>
  </si>
  <si>
    <t>CUBREPILETA Nº 11  4.00 X 2.50 MTS.</t>
  </si>
  <si>
    <t>COBER14</t>
  </si>
  <si>
    <t>CUBREPILETA Nº 14   5.00 X 3.00 MTS.</t>
  </si>
  <si>
    <t>COBER15</t>
  </si>
  <si>
    <t>CUBREPILETA Nº 15  6.20 X 2.50 MTS.</t>
  </si>
  <si>
    <t>COBER07</t>
  </si>
  <si>
    <t>CUBREPILETA Nº 7  3.20 X 2.20 MTS...</t>
  </si>
  <si>
    <t>COBER08</t>
  </si>
  <si>
    <t>CUBREPILETA Nº 8   3.00 X 2.50 MTS.</t>
  </si>
  <si>
    <t>COBER09</t>
  </si>
  <si>
    <t>CUBREPILETA Nº 9  3.80 X 2.20 MTS.</t>
  </si>
  <si>
    <t>COBER01</t>
  </si>
  <si>
    <t>CUBREPILETA Nº1   1.00X1.50 MTS.</t>
  </si>
  <si>
    <t>COBER12</t>
  </si>
  <si>
    <t>CUBREPILETA Nº12  4.50 X 2.20 MTS.</t>
  </si>
  <si>
    <t>COBER13</t>
  </si>
  <si>
    <t>CUBREPILETA Nº13  4.60 X 3.00 MTS.</t>
  </si>
  <si>
    <t>COBER02</t>
  </si>
  <si>
    <t>CUBREPILETA Nº2  2.00  X 1.50 MTS.</t>
  </si>
  <si>
    <t>COBER03</t>
  </si>
  <si>
    <t>CUBREPILETA Nº3  2.50 X 1.70 MTS.</t>
  </si>
  <si>
    <t>COBER04</t>
  </si>
  <si>
    <t>CUBREPILETA Nº4  2.80 X 1.80 MTS.</t>
  </si>
  <si>
    <t>COBER05</t>
  </si>
  <si>
    <t>CUBREPILETA Nº5  3.00 X 1.70 MTS.</t>
  </si>
  <si>
    <t>COBER06</t>
  </si>
  <si>
    <t>CUBREPILETA Nº6  3.00 X 2.00 MTS.</t>
  </si>
  <si>
    <t>FAM0012_SA</t>
  </si>
  <si>
    <t>CUBREPILETA REDONDO 3,7M</t>
  </si>
  <si>
    <t>FAM0016_SA</t>
  </si>
  <si>
    <t>CUBREPILETA REDONDO 3M</t>
  </si>
  <si>
    <t>FAM0015_SA</t>
  </si>
  <si>
    <t>CUBREPILETA REDONDO 4,7M</t>
  </si>
  <si>
    <t>FAM0014_SA</t>
  </si>
  <si>
    <t>CUBREPILETA REDONDO 4M</t>
  </si>
  <si>
    <t>FER0050_SA</t>
  </si>
  <si>
    <t>CUCHARA ALB. Nº 5</t>
  </si>
  <si>
    <t>FER0051_SA</t>
  </si>
  <si>
    <t>CUCHARA ALB. Nº 5 1/2</t>
  </si>
  <si>
    <t>FER0060_SA</t>
  </si>
  <si>
    <t>CUCHARA ALB. Nº 6</t>
  </si>
  <si>
    <t>FER0070_SA</t>
  </si>
  <si>
    <t>CUCHARA ALB. Nº 7</t>
  </si>
  <si>
    <t>FER0071_SA</t>
  </si>
  <si>
    <t>CUCHARA ALB. Nº 7M</t>
  </si>
  <si>
    <t>FER0080_SA</t>
  </si>
  <si>
    <t>CUCHARA ALB. Nº 8</t>
  </si>
  <si>
    <t>FER0081_SA</t>
  </si>
  <si>
    <t>CUCHARA ALB. Nº 8M.</t>
  </si>
  <si>
    <t>FER0056_SA</t>
  </si>
  <si>
    <t>CUCHARA ALB. SOLDADA Nº 5 1/2</t>
  </si>
  <si>
    <t>FER0061_SA</t>
  </si>
  <si>
    <t>CUCHARA ALB. SOLDADA Nº 6</t>
  </si>
  <si>
    <t>FER0072_SA</t>
  </si>
  <si>
    <t>CUCHARA ALB. SOLDADA Nº 7</t>
  </si>
  <si>
    <t>FER0073_SA</t>
  </si>
  <si>
    <t>CUCHARA ALB. SOLDADA Nº 7M</t>
  </si>
  <si>
    <t>FER0082_SA</t>
  </si>
  <si>
    <t>CUCHARA ALB. SOLDADA Nº 8</t>
  </si>
  <si>
    <t>FER0083_SA</t>
  </si>
  <si>
    <t>CUCHARA ALB. SOLDADA Nº 8M</t>
  </si>
  <si>
    <t>FER25</t>
  </si>
  <si>
    <t>CUCHARA ALBAÑIL  5"  FORJADA</t>
  </si>
  <si>
    <t>BIA251</t>
  </si>
  <si>
    <t>CUCHARA ALBAÑIL  5" ½ FORJADA</t>
  </si>
  <si>
    <t>FER251</t>
  </si>
  <si>
    <t>GHE251</t>
  </si>
  <si>
    <t>BIA1251</t>
  </si>
  <si>
    <t>CUCHARA ALBAÑIL  5" ½ FORJADA SOL S/CAM</t>
  </si>
  <si>
    <t>DAGO.</t>
  </si>
  <si>
    <t>DAG251</t>
  </si>
  <si>
    <t>CUCHARA ALBAÑIL  5" ½ SOLDADA</t>
  </si>
  <si>
    <t>FER3512</t>
  </si>
  <si>
    <t>CUCHARA ALBAÑIL  5" ½ SOLDADA FORBES</t>
  </si>
  <si>
    <t>BIA26</t>
  </si>
  <si>
    <t>CUCHARA ALBAÑIL  6" FORJADA</t>
  </si>
  <si>
    <t>FER26</t>
  </si>
  <si>
    <t>GHE26</t>
  </si>
  <si>
    <t>BIA126</t>
  </si>
  <si>
    <t>CUCHARA ALBAÑIL  6" FORJADA SOL S/C</t>
  </si>
  <si>
    <t>DAG26</t>
  </si>
  <si>
    <t>CUCHARA ALBAÑIL  6" SOLDADA</t>
  </si>
  <si>
    <t>TRA26</t>
  </si>
  <si>
    <t>FER36</t>
  </si>
  <si>
    <t>CUCHARA ALBAÑIL  6" SOLDADA FORBES</t>
  </si>
  <si>
    <t>BIA27</t>
  </si>
  <si>
    <t>CUCHARA ALBAÑIL  7" FORJADA</t>
  </si>
  <si>
    <t>FER27</t>
  </si>
  <si>
    <t>GHE27</t>
  </si>
  <si>
    <t>BIA271</t>
  </si>
  <si>
    <t>CUCHARA ALBAÑIL  7" FORJADA MOCHA</t>
  </si>
  <si>
    <t>FER271</t>
  </si>
  <si>
    <t>GHE127</t>
  </si>
  <si>
    <t>BIA1271</t>
  </si>
  <si>
    <t>CUCHARA ALBAÑIL  7" FORJADA MOCHA SOL S/C</t>
  </si>
  <si>
    <t>BIA127</t>
  </si>
  <si>
    <t>CUCHARA ALBAÑIL  7" FORJADA SOL S/C</t>
  </si>
  <si>
    <t>DAG27</t>
  </si>
  <si>
    <t>CUCHARA ALBAÑIL  7" SOLDADA</t>
  </si>
  <si>
    <t>GHE027</t>
  </si>
  <si>
    <t>RIT27</t>
  </si>
  <si>
    <t>TRA27</t>
  </si>
  <si>
    <t>FER37</t>
  </si>
  <si>
    <t>CUCHARA ALBAÑIL  7" SOLDADA FORBES</t>
  </si>
  <si>
    <t>DAG271</t>
  </si>
  <si>
    <t>CUCHARA ALBAÑIL  7" SOLDADA MOCHA</t>
  </si>
  <si>
    <t>GHE0271</t>
  </si>
  <si>
    <t>FER371</t>
  </si>
  <si>
    <t>CUCHARA ALBAÑIL  7" SOLDADA MOCHA FORBES</t>
  </si>
  <si>
    <t>BIA28</t>
  </si>
  <si>
    <t>CUCHARA ALBAÑIL  8" FORJADA</t>
  </si>
  <si>
    <t>FER28</t>
  </si>
  <si>
    <t>GHE28</t>
  </si>
  <si>
    <t>BIA128</t>
  </si>
  <si>
    <t>CUCHARA ALBAÑIL  8" FORJADA  SOL S/C</t>
  </si>
  <si>
    <t>BIA281</t>
  </si>
  <si>
    <t>CUCHARA ALBAÑIL  8" FORJADA MOCHA</t>
  </si>
  <si>
    <t>FER281</t>
  </si>
  <si>
    <t>GHE281</t>
  </si>
  <si>
    <t>BIA1281</t>
  </si>
  <si>
    <t>CUCHARA ALBAÑIL  8" FORJADA MOCHA SOL S/CAM</t>
  </si>
  <si>
    <t>DAG28</t>
  </si>
  <si>
    <t>CUCHARA ALBAÑIL  8" SOLDADA</t>
  </si>
  <si>
    <t>GHE028</t>
  </si>
  <si>
    <t>TRA28</t>
  </si>
  <si>
    <t>FER38</t>
  </si>
  <si>
    <t>CUCHARA ALBAÑIL  8" SOLDADA FORBES</t>
  </si>
  <si>
    <t>DAG281</t>
  </si>
  <si>
    <t>CUCHARA ALBAÑIL  8" SOLDADA MOCHA</t>
  </si>
  <si>
    <t>GHE0281</t>
  </si>
  <si>
    <t>FER381</t>
  </si>
  <si>
    <t>CUCHARA ALBAÑIL  8" SOLDADA MOCHA FORBES</t>
  </si>
  <si>
    <t>GHE29</t>
  </si>
  <si>
    <t>CUCHARA ALBAÑIL  9" FORJADA</t>
  </si>
  <si>
    <t>GHE210</t>
  </si>
  <si>
    <t>CUCHARA ALBAÑIL 10" FORJADA</t>
  </si>
  <si>
    <t>CHY0061_SA</t>
  </si>
  <si>
    <t>CUCHARA ALBAÑIL Nº6</t>
  </si>
  <si>
    <t>CHY0070_SA</t>
  </si>
  <si>
    <t>CUCHARA ALBAÑIL Nº7</t>
  </si>
  <si>
    <t>CHY0071_SA</t>
  </si>
  <si>
    <t>CUCHARA ALBAÑIL Nº7 M</t>
  </si>
  <si>
    <t>CHY0080_SA</t>
  </si>
  <si>
    <t>CUCHARA ALBAÑIL Nº8</t>
  </si>
  <si>
    <t>CHY0081_SA</t>
  </si>
  <si>
    <t>CUCHARA ALBAÑIL Nº8 M</t>
  </si>
  <si>
    <t>GHE0100_SA</t>
  </si>
  <si>
    <t>CUCHARA FORJADA DE 10</t>
  </si>
  <si>
    <t>GHE0050_SA</t>
  </si>
  <si>
    <t>CUCHARA FORJADA DE 5</t>
  </si>
  <si>
    <t>GHE0055_SA</t>
  </si>
  <si>
    <t>CUCHARA FORJADA DE 5 1/2</t>
  </si>
  <si>
    <t>GHE0060_SA</t>
  </si>
  <si>
    <t>CUCHARA FORJADA DE 6</t>
  </si>
  <si>
    <t>GHE0070_SA</t>
  </si>
  <si>
    <t>CUCHARA FORJADA DE 7</t>
  </si>
  <si>
    <t>GHE0071_SA</t>
  </si>
  <si>
    <t>CUCHARA FORJADA DE 7R</t>
  </si>
  <si>
    <t>GHE0080_SA</t>
  </si>
  <si>
    <t>CUCHARA FORJADA DE 8</t>
  </si>
  <si>
    <t>GHE0081_SA</t>
  </si>
  <si>
    <t>CUCHARA FORJADA DE 8R</t>
  </si>
  <si>
    <t>GHE0090_SA</t>
  </si>
  <si>
    <t>CUCHARA FORJADA DE 9</t>
  </si>
  <si>
    <t>PIN112</t>
  </si>
  <si>
    <t>CUCHARA P/YESERO DE 12 X 18</t>
  </si>
  <si>
    <t>PIN115</t>
  </si>
  <si>
    <t>CUCHARA P/YESERO DE 15 X 22</t>
  </si>
  <si>
    <t>CHY0370_SA</t>
  </si>
  <si>
    <t>CUCHARA PINTADA Nº 7</t>
  </si>
  <si>
    <t>CHY0380_SA</t>
  </si>
  <si>
    <t>CUCHARA PINTADA Nº 8</t>
  </si>
  <si>
    <t>GHE0072_SA</t>
  </si>
  <si>
    <t>CUCHARA SOLDADA DE 7</t>
  </si>
  <si>
    <t>GHE0082_SA</t>
  </si>
  <si>
    <t>CUCHARA SOLDADA DE 8</t>
  </si>
  <si>
    <t>GHE0083_SA</t>
  </si>
  <si>
    <t>CUCHARA SOLDADA DE 8R</t>
  </si>
  <si>
    <t>CHY0050_SA</t>
  </si>
  <si>
    <t>CUCHARIN Nº5</t>
  </si>
  <si>
    <t>CHY0055_SA</t>
  </si>
  <si>
    <t>CUCHARIN Nº5 1/2</t>
  </si>
  <si>
    <t>CHY0060_SA</t>
  </si>
  <si>
    <t>CUCHARIN Nº6</t>
  </si>
  <si>
    <t>PIN16</t>
  </si>
  <si>
    <t>CUCHARIN P/YESERO DE  6 X  8</t>
  </si>
  <si>
    <t>PIN18</t>
  </si>
  <si>
    <t>CUCHARIN P/YESERO DE  8 X 10</t>
  </si>
  <si>
    <t>PIN110</t>
  </si>
  <si>
    <t>CUCHARIN P/YESERO DE 10 X 12</t>
  </si>
  <si>
    <t>APE91</t>
  </si>
  <si>
    <t>APE9112</t>
  </si>
  <si>
    <t>CUCHILLA  1 1/2</t>
  </si>
  <si>
    <t>APE912</t>
  </si>
  <si>
    <t>CUCHILLA 1/2</t>
  </si>
  <si>
    <t>APE934</t>
  </si>
  <si>
    <t>CUCHILLA 3/4</t>
  </si>
  <si>
    <t>SIN3035</t>
  </si>
  <si>
    <t>CUCHILLA AR.P/GARLOPA 300 X 35 X 3 MM</t>
  </si>
  <si>
    <t>SIN5235</t>
  </si>
  <si>
    <t>CUCHILLA AR.P/GARLOPA 520 X 35 X 3 MM</t>
  </si>
  <si>
    <t>BAR0912</t>
  </si>
  <si>
    <t>CUCHILLA CORTA PERNO 12"</t>
  </si>
  <si>
    <t>BAR0914</t>
  </si>
  <si>
    <t>CUCHILLA CORTA PERNO 14"</t>
  </si>
  <si>
    <t>BAR0918</t>
  </si>
  <si>
    <t>CUCHILLA CORTA PERNO 18"</t>
  </si>
  <si>
    <t>BAR0924</t>
  </si>
  <si>
    <t>CUCHILLA CORTA PERNO 24"</t>
  </si>
  <si>
    <t>BAR0930</t>
  </si>
  <si>
    <t>CUCHILLA CORTA PERNO 30"</t>
  </si>
  <si>
    <t>BAR0936</t>
  </si>
  <si>
    <t>CUCHILLA CORTA PERNO 36"</t>
  </si>
  <si>
    <t>UST280</t>
  </si>
  <si>
    <t>CUCHILLA DE DESVASAR 280 MM.</t>
  </si>
  <si>
    <t>UST360</t>
  </si>
  <si>
    <t>CUCHILLA DE DESVASAR 360 MM.</t>
  </si>
  <si>
    <t>EJR.</t>
  </si>
  <si>
    <t>EJR3</t>
  </si>
  <si>
    <t>CUCHILLA FIJA PLAST.</t>
  </si>
  <si>
    <t>MAP1</t>
  </si>
  <si>
    <t>CUCHILLA FIJA PLASTICA</t>
  </si>
  <si>
    <t>EJR4</t>
  </si>
  <si>
    <t>CUCHILLA FIJA PROFESIONAL METALICA.</t>
  </si>
  <si>
    <t>BIA1573</t>
  </si>
  <si>
    <t>CUCHILLA P/ DESMALEZADORA 250X25X2.5MM</t>
  </si>
  <si>
    <t>BIA1574</t>
  </si>
  <si>
    <t>CUCHILLA P/ DESMALEZADORA 300X25X2.5MM</t>
  </si>
  <si>
    <t>BIA1584</t>
  </si>
  <si>
    <t>CUCHILLA P/ DESMALEZADORA 300X25X3.8MM</t>
  </si>
  <si>
    <t>BIA575</t>
  </si>
  <si>
    <t>CUCHILLA P/ DESMALEZADORA 350X25X2,5 MM</t>
  </si>
  <si>
    <t>BAR8201</t>
  </si>
  <si>
    <t>CUCHILLA P/DOBLADOR DE BARRA</t>
  </si>
  <si>
    <t>IMP32</t>
  </si>
  <si>
    <t>CUCHILLA PARTIBLE GRANDE P/TRINCHETA X10 UNID</t>
  </si>
  <si>
    <t>ELA7300_SA</t>
  </si>
  <si>
    <t>CUCHILLA RETRACTIL</t>
  </si>
  <si>
    <t>EJR5</t>
  </si>
  <si>
    <t>CUCHILLA RETRACTIL PLAST.</t>
  </si>
  <si>
    <t>ELA7301_SA</t>
  </si>
  <si>
    <t>CUCHILLA RETRACTIL REPUESTO</t>
  </si>
  <si>
    <t>CORTRIFIL</t>
  </si>
  <si>
    <t>COT0001_SA</t>
  </si>
  <si>
    <t>CUCHILLAS DE 300/200 JGO.</t>
  </si>
  <si>
    <t>COT0002_SA</t>
  </si>
  <si>
    <t>CUCHILLAS DE 450 JGO. NUEVO</t>
  </si>
  <si>
    <t>HUA016</t>
  </si>
  <si>
    <t>CUCHILLAS DE 450 MM. CORTE 6 MM.</t>
  </si>
  <si>
    <t>HUA19</t>
  </si>
  <si>
    <t>CUCHILLAS DE 600 MM. CORTE 9 MM.</t>
  </si>
  <si>
    <t>COT0003_SA</t>
  </si>
  <si>
    <t>CUCHILLAS DE 600/770 JGO.</t>
  </si>
  <si>
    <t>HUA113</t>
  </si>
  <si>
    <t>CUCHILLAS DE 750 MM. CORTE 13 MM.</t>
  </si>
  <si>
    <t>HUA116</t>
  </si>
  <si>
    <t>CUCHILLAS DE 900 MM. CORTE 16 MM.</t>
  </si>
  <si>
    <t>ESK106</t>
  </si>
  <si>
    <t>CUCHILLO 106 AMA FOR CHEFF FRUTDESG INX PLT</t>
  </si>
  <si>
    <t>ESK124</t>
  </si>
  <si>
    <t>CUCHILLO 124 AMA FOR CHEFF VERDURAS INX PL</t>
  </si>
  <si>
    <t>ESK163</t>
  </si>
  <si>
    <t>CUCHILLO 163 FORJADO TIPO GAUCHO 7" MADERA</t>
  </si>
  <si>
    <t>ESK1746</t>
  </si>
  <si>
    <t>CUCHILLO 174 PELAPAPAS 4" INOX PLASTICO</t>
  </si>
  <si>
    <t>ESK1745</t>
  </si>
  <si>
    <t>CUCHILLO 174 PELAPAPAS 4" INOX. MADERA</t>
  </si>
  <si>
    <t>ESK1744</t>
  </si>
  <si>
    <t>CUCHILLO 174 PELAPAPAS 4" MADERA</t>
  </si>
  <si>
    <t>ESK1740</t>
  </si>
  <si>
    <t>CUCHILLO 174 PELAPAPAS 4" PLASTICO</t>
  </si>
  <si>
    <t>ESK0240</t>
  </si>
  <si>
    <t>CUCHILLO 240 P/ABRIR OSTRAS BLANCO INOX PLST</t>
  </si>
  <si>
    <t>ESK9240</t>
  </si>
  <si>
    <t>CUCHILLO 240 P/ABRIR OSTRAS NEGRO  INOX PLST</t>
  </si>
  <si>
    <t>ESK254</t>
  </si>
  <si>
    <t>CUCHILLO 254 DENTADO P/PAN  9" INOX. PLASTICO</t>
  </si>
  <si>
    <t>ESK283</t>
  </si>
  <si>
    <t>CUCHILLO 283 P/COCINA  5" INOX. MADERA</t>
  </si>
  <si>
    <t>ESK285</t>
  </si>
  <si>
    <t>CUCHILLO 285 P/COCINA 5" MADERA</t>
  </si>
  <si>
    <t>ESK3015</t>
  </si>
  <si>
    <t>CUCHILLO 301 P/DESHUESAR 5" PLASTICO</t>
  </si>
  <si>
    <t>ESK3117</t>
  </si>
  <si>
    <t>CUCHILLO 301 P/DESHUESAR 7" INOX PLASTICO</t>
  </si>
  <si>
    <t>ESK3017</t>
  </si>
  <si>
    <t>CUCHILLO 301 P/DESHUESAR 7" PLASTICO</t>
  </si>
  <si>
    <t>ESK26</t>
  </si>
  <si>
    <t>CUCHILLO 302 P/DESPOSTAR 6" ERGO. PLASTIC</t>
  </si>
  <si>
    <t>ESK3026</t>
  </si>
  <si>
    <t>CUCHILLO 302 P/DESPOSTAR 6" INOX. PLASTICO</t>
  </si>
  <si>
    <t>ESK302</t>
  </si>
  <si>
    <t>CUCHILLO 302 P/DESPOSTAR 6" MADERA</t>
  </si>
  <si>
    <t>ESK3046</t>
  </si>
  <si>
    <t>CUCHILLO 304 P/FILETEAR-DESH 6" INOX PLST</t>
  </si>
  <si>
    <t>ESK304</t>
  </si>
  <si>
    <t>CUCHILLO 304 P/FILETEAR-DESHUESAR 6" PLST</t>
  </si>
  <si>
    <t>ESK330</t>
  </si>
  <si>
    <t>CUCHILLO 330 AMA FOR CHEFF CARNES INX PLST</t>
  </si>
  <si>
    <t>ESK3714</t>
  </si>
  <si>
    <t>CUCHILLO 337 P/FIAMBRE 14" DENTADO PLAS INOX</t>
  </si>
  <si>
    <t>ESK337</t>
  </si>
  <si>
    <t>CUCHILLO 337 P/FIAMBRERO DENTADO 14"MADERA</t>
  </si>
  <si>
    <t>ESK3812</t>
  </si>
  <si>
    <t>CUCHILLO 338 P/FIAMBRERO 12" MADERA</t>
  </si>
  <si>
    <t>ESK913</t>
  </si>
  <si>
    <t>CUCHILLO 338 P/FIAMBRERO 13" PLASTICO</t>
  </si>
  <si>
    <t>ESK3814</t>
  </si>
  <si>
    <t>CUCHILLO 338 P/FIAMBRERO 14" MADERA</t>
  </si>
  <si>
    <t>ESK914</t>
  </si>
  <si>
    <t>CUCHILLO 338 P/FIAMBRERO 14" PLASTICO</t>
  </si>
  <si>
    <t>ESK3401</t>
  </si>
  <si>
    <t>CUCHILLO 340 P/PAN 12" INOX PLASTICO</t>
  </si>
  <si>
    <t>ESK340</t>
  </si>
  <si>
    <t>CUCHILLO 340 PARA PAN 12" PLASTICO</t>
  </si>
  <si>
    <t>ESK3644</t>
  </si>
  <si>
    <t>CUCHILLO 364 P/COCINA  4" INOX. MADERA</t>
  </si>
  <si>
    <t>ESK4364</t>
  </si>
  <si>
    <t>CUCHILLO 364 P/COCINA  4" INOX. PLASTICO</t>
  </si>
  <si>
    <t>ESK644</t>
  </si>
  <si>
    <t>CUCHILLO 364 P/COCINA  4" MADERA</t>
  </si>
  <si>
    <t>ESK44</t>
  </si>
  <si>
    <t>CUCHILLO 364 P/COCINA  4" PLASTICO</t>
  </si>
  <si>
    <t>ESK642</t>
  </si>
  <si>
    <t>CUCHILLO 364 P/COCINA  5" INOX. MADERA</t>
  </si>
  <si>
    <t>ESK3645</t>
  </si>
  <si>
    <t>CUCHILLO 364 P/COCINA  5" INOX. PLASTICO</t>
  </si>
  <si>
    <t>ESK645</t>
  </si>
  <si>
    <t>CUCHILLO 364 P/COCINA  5" MADERA</t>
  </si>
  <si>
    <t>ESK45</t>
  </si>
  <si>
    <t>CUCHILLO 364 P/COCINA  5" PLASTICO</t>
  </si>
  <si>
    <t>ESK4150</t>
  </si>
  <si>
    <t>CUCHILLO 364 P/COCINA  6" INOX. MADERA</t>
  </si>
  <si>
    <t>ESK3646</t>
  </si>
  <si>
    <t>CUCHILLO 364 P/COCINA  6" INOX. PLASTICO</t>
  </si>
  <si>
    <t>ESK646</t>
  </si>
  <si>
    <t>CUCHILLO 364 P/COCINA  6" MADERA</t>
  </si>
  <si>
    <t>ESK46</t>
  </si>
  <si>
    <t>CUCHILLO 364 P/COCINA  6" PLASTICO</t>
  </si>
  <si>
    <t>ESK4175</t>
  </si>
  <si>
    <t>CUCHILLO 364 P/COCINA  7" INOX. MADERA</t>
  </si>
  <si>
    <t>ESK6407</t>
  </si>
  <si>
    <t>CUCHILLO 364 P/COCINA  7" INOX. PLASTICO</t>
  </si>
  <si>
    <t>ESK647</t>
  </si>
  <si>
    <t>CUCHILLO 364 P/COCINA  7" MADERA</t>
  </si>
  <si>
    <t>ESK47</t>
  </si>
  <si>
    <t>CUCHILLO 364 P/COCINA  7" PLASTICO</t>
  </si>
  <si>
    <t>ESK4200</t>
  </si>
  <si>
    <t>CUCHILLO 364 P/COCINA  8" INOX. MADERA</t>
  </si>
  <si>
    <t>ESK8364</t>
  </si>
  <si>
    <t>ESK3648</t>
  </si>
  <si>
    <t>CUCHILLO 364 P/COCINA  8" INOX. PLASTICO</t>
  </si>
  <si>
    <t>ESK6408</t>
  </si>
  <si>
    <t>ESK648</t>
  </si>
  <si>
    <t>CUCHILLO 364 P/COCINA  8" MADERA</t>
  </si>
  <si>
    <t>ESK48</t>
  </si>
  <si>
    <t>CUCHILLO 364 P/COCINA  8" PLASTICO</t>
  </si>
  <si>
    <t>ESK4225</t>
  </si>
  <si>
    <t>CUCHILLO 364 P/COCINA  9" INOX. MADERA</t>
  </si>
  <si>
    <t>ESK9364</t>
  </si>
  <si>
    <t>ESK3649</t>
  </si>
  <si>
    <t>CUCHILLO 364 P/COCINA  9" INOX. PLASTICO</t>
  </si>
  <si>
    <t>ESK6409</t>
  </si>
  <si>
    <t>ESK649</t>
  </si>
  <si>
    <t>CUCHILLO 364 P/COCINA  9" MADERA</t>
  </si>
  <si>
    <t>ESK49</t>
  </si>
  <si>
    <t>CUCHILLO 364 P/COCINA  9" PLASTICO</t>
  </si>
  <si>
    <t>ESK4250</t>
  </si>
  <si>
    <t>CUCHILLO 364 P/COCINA 10" INOX. MADERA</t>
  </si>
  <si>
    <t>ESK3640</t>
  </si>
  <si>
    <t>CUCHILLO 364 P/COCINA 10" INOX. PLASTICO</t>
  </si>
  <si>
    <t>ESK6401</t>
  </si>
  <si>
    <t>ESK6410</t>
  </si>
  <si>
    <t>CUCHILLO 364 P/COCINA 10" MADERA</t>
  </si>
  <si>
    <t>ESK410</t>
  </si>
  <si>
    <t>CUCHILLO 364 P/COCINA 10" PLASTICO</t>
  </si>
  <si>
    <t>ESK4275</t>
  </si>
  <si>
    <t>CUCHILLO 364 P/COCINA 11" INOX. MADERA</t>
  </si>
  <si>
    <t>ESK6427</t>
  </si>
  <si>
    <t>ESK6411</t>
  </si>
  <si>
    <t>CUCHILLO 364 P/COCINA 11" MADERA</t>
  </si>
  <si>
    <t>ESK411</t>
  </si>
  <si>
    <t>CUCHILLO 364 P/COCINA 11" PLASTICO</t>
  </si>
  <si>
    <t>ESK4300</t>
  </si>
  <si>
    <t>CUCHILLO 364 P/COCINA 12" INOX. MADERA</t>
  </si>
  <si>
    <t>ESK1412</t>
  </si>
  <si>
    <t>CUCHILLO 364 P/COCINA 12" INOX. PLASTICO</t>
  </si>
  <si>
    <t>ESK3642</t>
  </si>
  <si>
    <t>ESK6412</t>
  </si>
  <si>
    <t>CUCHILLO 364 P/COCINA 12" MADERA</t>
  </si>
  <si>
    <t>ESK412</t>
  </si>
  <si>
    <t>CUCHILLO 364 P/COCINA 12" PLASTICO</t>
  </si>
  <si>
    <t>ESK9377</t>
  </si>
  <si>
    <t>CUCHILLO 377 P/CARNICERO  7" INOX PLASTICO</t>
  </si>
  <si>
    <t>ESK3777</t>
  </si>
  <si>
    <t>CUCHILLO 377 P/CARNICERO 7" ANGOSTO MADERA</t>
  </si>
  <si>
    <t>ESK3779</t>
  </si>
  <si>
    <t>CUCHILLO 377 P/CARNICERO 9" ANGOSTO MADERA</t>
  </si>
  <si>
    <t>ESK84</t>
  </si>
  <si>
    <t>CUCHILLO 384 PARA VEGETALES 4" PLASTICO</t>
  </si>
  <si>
    <t>ESK384</t>
  </si>
  <si>
    <t>CUCHILLO 384 PELA VEGETALES 4" MADERA</t>
  </si>
  <si>
    <t>ESK968</t>
  </si>
  <si>
    <t>CUCHILLO 396 P/COCINA P/CHEFF 8" MADERA</t>
  </si>
  <si>
    <t>ESK68</t>
  </si>
  <si>
    <t>CUCHILLO 396 P/COCINA P/CHEFF 8" PLASTICO</t>
  </si>
  <si>
    <t>ESK3985</t>
  </si>
  <si>
    <t>CUCHILLO 398 P/CARNICERO  5" INOX PLASTICO</t>
  </si>
  <si>
    <t>ESK5398</t>
  </si>
  <si>
    <t>CUCHILLO 398 P/CARNICERO  5" INOX. MADERA</t>
  </si>
  <si>
    <t>ESK985</t>
  </si>
  <si>
    <t>CUCHILLO 398 P/CARNICERO  5" MADERA</t>
  </si>
  <si>
    <t>ESK85</t>
  </si>
  <si>
    <t>CUCHILLO 398 P/CARNICERO  5" PLASTICO</t>
  </si>
  <si>
    <t>ESK3986</t>
  </si>
  <si>
    <t>CUCHILLO 398 P/CARNICERO  6" INOX PLASTICO</t>
  </si>
  <si>
    <t>ESK6398</t>
  </si>
  <si>
    <t>CUCHILLO 398 P/CARNICERO  6" INOX. MADERA</t>
  </si>
  <si>
    <t>ESK986</t>
  </si>
  <si>
    <t>CUCHILLO 398 P/CARNICERO  6" MADERA</t>
  </si>
  <si>
    <t>ESK86</t>
  </si>
  <si>
    <t>CUCHILLO 398 P/CARNICERO  6" PLASTICO</t>
  </si>
  <si>
    <t>ESK107</t>
  </si>
  <si>
    <t>CUCHILLO 398 P/CARNICERO  7" INOX PLASTICO</t>
  </si>
  <si>
    <t>ESK7398</t>
  </si>
  <si>
    <t>CUCHILLO 398 P/CARNICERO  7" INOX. MADERA</t>
  </si>
  <si>
    <t>ESK987</t>
  </si>
  <si>
    <t>CUCHILLO 398 P/CARNICERO  7" MADERA</t>
  </si>
  <si>
    <t>ESK87</t>
  </si>
  <si>
    <t>CUCHILLO 398 P/CARNICERO  7" PLASTICO</t>
  </si>
  <si>
    <t>ESK108</t>
  </si>
  <si>
    <t>CUCHILLO 398 P/CARNICERO  8" INOX PLASTICO</t>
  </si>
  <si>
    <t>ESK8398</t>
  </si>
  <si>
    <t>CUCHILLO 398 P/CARNICERO  8" INOX. MADERA</t>
  </si>
  <si>
    <t>ESK988</t>
  </si>
  <si>
    <t>CUCHILLO 398 P/CARNICERO  8" MADERA</t>
  </si>
  <si>
    <t>ESK88</t>
  </si>
  <si>
    <t>CUCHILLO 398 P/CARNICERO  8" PLASTICO</t>
  </si>
  <si>
    <t>ESK109</t>
  </si>
  <si>
    <t>CUCHILLO 398 P/CARNICERO  9" INOX PLASTICO</t>
  </si>
  <si>
    <t>ESK3989</t>
  </si>
  <si>
    <t>CUCHILLO 398 P/CARNICERO  9" INOX. MADERA</t>
  </si>
  <si>
    <t>ESK989</t>
  </si>
  <si>
    <t>CUCHILLO 398 P/CARNICERO  9" MADERA</t>
  </si>
  <si>
    <t>ESK89</t>
  </si>
  <si>
    <t>CUCHILLO 398 P/CARNICERO  9" PLASTICO</t>
  </si>
  <si>
    <t>ESK1010</t>
  </si>
  <si>
    <t>CUCHILLO 398 P/CARNICERO 10" INOX PLASTICO</t>
  </si>
  <si>
    <t>ESK0398</t>
  </si>
  <si>
    <t>CUCHILLO 398 P/CARNICERO 10" INOX. MADERA</t>
  </si>
  <si>
    <t>ESK9810</t>
  </si>
  <si>
    <t>CUCHILLO 398 P/CARNICERO 10" MADERA</t>
  </si>
  <si>
    <t>ESK810</t>
  </si>
  <si>
    <t>CUCHILLO 398 P/CARNICERO 10" PLASTICO</t>
  </si>
  <si>
    <t>ESK1011</t>
  </si>
  <si>
    <t>CUCHILLO 398 P/CARNICERO 11" INOX PLASTICO</t>
  </si>
  <si>
    <t>ESK1398</t>
  </si>
  <si>
    <t>CUCHILLO 398 P/CARNICERO 11" INOX. MADERA</t>
  </si>
  <si>
    <t>ESK9811</t>
  </si>
  <si>
    <t>CUCHILLO 398 P/CARNICERO 11" MADERA</t>
  </si>
  <si>
    <t>ESK811</t>
  </si>
  <si>
    <t>CUCHILLO 398 P/CARNICERO 11" PLASTICO</t>
  </si>
  <si>
    <t>ESK1012</t>
  </si>
  <si>
    <t>CUCHILLO 398 P/CARNICERO 12" INOX PLASTICO</t>
  </si>
  <si>
    <t>ESK2398</t>
  </si>
  <si>
    <t>CUCHILLO 398 P/CARNICERO 12" INOX. MADERA</t>
  </si>
  <si>
    <t>ESK9812</t>
  </si>
  <si>
    <t>CUCHILLO 398 P/CARNICERO 12" MADERA</t>
  </si>
  <si>
    <t>ESK812</t>
  </si>
  <si>
    <t>CUCHILLO 398 P/CARNICERO 12" PLASTICO</t>
  </si>
  <si>
    <t>ESK1014</t>
  </si>
  <si>
    <t>CUCHILLO 398 P/CARNICERO 14" INOX PLASTICO</t>
  </si>
  <si>
    <t>ESK1114</t>
  </si>
  <si>
    <t>CUCHILLO 398 P/CARNICERO 14" INOX. MADERA</t>
  </si>
  <si>
    <t>ESK814</t>
  </si>
  <si>
    <t>CUCHILLO 398 P/CARNICERO 14" PLASTICO</t>
  </si>
  <si>
    <t>ESK882</t>
  </si>
  <si>
    <t>CUCHILLO 398 P/CARNICERO 8" PLASTICO AMARILLO</t>
  </si>
  <si>
    <t>ESK881</t>
  </si>
  <si>
    <t>CUCHILLO 398 P/CARNICERO 8" PLASTICO ROJO</t>
  </si>
  <si>
    <t>ESK127</t>
  </si>
  <si>
    <t>CUCHILLO 412 P/DESHOLLAR 7" PLASTICO</t>
  </si>
  <si>
    <t>ESK0128</t>
  </si>
  <si>
    <t>CUCHILLO 412 P/DESHOLLAR 8" INOX. PLASTICO</t>
  </si>
  <si>
    <t>ESK4128</t>
  </si>
  <si>
    <t>CUCHILLO 412 P/DESHOLLAR 8" MADERA</t>
  </si>
  <si>
    <t>ESK128</t>
  </si>
  <si>
    <t>CUCHILLO 412 P/DESHOLLAR 8" PLASTICO</t>
  </si>
  <si>
    <t>ESK430</t>
  </si>
  <si>
    <t>CUCHILLO 430 D/CABO P/QUESOS 12" INOX PLST</t>
  </si>
  <si>
    <t>ESK5445</t>
  </si>
  <si>
    <t>CUCHILLO 445 P/ASADO 5" INOX. MADERA</t>
  </si>
  <si>
    <t>ESK4455</t>
  </si>
  <si>
    <t>CUCHILLO 445 P/ASADO 5" MADERA</t>
  </si>
  <si>
    <t>ESK5446</t>
  </si>
  <si>
    <t>CUCHILLO 445 P/ASADO 6" INOX MADERA</t>
  </si>
  <si>
    <t>ESK4456</t>
  </si>
  <si>
    <t>CUCHILLO 445 P/ASADO 6" MADERA</t>
  </si>
  <si>
    <t>ESK2180</t>
  </si>
  <si>
    <t>CUCHILLO CUISINE COCINA 180 MM</t>
  </si>
  <si>
    <t>ESK2110</t>
  </si>
  <si>
    <t>CUCHILLO CUISINE OFICIO 110 MM TIPO COCINA</t>
  </si>
  <si>
    <t>ESK0200</t>
  </si>
  <si>
    <t>CUCHILLO CUISINE PARA PAN DENTADO 200 MM</t>
  </si>
  <si>
    <t>ESK1080</t>
  </si>
  <si>
    <t>CUCHILLO CUISINE PELADOR 80 MM</t>
  </si>
  <si>
    <t>BIA6117</t>
  </si>
  <si>
    <t>CUCHILLO PELACABLE AISLADO 1000 V</t>
  </si>
  <si>
    <t>VUL1591</t>
  </si>
  <si>
    <t>CUENTA LITRO DIGITAL PARA ACEITE Y GAS OIL</t>
  </si>
  <si>
    <t>COR394</t>
  </si>
  <si>
    <t>CUENTA LITROS DIG. UREA Y LIQUIDOS CORR. PEDI</t>
  </si>
  <si>
    <t>VUL0162</t>
  </si>
  <si>
    <t>CUENTA LITROS DIGITAL CON SALIDA DE DATOS</t>
  </si>
  <si>
    <t>COR340</t>
  </si>
  <si>
    <t>CUENTA LITROS PARA GASOIL MECANICO</t>
  </si>
  <si>
    <t>SAB230</t>
  </si>
  <si>
    <t>CUERPO MECANICO COMPL.(ESPECIAL)</t>
  </si>
  <si>
    <t>SAB210</t>
  </si>
  <si>
    <t>CUERPO MECANICO COMPLETO.(AZ-80,ECO)</t>
  </si>
  <si>
    <t>SAB240</t>
  </si>
  <si>
    <t>CUERPO MECANICO COMPLETO.(FUELLE)</t>
  </si>
  <si>
    <t>KEN17</t>
  </si>
  <si>
    <t>CUERPO NEGRO.</t>
  </si>
  <si>
    <t>SAO00011_SA</t>
  </si>
  <si>
    <t>CUERPO PLASTICO ESTR</t>
  </si>
  <si>
    <t>FAR014</t>
  </si>
  <si>
    <t>CUPLA DE   1/4"</t>
  </si>
  <si>
    <t>FAR0516</t>
  </si>
  <si>
    <t>CUPLA DE   5/16"</t>
  </si>
  <si>
    <t>FAR038</t>
  </si>
  <si>
    <t>CUPLA DE  3/8"</t>
  </si>
  <si>
    <t>FAR012</t>
  </si>
  <si>
    <t>CUPLA DE 1/2"</t>
  </si>
  <si>
    <t>ASS02</t>
  </si>
  <si>
    <t>CUTTER CUCHILLA PARTIBLE 3 TRABA ROSCA GRIP</t>
  </si>
  <si>
    <t>ASS27</t>
  </si>
  <si>
    <t>CUTTER CUCHILLA PARTIBLE 5 AUTOMATICO GRIP</t>
  </si>
  <si>
    <t>ASS38</t>
  </si>
  <si>
    <t>CUTTER CUCHILLA PARTIBLE GRIP GOMA</t>
  </si>
  <si>
    <t>BIS1110</t>
  </si>
  <si>
    <t>CUTTER HOJA CUCHILLA PARTIBLE</t>
  </si>
  <si>
    <t>ZEL38</t>
  </si>
  <si>
    <t>ELA7302_SA</t>
  </si>
  <si>
    <t>CUTTER RETRACTIL CHICO</t>
  </si>
  <si>
    <t>CRACD010_SA</t>
  </si>
  <si>
    <t>CUÑA DENTADA P/NIVELAR X 100 U.</t>
  </si>
  <si>
    <t>CER0600_SA</t>
  </si>
  <si>
    <t>CUñA DENTADA X150UNIDADES</t>
  </si>
  <si>
    <t>CER0000_SA</t>
  </si>
  <si>
    <t>CUñA SEPARADORA CHICA 5 X 200U.</t>
  </si>
  <si>
    <t>82700_RB</t>
  </si>
  <si>
    <t>Canilla Mezcladora cocina</t>
  </si>
  <si>
    <t>82750_RB</t>
  </si>
  <si>
    <t>Canilla Mezcladora para pared</t>
  </si>
  <si>
    <t>82400_RB</t>
  </si>
  <si>
    <t>Canilla Monocomando Bidet</t>
  </si>
  <si>
    <t>82300_RB</t>
  </si>
  <si>
    <t>Canilla Monocomando Conjunto Ducha</t>
  </si>
  <si>
    <t>82000_RB</t>
  </si>
  <si>
    <t>Canilla Monocomando Lavatorio</t>
  </si>
  <si>
    <t>82800_RB</t>
  </si>
  <si>
    <t>Canilla Monocomando Lavatorio p/ Bacha</t>
  </si>
  <si>
    <t>82100_RB</t>
  </si>
  <si>
    <t>Canilla Monocomando Mesada</t>
  </si>
  <si>
    <t>82200_RB</t>
  </si>
  <si>
    <t>Canilla Monocomando Mesada Pico Bar</t>
  </si>
  <si>
    <t>82600_RB</t>
  </si>
  <si>
    <t>Canilla Monocomando Mesada Pico Cisne</t>
  </si>
  <si>
    <t>CORTADORA RYL ALUMINIO FUNDIDO</t>
  </si>
  <si>
    <t>2119_RY</t>
  </si>
  <si>
    <t>Cortadora Aluminio fundido en tierra-Descarga lateral 50 x 1 1/2 hp. c/sis.reg 7</t>
  </si>
  <si>
    <t>2118_RY</t>
  </si>
  <si>
    <t>Cortadora Aluminio fundido en tierra-Descarga lateral 50 x 1 hp. c/sis.reg 7 pos</t>
  </si>
  <si>
    <t>2120_RY</t>
  </si>
  <si>
    <t>Cortadora Aluminio fundido en tierra-Recolectoras 35 x 1/2 hp. c/b. c/sis.reg 7</t>
  </si>
  <si>
    <t>2123_RY</t>
  </si>
  <si>
    <t>Cortadora Aluminio fundido en tierra-Recolectoras 48 x 1 1/2 hp. c/b. c/sis.reg</t>
  </si>
  <si>
    <t>2121_RY</t>
  </si>
  <si>
    <t>Cortadora Aluminio fundido en tierra-Recolectoras40 x 3/4 hp. c/b.c/sis.reg 7 po</t>
  </si>
  <si>
    <t>2122_RY</t>
  </si>
  <si>
    <t>Cortadora Aluminio fundido en tierra-Recolectoras48 x 1 hp. c/b. c/sis.reg 7 pos</t>
  </si>
  <si>
    <t>CORTADORA LEO ACERO DESCARGA L</t>
  </si>
  <si>
    <t>2100_RY</t>
  </si>
  <si>
    <t>Cortadora Descarga lateral 34 x ½ hp. c/Sis.Reg. 4 Posiciones</t>
  </si>
  <si>
    <t>2091_RY</t>
  </si>
  <si>
    <t>Cortadora Descarga lateral 39  x ¾ hp. c/2 posiciones de corte</t>
  </si>
  <si>
    <t>2093_RY</t>
  </si>
  <si>
    <t>Cortadora Descarga lateral 45 x 1 hp. c/2 posiciones de corte</t>
  </si>
  <si>
    <t>2094_RY</t>
  </si>
  <si>
    <t>Cortadora Descarga lateral 45 x 1 ½ hp. c/2 posiciones de corte</t>
  </si>
  <si>
    <t>2101_RY</t>
  </si>
  <si>
    <t>Cortadora Descarga lateral39 x ¾ hp. c/Sis.Reg. 4 Posiciones</t>
  </si>
  <si>
    <t>2103_RY</t>
  </si>
  <si>
    <t>Cortadora Descarga lateral45 x 1 hp. c/Sis.Reg. 4 Posiciones</t>
  </si>
  <si>
    <t>2104_RY</t>
  </si>
  <si>
    <t>Cortadora Descarga lateral45 x 1 ½ hp. c/Sis.Reg. 4 Posiciones</t>
  </si>
  <si>
    <t>CORTADORA LEO ACERO RECOLECTOR</t>
  </si>
  <si>
    <t>2095_RY</t>
  </si>
  <si>
    <t>Cortadora Recolectoras 34  x ½  hp. c/2 posiciones de corte</t>
  </si>
  <si>
    <t>2105_RY</t>
  </si>
  <si>
    <t>Cortadora Recolectoras 34 x ½ hp. c/Sis.Reg. 4 Posiciones</t>
  </si>
  <si>
    <t>2096_RY</t>
  </si>
  <si>
    <t>Cortadora Recolectoras 39  x ¾ hp. c/2 posiciones de corte</t>
  </si>
  <si>
    <t>2106_RY</t>
  </si>
  <si>
    <t>Cortadora Recolectoras 39 x ¾ hp. c/Sis.Reg. 4 Posiciones</t>
  </si>
  <si>
    <t>2098_RY</t>
  </si>
  <si>
    <t>Cortadora Recolectoras 45 x 1 hp. c/2 posiciones de corte</t>
  </si>
  <si>
    <t>2108_RY</t>
  </si>
  <si>
    <t>Cortadora Recolectoras 45 x 1 hp. c/Sis.Reg. 4 Posiciones</t>
  </si>
  <si>
    <t>2099_RY</t>
  </si>
  <si>
    <t>Cortadora Recolectoras 45 x 1 ½ hp. c/2 posiciones de corte</t>
  </si>
  <si>
    <t>2109_RY</t>
  </si>
  <si>
    <t>Cortadora Recolectoras 45 x 1 ½ hp. c/Sis.Reg. 4 Posiciones</t>
  </si>
  <si>
    <t>2090_RY</t>
  </si>
  <si>
    <t>Cortadora descarga lateral 34  x ½  hp. c/2 posiciones de corte</t>
  </si>
  <si>
    <t>CORTADORA  LEO-DURO ALUMINIO-D</t>
  </si>
  <si>
    <t>2110_RY</t>
  </si>
  <si>
    <t>Cortadora-DURO ALUMINIO-Descarga lateral  40 x 1/2 hp. c/sis.reg 7 posiciones</t>
  </si>
  <si>
    <t>2113_RY</t>
  </si>
  <si>
    <t>Cortadora-DURO ALUMINIO-Descarga lateral  50 x 1 1/2 hp. c/sis.reg 7 posiciones</t>
  </si>
  <si>
    <t>2111_RY</t>
  </si>
  <si>
    <t>Cortadora-DURO ALUMINIO-Descarga lateral 45 x 3/4 hp. c/sis.reg 7 posiciones</t>
  </si>
  <si>
    <t>2112_RY</t>
  </si>
  <si>
    <t>Cortadora-DURO ALUMINIO-Descarga lateral 50 x 1 hp. c/sis.reg 7 posiciones</t>
  </si>
  <si>
    <t>CORTADORA  LEO-DURO ALUMINIO-R</t>
  </si>
  <si>
    <t>2114_RY</t>
  </si>
  <si>
    <t>Cortadora-DURO ALUMINIO-Recolectoras  32 x 1/2 hp. c/sis.reg 7 posiciones</t>
  </si>
  <si>
    <t>2115_RY</t>
  </si>
  <si>
    <t>Cortadora-DURO ALUMINIO-Recolectoras  42 x 3/4 hp.  c/sis.reg 7 posiciones</t>
  </si>
  <si>
    <t>2117_RY</t>
  </si>
  <si>
    <t>Cortadora-DURO ALUMINIO-Recolectoras  50 x 1 1/2 hp. c/sis.reg 7 posiciones</t>
  </si>
  <si>
    <t>2116_RY</t>
  </si>
  <si>
    <t>Cortadora-DURO ALUMINIO-Recolectoras  50 x 1 hp. c/sis.reg 7 posiciones</t>
  </si>
  <si>
    <t>COR3505_SA</t>
  </si>
  <si>
    <t>D.C.P. REF. C/S 100MM.</t>
  </si>
  <si>
    <t>COR3506_SA</t>
  </si>
  <si>
    <t>D.C.P. REF. C/S 125MM.</t>
  </si>
  <si>
    <t>COR3504_SA</t>
  </si>
  <si>
    <t>D.C.P. REF. C/S 75MM.</t>
  </si>
  <si>
    <t>COR3502_SA</t>
  </si>
  <si>
    <t>D.C.P. REF. O/A 100MM.</t>
  </si>
  <si>
    <t>COR3503_SA</t>
  </si>
  <si>
    <t>D.C.P. REF. O/A 125MM.</t>
  </si>
  <si>
    <t>COR3501_SA</t>
  </si>
  <si>
    <t>D.C.P. REF. O/A 75MM.</t>
  </si>
  <si>
    <t>SAO0017_SA</t>
  </si>
  <si>
    <t>DADO CALIBRRADOR 1/2,3/4 O 1</t>
  </si>
  <si>
    <t>GUA12</t>
  </si>
  <si>
    <t>DELANTAL DESCARNE 60 X 90 REFUERZO PECHO CERT</t>
  </si>
  <si>
    <t>GUA10</t>
  </si>
  <si>
    <t>DELANTAL DESCARNE CON PLACA DE PLOMO CERTIFIC</t>
  </si>
  <si>
    <t>GUA11</t>
  </si>
  <si>
    <t>DELANTAL DESCARNE STANDARD CERTIFICADA</t>
  </si>
  <si>
    <t>STE3021</t>
  </si>
  <si>
    <t>DELANTAL STD BLANCO 0.70 X 1.1</t>
  </si>
  <si>
    <t>BIL3021</t>
  </si>
  <si>
    <t>DELANTAL STD BLANCO 0.90 X 1.2  CONREF.ABDOM</t>
  </si>
  <si>
    <t>BIL3199</t>
  </si>
  <si>
    <t>DELANTAL STD VERDE  0.90 X 1.2 CONREF.ABDOM</t>
  </si>
  <si>
    <t>STE3199</t>
  </si>
  <si>
    <t>DELANTAL STD VERDE 0.70 X 1.1 REFORZADO</t>
  </si>
  <si>
    <t>DM12</t>
  </si>
  <si>
    <t>DEPOS.WADA MOCHI.C/T Y SIST FLAPPERS (12LTS)</t>
  </si>
  <si>
    <t>DB8</t>
  </si>
  <si>
    <t>DEPOSITO A COLGAR A BOTON (8LTS)</t>
  </si>
  <si>
    <t>DC11</t>
  </si>
  <si>
    <t>DEPOSITO A COLGAR A CADENA (11LTS)</t>
  </si>
  <si>
    <t>DB11</t>
  </si>
  <si>
    <t>DEPOSITO DE COLGAR A BOTON (11 LTS)</t>
  </si>
  <si>
    <t>DC8</t>
  </si>
  <si>
    <t>DEPOSITO DE COLGAR A CADENA (8LTS)</t>
  </si>
  <si>
    <t>DM11</t>
  </si>
  <si>
    <t>DEPOSITO MOCHILA C/TECLA SUP MOCHILETTA (11LTS)</t>
  </si>
  <si>
    <t>WADA</t>
  </si>
  <si>
    <t>DEPOSITO MOCHILA C/TECLA Y SIST.FLAPPER (12lts)</t>
  </si>
  <si>
    <t>DM14</t>
  </si>
  <si>
    <t>DEPOSITO MOCHILA C/TECLA Y SIST.FLAPPER (14LTS)</t>
  </si>
  <si>
    <t>URB8950</t>
  </si>
  <si>
    <t>DESCENDOR TIPO 8 ALADO</t>
  </si>
  <si>
    <t>URB9250</t>
  </si>
  <si>
    <t>DESCENSOR DE SEGURIDAD DOBLE STOP</t>
  </si>
  <si>
    <t>URB9050</t>
  </si>
  <si>
    <t>DESCENSOR TIPO 8</t>
  </si>
  <si>
    <t>CRA9010_SA</t>
  </si>
  <si>
    <t>DESENGRASADORA 3 BOCAS</t>
  </si>
  <si>
    <t>CAUCHET</t>
  </si>
  <si>
    <t>CAU2</t>
  </si>
  <si>
    <t>DESENGRASANTE TOTAL  X 1 L</t>
  </si>
  <si>
    <t>DOW4164</t>
  </si>
  <si>
    <t>DESMALEZADORA TED 43CC TANZA DISCO D/CORTE</t>
  </si>
  <si>
    <t>CAU40</t>
  </si>
  <si>
    <t>DESOXI-M X  1LT. REEMPLAZA AL ACIDO MURIATICO</t>
  </si>
  <si>
    <t>CAU41</t>
  </si>
  <si>
    <t>DESOXI-M X  5LT. REEMPLAZA AL ACIDO MURIATICO</t>
  </si>
  <si>
    <t>TOT1010_SA</t>
  </si>
  <si>
    <t>DESTAPA CAÑERIA 10 M.</t>
  </si>
  <si>
    <t>TOT1015_SA</t>
  </si>
  <si>
    <t>DESTAPA CAÑERIA 15 M.</t>
  </si>
  <si>
    <t>TOT1020_SA</t>
  </si>
  <si>
    <t>DESTAPA CAÑERIA 20 M.</t>
  </si>
  <si>
    <t>TOT1005_SA</t>
  </si>
  <si>
    <t>DESTAPA CAÑERIA 5 M.</t>
  </si>
  <si>
    <t>ELA3010_SA</t>
  </si>
  <si>
    <t>DESTAPA CAÑERIA DE 10M</t>
  </si>
  <si>
    <t>ELA3015_SA</t>
  </si>
  <si>
    <t>DESTAPA CAÑERIA DE 15M</t>
  </si>
  <si>
    <t>ELA3020_SA</t>
  </si>
  <si>
    <t>DESTAPA CAÑERIA DE 20M</t>
  </si>
  <si>
    <t>ELA3005_SA</t>
  </si>
  <si>
    <t>DESTAPA CAÑERIA DE 5M</t>
  </si>
  <si>
    <t>ESLINGAS DESTAPA CAÑO</t>
  </si>
  <si>
    <t>ESD0010_SA</t>
  </si>
  <si>
    <t>DESTAPA CAÑOS ALAMBRE 10 M.</t>
  </si>
  <si>
    <t>ESD0015_SA</t>
  </si>
  <si>
    <t>DESTAPA CAÑOS ALAMBRE 15 M.</t>
  </si>
  <si>
    <t>ESD0020_SA</t>
  </si>
  <si>
    <t>DESTAPA CAÑOS ALAMBRE 20 M.</t>
  </si>
  <si>
    <t>ESD0005_SA</t>
  </si>
  <si>
    <t>DESTAPA CAÑOS ALAMBRE 5 M.</t>
  </si>
  <si>
    <t>ELA3011_SA</t>
  </si>
  <si>
    <t>DESTAPA CAñERIA PLASTICA 10M.</t>
  </si>
  <si>
    <t>ELA3016_SA</t>
  </si>
  <si>
    <t>DESTAPA CAñERIA PLASTICA 15M.</t>
  </si>
  <si>
    <t>ELA3021_SA</t>
  </si>
  <si>
    <t>DESTAPA CAñERIA PLASTICA 20M.</t>
  </si>
  <si>
    <t>ELA3006_SA</t>
  </si>
  <si>
    <t>DESTAPA CAñERIA PLASTICA 5M.</t>
  </si>
  <si>
    <t>ESE2999_SA</t>
  </si>
  <si>
    <t>DESTAPA INODORO</t>
  </si>
  <si>
    <t>ELA3001_SA</t>
  </si>
  <si>
    <t>DESTAPA INODOROS</t>
  </si>
  <si>
    <t>VIY3545</t>
  </si>
  <si>
    <t>DESTAPA INODOROS Ø 9MM</t>
  </si>
  <si>
    <t>ELA3110_SA</t>
  </si>
  <si>
    <t>DESTAPA PILETA DE 10M</t>
  </si>
  <si>
    <t>TOT1110_SA</t>
  </si>
  <si>
    <t>DESTAPA PILETA DE 10M.</t>
  </si>
  <si>
    <t>ELA3105_SA</t>
  </si>
  <si>
    <t>DESTAPA PILETA DE 5M</t>
  </si>
  <si>
    <t>TOT1105_SA</t>
  </si>
  <si>
    <t>DESTAPA PILETA DE 5M.</t>
  </si>
  <si>
    <t>ACE5030_SA</t>
  </si>
  <si>
    <t>DESTAPACAÑERIA 1 LITRO</t>
  </si>
  <si>
    <t>ACE5034_SA</t>
  </si>
  <si>
    <t>DESTAPACAÑERIA 1/2 LITRO</t>
  </si>
  <si>
    <t>CAU01</t>
  </si>
  <si>
    <t>DESTAPACAÑERIA ECONOMICO X 1 L</t>
  </si>
  <si>
    <t>CAU11</t>
  </si>
  <si>
    <t>DESTAPACAÑERIA GEL  X 1 L</t>
  </si>
  <si>
    <t>CAU1</t>
  </si>
  <si>
    <t>DESTAPACAÑERIA PLUS  X 1 L</t>
  </si>
  <si>
    <t>VIY1</t>
  </si>
  <si>
    <t>DESTAPACAÑERIAS 1 LITRO</t>
  </si>
  <si>
    <t>CEL2340_SA</t>
  </si>
  <si>
    <t>DESTOENILLADOR ART. 2340</t>
  </si>
  <si>
    <t>MOSQUETONES</t>
  </si>
  <si>
    <t>MOS0101_SA</t>
  </si>
  <si>
    <t>DESTORCEDOR Nº 1</t>
  </si>
  <si>
    <t>MOS0102_SA</t>
  </si>
  <si>
    <t>DESTORCEDOR Nº 2</t>
  </si>
  <si>
    <t>MOS0103_SA</t>
  </si>
  <si>
    <t>DESTORCEDOR Nº 3</t>
  </si>
  <si>
    <t>MOS0104_SA</t>
  </si>
  <si>
    <t>DESTORCEDOR Nº 4</t>
  </si>
  <si>
    <t>SOLUTRONIC</t>
  </si>
  <si>
    <t>OLU02</t>
  </si>
  <si>
    <t>DESTORN BUSCAPOLO ELECT PROF. SOLUTRONIC</t>
  </si>
  <si>
    <t>CEL2022_SA</t>
  </si>
  <si>
    <t>DESTORN. CARTON EXIBID X 6</t>
  </si>
  <si>
    <t>CEL2450</t>
  </si>
  <si>
    <t>DESTORNILLADOR ACODADOS 2450</t>
  </si>
  <si>
    <t>CEL2460</t>
  </si>
  <si>
    <t>DESTORNILLADOR ACODADOS 2460</t>
  </si>
  <si>
    <t>CEL2470</t>
  </si>
  <si>
    <t>DESTORNILLADOR ACODADOS 2470</t>
  </si>
  <si>
    <t>CEL2480</t>
  </si>
  <si>
    <t>DESTORNILLADOR ACODADOS 2480</t>
  </si>
  <si>
    <t>CEL2003</t>
  </si>
  <si>
    <t>DESTORNILLADOR ACODADOS JUEGOX4 2450/60/70/80</t>
  </si>
  <si>
    <t>CEL6115</t>
  </si>
  <si>
    <t>DESTORNILLADOR AFILAB.PHILL.Nº6115 5 X 100</t>
  </si>
  <si>
    <t>CEL6118</t>
  </si>
  <si>
    <t>DESTORNILLADOR AFILAB.PHILL.Nº6118 5 X 125</t>
  </si>
  <si>
    <t>CEL6120</t>
  </si>
  <si>
    <t>DESTORNILLADOR AFILAB.PHILL.Nº6120 6 X 100</t>
  </si>
  <si>
    <t>CEL6125</t>
  </si>
  <si>
    <t>DESTORNILLADOR AFILAB.PHILL.Nº6125 6 X 125</t>
  </si>
  <si>
    <t>CEL6130</t>
  </si>
  <si>
    <t>DESTORNILLADOR AFILAB.PHILL.Nº6130 8 X 135</t>
  </si>
  <si>
    <t>CEL6135</t>
  </si>
  <si>
    <t>DESTORNILLADOR AFILAB.PHILL.Nº6135 8 X 150</t>
  </si>
  <si>
    <t>CEL6025</t>
  </si>
  <si>
    <t>DESTORNILLADOR AFILAB.PLANO Nº6025 5 X 100</t>
  </si>
  <si>
    <t>CEL6030</t>
  </si>
  <si>
    <t>DESTORNILLADOR AFILAB.PLANO Nº6030 5 X 125</t>
  </si>
  <si>
    <t>CEL6035</t>
  </si>
  <si>
    <t>DESTORNILLADOR AFILAB.PLANO Nº6035 6 X 100</t>
  </si>
  <si>
    <t>CEL6036</t>
  </si>
  <si>
    <t>DESTORNILLADOR AFILAB.PLANO Nº6036 6 X 125</t>
  </si>
  <si>
    <t>CEL6049</t>
  </si>
  <si>
    <t>DESTORNILLADOR AFILAB.PLANO Nº6049 8 X 125</t>
  </si>
  <si>
    <t>CEL6050</t>
  </si>
  <si>
    <t>DESTORNILLADOR AFILAB.PLANO Nº6050 8 X 150</t>
  </si>
  <si>
    <t>CEL2310_SA</t>
  </si>
  <si>
    <t>DESTORNILLADOR ART. 2310</t>
  </si>
  <si>
    <t>CEL2315_SA</t>
  </si>
  <si>
    <t>DESTORNILLADOR ART. 2315</t>
  </si>
  <si>
    <t>CEL2320_SA</t>
  </si>
  <si>
    <t>DESTORNILLADOR ART. 2320</t>
  </si>
  <si>
    <t>CEL2330_SA</t>
  </si>
  <si>
    <t>DESTORNILLADOR ART. 2330</t>
  </si>
  <si>
    <t>CEL2600_SA</t>
  </si>
  <si>
    <t>DESTORNILLADOR ART. 2600</t>
  </si>
  <si>
    <t>CEL2601_SA</t>
  </si>
  <si>
    <t>DESTORNILLADOR ART. 2601</t>
  </si>
  <si>
    <t>CEL3000_SA</t>
  </si>
  <si>
    <t>DESTORNILLADOR ART. 3000 /1000 3 X 75</t>
  </si>
  <si>
    <t>CEL3001_SA</t>
  </si>
  <si>
    <t>DESTORNILLADOR ART. 3001 /1001 3 X 75</t>
  </si>
  <si>
    <t>CEL3005_SA</t>
  </si>
  <si>
    <t>DESTORNILLADOR ART. 3005 /1005 4 X 75</t>
  </si>
  <si>
    <t>CEL3006_SA</t>
  </si>
  <si>
    <t>DESTORNILLADOR ART. 3006 /1006 4 X 100</t>
  </si>
  <si>
    <t>CEL3010_SA</t>
  </si>
  <si>
    <t>DESTORNILLADOR ART. 3010/1010 4 X 125</t>
  </si>
  <si>
    <t>CEL3011_SA</t>
  </si>
  <si>
    <t>DESTORNILLADOR ART. 3011/1011 4 X 150</t>
  </si>
  <si>
    <t>CEL3015_SA</t>
  </si>
  <si>
    <t>DESTORNILLADOR ART. 3015/1015 4 X 200</t>
  </si>
  <si>
    <t>CEL3016_SA</t>
  </si>
  <si>
    <t>DESTORNILLADOR ART. 3016 5 X 32</t>
  </si>
  <si>
    <t>CEL3020_SA</t>
  </si>
  <si>
    <t>DESTORNILLADOR ART. 3020/1020 5 X 75</t>
  </si>
  <si>
    <t>CEL3025_SA</t>
  </si>
  <si>
    <t>DESTORNILLADOR ART. 3025/1025 5 X 100</t>
  </si>
  <si>
    <t>CEL3030_SA</t>
  </si>
  <si>
    <t>DESTORNILLADOR ART. 3030/1030 5 X 125</t>
  </si>
  <si>
    <t>CEL3031_SA</t>
  </si>
  <si>
    <t>DESTORNILLADOR ART. 3031/1031 5 X 150</t>
  </si>
  <si>
    <t>CEL3032_SA</t>
  </si>
  <si>
    <t>DESTORNILLADOR ART. 3032/1032 5 X 175</t>
  </si>
  <si>
    <t>CEL3033_SA</t>
  </si>
  <si>
    <t>DESTORNILLADOR ART. 3033 6 X 38</t>
  </si>
  <si>
    <t>CEL3035_SA</t>
  </si>
  <si>
    <t>DESTORNILLADOR ART. 3035/1035 6 X 100</t>
  </si>
  <si>
    <t>CEL3036_SA</t>
  </si>
  <si>
    <t>DESTORNILLADOR ART. 3036/1036 6 X 125</t>
  </si>
  <si>
    <t>CEL3040_SA</t>
  </si>
  <si>
    <t>DESTORNILLADOR ART. 3040/1040 6 X 150</t>
  </si>
  <si>
    <t>CEL3045_SA</t>
  </si>
  <si>
    <t>DESTORNILLADOR ART. 3045/1045 6 X 200</t>
  </si>
  <si>
    <t>CEL3048_SA</t>
  </si>
  <si>
    <t>DESTORNILLADOR ART. 3048/1048 8 X 100</t>
  </si>
  <si>
    <t>CEL3050_SA</t>
  </si>
  <si>
    <t>DESTORNILLADOR ART. 3050/1050 8 X 150</t>
  </si>
  <si>
    <t>CEL3055_SA</t>
  </si>
  <si>
    <t>DESTORNILLADOR ART. 3055/1055 8 X 200</t>
  </si>
  <si>
    <t>CEL3060_SA</t>
  </si>
  <si>
    <t>DESTORNILLADOR ART. 3060/1060 8 X 250</t>
  </si>
  <si>
    <t>CEL3063_SA</t>
  </si>
  <si>
    <t>DESTORNILLADOR ART. 3063/1063 9 X 100</t>
  </si>
  <si>
    <t>CEL3064_SA</t>
  </si>
  <si>
    <t>DESTORNILLADOR ART. 3064/1064 9 X 150</t>
  </si>
  <si>
    <t>CEL3065_SA</t>
  </si>
  <si>
    <t>DESTORNILLADOR ART. 3065/1065 9 X 200 C10</t>
  </si>
  <si>
    <t>CEL3070_SA</t>
  </si>
  <si>
    <t>DESTORNILLADOR ART. 3070/1070 9 X 250 C10</t>
  </si>
  <si>
    <t>CEL3075_SA</t>
  </si>
  <si>
    <t>DESTORNILLADOR ART. 3075/1075 9 X 300 C10</t>
  </si>
  <si>
    <t>CEL3080_SA</t>
  </si>
  <si>
    <t>DESTORNILLADOR ART. 3080/1080 9 X 200 C12</t>
  </si>
  <si>
    <t>CEL3085_SA</t>
  </si>
  <si>
    <t>DESTORNILLADOR ART. 3085/1085 9 X 250 C12</t>
  </si>
  <si>
    <t>CEL3090_SA</t>
  </si>
  <si>
    <t>DESTORNILLADOR ART. 3090/1090 9 X 300 C12</t>
  </si>
  <si>
    <t>CEL3100_SA</t>
  </si>
  <si>
    <t>DESTORNILLADOR ART. 3100/1100 4 X 50</t>
  </si>
  <si>
    <t>CEL3101_SA</t>
  </si>
  <si>
    <t>DESTORNILLADOR ART. 3101/1101 4 X 75</t>
  </si>
  <si>
    <t>CEL3102_SA</t>
  </si>
  <si>
    <t>DESTORNILLADOR ART. 3102 5 X 32</t>
  </si>
  <si>
    <t>CEL3103_SA</t>
  </si>
  <si>
    <t>DESTORNILLADOR ART. 3103 4 X 150</t>
  </si>
  <si>
    <t>CEL3104_SA</t>
  </si>
  <si>
    <t>DESTORNILLADOR ART. 3104 4 X 200</t>
  </si>
  <si>
    <t>CEL3105_SA</t>
  </si>
  <si>
    <t>DESTORNILLADOR ART. 3105/1105 5 X 50</t>
  </si>
  <si>
    <t>CEL3110_SA</t>
  </si>
  <si>
    <t>DESTORNILLADOR ART. 3110/1110 5 X 75</t>
  </si>
  <si>
    <t>CEL3112_SA</t>
  </si>
  <si>
    <t>DESTORNILLADOR ART. 3112/1112 5 X 125</t>
  </si>
  <si>
    <t>CEL3113_SA</t>
  </si>
  <si>
    <t>DESTORNILLADOR ART. 3113 6 X 38</t>
  </si>
  <si>
    <t>CEL3115_SA</t>
  </si>
  <si>
    <t>DESTORNILLADOR ART. 3115/1115 6 X 50</t>
  </si>
  <si>
    <t>CEL3120_SA</t>
  </si>
  <si>
    <t>DESTORNILLADOR ART. 3120/1120 6 X 100</t>
  </si>
  <si>
    <t>CEL3122_SA</t>
  </si>
  <si>
    <t>DESTORNILLADOR ART. 3122/1122 6 X 150</t>
  </si>
  <si>
    <t>CEL3125_SA</t>
  </si>
  <si>
    <t>DESTORNILLADOR ART. 3125/1125 8 X 75</t>
  </si>
  <si>
    <t>CEL3130_SA</t>
  </si>
  <si>
    <t>DESTORNILLADOR ART. 3130/1130 8 X 125</t>
  </si>
  <si>
    <t>CEL3131_SA</t>
  </si>
  <si>
    <t>DESTORNILLADOR ART. 3131/1131 8 X 150</t>
  </si>
  <si>
    <t>CEL3135_SA</t>
  </si>
  <si>
    <t>DESTORNILLADOR ART. 3135/1135 9 X 75</t>
  </si>
  <si>
    <t>CEL3140_SA</t>
  </si>
  <si>
    <t>DESTORNILLADOR ART. 3140/1140 9 X 125</t>
  </si>
  <si>
    <t>CEL3205_SA</t>
  </si>
  <si>
    <t>DESTORNILLADOR ART. 3205/1205 4 X 75</t>
  </si>
  <si>
    <t>CEL3210_SA</t>
  </si>
  <si>
    <t>DESTORNILLADOR ART. 3210/1210 4 X 125</t>
  </si>
  <si>
    <t>CEL3212_SA</t>
  </si>
  <si>
    <t>DESTORNILLADOR ART. 3212/1212 4 X 150</t>
  </si>
  <si>
    <t>CEL3215_SA</t>
  </si>
  <si>
    <t>DESTORNILLADOR ART. 3215/1215 4 X 200</t>
  </si>
  <si>
    <t>CEL3220_SA</t>
  </si>
  <si>
    <t>DESTORNILLADOR ART. 3220/1220 4 X 100</t>
  </si>
  <si>
    <t>CEL3225_SA</t>
  </si>
  <si>
    <t>DESTORNILLADOR ART. 3225/1225 4 X 150</t>
  </si>
  <si>
    <t>CEL3230_SA</t>
  </si>
  <si>
    <t>DESTORNILLADOR ART. 3230/1230 4 X 200</t>
  </si>
  <si>
    <t>CEL3231_SA</t>
  </si>
  <si>
    <t>DESTORNILLADOR ART. 3231/1231 5 X 100</t>
  </si>
  <si>
    <t>CEL3232_SA</t>
  </si>
  <si>
    <t>DESTORNILLADOR ART. 3232/1232 5 X 150</t>
  </si>
  <si>
    <t>CEL3233_SA</t>
  </si>
  <si>
    <t>DESTORNILLADOR ART. 3233 5 X 200</t>
  </si>
  <si>
    <t>CEL3235_SA</t>
  </si>
  <si>
    <t>DESTORNILLADOR ART. 3235/1235 6 X 100</t>
  </si>
  <si>
    <t>CEL3240_SA</t>
  </si>
  <si>
    <t>DESTORNILLADOR ART. 3240/1240 6 X 150</t>
  </si>
  <si>
    <t>CEL3245_SA</t>
  </si>
  <si>
    <t>DESTORNILLADOR ART. 3245/1245 6 X 200</t>
  </si>
  <si>
    <t>CEL7001_SA</t>
  </si>
  <si>
    <t>DESTORNILLADOR ART. 7001 3 X 100</t>
  </si>
  <si>
    <t>CEL7002_SA</t>
  </si>
  <si>
    <t>DESTORNILLADOR ART. 7002 3 X 150</t>
  </si>
  <si>
    <t>CEL7003_SA</t>
  </si>
  <si>
    <t>DESTORNILLADOR ART. 7003 3 X 200</t>
  </si>
  <si>
    <t>CEL7006_SA</t>
  </si>
  <si>
    <t>DESTORNILLADOR ART. 7006 4 X 100</t>
  </si>
  <si>
    <t>CEL7011_SA</t>
  </si>
  <si>
    <t>DESTORNILLADOR ART. 7011 4 X 150</t>
  </si>
  <si>
    <t>CEL7015_SA</t>
  </si>
  <si>
    <t>DESTORNILLADOR ART. 7015 4 X 200</t>
  </si>
  <si>
    <t>CEL7017_SA</t>
  </si>
  <si>
    <t>DESTORNILLADOR ART. 7017 4 X 300</t>
  </si>
  <si>
    <t>CEL7100_SA</t>
  </si>
  <si>
    <t>DESTORNILLADOR ART. 7100 3 X 75</t>
  </si>
  <si>
    <t>CEL7101_SA</t>
  </si>
  <si>
    <t>DESTORNILLADOR ART. 7101 4 X 75</t>
  </si>
  <si>
    <t>CEL7102_SA</t>
  </si>
  <si>
    <t>DESTORNILLADOR ART. 7102 3 X 125</t>
  </si>
  <si>
    <t>CEL7103_SA</t>
  </si>
  <si>
    <t>DESTORNILLADOR ART. 7103 4 X 150</t>
  </si>
  <si>
    <t>IMP211</t>
  </si>
  <si>
    <t>DESTORNILLADOR AUTOMATICO DE 250 MM.</t>
  </si>
  <si>
    <t>CEL2501_SA</t>
  </si>
  <si>
    <t>DESTORNILLADOR BUSCAPOLO</t>
  </si>
  <si>
    <t>ELA2000_SA</t>
  </si>
  <si>
    <t>TRA2</t>
  </si>
  <si>
    <t>SAN1</t>
  </si>
  <si>
    <t>DESTORNILLADOR BUSCAPOLO Nº1</t>
  </si>
  <si>
    <t>SAN2</t>
  </si>
  <si>
    <t>DESTORNILLADOR BUSCAPOLO Nº2 PLANO</t>
  </si>
  <si>
    <t>CEL2501</t>
  </si>
  <si>
    <t>DESTORNILLADOR BUSCAPOLO Nº2501</t>
  </si>
  <si>
    <t>SAN3</t>
  </si>
  <si>
    <t>DESTORNILLADOR BUSCAPOLO Nº3</t>
  </si>
  <si>
    <t>SAN21</t>
  </si>
  <si>
    <t>DESTORNILLADOR BUSCAPOLO NÂº2 PHILIPS</t>
  </si>
  <si>
    <t>CEL3102</t>
  </si>
  <si>
    <t>DESTORNILLADOR CORTO PHILL. Nº3102 5 X 32</t>
  </si>
  <si>
    <t>CEL3113</t>
  </si>
  <si>
    <t>DESTORNILLADOR CORTO PHILL. Nº3113 6 X 38</t>
  </si>
  <si>
    <t>CEL3016</t>
  </si>
  <si>
    <t>DESTORNILLADOR CORTO PLANO Nº3016 5 X 32</t>
  </si>
  <si>
    <t>CEL3033</t>
  </si>
  <si>
    <t>DESTORNILLADOR CORTO PLANO Nº3033 6 X 38</t>
  </si>
  <si>
    <t>BIA7707</t>
  </si>
  <si>
    <t>DESTORNILLADOR DE PRECISION JGO 6 PZS</t>
  </si>
  <si>
    <t>CEL7100</t>
  </si>
  <si>
    <t>DESTORNILLADOR ELECT.PHILL.Nº7100 3 X  75</t>
  </si>
  <si>
    <t>CEL7101</t>
  </si>
  <si>
    <t>DESTORNILLADOR ELECT.PHILL.Nº7101 4 X  75</t>
  </si>
  <si>
    <t>CEL7102</t>
  </si>
  <si>
    <t>DESTORNILLADOR ELECT.PHILL.Nº7102 3 X 150</t>
  </si>
  <si>
    <t>CEL7103</t>
  </si>
  <si>
    <t>DESTORNILLADOR ELECT.PHILL.Nº7103 4 X 150</t>
  </si>
  <si>
    <t>CEL7001</t>
  </si>
  <si>
    <t>DESTORNILLADOR ELECT.PLANO Nº7001 3 X 100</t>
  </si>
  <si>
    <t>CEL7002</t>
  </si>
  <si>
    <t>DESTORNILLADOR ELECT.PLANO Nº7002 3 X 150</t>
  </si>
  <si>
    <t>CEL7003</t>
  </si>
  <si>
    <t>DESTORNILLADOR ELECT.PLANO Nº7003 3 X 200</t>
  </si>
  <si>
    <t>CEL7006</t>
  </si>
  <si>
    <t>DESTORNILLADOR ELECT.PLANO Nº7006 4 X 100</t>
  </si>
  <si>
    <t>CEL7011</t>
  </si>
  <si>
    <t>DESTORNILLADOR ELECT.PLANO Nº7011 4 X 150</t>
  </si>
  <si>
    <t>CEL7015</t>
  </si>
  <si>
    <t>DESTORNILLADOR ELECT.PLANO Nº7015 4 X 200</t>
  </si>
  <si>
    <t>CEL7017</t>
  </si>
  <si>
    <t>DESTORNILLADOR ELECT.PLANO Nº7017 4 X 300</t>
  </si>
  <si>
    <t>CEL2031</t>
  </si>
  <si>
    <t>DESTORNILLADOR JUEGO X 3 EKO</t>
  </si>
  <si>
    <t>CEL2021</t>
  </si>
  <si>
    <t>DESTORNILLADOR JUEGO X 4 (NEGROS)</t>
  </si>
  <si>
    <t>CEL2022</t>
  </si>
  <si>
    <t>DESTORNILLADOR JUEGO X 6 (NEGROS)</t>
  </si>
  <si>
    <t>CEL2032</t>
  </si>
  <si>
    <t>DESTORNILLADOR JUEGO X 6 EKO</t>
  </si>
  <si>
    <t>ASS2</t>
  </si>
  <si>
    <t>DESTORNILLADOR JUEGO X 6 PZS</t>
  </si>
  <si>
    <t>CEL2301</t>
  </si>
  <si>
    <t>DESTORNILLADOR MAGNET C/ENCAS 1/4 Nº2301</t>
  </si>
  <si>
    <t>CEL2302</t>
  </si>
  <si>
    <t>DESTORNILLADOR MAGNETICO Nº2302 C/5 PTAS</t>
  </si>
  <si>
    <t>BIA2096</t>
  </si>
  <si>
    <t>DESTORNILLADOR P/PHILLIPS - PH 6 X 125</t>
  </si>
  <si>
    <t>BIA2093</t>
  </si>
  <si>
    <t>DESTORNILLADOR P/PHILLIPS - PH 6 X 150</t>
  </si>
  <si>
    <t>BIA6122</t>
  </si>
  <si>
    <t>DESTORNILLADOR P/PHILLIPS 0X75 AISLADO 1000V</t>
  </si>
  <si>
    <t>BIA6123</t>
  </si>
  <si>
    <t>DESTORNILLADOR P/PHILLIPS 1X100 AISLADO 1000V</t>
  </si>
  <si>
    <t>BIA6124</t>
  </si>
  <si>
    <t>DESTORNILLADOR P/PHILLIPS 2X125 AISLADO 1000V</t>
  </si>
  <si>
    <t>BIA2125</t>
  </si>
  <si>
    <t>DESTORNILLADOR P/PHILLIPS PH 2X125 AISLADO</t>
  </si>
  <si>
    <t>BIA2090</t>
  </si>
  <si>
    <t>DESTORNILLADOR P/PHILLIPS PH 4 X  75</t>
  </si>
  <si>
    <t>BIA2095</t>
  </si>
  <si>
    <t>DESTORNILLADOR P/PHILLIPS PH 4 X 100</t>
  </si>
  <si>
    <t>BIA2091</t>
  </si>
  <si>
    <t>DESTORNILLADOR P/PHILLIPS PH 4 X 150</t>
  </si>
  <si>
    <t>BIA2092</t>
  </si>
  <si>
    <t>DESTORNILLADOR P/PHILLIPS PH 6 X 100</t>
  </si>
  <si>
    <t>BIA2094</t>
  </si>
  <si>
    <t>DESTORNILLADOR P/PHILLIPS PH 8 X 125</t>
  </si>
  <si>
    <t>BIA2083</t>
  </si>
  <si>
    <t>DESTORNILLADOR P/PLANA 4X150 AISLADO</t>
  </si>
  <si>
    <t>BIA2081</t>
  </si>
  <si>
    <t>DESTORNILLADOR P/PLANA 4X75 AISLADO</t>
  </si>
  <si>
    <t>BIA2070</t>
  </si>
  <si>
    <t>DESTORNILLADOR P/PLANA CONICA 4 X 75</t>
  </si>
  <si>
    <t>BIA2076</t>
  </si>
  <si>
    <t>DESTORNILLADOR P/PLANA CONICA 4 X100</t>
  </si>
  <si>
    <t>BIA2071</t>
  </si>
  <si>
    <t>DESTORNILLADOR P/PLANA CONICA 4 X125</t>
  </si>
  <si>
    <t>BIA2072</t>
  </si>
  <si>
    <t>DESTORNILLADOR P/PLANA CONICA 6 X100</t>
  </si>
  <si>
    <t>BIA2077</t>
  </si>
  <si>
    <t>DESTORNILLADOR P/PLANA CONICA 6 X125</t>
  </si>
  <si>
    <t>BIA2073</t>
  </si>
  <si>
    <t>DESTORNILLADOR P/PLANA CONICA 6 X150</t>
  </si>
  <si>
    <t>BIA2074</t>
  </si>
  <si>
    <t>DESTORNILLADOR P/PLANA CONICA 8 X150</t>
  </si>
  <si>
    <t>BIA2078</t>
  </si>
  <si>
    <t>DESTORNILLADOR P/PLANA CONICA 8 X200</t>
  </si>
  <si>
    <t>BIA2075</t>
  </si>
  <si>
    <t>DESTORNILLADOR P/PLANA CONICA 8 X250</t>
  </si>
  <si>
    <t>BIA2082</t>
  </si>
  <si>
    <t>DESTORNILLADOR P/PLANA PARALELA 4 X 150</t>
  </si>
  <si>
    <t>BIA2080</t>
  </si>
  <si>
    <t>DESTORNILLADOR P/PLANA PARALELA 8 X 250</t>
  </si>
  <si>
    <t>BIA0125</t>
  </si>
  <si>
    <t>DESTORNILLADOR P/PLANA PP 0.8X4X100 AISLADO</t>
  </si>
  <si>
    <t>BIA0127</t>
  </si>
  <si>
    <t>DESTORNILLADOR P/PLANA PP 1.2X6.5X100 AISLADO</t>
  </si>
  <si>
    <t>BIA6126</t>
  </si>
  <si>
    <t>DESTORNILLADOR P/PLANA PP 1X5.5X150 AISLADO</t>
  </si>
  <si>
    <t>CEL2502</t>
  </si>
  <si>
    <t>DESTORNILLADOR PERILLERO Nº2502 REC Y PHI</t>
  </si>
  <si>
    <t>CEL2503</t>
  </si>
  <si>
    <t>DESTORNILLADOR PERILLERO Nº2503 RECTO</t>
  </si>
  <si>
    <t>CEL2504</t>
  </si>
  <si>
    <t>DESTORNILLADOR PERILLERO Nº2504 PHILIPS</t>
  </si>
  <si>
    <t>ASS6</t>
  </si>
  <si>
    <t>DESTORNILLADOR PERILLERO SET 6 PZS.</t>
  </si>
  <si>
    <t>CEL8001_SA</t>
  </si>
  <si>
    <t>DESTORNILLADOR PERILLERO X 10U.</t>
  </si>
  <si>
    <t>CEL3303</t>
  </si>
  <si>
    <t>DESTORNILLADOR PHIL. ELECT.Nº3303 4 X 150R</t>
  </si>
  <si>
    <t>CEL3312</t>
  </si>
  <si>
    <t>DESTORNILLADOR PHIL. ELECT.Nº3312 5 X 125R</t>
  </si>
  <si>
    <t>CEL3322</t>
  </si>
  <si>
    <t>DESTORNILLADOR PHIL. ELECT.Nº3322 6 X 150R</t>
  </si>
  <si>
    <t>TRA1630</t>
  </si>
  <si>
    <t>DESTORNILLADOR PHILLIPS 1/4 X 4"</t>
  </si>
  <si>
    <t>TRA1610</t>
  </si>
  <si>
    <t>DESTORNILLADOR PHILLIPS 1/8 X 3"</t>
  </si>
  <si>
    <t>TRA1620</t>
  </si>
  <si>
    <t>DESTORNILLADOR PHILLIPS 3/16 X 3"</t>
  </si>
  <si>
    <t>TRA1621</t>
  </si>
  <si>
    <t>DESTORNILLADOR PHILLIPS 3/16 X 4"</t>
  </si>
  <si>
    <t>TRA1622</t>
  </si>
  <si>
    <t>DESTORNILLADOR PHILLIPS 3/16 X 6"</t>
  </si>
  <si>
    <t>CEL3001</t>
  </si>
  <si>
    <t>DESTORNILLADOR PHILLIPS Nº3001 3 X  75</t>
  </si>
  <si>
    <t>CEL3100</t>
  </si>
  <si>
    <t>DESTORNILLADOR PHILLIPS Nº3100 4 X  50</t>
  </si>
  <si>
    <t>CEL3101</t>
  </si>
  <si>
    <t>DESTORNILLADOR PHILLIPS Nº3101 4 X  75</t>
  </si>
  <si>
    <t>CEL3103</t>
  </si>
  <si>
    <t>DESTORNILLADOR PHILLIPS Nº3103 4 X 150</t>
  </si>
  <si>
    <t>CEL3104</t>
  </si>
  <si>
    <t>DESTORNILLADOR PHILLIPS Nº3104 4 X 200</t>
  </si>
  <si>
    <t>CEL3105</t>
  </si>
  <si>
    <t>DESTORNILLADOR PHILLIPS Nº3105 5 X  50</t>
  </si>
  <si>
    <t>CEL3110</t>
  </si>
  <si>
    <t>DESTORNILLADOR PHILLIPS Nº3110 5 X  75</t>
  </si>
  <si>
    <t>CEL3112</t>
  </si>
  <si>
    <t>DESTORNILLADOR PHILLIPS Nº3112 5 X 125</t>
  </si>
  <si>
    <t>CEL3115</t>
  </si>
  <si>
    <t>DESTORNILLADOR PHILLIPS Nº3115 6 X  50</t>
  </si>
  <si>
    <t>CEL3120</t>
  </si>
  <si>
    <t>DESTORNILLADOR PHILLIPS Nº3120 6 X 100</t>
  </si>
  <si>
    <t>CEL3122</t>
  </si>
  <si>
    <t>DESTORNILLADOR PHILLIPS Nº3122 6 X 150</t>
  </si>
  <si>
    <t>CEL3125</t>
  </si>
  <si>
    <t>DESTORNILLADOR PHILLIPS Nº3125 8 X  75</t>
  </si>
  <si>
    <t>CEL3130</t>
  </si>
  <si>
    <t>DESTORNILLADOR PHILLIPS Nº3130 8 X 125</t>
  </si>
  <si>
    <t>CEL3131</t>
  </si>
  <si>
    <t>DESTORNILLADOR PHILLIPS Nº3131 8 X 150</t>
  </si>
  <si>
    <t>CEL3135</t>
  </si>
  <si>
    <t>DESTORNILLADOR PHILLIPS Nº3135 9 X  75</t>
  </si>
  <si>
    <t>CEL3140</t>
  </si>
  <si>
    <t>DESTORNILLADOR PHILLIPS Nº3140 9 X 125</t>
  </si>
  <si>
    <t>CEL5110</t>
  </si>
  <si>
    <t>DESTORNILLADOR PHILLIPS Nº5110 5 X  75 NEGRO</t>
  </si>
  <si>
    <t>CEL5122</t>
  </si>
  <si>
    <t>DESTORNILLADOR PHILLIPS Nº5122 6 X 150 NEGRO</t>
  </si>
  <si>
    <t>CEL9121</t>
  </si>
  <si>
    <t>DESTORNILLADOR PHILLIPS Nº9121  6 X 125 PLUS.</t>
  </si>
  <si>
    <t>CEL9131</t>
  </si>
  <si>
    <t>DESTORNILLADOR PHILLIPS Nº9131  8 X 150 PLUS.</t>
  </si>
  <si>
    <t>CEL9150</t>
  </si>
  <si>
    <t>DESTORNILLADOR PHILLIPS Nº9150 10 X 150 PLUS.</t>
  </si>
  <si>
    <t>CEL3205</t>
  </si>
  <si>
    <t>DESTORNILLADOR PLANO ELECT.Nº3205 4 X  75</t>
  </si>
  <si>
    <t>CEL3210</t>
  </si>
  <si>
    <t>DESTORNILLADOR PLANO ELECT.Nº3210 4 X 125</t>
  </si>
  <si>
    <t>CEL3212</t>
  </si>
  <si>
    <t>DESTORNILLADOR PLANO ELECT.Nº3212 4 X 150</t>
  </si>
  <si>
    <t>CEL3215</t>
  </si>
  <si>
    <t>DESTORNILLADOR PLANO ELECT.Nº3215 4 X 200</t>
  </si>
  <si>
    <t>CEL3220</t>
  </si>
  <si>
    <t>DESTORNILLADOR PLANO ELECT.Nº3220 4 X 100R</t>
  </si>
  <si>
    <t>CEL3225</t>
  </si>
  <si>
    <t>DESTORNILLADOR PLANO ELECT.Nº3225 4 X 150R</t>
  </si>
  <si>
    <t>CEL3230</t>
  </si>
  <si>
    <t>DESTORNILLADOR PLANO ELECT.Nº3230 4 X 200R</t>
  </si>
  <si>
    <t>CEL3231</t>
  </si>
  <si>
    <t>DESTORNILLADOR PLANO ELECT.Nº3231 5 X 100R</t>
  </si>
  <si>
    <t>CEL3232</t>
  </si>
  <si>
    <t>DESTORNILLADOR PLANO ELECT.Nº3232 5 X 150R</t>
  </si>
  <si>
    <t>CEL3233</t>
  </si>
  <si>
    <t>DESTORNILLADOR PLANO ELECT.Nº3233 5 X 200R</t>
  </si>
  <si>
    <t>CEL3235</t>
  </si>
  <si>
    <t>DESTORNILLADOR PLANO ELECT.Nº3235 6 X 100R</t>
  </si>
  <si>
    <t>CEL3240</t>
  </si>
  <si>
    <t>DESTORNILLADOR PLANO ELECT.Nº3240 6 X 150R</t>
  </si>
  <si>
    <t>CEL3245</t>
  </si>
  <si>
    <t>DESTORNILLADOR PLANO ELECT.Nº3245 6 X 200R</t>
  </si>
  <si>
    <t>CEL3000</t>
  </si>
  <si>
    <t>DESTORNILLADOR PLANO Nº3000 3 X  75</t>
  </si>
  <si>
    <t>CEL3005</t>
  </si>
  <si>
    <t>DESTORNILLADOR PLANO Nº3005 4 X  75</t>
  </si>
  <si>
    <t>CEL3006</t>
  </si>
  <si>
    <t>DESTORNILLADOR PLANO Nº3006 4 X 100</t>
  </si>
  <si>
    <t>CEL3010</t>
  </si>
  <si>
    <t>DESTORNILLADOR PLANO Nº3010 4 X 125</t>
  </si>
  <si>
    <t>CEL3011</t>
  </si>
  <si>
    <t>DESTORNILLADOR PLANO Nº3011 4 X 150</t>
  </si>
  <si>
    <t>CEL3015</t>
  </si>
  <si>
    <t>DESTORNILLADOR PLANO Nº3015 4 X 200</t>
  </si>
  <si>
    <t>CEL3020</t>
  </si>
  <si>
    <t>DESTORNILLADOR PLANO Nº3020 5 X  75</t>
  </si>
  <si>
    <t>CEL3025</t>
  </si>
  <si>
    <t>DESTORNILLADOR PLANO Nº3025 5 X 100</t>
  </si>
  <si>
    <t>CEL3030</t>
  </si>
  <si>
    <t>DESTORNILLADOR PLANO Nº3030 5 X 125</t>
  </si>
  <si>
    <t>CEL3031</t>
  </si>
  <si>
    <t>DESTORNILLADOR PLANO Nº3031 5 X 150</t>
  </si>
  <si>
    <t>CEL3032</t>
  </si>
  <si>
    <t>DESTORNILLADOR PLANO Nº3032 5 X 175</t>
  </si>
  <si>
    <t>CEL3035</t>
  </si>
  <si>
    <t>DESTORNILLADOR PLANO Nº3035 6 X 100</t>
  </si>
  <si>
    <t>CEL3036</t>
  </si>
  <si>
    <t>DESTORNILLADOR PLANO Nº3036 6 X 125</t>
  </si>
  <si>
    <t>CEL3040</t>
  </si>
  <si>
    <t>DESTORNILLADOR PLANO Nº3040 6 X 150</t>
  </si>
  <si>
    <t>CEL3045</t>
  </si>
  <si>
    <t>DESTORNILLADOR PLANO Nº3045 6 X 200</t>
  </si>
  <si>
    <t>CEL3048</t>
  </si>
  <si>
    <t>DESTORNILLADOR PLANO Nº3048 8 X 100</t>
  </si>
  <si>
    <t>CEL3050</t>
  </si>
  <si>
    <t>DESTORNILLADOR PLANO Nº3050 8 X 150</t>
  </si>
  <si>
    <t>CEL3055</t>
  </si>
  <si>
    <t>DESTORNILLADOR PLANO Nº3055 8 X 200</t>
  </si>
  <si>
    <t>CEL3060</t>
  </si>
  <si>
    <t>DESTORNILLADOR PLANO Nº3060 8 X 250</t>
  </si>
  <si>
    <t>CEL3063</t>
  </si>
  <si>
    <t>DESTORNILLADOR PLANO Nº3063 9 X 100 X 10</t>
  </si>
  <si>
    <t>CEL3064</t>
  </si>
  <si>
    <t>DESTORNILLADOR PLANO Nº3064 9 X 150 X 10</t>
  </si>
  <si>
    <t>CEL3065</t>
  </si>
  <si>
    <t>DESTORNILLADOR PLANO Nº3065 9 X 200 X 10</t>
  </si>
  <si>
    <t>CEL3070</t>
  </si>
  <si>
    <t>DESTORNILLADOR PLANO Nº3070 9 X 250 X 10</t>
  </si>
  <si>
    <t>CEL3075</t>
  </si>
  <si>
    <t>DESTORNILLADOR PLANO Nº3075 9 X 300 X 10</t>
  </si>
  <si>
    <t>CEL3080</t>
  </si>
  <si>
    <t>DESTORNILLADOR PLANO Nº3080 9 X 200 X 12</t>
  </si>
  <si>
    <t>CEL3085</t>
  </si>
  <si>
    <t>DESTORNILLADOR PLANO Nº3085 9 X 250 X 12</t>
  </si>
  <si>
    <t>CEL3090</t>
  </si>
  <si>
    <t>DESTORNILLADOR PLANO Nº3090 9 X 300 X 12</t>
  </si>
  <si>
    <t>CEL5020</t>
  </si>
  <si>
    <t>DESTORNILLADOR PLANO Nº5020 5 X  75 NEGRO</t>
  </si>
  <si>
    <t>CEL5025</t>
  </si>
  <si>
    <t>DESTORNILLADOR PLANO Nº5025 5 X 100 NEGRO</t>
  </si>
  <si>
    <t>CEL5030</t>
  </si>
  <si>
    <t>DESTORNILLADOR PLANO Nº5030 5 X 125 NEGRO</t>
  </si>
  <si>
    <t>CEL5031</t>
  </si>
  <si>
    <t>DESTORNILLADOR PLANO Nº5031 5 X 150 NEGRO</t>
  </si>
  <si>
    <t>CEL5035</t>
  </si>
  <si>
    <t>DESTORNILLADOR PLANO Nº5035 6 X 100 NEGRO</t>
  </si>
  <si>
    <t>CEL5036</t>
  </si>
  <si>
    <t>DESTORNILLADOR PLANO Nº5036 6 X 125 NEGRO</t>
  </si>
  <si>
    <t>CEL5040</t>
  </si>
  <si>
    <t>DESTORNILLADOR PLANO Nº5040 6 X 150 NEGRO</t>
  </si>
  <si>
    <t>CEL9066</t>
  </si>
  <si>
    <t>DESTORNILLADOR PLANO Nº9066  9 X 125 PLUS.</t>
  </si>
  <si>
    <t>CEL9095</t>
  </si>
  <si>
    <t>DESTORNILLADOR PLANO Nº9095 10 X 150 PLUS.</t>
  </si>
  <si>
    <t>BIA2450</t>
  </si>
  <si>
    <t>DESTORNILLADOR PREMIUM 6 EN 1 PUNTAS INTERCAM</t>
  </si>
  <si>
    <t>BIA2515</t>
  </si>
  <si>
    <t>DESTORNILLADOR PREMIUM P/CONICA 5 X 150</t>
  </si>
  <si>
    <t>BIA3410</t>
  </si>
  <si>
    <t>DESTORNILLADOR PREMIUM P/PLANA CONICA 4X100</t>
  </si>
  <si>
    <t>BIA3412</t>
  </si>
  <si>
    <t>DESTORNILLADOR PREMIUM P/PLANA CONICA 4X125</t>
  </si>
  <si>
    <t>BIA3612</t>
  </si>
  <si>
    <t>DESTORNILLADOR PREMIUM P/PLANA CONICA 6X125</t>
  </si>
  <si>
    <t>BIA3615</t>
  </si>
  <si>
    <t>DESTORNILLADOR PREMIUM P/PLANA CONICA 6X150</t>
  </si>
  <si>
    <t>BIA2410</t>
  </si>
  <si>
    <t>DESTORNILLADOR PREMIUM P/PLANA PARALELA 4X100</t>
  </si>
  <si>
    <t>BIA1475</t>
  </si>
  <si>
    <t>DESTORNILLADOR PREMIUM PHILLIPS  4 X  75</t>
  </si>
  <si>
    <t>BIA1410</t>
  </si>
  <si>
    <t>DESTORNILLADOR PREMIUM PHILLIPS  4 X 100</t>
  </si>
  <si>
    <t>BIA1415</t>
  </si>
  <si>
    <t>DESTORNILLADOR PREMIUM PHILLIPS  4 X 150</t>
  </si>
  <si>
    <t>BIA1575</t>
  </si>
  <si>
    <t>DESTORNILLADOR PREMIUM PHILLIPS  5 X  75</t>
  </si>
  <si>
    <t>BIA1510</t>
  </si>
  <si>
    <t>DESTORNILLADOR PREMIUM PHILLIPS  5 X 100</t>
  </si>
  <si>
    <t>BIA1515</t>
  </si>
  <si>
    <t>DESTORNILLADOR PREMIUM PHILLIPS  5 X 150</t>
  </si>
  <si>
    <t>BIA1612</t>
  </si>
  <si>
    <t>DESTORNILLADOR PREMIUM PHILLIPS  6 X 125</t>
  </si>
  <si>
    <t>BIA1615</t>
  </si>
  <si>
    <t>DESTORNILLADOR PREMIUM PHILLIPS  6 X 150</t>
  </si>
  <si>
    <t>BIA1610</t>
  </si>
  <si>
    <t>DESTORNILLADOR PREMIUM PHILLIPS 6 X 100</t>
  </si>
  <si>
    <t>BIA2475</t>
  </si>
  <si>
    <t>DESTORNILLADOR PREMIUM PLANO  4 X  75</t>
  </si>
  <si>
    <t>BIA2415</t>
  </si>
  <si>
    <t>DESTORNILLADOR PREMIUM PLANO  4 X 150</t>
  </si>
  <si>
    <t>BIA2610</t>
  </si>
  <si>
    <t>DESTORNILLADOR PREMIUM PLANO  6 X 100</t>
  </si>
  <si>
    <t>TRA1530</t>
  </si>
  <si>
    <t>DESTORNILLADOR PUNTA CHATA 1/4 X 4"</t>
  </si>
  <si>
    <t>TRA1510</t>
  </si>
  <si>
    <t>DESTORNILLADOR PUNTA CHATA 1/8 X 3"</t>
  </si>
  <si>
    <t>TRA1521</t>
  </si>
  <si>
    <t>DESTORNILLADOR PUNTA CHATA 3/16 X 4"</t>
  </si>
  <si>
    <t>TRA1522</t>
  </si>
  <si>
    <t>DESTORNILLADOR PUNTA CHATA 3/16 X 5"</t>
  </si>
  <si>
    <t>CEL1350</t>
  </si>
  <si>
    <t>DESTORNILLADOR REVERSIBLE Nº5350 5 X 65</t>
  </si>
  <si>
    <t>BIA1638</t>
  </si>
  <si>
    <t>DESTORNILLADOR STUBBY PC  6 X 38</t>
  </si>
  <si>
    <t>BIA1238</t>
  </si>
  <si>
    <t>DESTORNILLADOR STUBBY PH  2 X 38</t>
  </si>
  <si>
    <t>CEL2601</t>
  </si>
  <si>
    <t>DESTORNILLADOR SUJ.TORNILLO PHILL.Nº2601</t>
  </si>
  <si>
    <t>CEL2600</t>
  </si>
  <si>
    <t>DESTORNILLADOR SUJ.TORNILLO PLANO Nº2600</t>
  </si>
  <si>
    <t>CEL2302_SA</t>
  </si>
  <si>
    <t>DESTORNILLADOR TORX JGO. METAL</t>
  </si>
  <si>
    <t>CEL2300</t>
  </si>
  <si>
    <t>DESTORNILLADOR TORX Nº2300 EN JUEGO 5 PZS.</t>
  </si>
  <si>
    <t>CEL2310</t>
  </si>
  <si>
    <t>DESTORNILLADOR TORX Nº2310 PUNTA 10 5 X 75</t>
  </si>
  <si>
    <t>CEL2315</t>
  </si>
  <si>
    <t>DESTORNILLADOR TORX Nº2315 PUNTA 15 5 X 75</t>
  </si>
  <si>
    <t>CEL2320</t>
  </si>
  <si>
    <t>DESTORNILLADOR TORX Nº2320 PUNTA 20 5 X 75</t>
  </si>
  <si>
    <t>CEL2330</t>
  </si>
  <si>
    <t>DESTORNILLADOR TORX Nº2330 PUNTA 30 5 X 75</t>
  </si>
  <si>
    <t>CEL2340</t>
  </si>
  <si>
    <t>DESTORNILLADOR TORX Nº2340 PUNTA 40 5 X 75</t>
  </si>
  <si>
    <t>ELA2001_SA</t>
  </si>
  <si>
    <t>DESTORNILLADORES JGO. X 10U.</t>
  </si>
  <si>
    <t>IMP270</t>
  </si>
  <si>
    <t>DESTORNILLADORES P/RELOJERO JUEGO DE  6 PZS</t>
  </si>
  <si>
    <t>IMP585</t>
  </si>
  <si>
    <t>DESTORNILLADORES P/RELOJERO JUEGO DE 11 PZS</t>
  </si>
  <si>
    <t>BRE60</t>
  </si>
  <si>
    <t>DESTORNILLADORES TORX JUEGO DE 6 PZS.</t>
  </si>
  <si>
    <t>SIN1560</t>
  </si>
  <si>
    <t>DISCO ABRASIVO CD P/DESB 115 X 6.0 X 22.2</t>
  </si>
  <si>
    <t>SIN0001</t>
  </si>
  <si>
    <t>DISCO ABRASIVO CD P/DESB 115 X 6.0 X 22.2 *</t>
  </si>
  <si>
    <t>SIN1860</t>
  </si>
  <si>
    <t>DISCO ABRASIVO CD P/DESB.180 X 6.0 X 22.2</t>
  </si>
  <si>
    <t>SIN1508</t>
  </si>
  <si>
    <t>DISCO ABRASIVO R P/CORTE 115 X 0.8 X 22.2</t>
  </si>
  <si>
    <t>SIN1512</t>
  </si>
  <si>
    <t>DISCO ABRASIVO R P/CORTE 115 X 1.2 X 22.2</t>
  </si>
  <si>
    <t>SIN1516</t>
  </si>
  <si>
    <t>DISCO ABRASIVO R P/CORTE 115 X 1.6 X 22.2</t>
  </si>
  <si>
    <t>SIN1818</t>
  </si>
  <si>
    <t>DISCO ABRASIVO R P/CORTE 180 X 1.8 X 22.2</t>
  </si>
  <si>
    <t>SIN2318</t>
  </si>
  <si>
    <t>DISCO ABRASIVO R P/CORTE 230 X 1.8 X 22.2</t>
  </si>
  <si>
    <t>SIN0002</t>
  </si>
  <si>
    <t>DISCO ABRASIVO R P/CORTE 230 X 1.8 X 22.2 *</t>
  </si>
  <si>
    <t>SIN3032</t>
  </si>
  <si>
    <t>DISCO ABRASIVO R P/CORTE 300 X 3.2 X 25.4</t>
  </si>
  <si>
    <t>SIN3532</t>
  </si>
  <si>
    <t>DISCO ABRASIVO R P/CORTE 350 X 3.2 X 25.4</t>
  </si>
  <si>
    <t>SIN4032</t>
  </si>
  <si>
    <t>DISCO ABRASIVO R P/CORTE 400 X 3.2 X 25.4</t>
  </si>
  <si>
    <t>DOB7100_SA</t>
  </si>
  <si>
    <t>DISCO AUTO 6 PERF NO PAST 154 GR 80 A 500</t>
  </si>
  <si>
    <t>DOB7099_SA</t>
  </si>
  <si>
    <t>DISCO AUTOF 8 PERFORACIONES 115 GR100</t>
  </si>
  <si>
    <t>DOB7039_SA</t>
  </si>
  <si>
    <t>DISCO AUTOF 8 PERFORACIONES 115 GR40</t>
  </si>
  <si>
    <t>DOB7150_SA</t>
  </si>
  <si>
    <t>DISCO AUTOFIJANTE 6 PERF. GR 150 X 5U.</t>
  </si>
  <si>
    <t>DOB7320_SA</t>
  </si>
  <si>
    <t>DISCO AUTOFIJANTE 6 PERF. GR 320 X 5U.</t>
  </si>
  <si>
    <t>DOB7080_SA</t>
  </si>
  <si>
    <t>DISCO AUTOFIJANTE 6 PERF. GR 80 X 5U.</t>
  </si>
  <si>
    <t>DOB7040_SA</t>
  </si>
  <si>
    <t>DISCO AUTOFIJANTE 6 PERF. GR. 40 X 5U.</t>
  </si>
  <si>
    <t>DOB7119_SA</t>
  </si>
  <si>
    <t>DISCO AUTOFIJANTE 8 PERF 115 GR 120</t>
  </si>
  <si>
    <t>DOB7079_SA</t>
  </si>
  <si>
    <t>DISCO AUTOFIJANTE 8 PERF 115 GR 80</t>
  </si>
  <si>
    <t>DOB7600_SA</t>
  </si>
  <si>
    <t>DISCO AUTOFIJANTE C/8 PERF 100/120</t>
  </si>
  <si>
    <t>DOB7041_SA</t>
  </si>
  <si>
    <t>DISCO AUTOFIJANTE DELTA GR 40</t>
  </si>
  <si>
    <t>DOB7081_SA</t>
  </si>
  <si>
    <t>DISCO AUTOFIJANTE DELTA GR 80</t>
  </si>
  <si>
    <t>NOR4393</t>
  </si>
  <si>
    <t>DISCO AVOS BEAR-TEX GRANO C115 X 22MM MARRON</t>
  </si>
  <si>
    <t>NOR4394</t>
  </si>
  <si>
    <t>DISCO AVOS BEAR-TEX GRANO M115 X 22MM ROJO</t>
  </si>
  <si>
    <t>NOR4395</t>
  </si>
  <si>
    <t>DISCO AVOS BEAR-TEX GRANO VF115 X 22MM AZUL</t>
  </si>
  <si>
    <t>NOR015</t>
  </si>
  <si>
    <t>DISCO AVOS GRANO SINTETICO 115MM X 036</t>
  </si>
  <si>
    <t>NOR016</t>
  </si>
  <si>
    <t>DISCO AVOS GRANO SINTETICO 115MM X 050</t>
  </si>
  <si>
    <t>NOR017</t>
  </si>
  <si>
    <t>DISCO AVOS GRANO SINTETICO 115MM X 080</t>
  </si>
  <si>
    <t>COR14481_SA</t>
  </si>
  <si>
    <t>DISCO C.D. METAL 4,5X1,6 Y PLANO CORTAMAX</t>
  </si>
  <si>
    <t>COR1449_SA</t>
  </si>
  <si>
    <t>DISCO C.D. METAL DE 4,5X1,6</t>
  </si>
  <si>
    <t>COR1450_SA</t>
  </si>
  <si>
    <t>DISCO C.D. METAL DE 4,5X3,2</t>
  </si>
  <si>
    <t>COR1451_SA</t>
  </si>
  <si>
    <t>DISCO C.D. METAL DE 4,5X4,8</t>
  </si>
  <si>
    <t>COR1452_SA</t>
  </si>
  <si>
    <t>DISCO C.D. METAL DE 4,5X6,5</t>
  </si>
  <si>
    <t>COR14471_SA</t>
  </si>
  <si>
    <t>DISCO C.D. METAL DE 4.5X1 CORTAMAX</t>
  </si>
  <si>
    <t>COR1432_SA</t>
  </si>
  <si>
    <t>DISCO C.D. METAL DE 4X3,2</t>
  </si>
  <si>
    <t>COR1446_SA</t>
  </si>
  <si>
    <t>DISCO C.D. METAL DE 4X4,8</t>
  </si>
  <si>
    <t>COR1447_SA</t>
  </si>
  <si>
    <t>DISCO C.D. METAL DE 4X6,5</t>
  </si>
  <si>
    <t>COR1730_SA</t>
  </si>
  <si>
    <t>DISCO C.D. METAL DE 7X1.5</t>
  </si>
  <si>
    <t>COR1732_SA</t>
  </si>
  <si>
    <t>DISCO C.D. METAL DE 7X3,2</t>
  </si>
  <si>
    <t>COR1748_SA</t>
  </si>
  <si>
    <t>DISCO C.D. METAL DE 7X4,8</t>
  </si>
  <si>
    <t>COR1765_SA</t>
  </si>
  <si>
    <t>DISCO C.D. METAL DE 7X6,5</t>
  </si>
  <si>
    <t>COR1932_SA</t>
  </si>
  <si>
    <t>DISCO C.D. METAL DE 9X3,2</t>
  </si>
  <si>
    <t>COR1948_SA</t>
  </si>
  <si>
    <t>DISCO C.D. METAL DE 9X4,8</t>
  </si>
  <si>
    <t>COR1965_SA</t>
  </si>
  <si>
    <t>DISCO C.D. METAL DE 9X6,5</t>
  </si>
  <si>
    <t>COR0431_SA</t>
  </si>
  <si>
    <t>DISCO C.D. MOSAICO 4,5 X 1.5</t>
  </si>
  <si>
    <t>COR0434_SA</t>
  </si>
  <si>
    <t>DISCO C.D. MOSAICO 4,5X1,5</t>
  </si>
  <si>
    <t>COR0433_SA</t>
  </si>
  <si>
    <t>DISCO C.D. MOSAICO 4,5X3,2.</t>
  </si>
  <si>
    <t>COR0449_SA</t>
  </si>
  <si>
    <t>DISCO C.D. MOSAICO 4,5X4,8</t>
  </si>
  <si>
    <t>COR0452_SA</t>
  </si>
  <si>
    <t>DISCO C.D. MOSAICO 4,5X6,5</t>
  </si>
  <si>
    <t>COR0432_SA</t>
  </si>
  <si>
    <t>DISCO C.D. MOSAICO 4X3,2</t>
  </si>
  <si>
    <t>COR0448_SA</t>
  </si>
  <si>
    <t>DISCO C.D. MOSAICO 4X4,8</t>
  </si>
  <si>
    <t>COR0451_SA</t>
  </si>
  <si>
    <t>DISCO C.D. MOSAICO 4X6.5</t>
  </si>
  <si>
    <t>COR0731_SA</t>
  </si>
  <si>
    <t>DISCO C.D. MOSAICO 7X2</t>
  </si>
  <si>
    <t>COR0732_SA</t>
  </si>
  <si>
    <t>DISCO C.D. MOSAICO 7X3,2</t>
  </si>
  <si>
    <t>COR0748_SA</t>
  </si>
  <si>
    <t>DISCO C.D. MOSAICO 7X4,8</t>
  </si>
  <si>
    <t>COR0765_SA</t>
  </si>
  <si>
    <t>DISCO C.D. MOSAICO 7X6,5</t>
  </si>
  <si>
    <t>COR0932_SA</t>
  </si>
  <si>
    <t>DISCO C.D. MOSAICO DE 9X3,2</t>
  </si>
  <si>
    <t>COR0948_SA</t>
  </si>
  <si>
    <t>DISCO C.D. MOSAICO DE 9X4,8</t>
  </si>
  <si>
    <t>COR0965_SA</t>
  </si>
  <si>
    <t>DISCO C.D. MOSAICO DE 9X6,5</t>
  </si>
  <si>
    <t>COR1731_SA</t>
  </si>
  <si>
    <t>DISCO C.D. Y PLANO METAL 7 X 2 CORTAMAX</t>
  </si>
  <si>
    <t>NOR1115</t>
  </si>
  <si>
    <t>DISCO C/DEP.P/INOX. 115 X 3.0 X 22.2 BDA32</t>
  </si>
  <si>
    <t>NOR1117</t>
  </si>
  <si>
    <t>DISCO C/DEP.P/INOX. 117.8 X 3.0 X 22.2 BDA32</t>
  </si>
  <si>
    <t>NOR1228</t>
  </si>
  <si>
    <t>DISCO C/DEP.P/INOX. 228.6 X 3.0 X 22.2 BDA32</t>
  </si>
  <si>
    <t>NOR1011</t>
  </si>
  <si>
    <t>DISCO C/DEP.P/MET-INOX 115X2.0X22.2 BDA22</t>
  </si>
  <si>
    <t>NOR1012</t>
  </si>
  <si>
    <t>DISCO C/DEP.P/MET-INOX 115X3.0X22.2 BDA32</t>
  </si>
  <si>
    <t>NOR1014</t>
  </si>
  <si>
    <t>DISCO C/DEP.P/MET-INOX 115X6.4X22.2  BDA64</t>
  </si>
  <si>
    <t>NOR2944</t>
  </si>
  <si>
    <t>DISCO C/DEP.P/MET-INOX 177 X 6.4 X 22 BDA630</t>
  </si>
  <si>
    <t>ARB4643</t>
  </si>
  <si>
    <t>DISCO C/DEP.P/MET-INOX 177.8 X 2.0 X 22.2 PRE</t>
  </si>
  <si>
    <t>ARB4645</t>
  </si>
  <si>
    <t>DISCO C/DEP.P/MET-INOX 177.8 X 3.0 X 22.2 PRE</t>
  </si>
  <si>
    <t>NOR0563</t>
  </si>
  <si>
    <t>DISCO C/DEP.P/MET-INOX 178X2.0X22.2 BDA22</t>
  </si>
  <si>
    <t>NOR0564</t>
  </si>
  <si>
    <t>DISCO C/DEP.P/MET-INOX 178X3.0X22.2 BDA32</t>
  </si>
  <si>
    <t>ARB4647</t>
  </si>
  <si>
    <t>DISCO C/DEP.P/MET-INOX 228.6 X 3.0 X 22.2 PRE</t>
  </si>
  <si>
    <t>NOR1013</t>
  </si>
  <si>
    <t>DISCO C/DEP.P/MET-INOX 229X3.0X22.2 BDA32</t>
  </si>
  <si>
    <t>MAYEROT.</t>
  </si>
  <si>
    <t>MAY1131</t>
  </si>
  <si>
    <t>DISCO C/DEP.P/METAL 100X3X16</t>
  </si>
  <si>
    <t>MAY1141</t>
  </si>
  <si>
    <t>DISCO C/DEP.P/METAL 100X4,8X16</t>
  </si>
  <si>
    <t>ARB0337</t>
  </si>
  <si>
    <t>DISCO C/DEP.P/METAL 114.3 X 0.8 X 22.2 PRE</t>
  </si>
  <si>
    <t>ARB4642</t>
  </si>
  <si>
    <t>DISCO C/DEP.P/METAL 114.3 X 2.0 X 22.2 PRE</t>
  </si>
  <si>
    <t>ARB4640</t>
  </si>
  <si>
    <t>DISCO C/DEP.P/METAL 114.3 X 3.0 X 22.2 PRE</t>
  </si>
  <si>
    <t>NOR0110</t>
  </si>
  <si>
    <t>DISCO C/DEP.P/METAL 115X0.8X22.0 NORSPEED</t>
  </si>
  <si>
    <t>MAY152</t>
  </si>
  <si>
    <t>DISCO C/DEP.P/METAL 115X2,0X22,2</t>
  </si>
  <si>
    <t>MAY153</t>
  </si>
  <si>
    <t>DISCO C/DEP.P/METAL 115X3,2X22,2</t>
  </si>
  <si>
    <t>MAY154</t>
  </si>
  <si>
    <t>DISCO C/DEP.P/METAL 115X4,8X22,2</t>
  </si>
  <si>
    <t>MAY156</t>
  </si>
  <si>
    <t>DISCO C/DEP.P/METAL 115X6,5X22,2</t>
  </si>
  <si>
    <t>NOR564</t>
  </si>
  <si>
    <t>DISCO C/DEP.P/METAL 178X6.4X22.2 BDA645</t>
  </si>
  <si>
    <t>MAY182</t>
  </si>
  <si>
    <t>DISCO C/DEP.P/METAL 180X2,0X22,2</t>
  </si>
  <si>
    <t>MAY183</t>
  </si>
  <si>
    <t>DISCO C/DEP.P/METAL 180X3,2X22,2</t>
  </si>
  <si>
    <t>MAY184</t>
  </si>
  <si>
    <t>DISCO C/DEP.P/METAL 180X4,8X22,2</t>
  </si>
  <si>
    <t>MAY186</t>
  </si>
  <si>
    <t>DISCO C/DEP.P/METAL 180X7,0X22,2</t>
  </si>
  <si>
    <t>NOR1016</t>
  </si>
  <si>
    <t>DISCO C/DEP.P/METAL 229X6.4X22.2 BDA64</t>
  </si>
  <si>
    <t>MAY103</t>
  </si>
  <si>
    <t>DISCO C/DEP.P/METAL 230X3,2X22,2</t>
  </si>
  <si>
    <t>MAY106</t>
  </si>
  <si>
    <t>DISCO C/DEP.P/METAL 230X7,0X22,2</t>
  </si>
  <si>
    <t>MAY2132</t>
  </si>
  <si>
    <t>DISCO C/DEP.P/MOSAICO 100X3,2X16</t>
  </si>
  <si>
    <t>MAY2142</t>
  </si>
  <si>
    <t>DISCO C/DEP.P/MOSAICO 100X4,8X16</t>
  </si>
  <si>
    <t>MAY252</t>
  </si>
  <si>
    <t>DISCO C/DEP.P/MOSAICO 115X2,0X22,2</t>
  </si>
  <si>
    <t>MAY253</t>
  </si>
  <si>
    <t>DISCO C/DEP.P/MOSAICO 115X3,2X22,2</t>
  </si>
  <si>
    <t>MAY254</t>
  </si>
  <si>
    <t>DISCO C/DEP.P/MOSAICO 115X4,8X22,2</t>
  </si>
  <si>
    <t>MAY282</t>
  </si>
  <si>
    <t>DISCO C/DEP.P/MOSAICO 180X2,0X22,2</t>
  </si>
  <si>
    <t>MAY283</t>
  </si>
  <si>
    <t>DISCO C/DEP.P/MOSAICO 180X3,2X22,2</t>
  </si>
  <si>
    <t>MAY284</t>
  </si>
  <si>
    <t>DISCO C/DEP.P/MOSAICO 180X4,8X22,2</t>
  </si>
  <si>
    <t>MAY286</t>
  </si>
  <si>
    <t>DISCO C/DEP.P/MOSAICO 180X7,0X22,2</t>
  </si>
  <si>
    <t>MAY203</t>
  </si>
  <si>
    <t>DISCO C/DEP.P/MOSAICO 230X3,2X22,2</t>
  </si>
  <si>
    <t>MAY206</t>
  </si>
  <si>
    <t>DISCO C/DEP.P/MOSAICO 230X7,0X22,2</t>
  </si>
  <si>
    <t>NOR2715</t>
  </si>
  <si>
    <t>DISCO CLEANING FIBER NORDISC 115 22</t>
  </si>
  <si>
    <t>CAA0112_SA</t>
  </si>
  <si>
    <t>DISCO CS DE 10</t>
  </si>
  <si>
    <t>CAA0113_SA</t>
  </si>
  <si>
    <t>DISCO CS DE 12</t>
  </si>
  <si>
    <t>CAA0114_SA</t>
  </si>
  <si>
    <t>DISCO CS DE 14</t>
  </si>
  <si>
    <t>CAA0116_SA</t>
  </si>
  <si>
    <t>DISCO CS DE 16</t>
  </si>
  <si>
    <t>CAA0109_SA</t>
  </si>
  <si>
    <t>DISCO CS DE 7</t>
  </si>
  <si>
    <t>CAA0110_SA</t>
  </si>
  <si>
    <t>DISCO CS DE 8</t>
  </si>
  <si>
    <t>CAA0111_SA</t>
  </si>
  <si>
    <t>DISCO CS DE 9</t>
  </si>
  <si>
    <t>CAA0103_SA</t>
  </si>
  <si>
    <t>DISCO CS EXTRAFLEX 4.5X3.2</t>
  </si>
  <si>
    <t>CAA0101_SA</t>
  </si>
  <si>
    <t>DISCO CS EXTRAFLEX 4X3.2</t>
  </si>
  <si>
    <t>CAA0102_SA</t>
  </si>
  <si>
    <t>DISCO CS EXTRAFLEX 4X4.8</t>
  </si>
  <si>
    <t>CAA0105_SA</t>
  </si>
  <si>
    <t>DISCO CS EXTRAFLEX 7X3.2</t>
  </si>
  <si>
    <t>CAA0106_SA</t>
  </si>
  <si>
    <t>DISCO CS EXTRAFLEX 7X6.4</t>
  </si>
  <si>
    <t>CAA0107_SA</t>
  </si>
  <si>
    <t>DISCO CS EXTRAFLEX 9X3.2</t>
  </si>
  <si>
    <t>CAA0108_SA</t>
  </si>
  <si>
    <t>DISCO CS EXTRAFLEX 9X6.4</t>
  </si>
  <si>
    <t>COR1010_SA</t>
  </si>
  <si>
    <t>DISCO DE CORTE METAL DE 10</t>
  </si>
  <si>
    <t>COR1012_SA</t>
  </si>
  <si>
    <t>DISCO DE CORTE METAL DE 12</t>
  </si>
  <si>
    <t>COR1014_SA</t>
  </si>
  <si>
    <t>DISCO DE CORTE METAL DE 14</t>
  </si>
  <si>
    <t>COR1006_SA</t>
  </si>
  <si>
    <t>DISCO DE CORTE METAL DE 6</t>
  </si>
  <si>
    <t>COR1007_SA</t>
  </si>
  <si>
    <t>DISCO DE CORTE METAL DE 7</t>
  </si>
  <si>
    <t>COR1008_SA</t>
  </si>
  <si>
    <t>DISCO DE CORTE METAL DE 8</t>
  </si>
  <si>
    <t>COR1009_SA</t>
  </si>
  <si>
    <t>DISCO DE CORTE METAL DE 9</t>
  </si>
  <si>
    <t>COR0010_SA</t>
  </si>
  <si>
    <t>DISCO DE CORTE MOSAICO DE 10</t>
  </si>
  <si>
    <t>COR0012_SA</t>
  </si>
  <si>
    <t>DISCO DE CORTE MOSAICO DE 12</t>
  </si>
  <si>
    <t>COR0014_SA</t>
  </si>
  <si>
    <t>DISCO DE CORTE MOSAICO DE 14</t>
  </si>
  <si>
    <t>COR0006_SA</t>
  </si>
  <si>
    <t>DISCO DE CORTE MOSAICO DE 6</t>
  </si>
  <si>
    <t>COR0007_SA</t>
  </si>
  <si>
    <t>DISCO DE CORTE MOSAICO DE 7</t>
  </si>
  <si>
    <t>COR0008_SA</t>
  </si>
  <si>
    <t>DISCO DE CORTE MOSAICO DE 8</t>
  </si>
  <si>
    <t>COR0009_SA</t>
  </si>
  <si>
    <t>DISCO DE CORTE MOSAICO DE 9</t>
  </si>
  <si>
    <t>NOR616</t>
  </si>
  <si>
    <t>DISCO DE FIBRA METALICA N° 16 180 X 22   F21</t>
  </si>
  <si>
    <t>NOR624</t>
  </si>
  <si>
    <t>DISCO DE FIBRA METALICA N° 24 180 X 22   F21</t>
  </si>
  <si>
    <t>NOR636</t>
  </si>
  <si>
    <t>DISCO DE FIBRA METALICA N° 36 180 X 22   F21</t>
  </si>
  <si>
    <t>NOR650</t>
  </si>
  <si>
    <t>DISCO DE FIBRA METALICA N° 50 180 X 22   F24</t>
  </si>
  <si>
    <t>NOR660</t>
  </si>
  <si>
    <t>DISCO DE FIBRA METALICA N° 60 180 X 22   F24</t>
  </si>
  <si>
    <t>NOR680</t>
  </si>
  <si>
    <t>DISCO DE FIBRA METALICA N° 80 180 X 22   F24</t>
  </si>
  <si>
    <t>NOR6100</t>
  </si>
  <si>
    <t>DISCO DE FIBRA METALICA N°100 180 X 22   F24</t>
  </si>
  <si>
    <t>NOR6120</t>
  </si>
  <si>
    <t>DISCO DE FIBRA METALICA N°120 180 X 22   F24</t>
  </si>
  <si>
    <t>COR3487_SA</t>
  </si>
  <si>
    <t>DISCO DE FIBRA P/AMOLADORA</t>
  </si>
  <si>
    <t>COR3485_SA</t>
  </si>
  <si>
    <t>DISCO DE FIBRA P/AMOLADORA 115X22 GR 24X3U.</t>
  </si>
  <si>
    <t>COR3486_SA</t>
  </si>
  <si>
    <t>DISCO DE FIBRA P/AMOLADORA 4.5</t>
  </si>
  <si>
    <t>VIY3504</t>
  </si>
  <si>
    <t>DISCO DE GOMA  P/CAÑA PLST Ø 18</t>
  </si>
  <si>
    <t>COR3583_SA</t>
  </si>
  <si>
    <t>DISCO DE GOMA 170MM.</t>
  </si>
  <si>
    <t>NOR2741</t>
  </si>
  <si>
    <t>DISCO DE LAMINAS OA  115 X  40 NORDISC</t>
  </si>
  <si>
    <t>NOR2761</t>
  </si>
  <si>
    <t>DISCO DE LAMINAS OA  115 X  60  NORDISC</t>
  </si>
  <si>
    <t>NOR2781</t>
  </si>
  <si>
    <t>DISCO DE LAMINAS OA  115 X  80  NORDISC</t>
  </si>
  <si>
    <t>NOR2713</t>
  </si>
  <si>
    <t>DISCO DE LAMINAS OA  115 X 120 NORDISC</t>
  </si>
  <si>
    <t>NOR2840</t>
  </si>
  <si>
    <t>DISCO DE LAMINAS OA  180 X  40  NORDISC</t>
  </si>
  <si>
    <t>NOR2860</t>
  </si>
  <si>
    <t>DISCO DE LAMINAS OA  180 X  60  NORDISC</t>
  </si>
  <si>
    <t>NOR2880</t>
  </si>
  <si>
    <t>DISCO DE LAMINAS OA  180 X  80  NORDISC</t>
  </si>
  <si>
    <t>NOR2812</t>
  </si>
  <si>
    <t>DISCO DE LAMINAS OA  180 X 120  NORDISC</t>
  </si>
  <si>
    <t>SIN1540</t>
  </si>
  <si>
    <t>DISCO DE LAMINAS ZIRCONIO 115 X  40</t>
  </si>
  <si>
    <t>SIN1561</t>
  </si>
  <si>
    <t>DISCO DE LAMINAS ZIRCONIO 115 X  60</t>
  </si>
  <si>
    <t>SIN1580</t>
  </si>
  <si>
    <t>DISCO DE LAMINAS ZIRCONIO 115 X  80</t>
  </si>
  <si>
    <t>SIN1520</t>
  </si>
  <si>
    <t>DISCO DE LAMINAS ZIRCONIO 115 X 120</t>
  </si>
  <si>
    <t>NOR2740</t>
  </si>
  <si>
    <t>DISCO DE LAMINAS ZN  115 X  40 NORDISC</t>
  </si>
  <si>
    <t>NOR2760</t>
  </si>
  <si>
    <t>DISCO DE LAMINAS ZN  115 X  60 NORDISC</t>
  </si>
  <si>
    <t>NOR2780</t>
  </si>
  <si>
    <t>DISCO DE LAMINAS ZN  115 X  80  NORDISC</t>
  </si>
  <si>
    <t>NOR2712</t>
  </si>
  <si>
    <t>DISCO DE LAMINAS ZN  115 X 120  NORDISC</t>
  </si>
  <si>
    <t>COR3531_SA</t>
  </si>
  <si>
    <t>DISCO DE LIJA GR. FINO</t>
  </si>
  <si>
    <t>COR3533_SA</t>
  </si>
  <si>
    <t>DISCO DE LIJA GR. GRUESO</t>
  </si>
  <si>
    <t>COR3532_SA</t>
  </si>
  <si>
    <t>DISCO DE LIJA GR. MEDIANO</t>
  </si>
  <si>
    <t>COR3530_SA</t>
  </si>
  <si>
    <t>DISCO DE LIJA GR. SURTIDO</t>
  </si>
  <si>
    <t>BRE7490</t>
  </si>
  <si>
    <t>DISCO DE TUNGSTENO P/ MADERA 115MM X 22.2MM</t>
  </si>
  <si>
    <t>IAM4</t>
  </si>
  <si>
    <t>DISCO DIAMANTADO B/CONT.LISO DE  4" YELLOW</t>
  </si>
  <si>
    <t>IAM412</t>
  </si>
  <si>
    <t>DISCO DIAMANTADO B/CONT.LISO DE  4½"YELLOW</t>
  </si>
  <si>
    <t>IAM6</t>
  </si>
  <si>
    <t>DISCO DIAMANTADO B/CONT.LISO DE  6" YELLOW</t>
  </si>
  <si>
    <t>IAM7</t>
  </si>
  <si>
    <t>DISCO DIAMANTADO B/CONT.LISO DE  7" YELLOW</t>
  </si>
  <si>
    <t>IAM8</t>
  </si>
  <si>
    <t>DISCO DIAMANTADO B/CONT.LISO DE  8" YELLOW</t>
  </si>
  <si>
    <t>IAM9</t>
  </si>
  <si>
    <t>DISCO DIAMANTADO B/CONT.LISO DE  9" YELLOW</t>
  </si>
  <si>
    <t>IAM10</t>
  </si>
  <si>
    <t>DISCO DIAMANTADO B/CONT.LISO DE 10" YELLOW</t>
  </si>
  <si>
    <t>IAM12</t>
  </si>
  <si>
    <t>DISCO DIAMANTADO B/CONT.LISO DE 12" YELLOW</t>
  </si>
  <si>
    <t>IAM74</t>
  </si>
  <si>
    <t>DISCO DIAMANTADO B/CONT.LISO DE 4" COBALTO</t>
  </si>
  <si>
    <t>IAM3412</t>
  </si>
  <si>
    <t>DISCO DIAMANTADO B/CONT.LISO DE 4½" ENDURO.</t>
  </si>
  <si>
    <t>IAM7412</t>
  </si>
  <si>
    <t>DISCO DIAMANTADO B/CONT.LISO DE 4½"COBALTO</t>
  </si>
  <si>
    <t>IAM37</t>
  </si>
  <si>
    <t>DISCO DIAMANTADO B/CONT.LISO DE 7"  ENDURO.</t>
  </si>
  <si>
    <t>IAM77</t>
  </si>
  <si>
    <t>DISCO DIAMANTADO B/CONT.LISO DE 7" COBALTO</t>
  </si>
  <si>
    <t>IAM47</t>
  </si>
  <si>
    <t>DISCO DIAMANTADO B/CONT.LISO DE 7" PLATEADO</t>
  </si>
  <si>
    <t>IAM39</t>
  </si>
  <si>
    <t>DISCO DIAMANTADO B/CONT.LISO DE 9"  ENDURO.</t>
  </si>
  <si>
    <t>IAM79</t>
  </si>
  <si>
    <t>DISCO DIAMANTADO B/CONT.LISO DE 9" COBALTO</t>
  </si>
  <si>
    <t>NOR2005</t>
  </si>
  <si>
    <t>DISCO DIAMANTADO CLIPPER 200X10X25.4 TT200EM</t>
  </si>
  <si>
    <t>NOR884</t>
  </si>
  <si>
    <t>DISCO DIAMANTADO CLIPPER SEGMENTADO 180X8X22</t>
  </si>
  <si>
    <t>NOR886</t>
  </si>
  <si>
    <t>DISCO DIAMANTADO CLIPPER SEGMENTADO 230X8X22</t>
  </si>
  <si>
    <t>NOR885</t>
  </si>
  <si>
    <t>DISCO DIAMANTADO CLIPPER TURBO 180X8X22</t>
  </si>
  <si>
    <t>NOR887</t>
  </si>
  <si>
    <t>DISCO DIAMANTADO CLIPPER TURBO 230X8X22</t>
  </si>
  <si>
    <t>SIN1152</t>
  </si>
  <si>
    <t>DISCO DIAMANTADO CONTINUO LISO DE 115</t>
  </si>
  <si>
    <t>IAM214</t>
  </si>
  <si>
    <t>DISCO DIAMANTADO D/14" REG  GRANITO  8MM</t>
  </si>
  <si>
    <t>IAM014</t>
  </si>
  <si>
    <t>DISCO DIAMANTADO D/14" REMH HORMIGON 8MM</t>
  </si>
  <si>
    <t>IAM018</t>
  </si>
  <si>
    <t>DISCO DIAMANTADO D/18" REMH HORMIGON</t>
  </si>
  <si>
    <t>IAM14</t>
  </si>
  <si>
    <t>DISCO DIAMANTADO LASER DE  4" YELLOW</t>
  </si>
  <si>
    <t>IAM1412</t>
  </si>
  <si>
    <t>DISCO DIAMANTADO LASER DE  4½"YELLOW</t>
  </si>
  <si>
    <t>IAM16</t>
  </si>
  <si>
    <t>DISCO DIAMANTADO LASER DE  6" YELLOW</t>
  </si>
  <si>
    <t>IAM037</t>
  </si>
  <si>
    <t>DISCO DIAMANTADO LASER DE  7" MILLENNIUM</t>
  </si>
  <si>
    <t>IAM17</t>
  </si>
  <si>
    <t>DISCO DIAMANTADO LASER DE  7" YELLOW</t>
  </si>
  <si>
    <t>IAM18</t>
  </si>
  <si>
    <t>DISCO DIAMANTADO LASER DE  8" YELLOW</t>
  </si>
  <si>
    <t>IAM039</t>
  </si>
  <si>
    <t>DISCO DIAMANTADO LASER DE  9" MILLENNIUM</t>
  </si>
  <si>
    <t>IAM19</t>
  </si>
  <si>
    <t>DISCO DIAMANTADO LASER DE  9" YELLOW</t>
  </si>
  <si>
    <t>IAM110</t>
  </si>
  <si>
    <t>DISCO DIAMANTADO LASER DE 10" YELLOW</t>
  </si>
  <si>
    <t>IAM0312</t>
  </si>
  <si>
    <t>DISCO DIAMANTADO LASER DE 12" MILLENNIUM</t>
  </si>
  <si>
    <t>IAM112</t>
  </si>
  <si>
    <t>DISCO DIAMANTADO LASER DE 12" YELLOW</t>
  </si>
  <si>
    <t>IAM0314</t>
  </si>
  <si>
    <t>DISCO DIAMANTADO LASER DE 14" MILLENNIUM</t>
  </si>
  <si>
    <t>IAM84</t>
  </si>
  <si>
    <t>DISCO DIAMANTADO LASER DE 4"  COBALTO</t>
  </si>
  <si>
    <t>IAM8412</t>
  </si>
  <si>
    <t>DISCO DIAMANTADO LASER DE 4½" COBALTO</t>
  </si>
  <si>
    <t>IAM2141</t>
  </si>
  <si>
    <t>DISCO DIAMANTADO LASER DE 4½" ENDURO.</t>
  </si>
  <si>
    <t>IAM87</t>
  </si>
  <si>
    <t>DISCO DIAMANTADO LASER DE 7"  COBALTO</t>
  </si>
  <si>
    <t>IAM217</t>
  </si>
  <si>
    <t>DISCO DIAMANTADO LASER DE 7"  ENDURO.</t>
  </si>
  <si>
    <t>IAM89</t>
  </si>
  <si>
    <t>DISCO DIAMANTADO LASER DE 9"  COBALTO</t>
  </si>
  <si>
    <t>IAM219</t>
  </si>
  <si>
    <t>DISCO DIAMANTADO LASER DE 9"  ENDURO.</t>
  </si>
  <si>
    <t>NOR1152</t>
  </si>
  <si>
    <t>DISCO DIAMANTADO NORDISC CONTINUO 115X2X22</t>
  </si>
  <si>
    <t>NOR1802</t>
  </si>
  <si>
    <t>DISCO DIAMANTADO NORDISC CONTINUO 180X2X22</t>
  </si>
  <si>
    <t>NOR1151</t>
  </si>
  <si>
    <t>DISCO DIAMANTADO NORDISC SEGMENTADO 115X2X22</t>
  </si>
  <si>
    <t>NOR1801</t>
  </si>
  <si>
    <t>DISCO DIAMANTADO NORDISC SEGMENTADO 180X2X22</t>
  </si>
  <si>
    <t>NOR1153</t>
  </si>
  <si>
    <t>DISCO DIAMANTADO NORDISC TURBO 115X2X22</t>
  </si>
  <si>
    <t>NOR1806</t>
  </si>
  <si>
    <t>DISCO DIAMANTADO NORDISC TURBO 180X2X22</t>
  </si>
  <si>
    <t>NOR881</t>
  </si>
  <si>
    <t>DISCO DIAMANTADO NORTON CONTINUO 110X5X22</t>
  </si>
  <si>
    <t>NOR882</t>
  </si>
  <si>
    <t>DISCO DIAMANTADO NORTON SEGMENTADO 110X7.5X22</t>
  </si>
  <si>
    <t>NOR883</t>
  </si>
  <si>
    <t>DISCO DIAMANTADO NORTON TURBO 110X8X22</t>
  </si>
  <si>
    <t>SIN1151</t>
  </si>
  <si>
    <t>DISCO DIAMANTADO SEGMENTADO LASER DE 115</t>
  </si>
  <si>
    <t>IAM24</t>
  </si>
  <si>
    <t>DISCO DIAMANTADO TURBO DE  4" YELLOW</t>
  </si>
  <si>
    <t>IAM2412</t>
  </si>
  <si>
    <t>DISCO DIAMANTADO TURBO DE  4½"YELLOW</t>
  </si>
  <si>
    <t>IAM26</t>
  </si>
  <si>
    <t>DISCO DIAMANTADO TURBO DE  6" YELLOW</t>
  </si>
  <si>
    <t>IAM27</t>
  </si>
  <si>
    <t>DISCO DIAMANTADO TURBO DE  7" YELLOW</t>
  </si>
  <si>
    <t>IAM28</t>
  </si>
  <si>
    <t>DISCO DIAMANTADO TURBO DE  8" YELLOW</t>
  </si>
  <si>
    <t>IAM29</t>
  </si>
  <si>
    <t>DISCO DIAMANTADO TURBO DE  9" YELLOW</t>
  </si>
  <si>
    <t>IAM210</t>
  </si>
  <si>
    <t>DISCO DIAMANTADO TURBO DE 10" YELLOW</t>
  </si>
  <si>
    <t>SIN1153</t>
  </si>
  <si>
    <t>DISCO DIAMANTADO TURBO DE 115</t>
  </si>
  <si>
    <t>IAM212</t>
  </si>
  <si>
    <t>DISCO DIAMANTADO TURBO DE 12" YELLOW</t>
  </si>
  <si>
    <t>IAM94</t>
  </si>
  <si>
    <t>DISCO DIAMANTADO TURBO DE 4"  COBALTO</t>
  </si>
  <si>
    <t>IAM9412</t>
  </si>
  <si>
    <t>DISCO DIAMANTADO TURBO DE 4½" COBALTO</t>
  </si>
  <si>
    <t>IAM2241</t>
  </si>
  <si>
    <t>DISCO DIAMANTADO TURBO DE 4½" ENDURO.</t>
  </si>
  <si>
    <t>IMP37</t>
  </si>
  <si>
    <t>DISCO DIAMANTADO TURBO DE 7"         KAISER</t>
  </si>
  <si>
    <t>IAM97</t>
  </si>
  <si>
    <t>DISCO DIAMANTADO TURBO DE 7"  COBALTO</t>
  </si>
  <si>
    <t>IAM227</t>
  </si>
  <si>
    <t>DISCO DIAMANTADO TURBO DE 7"  ENDURO.</t>
  </si>
  <si>
    <t>IAM99</t>
  </si>
  <si>
    <t>DISCO DIAMANTADO TURBO DE 9"  COBALTO</t>
  </si>
  <si>
    <t>IAM229</t>
  </si>
  <si>
    <t>DISCO DIAMANTADO TURBO DE 9"  ENDURO.</t>
  </si>
  <si>
    <t>IAM69</t>
  </si>
  <si>
    <t>DISCO DIAMANTADO TURBO DE 9" PLATEADO</t>
  </si>
  <si>
    <t>SIN1154</t>
  </si>
  <si>
    <t>DISCO DIAMANTADO TURBO FINO DE 115</t>
  </si>
  <si>
    <t>DOB6200_SA</t>
  </si>
  <si>
    <t>DISCO ELEMENT 115 X 1 X 22,23</t>
  </si>
  <si>
    <t>DOB6201_SA</t>
  </si>
  <si>
    <t>DISCO ELEMENT 115 X 1.6 X 22,23</t>
  </si>
  <si>
    <t>DOB6202_SA</t>
  </si>
  <si>
    <t>DISCO ELEMENT 180 X 1.6 X 22,23</t>
  </si>
  <si>
    <t>DOB30141_SA</t>
  </si>
  <si>
    <t>DISCO FENOBOND 115 X 22 GR. 14</t>
  </si>
  <si>
    <t>DOB30161_SA</t>
  </si>
  <si>
    <t>DISCO FENOBOND 115 X 22 GR. 16</t>
  </si>
  <si>
    <t>DOB30241_SA</t>
  </si>
  <si>
    <t>DISCO FENOBOND 115 X 22 GR. 24</t>
  </si>
  <si>
    <t>DOB30361_SA</t>
  </si>
  <si>
    <t>DISCO FENOBOND 115 X 22 GR. 36</t>
  </si>
  <si>
    <t>DOB30501_SA</t>
  </si>
  <si>
    <t>DISCO FENOBOND 115 X 22 GR. 50</t>
  </si>
  <si>
    <t>DOB30601_SA</t>
  </si>
  <si>
    <t>DISCO FENOBOND 115 X 22 GR. 60</t>
  </si>
  <si>
    <t>DOB30801_SA</t>
  </si>
  <si>
    <t>DISCO FENOBOND 115 X 22 GR. 80</t>
  </si>
  <si>
    <t>DOB31201_SA</t>
  </si>
  <si>
    <t>DISCO FENOBOND 115 X 22 GR.120</t>
  </si>
  <si>
    <t>DOB31001_SA</t>
  </si>
  <si>
    <t>DISCO FENOBOND 115 X GR. 100</t>
  </si>
  <si>
    <t>DOB3100_SA</t>
  </si>
  <si>
    <t>DISCO FENOBOND 178 X 22 GR. 100.</t>
  </si>
  <si>
    <t>DOB3120_SA</t>
  </si>
  <si>
    <t>DISCO FENOBOND 178 X 22 GR. 120.</t>
  </si>
  <si>
    <t>DOB3014_SA</t>
  </si>
  <si>
    <t>DISCO FENOBOND 178 X 22 GR. 14.</t>
  </si>
  <si>
    <t>DOB3016_SA</t>
  </si>
  <si>
    <t>DISCO FENOBOND 178 X 22 GR. 16.</t>
  </si>
  <si>
    <t>DOB3024_SA</t>
  </si>
  <si>
    <t>DISCO FENOBOND 178 X 22 GR. 24.</t>
  </si>
  <si>
    <t>DOB3036_SA</t>
  </si>
  <si>
    <t>DISCO FENOBOND 178 X 22 GR. 36.</t>
  </si>
  <si>
    <t>DOB3050_SA</t>
  </si>
  <si>
    <t>DISCO FENOBOND 178 X 22 GR. 50.</t>
  </si>
  <si>
    <t>DOB3060_SA</t>
  </si>
  <si>
    <t>DISCO FENOBOND 178 X 22 GR. 60.</t>
  </si>
  <si>
    <t>DOB3080_SA</t>
  </si>
  <si>
    <t>DISCO FENOBOND 178 X 22 GR. 80.</t>
  </si>
  <si>
    <t>DOB8120_SA</t>
  </si>
  <si>
    <t>DISCO FLAP OXIDO GR 120</t>
  </si>
  <si>
    <t>DOB8060_SA</t>
  </si>
  <si>
    <t>DISCO FLAP OXIDO GR 60</t>
  </si>
  <si>
    <t>DOB8080_SA</t>
  </si>
  <si>
    <t>DISCO FLAP OXIDO GR 80</t>
  </si>
  <si>
    <t>DOB8121_SA</t>
  </si>
  <si>
    <t>DISCO FLAP ZIRCONIO GR 120</t>
  </si>
  <si>
    <t>DOB8061_SA</t>
  </si>
  <si>
    <t>DISCO FLAP ZIRCONIO GR 60</t>
  </si>
  <si>
    <t>DOB8081_SA</t>
  </si>
  <si>
    <t>DISCO FLAP ZIRCONIO GR 80</t>
  </si>
  <si>
    <t>COR3393_SA</t>
  </si>
  <si>
    <t>DISCO FLEX EN OXIDO 115MM GR 120/80/50/36.</t>
  </si>
  <si>
    <t>COR3581_SA</t>
  </si>
  <si>
    <t>DISCO GOMA 115MM.</t>
  </si>
  <si>
    <t>COR3582_SA</t>
  </si>
  <si>
    <t>DISCO GOMA 115MM. C/ADAPTADOR</t>
  </si>
  <si>
    <t>SIN PAR</t>
  </si>
  <si>
    <t>SIN0200_SA</t>
  </si>
  <si>
    <t>DISCO OA 180 X 1.80</t>
  </si>
  <si>
    <t>CAA0016_SA</t>
  </si>
  <si>
    <t>DISCO OA 300 X 3,2 X 25,4</t>
  </si>
  <si>
    <t>CAA0017_SA</t>
  </si>
  <si>
    <t>DISCO OA 350 X 3,2 X 25,4</t>
  </si>
  <si>
    <t>CAA0019_SA</t>
  </si>
  <si>
    <t>DISCO OA 350 X 3,2 X 31,8 A30T</t>
  </si>
  <si>
    <t>CAA0020_SA</t>
  </si>
  <si>
    <t>DISCO OA 350 X 4 X 31,8 A30T</t>
  </si>
  <si>
    <t>SIN0100_SA</t>
  </si>
  <si>
    <t>DISCO OA 4.5 X 0.80</t>
  </si>
  <si>
    <t>SIN0101_SA</t>
  </si>
  <si>
    <t>DISCO OA 4.5 X 1.20</t>
  </si>
  <si>
    <t>SIN0102_SA</t>
  </si>
  <si>
    <t>DISCO OA 4.5 X 1.6</t>
  </si>
  <si>
    <t>SIN01031_SA</t>
  </si>
  <si>
    <t>DISCO OA 4.5 X 6</t>
  </si>
  <si>
    <t>CAA0018_SA</t>
  </si>
  <si>
    <t>DISCO OA 400 X 3,2 X 25,4</t>
  </si>
  <si>
    <t>CAA0021_SA</t>
  </si>
  <si>
    <t>DISCO OA 400 X 4 X 31,8 A30T</t>
  </si>
  <si>
    <t>DOB7540_SA</t>
  </si>
  <si>
    <t>DISCO OA AUTOFIJANTE C/8 PERF 127 GR 40</t>
  </si>
  <si>
    <t>DOB7550_SA</t>
  </si>
  <si>
    <t>DISCO OA AUTOFIJANTE C/8 PERF 127 GR 50</t>
  </si>
  <si>
    <t>DOB7560_SA</t>
  </si>
  <si>
    <t>DISCO OA AUTOFIJANTE C/8 PERF 127 GR 60</t>
  </si>
  <si>
    <t>CAA00011_SA</t>
  </si>
  <si>
    <t>DISCO OA CARBOFLEX 115X1X22</t>
  </si>
  <si>
    <t>CAA0002_SA</t>
  </si>
  <si>
    <t>DISCO OA CARBOFLEX 4.5X1.6 PLANO.</t>
  </si>
  <si>
    <t>CAA0003_SA</t>
  </si>
  <si>
    <t>DISCO OA CARBOFLEX 4.5X3.2</t>
  </si>
  <si>
    <t>CAA0004_SA</t>
  </si>
  <si>
    <t>DISCO OA CARBOFLEX 4.5X6.4</t>
  </si>
  <si>
    <t>CAA0000_SA</t>
  </si>
  <si>
    <t>DISCO OA CARBOFLEX 4X3.2</t>
  </si>
  <si>
    <t>CAA0001_SA</t>
  </si>
  <si>
    <t>DISCO OA CARBOFLEX 4X4.8</t>
  </si>
  <si>
    <t>CAA0005_SA</t>
  </si>
  <si>
    <t>DISCO OA CARBOFLEX 7X3.2</t>
  </si>
  <si>
    <t>CAA0007_SA</t>
  </si>
  <si>
    <t>DISCO OA CARBOFLEX 7X6.4</t>
  </si>
  <si>
    <t>CAA0008_SA</t>
  </si>
  <si>
    <t>DISCO OA CARBOFLEX 9X3.2</t>
  </si>
  <si>
    <t>CAA0010_SA</t>
  </si>
  <si>
    <t>DISCO OA CARBOFLEX 9X6.4</t>
  </si>
  <si>
    <t>CAA00021_SA</t>
  </si>
  <si>
    <t>DISCO OA CD 115X2</t>
  </si>
  <si>
    <t>CAA00051_SA</t>
  </si>
  <si>
    <t>DISCO OA CD 7X2</t>
  </si>
  <si>
    <t>CAA0015_SA</t>
  </si>
  <si>
    <t>DISCO OA DE 10</t>
  </si>
  <si>
    <t>CAA0011_SA</t>
  </si>
  <si>
    <t>DISCO OA DE 6</t>
  </si>
  <si>
    <t>CAA0012_SA</t>
  </si>
  <si>
    <t>DISCO OA DE 7</t>
  </si>
  <si>
    <t>CAA0013_SA</t>
  </si>
  <si>
    <t>DISCO OA DE 8</t>
  </si>
  <si>
    <t>CAA0014_SA</t>
  </si>
  <si>
    <t>DISCO OA DE 9</t>
  </si>
  <si>
    <t>CAA00041_SA</t>
  </si>
  <si>
    <t>DISCO OA PLANO DE 180X1.6</t>
  </si>
  <si>
    <t>BAR550</t>
  </si>
  <si>
    <t>DISCO P/PAELLA Ø 400 MM. C/TAPA Y PATAS</t>
  </si>
  <si>
    <t>DOB9040_SA</t>
  </si>
  <si>
    <t>DISCO PAPEL OA 8 PERF 127 GR 40</t>
  </si>
  <si>
    <t>ERN10</t>
  </si>
  <si>
    <t>DISCO PARA LUSTRA-LIJADORA DE 127 MM.</t>
  </si>
  <si>
    <t>ERN8</t>
  </si>
  <si>
    <t>DISCO PARA LUSTRA-LIJADORA DE 180 MM.</t>
  </si>
  <si>
    <t>NOR7133</t>
  </si>
  <si>
    <t>DISCO PARA SENSITIVA DC SR-14 355.6X3.2X25.4</t>
  </si>
  <si>
    <t>COR1448_SA</t>
  </si>
  <si>
    <t>DISCO PLANO METAL DE 4,5X1</t>
  </si>
  <si>
    <t>NOR0102</t>
  </si>
  <si>
    <t>DISCO PLANO P/ALUMINIO 114.3X2X22.2 BNA22</t>
  </si>
  <si>
    <t>NOR0103</t>
  </si>
  <si>
    <t>DISCO PLANO P/ALUMINIO 177.8X2X22.2 BNA22</t>
  </si>
  <si>
    <t>ARB0332</t>
  </si>
  <si>
    <t>DISCO PLANO P/MET-INOX 114.3 X 1.0 X 22.2 PRE</t>
  </si>
  <si>
    <t>ARB4638</t>
  </si>
  <si>
    <t>DISCO PLANO P/MET-INOX 114.3 X 1.6 X 22.2 PRE</t>
  </si>
  <si>
    <t>NOR0101</t>
  </si>
  <si>
    <t>DISCO PLANO P/MET-INOX 115X1.0X22.2 BNA12</t>
  </si>
  <si>
    <t>ARB4639</t>
  </si>
  <si>
    <t>DISCO PLANO P/MET-INOX 177.8 X 1.6 X 22 PREM</t>
  </si>
  <si>
    <t>MAY1110</t>
  </si>
  <si>
    <t>DISCO PLANO P/METAL 115X0,8X22,2</t>
  </si>
  <si>
    <t>MAY1111</t>
  </si>
  <si>
    <t>DISCO PLANO P/METAL 115X1,0X22,2</t>
  </si>
  <si>
    <t>MAY1112</t>
  </si>
  <si>
    <t>DISCO PLANO P/METAL 115X1,6X22,2</t>
  </si>
  <si>
    <t>NOR0098</t>
  </si>
  <si>
    <t>DISCO PLANO P/METAL 115X1.0X22.2 CLAS BNA12</t>
  </si>
  <si>
    <t>NOR0107</t>
  </si>
  <si>
    <t>DISCO PLANO P/METAL 115X1.6X22.0 HIGH BHP12</t>
  </si>
  <si>
    <t>NOR4259</t>
  </si>
  <si>
    <t>DISCO PLANO P/METAL 115X1.6X22.2 CLASSIC AR10</t>
  </si>
  <si>
    <t>NOR0100</t>
  </si>
  <si>
    <t>DISCO PLANO P/METAL 115X1.6X22.2 NORTON BNA12</t>
  </si>
  <si>
    <t>MAY14</t>
  </si>
  <si>
    <t>DISCO PLANO P/METAL 125X1,6X22,2</t>
  </si>
  <si>
    <t>NOR0104</t>
  </si>
  <si>
    <t>DISCO PLANO P/METAL 178X1.6X22.0 HIGH BHP12</t>
  </si>
  <si>
    <t>NOR3904</t>
  </si>
  <si>
    <t>DISCO PLANO P/METAL 178X1.6X22.2 CLASSIC AR10</t>
  </si>
  <si>
    <t>NOR045</t>
  </si>
  <si>
    <t>DISCO PLANO P/METAL 178X1.6X22.2 NORTON BNA12</t>
  </si>
  <si>
    <t>MAY172</t>
  </si>
  <si>
    <t>DISCO PLANO P/METAL 180X2,0X22,2</t>
  </si>
  <si>
    <t>MAY17</t>
  </si>
  <si>
    <t>DISCO PLANO P/METAL 180X3,2X22,2</t>
  </si>
  <si>
    <t>MAY18</t>
  </si>
  <si>
    <t>DISCO PLANO P/METAL 200X3,0X22,2</t>
  </si>
  <si>
    <t>NOR0106</t>
  </si>
  <si>
    <t>DISCO PLANO P/METAL 229X2.0X22.0 HIGH BHP22</t>
  </si>
  <si>
    <t>NOR0105</t>
  </si>
  <si>
    <t>DISCO PLANO P/METAL 229X2.0X22.0 NORTON BNA22</t>
  </si>
  <si>
    <t>MAY2302</t>
  </si>
  <si>
    <t>DISCO PLANO P/METAL 230X2.0X22</t>
  </si>
  <si>
    <t>MAY19</t>
  </si>
  <si>
    <t>DISCO PLANO P/METAL 230X3,0X22,2</t>
  </si>
  <si>
    <t>MAY110</t>
  </si>
  <si>
    <t>DISCO PLANO P/METAL 250X3,2X32</t>
  </si>
  <si>
    <t>MAY112</t>
  </si>
  <si>
    <t>DISCO PLANO P/METAL 300X3,2X25</t>
  </si>
  <si>
    <t>MAY114</t>
  </si>
  <si>
    <t>DISCO PLANO P/METAL 350X3,5X25</t>
  </si>
  <si>
    <t>MAY116</t>
  </si>
  <si>
    <t>DISCO PLANO P/METAL 400X4,0X25</t>
  </si>
  <si>
    <t>MAY16</t>
  </si>
  <si>
    <t>DISCO PLANO P/METAL DE  6"</t>
  </si>
  <si>
    <t>MAY1312</t>
  </si>
  <si>
    <t>DISCO PLANO P/METAL P/MAQ.SENSIT. DE 12"</t>
  </si>
  <si>
    <t>MAY1314</t>
  </si>
  <si>
    <t>DISCO PLANO P/METAL P/MAQ.SENSIT. DE 14"</t>
  </si>
  <si>
    <t>MAY1316</t>
  </si>
  <si>
    <t>DISCO PLANO P/METAL P/MAQ.SENSIT. DE 16"</t>
  </si>
  <si>
    <t>ARB1380</t>
  </si>
  <si>
    <t>DISCO PLANO P/METAL PREMIUM 114.3X1.6X22.2</t>
  </si>
  <si>
    <t>ARB4655</t>
  </si>
  <si>
    <t>DISCO PLANO P/METAL PREMIUM 177.8X1.6X22.2</t>
  </si>
  <si>
    <t>ARB4656</t>
  </si>
  <si>
    <t>DISCO PLANO P/METAL PREMIUM 228.6X2.0X22.2</t>
  </si>
  <si>
    <t>MAY1002</t>
  </si>
  <si>
    <t>DISCO PLANO P/MOSAICO 100X2X16</t>
  </si>
  <si>
    <t>MAY1032</t>
  </si>
  <si>
    <t>DISCO PLANO P/MOSAICO 100X3,2X16</t>
  </si>
  <si>
    <t>MAY2111</t>
  </si>
  <si>
    <t>DISCO PLANO P/MOSAICO 115X1,6X22,2</t>
  </si>
  <si>
    <t>MAY24</t>
  </si>
  <si>
    <t>DISCO PLANO P/MOSAICO 125X1,6X22,2</t>
  </si>
  <si>
    <t>MAY702</t>
  </si>
  <si>
    <t>DISCO PLANO P/MOSAICO 180X2,0X22,2</t>
  </si>
  <si>
    <t>MAY27</t>
  </si>
  <si>
    <t>DISCO PLANO P/MOSAICO 180X3,2X22,2</t>
  </si>
  <si>
    <t>MAY28</t>
  </si>
  <si>
    <t>DISCO PLANO P/MOSAICO 200X3,0X22,2</t>
  </si>
  <si>
    <t>MAY29</t>
  </si>
  <si>
    <t>DISCO PLANO P/MOSAICO 230X3,0X22,2</t>
  </si>
  <si>
    <t>MAY210</t>
  </si>
  <si>
    <t>DISCO PLANO P/MOSAICO 250X3,2X32</t>
  </si>
  <si>
    <t>MAY212</t>
  </si>
  <si>
    <t>DISCO PLANO P/MOSAICO 300X3,2X25</t>
  </si>
  <si>
    <t>MAY214</t>
  </si>
  <si>
    <t>DISCO PLANO P/MOSAICO 350X3,5X25</t>
  </si>
  <si>
    <t>MAY216</t>
  </si>
  <si>
    <t>DISCO PLANO P/MOSAICO 400X4,0X25</t>
  </si>
  <si>
    <t>MAY26</t>
  </si>
  <si>
    <t>DISCO PLANO P/MOSAICO DE  6"</t>
  </si>
  <si>
    <t>MAY2312</t>
  </si>
  <si>
    <t>DISCO PLANO P/MOSAICO P/MAQ.SENSIT. DE 12"</t>
  </si>
  <si>
    <t>MAY2314</t>
  </si>
  <si>
    <t>DISCO PLANO P/MOSAICO P/MAQ.SENSIT. DE 14"</t>
  </si>
  <si>
    <t>MAY2316</t>
  </si>
  <si>
    <t>DISCO PLANO P/MOSAICO P/MAQ.SENSIT. DE 16"</t>
  </si>
  <si>
    <t>HEN0007_SA</t>
  </si>
  <si>
    <t>DISCO PLASTICO P/AMOLADORA</t>
  </si>
  <si>
    <t>HEN0004_SA</t>
  </si>
  <si>
    <t>DISCO PLASTICO P/AMOLADORA 4.5</t>
  </si>
  <si>
    <t>NOR9649</t>
  </si>
  <si>
    <t>DISCO RAP-STRIP 115X22  P/AUTO EXTRA-GRSO</t>
  </si>
  <si>
    <t>NOR8051</t>
  </si>
  <si>
    <t>DISCO RAP-STRIP 152.4 X 12.7 SURFACE EXT-GRSO</t>
  </si>
  <si>
    <t>NOR1595</t>
  </si>
  <si>
    <t>DISCO SPEED-GRIP A275 P0080 DP 152X0X6</t>
  </si>
  <si>
    <t>NOR1598</t>
  </si>
  <si>
    <t>DISCO SPEED-GRIP A275 P0120 DP 152X0X6</t>
  </si>
  <si>
    <t>NOR1597</t>
  </si>
  <si>
    <t>DISCO SPEED-GRIP A275 P0150 DP 152X0X6</t>
  </si>
  <si>
    <t>NOR1596</t>
  </si>
  <si>
    <t>DISCO SPEED-GRIP A275 P0180 DP 152X0X6</t>
  </si>
  <si>
    <t>COR3527_SA</t>
  </si>
  <si>
    <t>DISCO TELA ESMERIL GR. FINO</t>
  </si>
  <si>
    <t>COR3529_SA</t>
  </si>
  <si>
    <t>DISCO TELA ESMERIL GR. GRUESO</t>
  </si>
  <si>
    <t>COR3528_SA</t>
  </si>
  <si>
    <t>DISCO TELA ESMERIL GR. MEDIANO</t>
  </si>
  <si>
    <t>COR3526_SA</t>
  </si>
  <si>
    <t>DISCO TELA ESMERIL GR. SURTIDO</t>
  </si>
  <si>
    <t>VUL341</t>
  </si>
  <si>
    <t>DISPENSADOR NEUMATICO 30 L PIST CUENTA LTS</t>
  </si>
  <si>
    <t>VUL342</t>
  </si>
  <si>
    <t>DISPENSADOR NEUMATICO 60 L PIST CUENTA LTS</t>
  </si>
  <si>
    <t>PER2101</t>
  </si>
  <si>
    <t>DISPOSITIVO P/REG. ALTURA CITRÔEN 10 MM.</t>
  </si>
  <si>
    <t>PER2109</t>
  </si>
  <si>
    <t>DISPOSITIVO P/REG. ALTURA CITRÔEN 9 MM.</t>
  </si>
  <si>
    <t>FUR32C_SA</t>
  </si>
  <si>
    <t>DIVISORES 32 C</t>
  </si>
  <si>
    <t>FUR42C_SA</t>
  </si>
  <si>
    <t>DIVISORES 42-C</t>
  </si>
  <si>
    <t>FUR0012_SA</t>
  </si>
  <si>
    <t>DIVISORES P/FURYBINS Nº 2</t>
  </si>
  <si>
    <t>FUR0013_SA</t>
  </si>
  <si>
    <t>DIVISORES P/FURYBINS Nº 3</t>
  </si>
  <si>
    <t>FUR0014_SA</t>
  </si>
  <si>
    <t>DIVISORES P/FURYBINS Nº 4</t>
  </si>
  <si>
    <t>FUR0015_SA</t>
  </si>
  <si>
    <t>DIVISORES P/FURYBINS Nº 5</t>
  </si>
  <si>
    <t>FCL1000</t>
  </si>
  <si>
    <t>DOBLADORA ANGOSTA DE ESTRIBOS</t>
  </si>
  <si>
    <t>FCL1</t>
  </si>
  <si>
    <t>DOBLADORA DE HIERRO DE 4 AL 12 MM.</t>
  </si>
  <si>
    <t>GAN10</t>
  </si>
  <si>
    <t>DOBLADORA P/CAÑOS HIDRAULICA ½ A  2"</t>
  </si>
  <si>
    <t>GAN103</t>
  </si>
  <si>
    <t>DOBLADORA P/CAÑOS HIDRAULICA ½ A  3"</t>
  </si>
  <si>
    <t>BRE2920</t>
  </si>
  <si>
    <t>DOBLADORA P/CAÑOS LIVIANOS 1/4-5/16-3/8</t>
  </si>
  <si>
    <t>DIL520</t>
  </si>
  <si>
    <t>DOBLE MULTIFICHA 2 ESPIGAS CHATAS</t>
  </si>
  <si>
    <t>DIL525</t>
  </si>
  <si>
    <t>DOBLE MULTIFICHA 2 PERNOS REDONDOS</t>
  </si>
  <si>
    <t>VAR0011_SA</t>
  </si>
  <si>
    <t>DOSIFICADOR DOSIPACK 3 DOSIS</t>
  </si>
  <si>
    <t>GRAN PRESION</t>
  </si>
  <si>
    <t>GRA250</t>
  </si>
  <si>
    <t>DOSIFICADOR X  250 CC</t>
  </si>
  <si>
    <t>GRA500</t>
  </si>
  <si>
    <t>DOSIFICADOR X  500 CC</t>
  </si>
  <si>
    <t>GRA1000</t>
  </si>
  <si>
    <t>DOSIFICADOR X 1000 CC</t>
  </si>
  <si>
    <t>MOZ8229</t>
  </si>
  <si>
    <t>DUCHA 6"  Y BRAZO RECTANG. DE 33 CM. AC. INOX</t>
  </si>
  <si>
    <t>MOZ8135</t>
  </si>
  <si>
    <t>DUCHA 8"  Y BRAZO RECTANG. DE 40 CM. AC. INOX</t>
  </si>
  <si>
    <t>SIF0402_SA</t>
  </si>
  <si>
    <t>DUCHA C/TRANSFERENCIA Y PICO BLANCO JUEGO</t>
  </si>
  <si>
    <t>SIF0403_SA</t>
  </si>
  <si>
    <t>DUCHA C/TRANSFERENCIA Y PICO CROMO JUEGO</t>
  </si>
  <si>
    <t>G10801</t>
  </si>
  <si>
    <t>DUCHA FIJA BLCA DE POLIPROPILENO</t>
  </si>
  <si>
    <t>MED0002_SA</t>
  </si>
  <si>
    <t>DUCHA LUJO CROMO</t>
  </si>
  <si>
    <t>G10803</t>
  </si>
  <si>
    <t>DUCHA MOVIL BLCA DE POLIPROPILENO</t>
  </si>
  <si>
    <t>DIL12</t>
  </si>
  <si>
    <t>DUCHA PLASTICA GRANDE P/CALEFON</t>
  </si>
  <si>
    <t>SIF04061_SA</t>
  </si>
  <si>
    <t>DUCHA REGULABLE BLANCA</t>
  </si>
  <si>
    <t>SIF0406_SA</t>
  </si>
  <si>
    <t>DUCHA REGULABLE CROMADA</t>
  </si>
  <si>
    <t>SIF0400_SA</t>
  </si>
  <si>
    <t>DUCHA S/TRANSFERENCIA BLANCA JUEGO</t>
  </si>
  <si>
    <t>SIF0401_SA</t>
  </si>
  <si>
    <t>DUCHA S/TRANSFERENCIA CROMO JUEGO</t>
  </si>
  <si>
    <t>BUBIGOM</t>
  </si>
  <si>
    <t>BUB0040_SA</t>
  </si>
  <si>
    <t>DUCHADOR PLASTICO</t>
  </si>
  <si>
    <t>MHA000</t>
  </si>
  <si>
    <t>EJE BLINDADO Nº 00 DE 3/8 X 300 MM.</t>
  </si>
  <si>
    <t>MHARKA</t>
  </si>
  <si>
    <t>MHA0011_SA</t>
  </si>
  <si>
    <t>EJE BLINDADO Nº 1</t>
  </si>
  <si>
    <t>MHA0014_SA</t>
  </si>
  <si>
    <t>EJE BLINDADO Nº 4</t>
  </si>
  <si>
    <t>MHA0016_SA</t>
  </si>
  <si>
    <t>EJE BLINDADO Nº 6</t>
  </si>
  <si>
    <t>MHA00</t>
  </si>
  <si>
    <t>EJE BLINDADO Nº0  DE 1/2 X 350 MM.</t>
  </si>
  <si>
    <t>MHA01</t>
  </si>
  <si>
    <t>EJE BLINDADO Nº1  DE 5/8 X 400 MM.</t>
  </si>
  <si>
    <t>MHA14</t>
  </si>
  <si>
    <t>EJE BLINDADO Nº4  DE 3/4 X 400 MM.</t>
  </si>
  <si>
    <t>MHA16</t>
  </si>
  <si>
    <t>EJE BLINDADO Nº6  DE  1  X 450 MM.</t>
  </si>
  <si>
    <t>MHA17</t>
  </si>
  <si>
    <t>EJE BLINDADO Nº7  DE  1¼ X 630 MM.</t>
  </si>
  <si>
    <t>MHA0001_SA</t>
  </si>
  <si>
    <t>EJE COMBINADO Nº 1 300MM. 5/8. CENTRAL</t>
  </si>
  <si>
    <t>MHA0002_SA</t>
  </si>
  <si>
    <t>EJE COMBINADO Nº 2 400 5/8 CENTRAL</t>
  </si>
  <si>
    <t>MHA0003_SA</t>
  </si>
  <si>
    <t>EJE COMBINADO Nº 3 400 3/4 CENTRAL</t>
  </si>
  <si>
    <t>MHA0004_SA</t>
  </si>
  <si>
    <t>EJE COMBINADO Nº 4 3/4 LATERAL</t>
  </si>
  <si>
    <t>MHA0005_SA</t>
  </si>
  <si>
    <t>EJE COMBINADO Nº 5 400 1' CENTRAL</t>
  </si>
  <si>
    <t>MHA0006_SA</t>
  </si>
  <si>
    <t>EJE COMBINADO Nº 6 400 1' LATERAL</t>
  </si>
  <si>
    <t>MHA1</t>
  </si>
  <si>
    <t>EJE COMBINADO Nº1 DE 5/8 X 300 MM.P/CENTR.</t>
  </si>
  <si>
    <t>MHA2</t>
  </si>
  <si>
    <t>EJE COMBINADO Nº2 DE 5/8 X 400 MM.P/CENTR.</t>
  </si>
  <si>
    <t>MHA3</t>
  </si>
  <si>
    <t>EJE COMBINADO Nº3 DE 3/4 X 400 MM.P/CENTR.</t>
  </si>
  <si>
    <t>MHA4</t>
  </si>
  <si>
    <t>EJE COMBINADO Nº4 DE 3/4 X 400 MM.P/LATER.</t>
  </si>
  <si>
    <t>MHA5</t>
  </si>
  <si>
    <t>EJE COMBINADO Nº5 DE  1  X 450 MM.P/CENTRAL.</t>
  </si>
  <si>
    <t>MHA6</t>
  </si>
  <si>
    <t>EJE COMBINADO Nº6 DE  1  X 450 MM.P/LATERAL.</t>
  </si>
  <si>
    <t>MHA0007_SA</t>
  </si>
  <si>
    <t>EJE CON GARLOPA</t>
  </si>
  <si>
    <t>MHA0</t>
  </si>
  <si>
    <t>EJE CON GARLOPA DE 3/4" X 400 MM.</t>
  </si>
  <si>
    <t>MEC10</t>
  </si>
  <si>
    <t>EJE PARA CARRETILLA PLASTICA</t>
  </si>
  <si>
    <t>VUL152</t>
  </si>
  <si>
    <t>ELECTROBAMBA220V CTA/LTS MANG PIST AUT ADAP.</t>
  </si>
  <si>
    <t>VUL151</t>
  </si>
  <si>
    <t>ELECTROBAMBA220V CTA/LTS MANG PISTOLA Y ADAPT</t>
  </si>
  <si>
    <t>VUL168</t>
  </si>
  <si>
    <t>ELECTROBOMBA 12V BASE FILTRO CTA/LTS</t>
  </si>
  <si>
    <t>VUL203</t>
  </si>
  <si>
    <t>ELECTROBOMBA 12V CTA/LTS GABINETE "L"</t>
  </si>
  <si>
    <t>VUL208</t>
  </si>
  <si>
    <t>ELECTROBOMBA 12V FIL CTA/LTS MANG PIST/VER/AU</t>
  </si>
  <si>
    <t>VUL165</t>
  </si>
  <si>
    <t>ELECTROBOMBA 12V FIL.CTA/LTS.C/P AUTO C/GABIN</t>
  </si>
  <si>
    <t>VUL163</t>
  </si>
  <si>
    <t>ELECTROBOMBA 12V FILTRO CTA/LTS M.4M C/P.AUTO</t>
  </si>
  <si>
    <t>VUL162</t>
  </si>
  <si>
    <t>ELECTROBOMBA 12V FILTRO CTA/LTS M.4M PIST/VER</t>
  </si>
  <si>
    <t>VUL205</t>
  </si>
  <si>
    <t>ELECTROBOMBA 12V FILTRO CTA/LTS MANG PIST/VER</t>
  </si>
  <si>
    <t>COR380</t>
  </si>
  <si>
    <t>ELECTROBOMBA 12V NAFTA PIST. CTA LTS. MANGUE</t>
  </si>
  <si>
    <t>VUL181</t>
  </si>
  <si>
    <t>ELECTROBOMBA 12V PARA AGROQUIMICOS</t>
  </si>
  <si>
    <t>VUL180</t>
  </si>
  <si>
    <t>ELECTROBOMBA 12V PARA AGUA</t>
  </si>
  <si>
    <t>VUL12</t>
  </si>
  <si>
    <t>ELECTROBOMBA 12V PARA GAS-OIL 1800 L/HS</t>
  </si>
  <si>
    <t>VUL200</t>
  </si>
  <si>
    <t>ELECTROBOMBA 12V PARA GAS-OIL 2800 L/HS</t>
  </si>
  <si>
    <t>VUL159</t>
  </si>
  <si>
    <t>ELECTROBOMBA C/FILT CTA LTS PIST AUT 220 GABI</t>
  </si>
  <si>
    <t>VUL157</t>
  </si>
  <si>
    <t>ELECTROBOMBA C/FILTRO CTA LTS PISTOLA AUT 220</t>
  </si>
  <si>
    <t>VUL155</t>
  </si>
  <si>
    <t>ELECTROBOMBA C/FILTRO Y CUENTA LTS 220 V.</t>
  </si>
  <si>
    <t>BAR7136</t>
  </si>
  <si>
    <t>ELECTROBOMBA CENTRIFUGA 0.75 HP MONOFASICA</t>
  </si>
  <si>
    <t>BAR7137</t>
  </si>
  <si>
    <t>ELECTROBOMBA CENTRIFUGA 1 HP MONOFASICA</t>
  </si>
  <si>
    <t>BAR7138</t>
  </si>
  <si>
    <t>ELECTROBOMBA CENTRIFUGA 1 HP TRIFASICA</t>
  </si>
  <si>
    <t>VUL167</t>
  </si>
  <si>
    <t>ELECTROBOMBA DE 12V. C/BASE PLANA Y FILTRO</t>
  </si>
  <si>
    <t>VUL164</t>
  </si>
  <si>
    <t>ELECTROBOMBA P/ACEITE A ENGRANAJES-220 V.</t>
  </si>
  <si>
    <t>VUL0101</t>
  </si>
  <si>
    <t>ELECTROBOMBA P/ACEITE CTA LITROS BAYPASS 220V</t>
  </si>
  <si>
    <t>VUL153</t>
  </si>
  <si>
    <t>ELECTROBOMBA PARA GAS-OIL 220 V.</t>
  </si>
  <si>
    <t>COR397</t>
  </si>
  <si>
    <t>ELECTROBOMBA UREA 220V C/BASE PIST CTA LTS</t>
  </si>
  <si>
    <t>GAN125</t>
  </si>
  <si>
    <t>ELEVADOR ELECT. A CABLE   125/250 KG.S/CARRO</t>
  </si>
  <si>
    <t>GAN500</t>
  </si>
  <si>
    <t>ELEVADOR ELECT. A CABLE   250/500 KG.S/CARRO</t>
  </si>
  <si>
    <t>GAN0100</t>
  </si>
  <si>
    <t>ELEVADOR ELECT. A CABLE   500/1000 KG.C/CARRO</t>
  </si>
  <si>
    <t>GAN1000</t>
  </si>
  <si>
    <t>ELEVADOR ELECT. A CABLE   500/1000 KG.S/CARRO</t>
  </si>
  <si>
    <t>GAN0125</t>
  </si>
  <si>
    <t>ELEVADOR ELECT. A CABLE  125/250 KG.C/CARRO</t>
  </si>
  <si>
    <t>GAN0500</t>
  </si>
  <si>
    <t>ELEVADOR ELECT. A CABLE  250/500 KG.C/CARRO</t>
  </si>
  <si>
    <t>GAN0401</t>
  </si>
  <si>
    <t>ELEVADOR ELECT. A CABLE 12V 200/400 KG.C/CAR</t>
  </si>
  <si>
    <t>GAN0400</t>
  </si>
  <si>
    <t>ELEVADOR ELECT. A CABLE 12V 200/400 KG.S/CAR</t>
  </si>
  <si>
    <t>PEP0008_SA</t>
  </si>
  <si>
    <t>EMBUDO CHICO 8CM.</t>
  </si>
  <si>
    <t>PEP0016_SA</t>
  </si>
  <si>
    <t>EMBUDO GRANDE 16CM.</t>
  </si>
  <si>
    <t>PEP0020_SA</t>
  </si>
  <si>
    <t>EMBUDO GRANDE 20CM.</t>
  </si>
  <si>
    <t>PEP0013_SA</t>
  </si>
  <si>
    <t>EMBUDO MEDIANO 13CM.</t>
  </si>
  <si>
    <t>CER0150_SA</t>
  </si>
  <si>
    <t>EMPASTINADOR I 150MM</t>
  </si>
  <si>
    <t>CER0200_SA</t>
  </si>
  <si>
    <t>EMPASTINADOR II 200MM</t>
  </si>
  <si>
    <t>CER0250_SA</t>
  </si>
  <si>
    <t>EMPASTINADOR III 250MM</t>
  </si>
  <si>
    <t>KEN18</t>
  </si>
  <si>
    <t>EMPUÑADURA.</t>
  </si>
  <si>
    <t>UST0127</t>
  </si>
  <si>
    <t>ENCASTRADOR CUCH DOBLE MUESCA</t>
  </si>
  <si>
    <t>RIT79</t>
  </si>
  <si>
    <t>ENGRAMPADORA / ABROCHADORA 6/8 MM NUMERO 58</t>
  </si>
  <si>
    <t>BRE7265</t>
  </si>
  <si>
    <t>ENGRAMPADORA NEUMATICA 6-16MM</t>
  </si>
  <si>
    <t>BRE6661</t>
  </si>
  <si>
    <t>ENGRAMPADORA TRIPLE 4 A 14 MM</t>
  </si>
  <si>
    <t>GRV250</t>
  </si>
  <si>
    <t>ENGRASADOR A PALANCA DE  250 GRS.</t>
  </si>
  <si>
    <t>GRV500</t>
  </si>
  <si>
    <t>ENGRASADOR A PALANCA DE  500 GRS.</t>
  </si>
  <si>
    <t>VUL500</t>
  </si>
  <si>
    <t>GRV1000</t>
  </si>
  <si>
    <t>ENGRASADOR A PALANCA DE 1000 GRS.</t>
  </si>
  <si>
    <t>VUL1000</t>
  </si>
  <si>
    <t>GRV1000_SA</t>
  </si>
  <si>
    <t>ENGRASADOR DE MANO P1000</t>
  </si>
  <si>
    <t>GRV0500_SA</t>
  </si>
  <si>
    <t>ENGRASADOR DE MANO P500</t>
  </si>
  <si>
    <t>VUL300</t>
  </si>
  <si>
    <t>ENGRASADOR MANUAL A EMPUJE 300 GRS.</t>
  </si>
  <si>
    <t>VUL240</t>
  </si>
  <si>
    <t>ENGRASADOR NEUMATICO  6 KG. CON MANGUERA</t>
  </si>
  <si>
    <t>GRV241</t>
  </si>
  <si>
    <t>ENGRASADOR NEUMATICO 12 KG. CON MANGUERA</t>
  </si>
  <si>
    <t>VUL241</t>
  </si>
  <si>
    <t>ENGRASADOR NEUMATICO 15 KG. CON MANGUERA</t>
  </si>
  <si>
    <t>VUL243</t>
  </si>
  <si>
    <t>ENGRASADOR NEUMATICO 20 KG. PARA CUBETAS</t>
  </si>
  <si>
    <t>GRV242</t>
  </si>
  <si>
    <t>ENGRASADOR NEUMATICO 25 KG. CON MANGUERA</t>
  </si>
  <si>
    <t>VUL242</t>
  </si>
  <si>
    <t>GRV240</t>
  </si>
  <si>
    <t>ENGRASADOR NEUMATICO 6 KG. CON MANGUERA</t>
  </si>
  <si>
    <t>VUL4010</t>
  </si>
  <si>
    <t>ENROLLADOR AUT. P/MAN G.AIRE COMPRIMIDO</t>
  </si>
  <si>
    <t>VUL141</t>
  </si>
  <si>
    <t>ENROLLADOR AUTOMATICO P/CABLE ELECTRICO</t>
  </si>
  <si>
    <t>TRA8594</t>
  </si>
  <si>
    <t>ENROLLADOR DE MANGUERA C/ SOPORTE</t>
  </si>
  <si>
    <t>TRA8595</t>
  </si>
  <si>
    <t>ENROLLADOR DE MANGUERA CON RUEDAS</t>
  </si>
  <si>
    <t>VUL323</t>
  </si>
  <si>
    <t>ENROLLADOR MANGUERA PARA ACEITE C/PIS/ANTIGOT</t>
  </si>
  <si>
    <t>VUL324</t>
  </si>
  <si>
    <t>ENROLLADOR MANGUERA PARA ACEITE C/PIST/CTA LT</t>
  </si>
  <si>
    <t>VUL322</t>
  </si>
  <si>
    <t>ENROLLADOR MANGUERA PARA ACEITE SIN MANGUERA</t>
  </si>
  <si>
    <t>VUL326</t>
  </si>
  <si>
    <t>ENROLLADOR MANGUERA PARA AIRE 12 MTS</t>
  </si>
  <si>
    <t>VUL329</t>
  </si>
  <si>
    <t>ENROLLADOR MANGUERA PARA GRASA CAREADO C/PIST</t>
  </si>
  <si>
    <t>VUL321</t>
  </si>
  <si>
    <t>ENROLLADOR MANGUERA PARA GRASA CON PISTOLA</t>
  </si>
  <si>
    <t>VUL0335</t>
  </si>
  <si>
    <t>ENROLLADOR PARA DISEL CON 12 TS MANGUERA</t>
  </si>
  <si>
    <t>VUL337</t>
  </si>
  <si>
    <t>ENROLLADOR PARA DISEL CON 15 TS MANGUERA</t>
  </si>
  <si>
    <t>ARDOR</t>
  </si>
  <si>
    <t>ARD0014_SA</t>
  </si>
  <si>
    <t>ENROLLADOR REFORZADO 4M.</t>
  </si>
  <si>
    <t>ARD0016_SA</t>
  </si>
  <si>
    <t>ENROLLADOR REFORZADO 6M.</t>
  </si>
  <si>
    <t>FERRIMEX</t>
  </si>
  <si>
    <t>FEX0004_SA</t>
  </si>
  <si>
    <t>ENROLLADOR REFORZADO DE 4M.</t>
  </si>
  <si>
    <t>FEX0006_SA</t>
  </si>
  <si>
    <t>ENROLLADOR REFORZADO DE 6M.</t>
  </si>
  <si>
    <t>ARD0004_SA</t>
  </si>
  <si>
    <t>ENROLLADOR ZINCADO DE 4M.</t>
  </si>
  <si>
    <t>ARD0006_SA</t>
  </si>
  <si>
    <t>ENROLLADOR ZINCADO DE 6M.</t>
  </si>
  <si>
    <t>ARD0008_SA</t>
  </si>
  <si>
    <t>ENROLLADOR ZINCADO DE 8M.</t>
  </si>
  <si>
    <t>PRI621</t>
  </si>
  <si>
    <t>ENROLLADORES PARA CORTINA 4 MTS</t>
  </si>
  <si>
    <t>PRI622</t>
  </si>
  <si>
    <t>ENROLLADORES PARA CORTINA 6 MTS</t>
  </si>
  <si>
    <t>ACO714</t>
  </si>
  <si>
    <t>ENTRE ROSCA M-M 1/4 BSPT</t>
  </si>
  <si>
    <t>M B1014_SA</t>
  </si>
  <si>
    <t>ENTREROSCA DE 1/4 BRONCE</t>
  </si>
  <si>
    <t>VUL133</t>
  </si>
  <si>
    <t>EQUIPO PULVERIZAR VEHICULOS 12V COMPLETO</t>
  </si>
  <si>
    <t>VUL134</t>
  </si>
  <si>
    <t>EQUIPO PULVERIZAR VEHICULOS 220V SIN TANQUE</t>
  </si>
  <si>
    <t>MOR-ESC ALUM.</t>
  </si>
  <si>
    <t>MOR3</t>
  </si>
  <si>
    <t>ESCALERA DE ALUMINIO 3 ESCALONES</t>
  </si>
  <si>
    <t>MOR4</t>
  </si>
  <si>
    <t>ESCALERA DE ALUMINIO 4 ESCALONES</t>
  </si>
  <si>
    <t>MOR5</t>
  </si>
  <si>
    <t>ESCALERA DE ALUMINIO 5 ESCALONES</t>
  </si>
  <si>
    <t>MOR6</t>
  </si>
  <si>
    <t>ESCALERA DE ALUMINIO 6 ESCALONES</t>
  </si>
  <si>
    <t>MOR7</t>
  </si>
  <si>
    <t>ESCALERA DE ALUMINIO 7 ESCALONES</t>
  </si>
  <si>
    <t>MOR8</t>
  </si>
  <si>
    <t>ESCALERA DE ALUMINIO 8 ESCALONES</t>
  </si>
  <si>
    <t>MOR2603</t>
  </si>
  <si>
    <t>ESCALERA DE ALUMINIO ARTICULADA 4 X 3 ESC.</t>
  </si>
  <si>
    <t>MOR2604</t>
  </si>
  <si>
    <t>ESCALERA DE ALUMINIO ARTICULADA 4 X 4 ESC.</t>
  </si>
  <si>
    <t>MOR2605</t>
  </si>
  <si>
    <t>ESCALERA DE ALUMINIO ARTICULADA 4 X 5 ESC.</t>
  </si>
  <si>
    <t>MOR99</t>
  </si>
  <si>
    <t>ESCALERA DE ALUMINIO BANQUETA</t>
  </si>
  <si>
    <t>MOR27</t>
  </si>
  <si>
    <t>ESCALERA DE ALUMINIO EXTENSIBLE 2X7</t>
  </si>
  <si>
    <t>MOR28</t>
  </si>
  <si>
    <t>ESCALERA DE ALUMINIO EXTENSIBLE 2X8</t>
  </si>
  <si>
    <t>MOR29</t>
  </si>
  <si>
    <t>ESCALERA DE ALUMINIO EXTENSIBLE 2X9</t>
  </si>
  <si>
    <t>CAB53</t>
  </si>
  <si>
    <t>ESCALERA FAMILIAR DOBLE  3 ESC A PEDIDO</t>
  </si>
  <si>
    <t>CAB54</t>
  </si>
  <si>
    <t>ESCALERA FAMILIAR DOBLE  4  ESC A PEDIDO</t>
  </si>
  <si>
    <t>CAB55</t>
  </si>
  <si>
    <t>ESCALERA FAMILIAR DOBLE  5  ESC A PEDIDO</t>
  </si>
  <si>
    <t>CAB56</t>
  </si>
  <si>
    <t>ESCALERA FAMILIAR DOBLE  6  ESC A PEDIDO</t>
  </si>
  <si>
    <t>CAB57</t>
  </si>
  <si>
    <t>ESCALERA FAMILIAR DOBLE  7  ESC A PEDIDO</t>
  </si>
  <si>
    <t>CAB58</t>
  </si>
  <si>
    <t>ESCALERA FAMILIAR DOBLE  8  ESC A PEDIDO</t>
  </si>
  <si>
    <t>CAB59</t>
  </si>
  <si>
    <t>ESCALERA FAMILIAR DOBLE  9  ESC A PEDIDO</t>
  </si>
  <si>
    <t>CAB510</t>
  </si>
  <si>
    <t>ESCALERA FAMILIAR DOBLE 10  ESC A PEDIDO</t>
  </si>
  <si>
    <t>CAB73</t>
  </si>
  <si>
    <t>ESCALERA FAMILIAR SIMPLE  3 ESCALONES</t>
  </si>
  <si>
    <t>CAB74</t>
  </si>
  <si>
    <t>ESCALERA FAMILIAR SIMPLE  4 ESCALONES</t>
  </si>
  <si>
    <t>CAB75</t>
  </si>
  <si>
    <t>ESCALERA FAMILIAR SIMPLE  5 ESCALONES</t>
  </si>
  <si>
    <t>CAB76</t>
  </si>
  <si>
    <t>ESCALERA FAMILIAR SIMPLE  6 ESCALONES</t>
  </si>
  <si>
    <t>CAB77</t>
  </si>
  <si>
    <t>ESCALERA FAMILIAR SIMPLE  7 ESCALONES</t>
  </si>
  <si>
    <t>CAB78</t>
  </si>
  <si>
    <t>ESCALERA FAMILIAR SIMPLE  8 ESCALONES</t>
  </si>
  <si>
    <t>CAB79</t>
  </si>
  <si>
    <t>ESCALERA FAMILIAR SIMPLE  9 ESCALONES</t>
  </si>
  <si>
    <t>CAB710</t>
  </si>
  <si>
    <t>ESCALERA FAMILIAR SIMPLE 10 ESCALONES</t>
  </si>
  <si>
    <t>YAERCO</t>
  </si>
  <si>
    <t>YAE0003_SA</t>
  </si>
  <si>
    <t>ESCALERA METALICA 3 ESCALONES</t>
  </si>
  <si>
    <t>YAE0004_SA</t>
  </si>
  <si>
    <t>ESCALERA METALICA 4 ESCALONES</t>
  </si>
  <si>
    <t>YAE0005_SA</t>
  </si>
  <si>
    <t>ESCALERA METALICA 5 ESCALONES</t>
  </si>
  <si>
    <t>YAE0006_SA</t>
  </si>
  <si>
    <t>ESCALERA METALICA 6 ESCALONES</t>
  </si>
  <si>
    <t>CAB902</t>
  </si>
  <si>
    <t>ESCALERA METALICA PLEGABLE 2 ESCALONES</t>
  </si>
  <si>
    <t>CAB903</t>
  </si>
  <si>
    <t>ESCALERA METALICA PLEGABLE 3 ESCALONES</t>
  </si>
  <si>
    <t>CAB904</t>
  </si>
  <si>
    <t>ESCALERA METALICA PLEGABLE 4 ESCALONES</t>
  </si>
  <si>
    <t>CAB905</t>
  </si>
  <si>
    <t>ESCALERA METALICA PLEGABLE 5 ESCALONES</t>
  </si>
  <si>
    <t>CAB906</t>
  </si>
  <si>
    <t>ESCALERA METALICA PLEGABLE 6 ESCALONES</t>
  </si>
  <si>
    <t>HB-902</t>
  </si>
  <si>
    <t>ESCALERA METALICA REFORZ.PLEG. 2 ESCALONES</t>
  </si>
  <si>
    <t>HB-903</t>
  </si>
  <si>
    <t>ESCALERA METALICA REFORZ.PLEG. 3 ESCALONES</t>
  </si>
  <si>
    <t>HB-904</t>
  </si>
  <si>
    <t>ESCALERA METALICA REFORZ.PLEG. 4 ESCALONES</t>
  </si>
  <si>
    <t>HB-905</t>
  </si>
  <si>
    <t>ESCALERA METALICA REFORZ.PLEG. 5 ESCALONES</t>
  </si>
  <si>
    <t>HB-906</t>
  </si>
  <si>
    <t>ESCALERA METALICA REFORZ.PLEG. 6 ESCALONES</t>
  </si>
  <si>
    <t>CAB63</t>
  </si>
  <si>
    <t>ESCALERA PINTOR  3 ESCALONES</t>
  </si>
  <si>
    <t>CAB64</t>
  </si>
  <si>
    <t>ESCALERA PINTOR  4 ESCALONES</t>
  </si>
  <si>
    <t>CAB65</t>
  </si>
  <si>
    <t>ESCALERA PINTOR  5 ESCALONES</t>
  </si>
  <si>
    <t>CAB66</t>
  </si>
  <si>
    <t>ESCALERA PINTOR  6 ESCALONES</t>
  </si>
  <si>
    <t>CAB67</t>
  </si>
  <si>
    <t>ESCALERA PINTOR  7 ESCALONES</t>
  </si>
  <si>
    <t>CAB68</t>
  </si>
  <si>
    <t>ESCALERA PINTOR  8 ESCALONES</t>
  </si>
  <si>
    <t>CAB610</t>
  </si>
  <si>
    <t>ESCALERA PINTOR 10 ESCALONES</t>
  </si>
  <si>
    <t>CAB611</t>
  </si>
  <si>
    <t>ESCALERA PINTOR 11 ESCALONES</t>
  </si>
  <si>
    <t>CAB612</t>
  </si>
  <si>
    <t>ESCALERA PINTOR 12 ESCALONES</t>
  </si>
  <si>
    <t>FER0414_SA</t>
  </si>
  <si>
    <t>ESCARDILLO 3 PUAS Nº 3</t>
  </si>
  <si>
    <t>FER0402_SA</t>
  </si>
  <si>
    <t>ESCARDILLO CON CABO DOBLE</t>
  </si>
  <si>
    <t>FER0401_SA</t>
  </si>
  <si>
    <t>ESCARDILLO CON CABO SIMPLE</t>
  </si>
  <si>
    <t>FER510</t>
  </si>
  <si>
    <t>ESCARDILLO DOBLE C/CABO (PALA Y CORAZON)</t>
  </si>
  <si>
    <t>FER520</t>
  </si>
  <si>
    <t>ESCARDILLO DOBLE C/CABO (PALA Y PUA)</t>
  </si>
  <si>
    <t>FER530</t>
  </si>
  <si>
    <t>ESCARDILLO DOBLE C/CABO (PUA Y CORAZON)</t>
  </si>
  <si>
    <t>TRA520</t>
  </si>
  <si>
    <t>ESCARDILLO DOBLE C/CABO 110CM (PALA Y PUA)</t>
  </si>
  <si>
    <t>TRA530</t>
  </si>
  <si>
    <t>ESCARDILLO DOBLE C/CABO 110CM (PUA Y CORAZON)</t>
  </si>
  <si>
    <t>FCL570</t>
  </si>
  <si>
    <t>ESCARDILLO ESTAMPADO (PALA Y PUA) SAPIN</t>
  </si>
  <si>
    <t>FER560</t>
  </si>
  <si>
    <t>ESCARDILLO ESTAMPADO Nº2 (PALA Y CORAZON)</t>
  </si>
  <si>
    <t>FER570</t>
  </si>
  <si>
    <t>ESCARDILLO ESTAMPADO Nº2 (PALA Y PUA)</t>
  </si>
  <si>
    <t>FER580</t>
  </si>
  <si>
    <t>ESCARDILLO ESTAMPADO Nº2 (PUA Y CORAZON)</t>
  </si>
  <si>
    <t>FER590</t>
  </si>
  <si>
    <t>ESCARDILLO ESTAMPADO Nº3 (PALA Y 3 PUAS)</t>
  </si>
  <si>
    <t>FER5703</t>
  </si>
  <si>
    <t>ESCARDILLO ESTAMPADO Nº3 (PALA Y PUA)</t>
  </si>
  <si>
    <t>FER0411_SA</t>
  </si>
  <si>
    <t>ESCARDILLO Nº 1</t>
  </si>
  <si>
    <t>FER0412_SA</t>
  </si>
  <si>
    <t>ESCARDILLO Nº 2</t>
  </si>
  <si>
    <t>FER0413_SA</t>
  </si>
  <si>
    <t>ESCARDILLO Nº 3</t>
  </si>
  <si>
    <t>FER540</t>
  </si>
  <si>
    <t>ESCARDILLO SIMPLE C/CABO (CORAZON)</t>
  </si>
  <si>
    <t>FER550</t>
  </si>
  <si>
    <t>ESCARDILLO SIMPLE C/CABO (PALA)</t>
  </si>
  <si>
    <t>TRA540</t>
  </si>
  <si>
    <t>ESCARDILLO SIMPLE C/CABO 110CM (CORAZON)</t>
  </si>
  <si>
    <t>TRA550</t>
  </si>
  <si>
    <t>ESCARDILLO SIMPLE C/CABO 110CM (PALA)</t>
  </si>
  <si>
    <t>CAL256</t>
  </si>
  <si>
    <t>ESCOBA FIBRA GRUESA 0.9 MM</t>
  </si>
  <si>
    <t>MAS6</t>
  </si>
  <si>
    <t>ESCOBILLA P/BAÃ‘O BASE TRIANGULAR</t>
  </si>
  <si>
    <t>MAS06</t>
  </si>
  <si>
    <t>ESCOBILLA P/BAÃ‘O CON DEPOSITO</t>
  </si>
  <si>
    <t>MAS7</t>
  </si>
  <si>
    <t>ESCOBILLA P/BAÃ‘O REDONDA CON DEPOSITO.</t>
  </si>
  <si>
    <t>MAS07</t>
  </si>
  <si>
    <t>ESCOBILLA P/BAÃ‘O REDONDA SOLA</t>
  </si>
  <si>
    <t>CAL217</t>
  </si>
  <si>
    <t>ESCOBILLON BIANCA PLASTICO</t>
  </si>
  <si>
    <t>CAL216</t>
  </si>
  <si>
    <t>ESCOBILLON REGINA PLASTICO</t>
  </si>
  <si>
    <t>BRE7193</t>
  </si>
  <si>
    <t>ESCOFINA BREMEN MEDIA CAÑA  8" CON CABO</t>
  </si>
  <si>
    <t>BRE7194</t>
  </si>
  <si>
    <t>ESCOFINA BREMEN MEDIA CAÑA 10" CON CABO</t>
  </si>
  <si>
    <t>BRE7195</t>
  </si>
  <si>
    <t>ESCOFINA BREMEN MEDIA CAÑA 12" CON CABO</t>
  </si>
  <si>
    <t>SIRUMA</t>
  </si>
  <si>
    <t>SIR25</t>
  </si>
  <si>
    <t>ESCOFINA MEDIA CAÃ‘A DE 25 CMS.</t>
  </si>
  <si>
    <t>SIR15</t>
  </si>
  <si>
    <t>ESCOFINA MEDIA CAÑA DE 15 CMS.</t>
  </si>
  <si>
    <t>SIR20</t>
  </si>
  <si>
    <t>ESCOFINA MEDIA CAÑA DE 20 CMS.</t>
  </si>
  <si>
    <t>SIR30</t>
  </si>
  <si>
    <t>ESCOFINA MEDIA CAÑA DE 30 CMS.</t>
  </si>
  <si>
    <t>SIR35</t>
  </si>
  <si>
    <t>ESCOFINA MEDIA CAÑA DE 35 CMS.</t>
  </si>
  <si>
    <t>VALLORBE DOLARIZADO</t>
  </si>
  <si>
    <t>VAL388</t>
  </si>
  <si>
    <t>ESCOFINA PARA HERRADORES</t>
  </si>
  <si>
    <t>SIR115</t>
  </si>
  <si>
    <t>ESCOFINA REDONDA DE 15 CMS.</t>
  </si>
  <si>
    <t>SIR120</t>
  </si>
  <si>
    <t>ESCOFINA REDONDA DE 20 CMS.</t>
  </si>
  <si>
    <t>SIR125</t>
  </si>
  <si>
    <t>ESCOFINA REDONDA DE 25 CMS.</t>
  </si>
  <si>
    <t>SIR130</t>
  </si>
  <si>
    <t>ESCOFINA REDONDA DE 30 CMS.</t>
  </si>
  <si>
    <t>SIR135</t>
  </si>
  <si>
    <t>ESCOFINA REDONDA DE 35 CMS.</t>
  </si>
  <si>
    <t>CHY1030_SA</t>
  </si>
  <si>
    <t>ESCUADRA ALB. 30CM. ECONOMICA</t>
  </si>
  <si>
    <t>CHY1040_SA</t>
  </si>
  <si>
    <t>ESCUADRA ALB. 40CM. ECONOMICA</t>
  </si>
  <si>
    <t>CHY1050_SA</t>
  </si>
  <si>
    <t>ESCUADRA ALB. 50CM. ECONOMICA</t>
  </si>
  <si>
    <t>CHY1060_SA</t>
  </si>
  <si>
    <t>ESCUADRA ALB. 60CM.</t>
  </si>
  <si>
    <t>CHY1070_SA</t>
  </si>
  <si>
    <t>ESCUADRA ALB. 70CM. ECONOMICA</t>
  </si>
  <si>
    <t>ESCUADRA ALBAÑIL 30CM</t>
  </si>
  <si>
    <t>STA1020_SA</t>
  </si>
  <si>
    <t>ESCUADRA CARP. DE 20 CM.</t>
  </si>
  <si>
    <t>STA1025_SA</t>
  </si>
  <si>
    <t>ESCUADRA CARP. DE 25 CM.</t>
  </si>
  <si>
    <t>STA1030_SA</t>
  </si>
  <si>
    <t>ESCUADRA CARP. DE 30 CM.</t>
  </si>
  <si>
    <t>BIA2943</t>
  </si>
  <si>
    <t>ESCUADRA CARPINTERO 250 ACERO INOX MANGO ALUM</t>
  </si>
  <si>
    <t>BIA2941</t>
  </si>
  <si>
    <t>ESCUADRA CARPINTERO 250 MILIMETRADA</t>
  </si>
  <si>
    <t>BIA2944</t>
  </si>
  <si>
    <t>ESCUADRA CARPINTERO 300 ACERO INOX MANGO ALUM</t>
  </si>
  <si>
    <t>BIA2945</t>
  </si>
  <si>
    <t>ESCUADRA CARPINTERO 350 ACERO INOX MANGO ALUM</t>
  </si>
  <si>
    <t>SOLA DOLARIZADO</t>
  </si>
  <si>
    <t>SOL1250</t>
  </si>
  <si>
    <t>SOL1300</t>
  </si>
  <si>
    <t>COV0610_SA</t>
  </si>
  <si>
    <t>ESCUADRA DE HIERRO REV. 10 X 10 X 24U.</t>
  </si>
  <si>
    <t>COV0612_SA</t>
  </si>
  <si>
    <t>ESCUADRA DE HIERRO REV. 12 X 12 X 24U.</t>
  </si>
  <si>
    <t>COV0603_SA</t>
  </si>
  <si>
    <t>ESCUADRA DE HIERRO REV. 3 X 3 X 24U.</t>
  </si>
  <si>
    <t>COV0604_SA</t>
  </si>
  <si>
    <t>ESCUADRA DE HIERRO REV. 4 X 4 X 24U.</t>
  </si>
  <si>
    <t>COV0605_SA</t>
  </si>
  <si>
    <t>ESCUADRA DE HIERRO REV. 5 X 5 X 24U.</t>
  </si>
  <si>
    <t>COV0606_SA</t>
  </si>
  <si>
    <t>ESCUADRA DE HIERRO REV. 6 X 6 X 24U.</t>
  </si>
  <si>
    <t>COV0608_SA</t>
  </si>
  <si>
    <t>ESCUADRA DE HIERRO REV. 8 X 8 X 24U.</t>
  </si>
  <si>
    <t>Y98811</t>
  </si>
  <si>
    <t>ESCUADRA FIJA CAJ AX 1DCP 75X100MM BLA/NEG.</t>
  </si>
  <si>
    <t>Y98813</t>
  </si>
  <si>
    <t>ESCUADRA FIJA CAJA X 1DCP  125X150MM BLA/NEG.</t>
  </si>
  <si>
    <t>Y98812</t>
  </si>
  <si>
    <t>ESCUADRA FIJA CAJA X 1DCP 100X125MM BLA/NEG.</t>
  </si>
  <si>
    <t>Y98814</t>
  </si>
  <si>
    <t>ESCUADRA FIJA CAJA X 1DCP 150X200MM BLA/NEG.</t>
  </si>
  <si>
    <t>Y98815</t>
  </si>
  <si>
    <t>ESCUADRA FIJA CAJA X 1DCP 200X250MM BLA/NEG.</t>
  </si>
  <si>
    <t>Y98816</t>
  </si>
  <si>
    <t>ESCUADRA FIJA CAJA X 1DCP 250X300MM BLA/NEG.</t>
  </si>
  <si>
    <t>Y98817</t>
  </si>
  <si>
    <t>ESCUADRA FIJA CAJA X 1DCP 300X350MM BLA/NEG.</t>
  </si>
  <si>
    <t>Y98831</t>
  </si>
  <si>
    <t>ESCUADRA FIJA T/BRACKET  X UNID. 100X150MM BLA/NEG.</t>
  </si>
  <si>
    <t>Y98832</t>
  </si>
  <si>
    <t>ESCUADRA FIJA T/BRACKET X UNID. 150X200MM BLA/NEG.</t>
  </si>
  <si>
    <t>Y98833</t>
  </si>
  <si>
    <t>ESCUADRA FIJA T/BRACKET X UNID. 200X250MM BLA/NEG.</t>
  </si>
  <si>
    <t>Y98834</t>
  </si>
  <si>
    <t>ESCUADRA FIJA T/BRACKET X UNID. 250X300MM BLA/NEG.</t>
  </si>
  <si>
    <t>Y98835</t>
  </si>
  <si>
    <t>ESCUADRA FIJA T/BRACKET X UNID. 250X350MM BLA/NEG.</t>
  </si>
  <si>
    <t>STA1120_SA</t>
  </si>
  <si>
    <t>ESCUADRA MILIMETRADA DE 20 CM.</t>
  </si>
  <si>
    <t>STA1125_SA</t>
  </si>
  <si>
    <t>ESCUADRA MILIMETRADA DE 25 CM.</t>
  </si>
  <si>
    <t>STA1130_SA</t>
  </si>
  <si>
    <t>ESCUADRA MILIMETRADA DE 30 CM.</t>
  </si>
  <si>
    <t>FCL030</t>
  </si>
  <si>
    <t>FCL040</t>
  </si>
  <si>
    <t>FCL050</t>
  </si>
  <si>
    <t>FCL060</t>
  </si>
  <si>
    <t>FCL070</t>
  </si>
  <si>
    <t>Q-ALQUIERA</t>
  </si>
  <si>
    <t>PIN0330</t>
  </si>
  <si>
    <t>PIN0340</t>
  </si>
  <si>
    <t>PIN0350</t>
  </si>
  <si>
    <t>PIN0360</t>
  </si>
  <si>
    <t>PIN0370</t>
  </si>
  <si>
    <t>PIN330</t>
  </si>
  <si>
    <t>MAZ650</t>
  </si>
  <si>
    <t>MAZ651</t>
  </si>
  <si>
    <t>PIN340</t>
  </si>
  <si>
    <t>MAZ652</t>
  </si>
  <si>
    <t>PIN350</t>
  </si>
  <si>
    <t>MAZ653</t>
  </si>
  <si>
    <t>PIN360</t>
  </si>
  <si>
    <t>MAZ654</t>
  </si>
  <si>
    <t>PIN370</t>
  </si>
  <si>
    <t>IMP234</t>
  </si>
  <si>
    <t>PIN150</t>
  </si>
  <si>
    <t>PIN200</t>
  </si>
  <si>
    <t>SAJ201</t>
  </si>
  <si>
    <t>PIN250</t>
  </si>
  <si>
    <t>SAJ251</t>
  </si>
  <si>
    <t>PIN300</t>
  </si>
  <si>
    <t>SAJ301</t>
  </si>
  <si>
    <t>SAJ200</t>
  </si>
  <si>
    <t>SAJ250</t>
  </si>
  <si>
    <t>SAJ300</t>
  </si>
  <si>
    <t>ANC1004</t>
  </si>
  <si>
    <t>ANC1005</t>
  </si>
  <si>
    <t>ANC1006</t>
  </si>
  <si>
    <t>ANC1007</t>
  </si>
  <si>
    <t>ANC1008</t>
  </si>
  <si>
    <t>ANC1305</t>
  </si>
  <si>
    <t>ANC1306</t>
  </si>
  <si>
    <t>ANC1307</t>
  </si>
  <si>
    <t>URB4444</t>
  </si>
  <si>
    <t>ESLINGA 4X4  50MM 9 M 1.5 TON</t>
  </si>
  <si>
    <t>URB44</t>
  </si>
  <si>
    <t>ESLINGA 4X4  50MM 9 M 1.5T 2 GRILLETES+BOLSO</t>
  </si>
  <si>
    <t>PRI359</t>
  </si>
  <si>
    <t>ESLINGA ACERO REVEST PVC C/COMB NUM 1MX5MM</t>
  </si>
  <si>
    <t>PRI361</t>
  </si>
  <si>
    <t>ESLINGA ACERO REVEST PVC P/CAND 1,20MX8MM</t>
  </si>
  <si>
    <t>PRI360</t>
  </si>
  <si>
    <t>ESLINGA ACERO REVEST PVC P/CANDADO 1MX5MM</t>
  </si>
  <si>
    <t>URB0040</t>
  </si>
  <si>
    <t>ESLINGA CUARTA PARA AUTOMOVIL LARGO 4 M</t>
  </si>
  <si>
    <t>RES0010_SA</t>
  </si>
  <si>
    <t>ESLINGA FINA PARA BICICLETA</t>
  </si>
  <si>
    <t>RES0011_SA</t>
  </si>
  <si>
    <t>ESLINGA GRUESA</t>
  </si>
  <si>
    <t>URB0501</t>
  </si>
  <si>
    <t>ESLINGA PLANA  50 X 1.0M 2 TON VERDE</t>
  </si>
  <si>
    <t>URB0502</t>
  </si>
  <si>
    <t>ESLINGA PLANA  50 X 2.0M 2 TON VERDE</t>
  </si>
  <si>
    <t>URB0503</t>
  </si>
  <si>
    <t>ESLINGA PLANA  50 X 3.0M 2 TON VERDE</t>
  </si>
  <si>
    <t>URB0504</t>
  </si>
  <si>
    <t>ESLINGA PLANA  50 X 4.0M 2 TON VERDE</t>
  </si>
  <si>
    <t>URB0505</t>
  </si>
  <si>
    <t>ESLINGA PLANA  50 X 5.0M 2 TON VERDE</t>
  </si>
  <si>
    <t>URB0506</t>
  </si>
  <si>
    <t>ESLINGA PLANA  50 X 6.0M 2 TON VERDE</t>
  </si>
  <si>
    <t>URB0751</t>
  </si>
  <si>
    <t>ESLINGA PLANA  75 X 1.5M 3 TON AMARILLA</t>
  </si>
  <si>
    <t>URB0750</t>
  </si>
  <si>
    <t>ESLINGA PLANA  75 X 10.0M 3 TON AMARILLA</t>
  </si>
  <si>
    <t>URB0752</t>
  </si>
  <si>
    <t>ESLINGA PLANA  75 X 2.0M 3 TON AMARILLA</t>
  </si>
  <si>
    <t>URB0762</t>
  </si>
  <si>
    <t>ESLINGA PLANA  75 X 2.5M 3 TON AMARILLA</t>
  </si>
  <si>
    <t>URB0753</t>
  </si>
  <si>
    <t>ESLINGA PLANA  75 X 3.0M 3 TON AMARILLA</t>
  </si>
  <si>
    <t>URB0754</t>
  </si>
  <si>
    <t>ESLINGA PLANA  75 X 4.0M 3 TON AMARILLA</t>
  </si>
  <si>
    <t>URB0755</t>
  </si>
  <si>
    <t>ESLINGA PLANA  75 X 5.0M 3 TON AMARILLA</t>
  </si>
  <si>
    <t>URB0756</t>
  </si>
  <si>
    <t>ESLINGA PLANA  75 X 6.0M 3 TON AMARILLA</t>
  </si>
  <si>
    <t>URB1002</t>
  </si>
  <si>
    <t>ESLINGA PLANA 100 X 2.0M 4 TON GRIS</t>
  </si>
  <si>
    <t>URB1003</t>
  </si>
  <si>
    <t>ESLINGA PLANA 100 X 3.0M 4 TON GRIS</t>
  </si>
  <si>
    <t>URB1004</t>
  </si>
  <si>
    <t>ESLINGA PLANA 100 X 4.0M 4 TON GRIS</t>
  </si>
  <si>
    <t>URB1005</t>
  </si>
  <si>
    <t>ESLINGA PLANA 100 X 5.0M 4 TON GRIS</t>
  </si>
  <si>
    <t>URB1006</t>
  </si>
  <si>
    <t>ESLINGA PLANA 100 X 6.0M 4 TON GRIS</t>
  </si>
  <si>
    <t>URB1252</t>
  </si>
  <si>
    <t>ESLINGA PLANA 125 X 2.0M 5 TON ROJA</t>
  </si>
  <si>
    <t>URB1253</t>
  </si>
  <si>
    <t>ESLINGA PLANA 125 X 3.0M 5 TON ROJA</t>
  </si>
  <si>
    <t>URB1254</t>
  </si>
  <si>
    <t>ESLINGA PLANA 125 X 4.0M 5 TON ROJA</t>
  </si>
  <si>
    <t>URB1256</t>
  </si>
  <si>
    <t>ESLINGA PLANA 125 X 6.0M 5 TON ROJO</t>
  </si>
  <si>
    <t>URB1506</t>
  </si>
  <si>
    <t>ESLINGA PLANA 150 X 6.0M 6 TON MARRON</t>
  </si>
  <si>
    <t>LEO30</t>
  </si>
  <si>
    <t>ESMALTE DUO EN AEROSOL 160 GR ALUMINIO</t>
  </si>
  <si>
    <t>LEO15</t>
  </si>
  <si>
    <t>ESMALTE DUO EN AEROSOL 160 GR AMARILLO</t>
  </si>
  <si>
    <t>LEO7</t>
  </si>
  <si>
    <t>ESMALTE DUO EN AEROSOL 160 GR AZUL MARINO</t>
  </si>
  <si>
    <t>LEO5</t>
  </si>
  <si>
    <t>ESMALTE DUO EN AEROSOL 160 GR BERMELLON</t>
  </si>
  <si>
    <t>LEO4</t>
  </si>
  <si>
    <t>ESMALTE DUO EN AEROSOL 160 GR BLANCO BRILLANT</t>
  </si>
  <si>
    <t>LEO11</t>
  </si>
  <si>
    <t>ESMALTE DUO EN AEROSOL 160 GR BLANCO MATE</t>
  </si>
  <si>
    <t>LEO29</t>
  </si>
  <si>
    <t>ESMALTE DUO EN AEROSOL 160 GR COBRE METALIZAD</t>
  </si>
  <si>
    <t>LEO44</t>
  </si>
  <si>
    <t>ESMALTE DUO EN AEROSOL 160 GR CORAL METALIZAD</t>
  </si>
  <si>
    <t>LEO45</t>
  </si>
  <si>
    <t>ESMALTE DUO EN AEROSOL 160 GR DORADO METALIZA</t>
  </si>
  <si>
    <t>LEO46</t>
  </si>
  <si>
    <t>ESMALTE DUO EN AEROSOL 160 GR ESMERALDA METAL</t>
  </si>
  <si>
    <t>LEO42</t>
  </si>
  <si>
    <t>ESMALTE DUO EN AEROSOL 160 GR GRAFITO METALIZ</t>
  </si>
  <si>
    <t>LEO9</t>
  </si>
  <si>
    <t>ESMALTE DUO EN AEROSOL 160 GR GRIS OSCURO</t>
  </si>
  <si>
    <t>LEO43</t>
  </si>
  <si>
    <t>ESMALTE DUO EN AEROSOL 160 GR MAGENTA METALIZ</t>
  </si>
  <si>
    <t>LEO10</t>
  </si>
  <si>
    <t>ESMALTE DUO EN AEROSOL 160 GR MARRON</t>
  </si>
  <si>
    <t>LEO14</t>
  </si>
  <si>
    <t>ESMALTE DUO EN AEROSOL 160 GR NARANJA</t>
  </si>
  <si>
    <t>LEO1</t>
  </si>
  <si>
    <t>ESMALTE DUO EN AEROSOL 160 GR NEGRO BRILLANTE</t>
  </si>
  <si>
    <t>LEO2</t>
  </si>
  <si>
    <t>ESMALTE DUO EN AEROSOL 160 GR NEGRO MATE</t>
  </si>
  <si>
    <t>LEO3</t>
  </si>
  <si>
    <t>ESMALTE DUO EN AEROSOL 160 GR NEGRO SATINADO</t>
  </si>
  <si>
    <t>LEO27</t>
  </si>
  <si>
    <t>ESMALTE DUO EN AEROSOL 160 GR ORO METALIZADO</t>
  </si>
  <si>
    <t>LEO28</t>
  </si>
  <si>
    <t>ESMALTE DUO EN AEROSOL 160 GR PLATA</t>
  </si>
  <si>
    <t>LEO47</t>
  </si>
  <si>
    <t>ESMALTE DUO EN AEROSOL 160 GR PURPURA METALIZ</t>
  </si>
  <si>
    <t>LEO12</t>
  </si>
  <si>
    <t>ESMALTE DUO EN AEROSOL 160 GR ROSA</t>
  </si>
  <si>
    <t>LEO8</t>
  </si>
  <si>
    <t>ESMALTE DUO EN AEROSOL 160 GR TRAFUL</t>
  </si>
  <si>
    <t>LEO6</t>
  </si>
  <si>
    <t>ESMALTE DUO EN AEROSOL 160 GR VERDE INGLES</t>
  </si>
  <si>
    <t>LEO13</t>
  </si>
  <si>
    <t>ESMALTE DUO EN AEROSOL 160 GR VIOLETA</t>
  </si>
  <si>
    <t>LEO41</t>
  </si>
  <si>
    <t>ESMALTE DUO EN AEROSOL 160 GR ZAFIRO METALIZA</t>
  </si>
  <si>
    <t>LEO40</t>
  </si>
  <si>
    <t>ESMALTE DUO EN AEROSOL 160 GRPLATINO METALIZA</t>
  </si>
  <si>
    <t>TEK BOND DOLARIZADO</t>
  </si>
  <si>
    <t>TEK15</t>
  </si>
  <si>
    <t>ESMALTE EN AEROSOL AMARILLO 200ML</t>
  </si>
  <si>
    <t>TEK4</t>
  </si>
  <si>
    <t>ESMALTE EN AEROSOL BLANCO BRILLANTE 200ML</t>
  </si>
  <si>
    <t>TEK3</t>
  </si>
  <si>
    <t>ESMALTE EN AEROSOL BLANCO HIELO 200ML</t>
  </si>
  <si>
    <t>TEK5</t>
  </si>
  <si>
    <t>ESMALTE EN AEROSOL BLANCO MATE 200ML</t>
  </si>
  <si>
    <t>TEK45</t>
  </si>
  <si>
    <t>ESMALTE EN AEROSOL DORADO 200ML</t>
  </si>
  <si>
    <t>TEK10</t>
  </si>
  <si>
    <t>ESMALTE EN AEROSOL MARRON 200ML</t>
  </si>
  <si>
    <t>TEK28</t>
  </si>
  <si>
    <t>ESMALTE EN AEROSOL METALIZADO PLATA 200ML</t>
  </si>
  <si>
    <t>TEK14</t>
  </si>
  <si>
    <t>ESMALTE EN AEROSOL NARANJA 200ML</t>
  </si>
  <si>
    <t>TEK1</t>
  </si>
  <si>
    <t>ESMALTE EN AEROSOL NEGRO BRILLANTE 200ML</t>
  </si>
  <si>
    <t>TEK2</t>
  </si>
  <si>
    <t>ESMALTE EN AEROSOL NEGRO MATE 200ML</t>
  </si>
  <si>
    <t>TEK11</t>
  </si>
  <si>
    <t>ESMALTE EN AEROSOL ROJO 200ML</t>
  </si>
  <si>
    <t>TEK12</t>
  </si>
  <si>
    <t>ESMALTE EN AEROSOL ROSA 200ML</t>
  </si>
  <si>
    <t>HEL16</t>
  </si>
  <si>
    <t>ESMERILADOR DE VALVULAS - KIT X 4</t>
  </si>
  <si>
    <t>HEL161</t>
  </si>
  <si>
    <t>ESMERILADOR DE VALVULAS - REPUESTO Nº1</t>
  </si>
  <si>
    <t>HEL162</t>
  </si>
  <si>
    <t>ESMERILADOR DE VALVULAS - REPUESTO Nº2</t>
  </si>
  <si>
    <t>HEL163</t>
  </si>
  <si>
    <t>ESMERILADOR DE VALVULAS - REPUESTO Nº3</t>
  </si>
  <si>
    <t>HEL164</t>
  </si>
  <si>
    <t>ESMERILADOR DE VALVULAS - REPUESTO Nº4</t>
  </si>
  <si>
    <t>MUL0007_SA</t>
  </si>
  <si>
    <t>ESPATULA C/MANGO CHICA</t>
  </si>
  <si>
    <t>MUL0009_SA</t>
  </si>
  <si>
    <t>ESPATULA C/MANGO GRANDE</t>
  </si>
  <si>
    <t>MUL0008_SA</t>
  </si>
  <si>
    <t>ESPATULA C/MANGO MEDIANA</t>
  </si>
  <si>
    <t>MUL0006_SA</t>
  </si>
  <si>
    <t>ESPATULA C/MANGO TIPO HOL</t>
  </si>
  <si>
    <t>MUL0004_SA</t>
  </si>
  <si>
    <t>ESPATULA CHICA</t>
  </si>
  <si>
    <t>PIN100</t>
  </si>
  <si>
    <t>ESPATULA COLA DENTADA</t>
  </si>
  <si>
    <t>BUB0062_SA</t>
  </si>
  <si>
    <t>ESPATULA DE GOMA GRANDE 7,5X11 CM.</t>
  </si>
  <si>
    <t>BUB0061_SA</t>
  </si>
  <si>
    <t>ESPATULA DE GOMA MEDIANA  6X9,5 CM.</t>
  </si>
  <si>
    <t>PIN10</t>
  </si>
  <si>
    <t>ESPATULA ENDUIR 10 CM CABO MADERA</t>
  </si>
  <si>
    <t>QAL10</t>
  </si>
  <si>
    <t>SAJ10</t>
  </si>
  <si>
    <t>SAJ010</t>
  </si>
  <si>
    <t>ESPATULA ENDUIR 10 CM CABO PLASTICO</t>
  </si>
  <si>
    <t>TRA010</t>
  </si>
  <si>
    <t>ESPATULA ENDUIR 10 CM FLEXIBLE CABO PLASTICO</t>
  </si>
  <si>
    <t>BIA3100</t>
  </si>
  <si>
    <t>ESPATULA ENDUIR 10 CM LAMIN CABO BICOMP</t>
  </si>
  <si>
    <t>BIA0310</t>
  </si>
  <si>
    <t>ESPATULA ENDUIR 10 CM LAMIN CABO MADERA LARGO</t>
  </si>
  <si>
    <t>BIA3101</t>
  </si>
  <si>
    <t>ESPATULA ENDUIR 10 CM LAMIN CABO PLAST LARGO</t>
  </si>
  <si>
    <t>STA6100_SA</t>
  </si>
  <si>
    <t>ESPATULA ENDUIR 100 MM.</t>
  </si>
  <si>
    <t>PIN12</t>
  </si>
  <si>
    <t>ESPATULA ENDUIR 12 CM CABO MADERA</t>
  </si>
  <si>
    <t>QAL12</t>
  </si>
  <si>
    <t>SAJ12</t>
  </si>
  <si>
    <t>SAJ012</t>
  </si>
  <si>
    <t>ESPATULA ENDUIR 12 CM CABO PLASTICO</t>
  </si>
  <si>
    <t>TRA012</t>
  </si>
  <si>
    <t>ESPATULA ENDUIR 12 CM FLEXIBLE CABO PLASTICO</t>
  </si>
  <si>
    <t>BIA3120</t>
  </si>
  <si>
    <t>ESPATULA ENDUIR 12 CM LAMIN CABO BICOMP</t>
  </si>
  <si>
    <t>BIA0312</t>
  </si>
  <si>
    <t>ESPATULA ENDUIR 12 CM LAMIN CABO MADERA LARGO</t>
  </si>
  <si>
    <t>BIA3121</t>
  </si>
  <si>
    <t>ESPATULA ENDUIR 12 CM LAMIN CABO PLAST LARGO</t>
  </si>
  <si>
    <t>STA6120_SA</t>
  </si>
  <si>
    <t>ESPATULA ENDUIR 120 MM.</t>
  </si>
  <si>
    <t>QAL14</t>
  </si>
  <si>
    <t>ESPATULA ENDUIR 14 CM CABO MADERA</t>
  </si>
  <si>
    <t>SAJ14</t>
  </si>
  <si>
    <t>SAJ014</t>
  </si>
  <si>
    <t>ESPATULA ENDUIR 14 CM CABO PLASTICO</t>
  </si>
  <si>
    <t>BIA314</t>
  </si>
  <si>
    <t>ESPATULA ENDUIR 14 CM LAMIN CABO BICOMP</t>
  </si>
  <si>
    <t>BIA0314</t>
  </si>
  <si>
    <t>ESPATULA ENDUIR 14 CM LAMIN CABO MADERA LARGO</t>
  </si>
  <si>
    <t>BIA3141</t>
  </si>
  <si>
    <t>ESPATULA ENDUIR 14 CM LAMIN CABO PLAST LARGO</t>
  </si>
  <si>
    <t>STA6140_SA</t>
  </si>
  <si>
    <t>ESPATULA ENDUIR 140 MM.</t>
  </si>
  <si>
    <t>PIN015</t>
  </si>
  <si>
    <t>ESPATULA ENDUIR 15 CM AMERICANA CABO MADERA</t>
  </si>
  <si>
    <t>PIN15</t>
  </si>
  <si>
    <t>ESPATULA ENDUIR 15 CM CABO MADERA</t>
  </si>
  <si>
    <t>QAL16</t>
  </si>
  <si>
    <t>ESPATULA ENDUIR 16 CM CABO MADERA</t>
  </si>
  <si>
    <t>SAJ16</t>
  </si>
  <si>
    <t>SAJ016</t>
  </si>
  <si>
    <t>ESPATULA ENDUIR 16 CM CABO PLASTICO</t>
  </si>
  <si>
    <t>BIA3160</t>
  </si>
  <si>
    <t>ESPATULA ENDUIR 16 CM LAMIN CABO BICOMP</t>
  </si>
  <si>
    <t>BIA0316</t>
  </si>
  <si>
    <t>ESPATULA ENDUIR 16 CM LAMIN CABO MADERA LARGO</t>
  </si>
  <si>
    <t>BIA3161</t>
  </si>
  <si>
    <t>ESPATULA ENDUIR 16 CM LAMIN CABO PLAST LARGO</t>
  </si>
  <si>
    <t>STA6160_SA</t>
  </si>
  <si>
    <t>ESPATULA ENDUIR 160 MM.</t>
  </si>
  <si>
    <t>PIN17</t>
  </si>
  <si>
    <t>ESPATULA ENDUIR 17 CM CABO MADERA</t>
  </si>
  <si>
    <t>QAL18</t>
  </si>
  <si>
    <t>ESPATULA ENDUIR 18 CM CABO MADERA</t>
  </si>
  <si>
    <t>SAJ18</t>
  </si>
  <si>
    <t>SAJ018</t>
  </si>
  <si>
    <t>ESPATULA ENDUIR 18 CM CABO PLASTICO</t>
  </si>
  <si>
    <t>BIA3180</t>
  </si>
  <si>
    <t>ESPATULA ENDUIR 18 CM LAMIN CABO BICOMP</t>
  </si>
  <si>
    <t>BIA0318</t>
  </si>
  <si>
    <t>ESPATULA ENDUIR 18 CM LAMIN CABO MADERA LARGO</t>
  </si>
  <si>
    <t>BIA3181</t>
  </si>
  <si>
    <t>ESPATULA ENDUIR 18 CM LAMIN CABO PLAST LARGO</t>
  </si>
  <si>
    <t>STA6180_SA</t>
  </si>
  <si>
    <t>ESPATULA ENDUIR 180 MM.</t>
  </si>
  <si>
    <t>PIN20</t>
  </si>
  <si>
    <t>ESPATULA ENDUIR 20 CM CABO MADERA</t>
  </si>
  <si>
    <t>QAL20</t>
  </si>
  <si>
    <t>SAJ20</t>
  </si>
  <si>
    <t>SAJ020</t>
  </si>
  <si>
    <t>ESPATULA ENDUIR 20 CM CABO PLASTICO</t>
  </si>
  <si>
    <t>BIA0320</t>
  </si>
  <si>
    <t>ESPATULA ENDUIR 20 CM LAMIN CABO MADERA LARGO</t>
  </si>
  <si>
    <t>STA6200_SA</t>
  </si>
  <si>
    <t>ESPATULA ENDUIR 200 MM.</t>
  </si>
  <si>
    <t>PIN22</t>
  </si>
  <si>
    <t>ESPATULA ENDUIR 22 CM CABO MADERA</t>
  </si>
  <si>
    <t>QAL22</t>
  </si>
  <si>
    <t>SAJ22</t>
  </si>
  <si>
    <t>SAJ022</t>
  </si>
  <si>
    <t>ESPATULA ENDUIR 22 CM CABO PLASTICO</t>
  </si>
  <si>
    <t>BIA0322</t>
  </si>
  <si>
    <t>ESPATULA ENDUIR 22 CM LAMIN CABO MADERA LARGO</t>
  </si>
  <si>
    <t>STA6220_SA</t>
  </si>
  <si>
    <t>ESPATULA ENDUIR 220 MM.</t>
  </si>
  <si>
    <t>PIN24</t>
  </si>
  <si>
    <t>ESPATULA ENDUIR 24 CM CABO MADERA</t>
  </si>
  <si>
    <t>SAJ24</t>
  </si>
  <si>
    <t>SAJ024</t>
  </si>
  <si>
    <t>ESPATULA ENDUIR 24 CM CABO PLASTICO</t>
  </si>
  <si>
    <t>BIA0324</t>
  </si>
  <si>
    <t>ESPATULA ENDUIR 24 CM LAMIN CABO MADERA LARGO</t>
  </si>
  <si>
    <t>STA6240_SA</t>
  </si>
  <si>
    <t>ESPATULA ENDUIR 240 MM.</t>
  </si>
  <si>
    <t>QAL25</t>
  </si>
  <si>
    <t>ESPATULA ENDUIR 25 CM CABO MADERA</t>
  </si>
  <si>
    <t>MUL0005_SA</t>
  </si>
  <si>
    <t>ESPATULA GRANDE</t>
  </si>
  <si>
    <t>MUL0003_SA</t>
  </si>
  <si>
    <t>ESPATULA LLANA DENTADA CHICA</t>
  </si>
  <si>
    <t>MUL00031_SA</t>
  </si>
  <si>
    <t>ESPATULA LLANA DENTADA GRANDE</t>
  </si>
  <si>
    <t>PIN05</t>
  </si>
  <si>
    <t>ESPATULA P/PINTOR AMERICANA 5 CMS.</t>
  </si>
  <si>
    <t>PIN08</t>
  </si>
  <si>
    <t>ESPATULA P/PINTOR AMERICANA 8 CMS.</t>
  </si>
  <si>
    <t>PIN30</t>
  </si>
  <si>
    <t>ESPATULA P/PINTOR SOLDADA DE 3 CMS.</t>
  </si>
  <si>
    <t>FER2</t>
  </si>
  <si>
    <t>ESPATULA PINTOR  2 CM CABO MADERA</t>
  </si>
  <si>
    <t>PIN2</t>
  </si>
  <si>
    <t>ESPATULA PINTOR  2 CM FORJADA CABO MADERA</t>
  </si>
  <si>
    <t>FER3</t>
  </si>
  <si>
    <t>ESPATULA PINTOR  3 CM CABO MADERA</t>
  </si>
  <si>
    <t>QAL3</t>
  </si>
  <si>
    <t>SAJ3</t>
  </si>
  <si>
    <t>FER30</t>
  </si>
  <si>
    <t>ESPATULA PINTOR  3 CM CABO PLASTICO</t>
  </si>
  <si>
    <t>SAJ03</t>
  </si>
  <si>
    <t>PIN3</t>
  </si>
  <si>
    <t>ESPATULA PINTOR  3 CM FORJADA CABO MADERA</t>
  </si>
  <si>
    <t>PIN03</t>
  </si>
  <si>
    <t>ESPATULA PINTOR  3 CM HOBBY CABO MADERA</t>
  </si>
  <si>
    <t>BIA0230</t>
  </si>
  <si>
    <t>ESPATULA PINTOR  3 CM LAMIN CABO MADERA CLAS</t>
  </si>
  <si>
    <t>BIA0430</t>
  </si>
  <si>
    <t>ESPATULA PINTOR  3 CM LAMIN CABO PLASTICO</t>
  </si>
  <si>
    <t>PIN003</t>
  </si>
  <si>
    <t>ESPATULA PINTOR  3 CM LIDER CABO PLASTICO</t>
  </si>
  <si>
    <t>BIA0130</t>
  </si>
  <si>
    <t>ESPATULA PINTOR  3 CM RECTIFICADA CABO MADERA</t>
  </si>
  <si>
    <t>SAJ2003</t>
  </si>
  <si>
    <t>BIA1301</t>
  </si>
  <si>
    <t>ESPATULA PINTOR  3 CM REMACHADO CABO MADERA</t>
  </si>
  <si>
    <t>SAJ94</t>
  </si>
  <si>
    <t>ESPATULA PINTOR  4 CM CABO BICOMPONENTE</t>
  </si>
  <si>
    <t>FER4</t>
  </si>
  <si>
    <t>ESPATULA PINTOR  4 CM CABO MADERA</t>
  </si>
  <si>
    <t>QAL4</t>
  </si>
  <si>
    <t>SAJ4</t>
  </si>
  <si>
    <t>EVE004</t>
  </si>
  <si>
    <t>ESPATULA PINTOR  4 CM CABO PLASTICO</t>
  </si>
  <si>
    <t>FER40</t>
  </si>
  <si>
    <t>SAJ04</t>
  </si>
  <si>
    <t>TRA04</t>
  </si>
  <si>
    <t>ESPATULA PINTOR  4 CM FLEXIBLE CABO PLASTICO</t>
  </si>
  <si>
    <t>PIN4</t>
  </si>
  <si>
    <t>ESPATULA PINTOR  4 CM FORJADA CABO MADERA</t>
  </si>
  <si>
    <t>PIN04</t>
  </si>
  <si>
    <t>ESPATULA PINTOR  4 CM HOBBY CABO MADERA</t>
  </si>
  <si>
    <t>BIA0240</t>
  </si>
  <si>
    <t>ESPATULA PINTOR  4 CM LAMIN CABO MADERA CLAS</t>
  </si>
  <si>
    <t>BIA0440</t>
  </si>
  <si>
    <t>ESPATULA PINTOR  4 CM LAMIN CABO PLASTICO</t>
  </si>
  <si>
    <t>PIN004</t>
  </si>
  <si>
    <t>ESPATULA PINTOR  4 CM LIDER CABO PLASTICO</t>
  </si>
  <si>
    <t>BIA0140</t>
  </si>
  <si>
    <t>ESPATULA PINTOR  4 CM RECTIFICADA CABO MADERA</t>
  </si>
  <si>
    <t>SAJ2004</t>
  </si>
  <si>
    <t>BIA1401</t>
  </si>
  <si>
    <t>ESPATULA PINTOR  4 CM REMACHADO CABO MADERA</t>
  </si>
  <si>
    <t>SAJ95</t>
  </si>
  <si>
    <t>ESPATULA PINTOR  5 CM CABO BICOMPONENTE</t>
  </si>
  <si>
    <t>FER5</t>
  </si>
  <si>
    <t>ESPATULA PINTOR  5 CM CABO MADERA</t>
  </si>
  <si>
    <t>QAL5</t>
  </si>
  <si>
    <t>SAJ5</t>
  </si>
  <si>
    <t>FER50</t>
  </si>
  <si>
    <t>ESPATULA PINTOR  5 CM CABO PLASTICO</t>
  </si>
  <si>
    <t>SAJ05</t>
  </si>
  <si>
    <t>PIN5</t>
  </si>
  <si>
    <t>ESPATULA PINTOR  5 CM FORJADA CABO MADERA</t>
  </si>
  <si>
    <t>PIN050</t>
  </si>
  <si>
    <t>ESPATULA PINTOR  5 CM HOBBY CABO MADERA</t>
  </si>
  <si>
    <t>PIN005</t>
  </si>
  <si>
    <t>ESPATULA PINTOR  5 CM HOBBY DENTADA 3X3MM.</t>
  </si>
  <si>
    <t>BIA0250</t>
  </si>
  <si>
    <t>ESPATULA PINTOR  5 CM LAMIN CABO MADERA CLAS</t>
  </si>
  <si>
    <t>BIA4501</t>
  </si>
  <si>
    <t>ESPATULA PINTOR  5 CM LAMIN CABO PLAST LARGO</t>
  </si>
  <si>
    <t>BIA0450</t>
  </si>
  <si>
    <t>ESPATULA PINTOR  5 CM LAMIN CABO PLASTICO</t>
  </si>
  <si>
    <t>PIN0005</t>
  </si>
  <si>
    <t>ESPATULA PINTOR  5 CM LIDER CABO PLASTICO</t>
  </si>
  <si>
    <t>BIA0150</t>
  </si>
  <si>
    <t>ESPATULA PINTOR  5 CM RECTIFICADA CABO MADERA</t>
  </si>
  <si>
    <t>SAJ2005</t>
  </si>
  <si>
    <t>BIA1501</t>
  </si>
  <si>
    <t>ESPATULA PINTOR  5 CM REMACHADO CABO MADERA</t>
  </si>
  <si>
    <t>SAJ96</t>
  </si>
  <si>
    <t>ESPATULA PINTOR  6 CM CABO BICOMPONENTE</t>
  </si>
  <si>
    <t>FER6</t>
  </si>
  <si>
    <t>ESPATULA PINTOR  6 CM CABO MADERA</t>
  </si>
  <si>
    <t>QAL6</t>
  </si>
  <si>
    <t>SAJ6</t>
  </si>
  <si>
    <t>EVE006</t>
  </si>
  <si>
    <t>ESPATULA PINTOR  6 CM CABO PLASTICO</t>
  </si>
  <si>
    <t>FER60</t>
  </si>
  <si>
    <t>SAJ06</t>
  </si>
  <si>
    <t>TRA06</t>
  </si>
  <si>
    <t>ESPATULA PINTOR  6 CM FLEXIBLE CABO PLASTICO</t>
  </si>
  <si>
    <t>PIN6</t>
  </si>
  <si>
    <t>ESPATULA PINTOR  6 CM FORJADA CABO MADERA</t>
  </si>
  <si>
    <t>PIN06</t>
  </si>
  <si>
    <t>ESPATULA PINTOR  6 CM HOBBY CABO MADERA</t>
  </si>
  <si>
    <t>BIA0260</t>
  </si>
  <si>
    <t>ESPATULA PINTOR  6 CM LAMIN CABO MADERA CLAS</t>
  </si>
  <si>
    <t>BIA4601</t>
  </si>
  <si>
    <t>ESPATULA PINTOR  6 CM LAMIN CABO PLAST LARGO</t>
  </si>
  <si>
    <t>BIA0460</t>
  </si>
  <si>
    <t>ESPATULA PINTOR  6 CM LAMIN CABO PLASTICO</t>
  </si>
  <si>
    <t>PIN006</t>
  </si>
  <si>
    <t>ESPATULA PINTOR  6 CM LIDER CABO PLASTICO</t>
  </si>
  <si>
    <t>BIA0160</t>
  </si>
  <si>
    <t>ESPATULA PINTOR  6 CM RECTIFICADA CABO MADERA</t>
  </si>
  <si>
    <t>SAJ2006</t>
  </si>
  <si>
    <t>SAJ97</t>
  </si>
  <si>
    <t>ESPATULA PINTOR  7 CM CABO BICOMPONENTE</t>
  </si>
  <si>
    <t>FER7</t>
  </si>
  <si>
    <t>ESPATULA PINTOR  7 CM CABO MADERA</t>
  </si>
  <si>
    <t>QAL7</t>
  </si>
  <si>
    <t>SAJ7</t>
  </si>
  <si>
    <t>FER70</t>
  </si>
  <si>
    <t>ESPATULA PINTOR  7 CM CABO PLASTICO</t>
  </si>
  <si>
    <t>SAJ07</t>
  </si>
  <si>
    <t>PIN7</t>
  </si>
  <si>
    <t>ESPATULA PINTOR  7 CM FORJADA CABO MADERA</t>
  </si>
  <si>
    <t>PIN07</t>
  </si>
  <si>
    <t>ESPATULA PINTOR  7 CM FORJADA CABO MADERA H/C</t>
  </si>
  <si>
    <t>PIN070</t>
  </si>
  <si>
    <t>ESPATULA PINTOR  7 CM HOBBY CABO MADERA</t>
  </si>
  <si>
    <t>BIA0270</t>
  </si>
  <si>
    <t>ESPATULA PINTOR  7 CM LAMIN CABO MADERA CLAS</t>
  </si>
  <si>
    <t>BIA0470</t>
  </si>
  <si>
    <t>ESPATULA PINTOR  7 CM LAMIN CABO PLASTICO</t>
  </si>
  <si>
    <t>PIN007</t>
  </si>
  <si>
    <t>ESPATULA PINTOR  7 CM LIDER CABO PLASTICO</t>
  </si>
  <si>
    <t>BIA0170</t>
  </si>
  <si>
    <t>ESPATULA PINTOR  7 CM RECTIFICADA CABO MADERA</t>
  </si>
  <si>
    <t>SAJ2007</t>
  </si>
  <si>
    <t>BIA1701</t>
  </si>
  <si>
    <t>ESPATULA PINTOR  7 CM REMACHADO CABO MADERA</t>
  </si>
  <si>
    <t>SAJ98</t>
  </si>
  <si>
    <t>ESPATULA PINTOR  8 CM CABO BICOMPONENTE</t>
  </si>
  <si>
    <t>FER8</t>
  </si>
  <si>
    <t>ESPATULA PINTOR  8 CM CABO MADERA</t>
  </si>
  <si>
    <t>IMP242</t>
  </si>
  <si>
    <t>QAL8</t>
  </si>
  <si>
    <t>SAJ8</t>
  </si>
  <si>
    <t>EVE008</t>
  </si>
  <si>
    <t>ESPATULA PINTOR  8 CM CABO PLASTICO</t>
  </si>
  <si>
    <t>FER80</t>
  </si>
  <si>
    <t>SAJ08</t>
  </si>
  <si>
    <t>TRA08</t>
  </si>
  <si>
    <t>ESPATULA PINTOR  8 CM FLEXIBLE CABO PLASTICO</t>
  </si>
  <si>
    <t>PIN8</t>
  </si>
  <si>
    <t>ESPATULA PINTOR  8 CM FORJADA CABO MADERA</t>
  </si>
  <si>
    <t>PIN080</t>
  </si>
  <si>
    <t>ESPATULA PINTOR  8 CM HOBBY CABO MADERA</t>
  </si>
  <si>
    <t>PIN008</t>
  </si>
  <si>
    <t>ESPATULA PINTOR  8 CM HOBBY DENTADA 3X3MM.</t>
  </si>
  <si>
    <t>BIA0280</t>
  </si>
  <si>
    <t>ESPATULA PINTOR  8 CM LAMIN CABO MADERA CLAS</t>
  </si>
  <si>
    <t>BIA4802</t>
  </si>
  <si>
    <t>ESPATULA PINTOR  8 CM LAMIN CABO PLAST LARGO</t>
  </si>
  <si>
    <t>BIA0480</t>
  </si>
  <si>
    <t>ESPATULA PINTOR  8 CM LAMIN CABO PLASTICO</t>
  </si>
  <si>
    <t>PIN0008</t>
  </si>
  <si>
    <t>ESPATULA PINTOR  8 CM LIDER CABO PLASTICO</t>
  </si>
  <si>
    <t>BIA2783</t>
  </si>
  <si>
    <t>ESPATULA PINTOR  8 CM MULTIUSO INOXIDABLE</t>
  </si>
  <si>
    <t>BIA0180</t>
  </si>
  <si>
    <t>ESPATULA PINTOR  8 CM RECTIFICADA CABO MADERA</t>
  </si>
  <si>
    <t>SAJ2008</t>
  </si>
  <si>
    <t>BIA1801</t>
  </si>
  <si>
    <t>ESPATULA PINTOR  8 CM REMACHADO CABO MADERA</t>
  </si>
  <si>
    <t>SAJ99</t>
  </si>
  <si>
    <t>ESPATULA PINTOR  9 CM CABO BICOMPONENTE</t>
  </si>
  <si>
    <t>FER9</t>
  </si>
  <si>
    <t>ESPATULA PINTOR  9 CM CABO MADERA</t>
  </si>
  <si>
    <t>IMP243</t>
  </si>
  <si>
    <t>QAL9</t>
  </si>
  <si>
    <t>SAJ9</t>
  </si>
  <si>
    <t>SAJ09</t>
  </si>
  <si>
    <t>ESPATULA PINTOR  9 CM CABO PLASTICO</t>
  </si>
  <si>
    <t>PIN9</t>
  </si>
  <si>
    <t>ESPATULA PINTOR  9 CM FORJADA CABO MADERA</t>
  </si>
  <si>
    <t>PIN090</t>
  </si>
  <si>
    <t>ESPATULA PINTOR  9 CM HOBBY CABO MADERA</t>
  </si>
  <si>
    <t>BIA0290</t>
  </si>
  <si>
    <t>ESPATULA PINTOR  9 CM LAMIN CABO MADERA CLAS</t>
  </si>
  <si>
    <t>BIA4901</t>
  </si>
  <si>
    <t>ESPATULA PINTOR  9 CM LAMIN CABO PLAST LARGO</t>
  </si>
  <si>
    <t>BIA0490</t>
  </si>
  <si>
    <t>ESPATULA PINTOR  9 CM LAMIN CABO PLASTICO</t>
  </si>
  <si>
    <t>PIN009</t>
  </si>
  <si>
    <t>ESPATULA PINTOR  9 CM LIDER CABO PLASTICO</t>
  </si>
  <si>
    <t>BIA0190</t>
  </si>
  <si>
    <t>ESPATULA PINTOR  9 CM RECTIFICADA CABO MADERA</t>
  </si>
  <si>
    <t>SAJ2009</t>
  </si>
  <si>
    <t>BIA1901</t>
  </si>
  <si>
    <t>ESPATULA PINTOR  9 CM REMACHADO CABO MADERA</t>
  </si>
  <si>
    <t>STA6030_SA</t>
  </si>
  <si>
    <t>ESPATULA PINTOR DE 30CM.</t>
  </si>
  <si>
    <t>STA6040_SA</t>
  </si>
  <si>
    <t>ESPATULA PINTOR DE 40CM.</t>
  </si>
  <si>
    <t>STA6050_SA</t>
  </si>
  <si>
    <t>ESPATULA PINTOR DE 50CM.</t>
  </si>
  <si>
    <t>STA6060_SA</t>
  </si>
  <si>
    <t>ESPATULA PINTOR DE 60CM.</t>
  </si>
  <si>
    <t>STA6070_SA</t>
  </si>
  <si>
    <t>ESPATULA PINTOR DE 70CM.</t>
  </si>
  <si>
    <t>STA6080_SA</t>
  </si>
  <si>
    <t>ESPATULA PINTOR DE 80CM.</t>
  </si>
  <si>
    <t>STA6090_SA</t>
  </si>
  <si>
    <t>ESPATULA PINTOR DE 90CM.</t>
  </si>
  <si>
    <t>CER0401_SA</t>
  </si>
  <si>
    <t>ESPATULA PLASTICA 125MM.</t>
  </si>
  <si>
    <t>ELP6</t>
  </si>
  <si>
    <t>ESPATULA PLASTICA CHICA</t>
  </si>
  <si>
    <t>PEP0001_SA</t>
  </si>
  <si>
    <t>ESPATULA PLASTICA CHICA 12X7.5</t>
  </si>
  <si>
    <t>ELP7</t>
  </si>
  <si>
    <t>ESPATULA PLASTICA GRANDE</t>
  </si>
  <si>
    <t>PEP0002_SA</t>
  </si>
  <si>
    <t>ESPATULA PLASTICA GRANDE 15.5X11.5</t>
  </si>
  <si>
    <t>SAJ3003</t>
  </si>
  <si>
    <t>ESPATULA PLASTICA SET POR 3 UNIDADES</t>
  </si>
  <si>
    <t>ELA7100_SA</t>
  </si>
  <si>
    <t>ESPATULA REMOVEDOR DE PINTURA</t>
  </si>
  <si>
    <t>LLU1001</t>
  </si>
  <si>
    <t>ESPATULA TIPO COPA DE 150 MM COMUN 0.7 MM</t>
  </si>
  <si>
    <t>LLU1000</t>
  </si>
  <si>
    <t>ESPATULA TIPO COPA DE 150 MM RECTIF 3A7MM</t>
  </si>
  <si>
    <t>FER00</t>
  </si>
  <si>
    <t>ESPATULA VIDRIERO CABO MADERA</t>
  </si>
  <si>
    <t>PIN00</t>
  </si>
  <si>
    <t>ESPATULA VIDRIERO FORJADA CABO MADERA</t>
  </si>
  <si>
    <t>LLU06</t>
  </si>
  <si>
    <t>ESPATULON  6"</t>
  </si>
  <si>
    <t>LLU08</t>
  </si>
  <si>
    <t>ESPATULON  8"</t>
  </si>
  <si>
    <t>LLU010</t>
  </si>
  <si>
    <t>ESPATULON 10"</t>
  </si>
  <si>
    <t>LLU012</t>
  </si>
  <si>
    <t>ESPATULON 12"</t>
  </si>
  <si>
    <t>BAR9975</t>
  </si>
  <si>
    <t>ESPIGA CONICA CM.2-B.18</t>
  </si>
  <si>
    <t>BAR9985</t>
  </si>
  <si>
    <t>ESPIGA CONICA CM.2-B.22</t>
  </si>
  <si>
    <t>DOB4001_SA</t>
  </si>
  <si>
    <t>ESPONJA ABRASIVA DE 4 CARAS EN ESTUCHE</t>
  </si>
  <si>
    <t>LAH0011_SA</t>
  </si>
  <si>
    <t>ESPONJA ACERO BOLSON X 20 U.</t>
  </si>
  <si>
    <t>INT1300</t>
  </si>
  <si>
    <t>ESPUMA DE POLIURETANO 300 ML</t>
  </si>
  <si>
    <t>MAX1300</t>
  </si>
  <si>
    <t>INT1500</t>
  </si>
  <si>
    <t>INT750</t>
  </si>
  <si>
    <t>NOR1230</t>
  </si>
  <si>
    <t>ESPUMA DE POLIURETANO EXPANSIVO 230GR</t>
  </si>
  <si>
    <t>TEK1230</t>
  </si>
  <si>
    <t>UNIFIX DOLARIZADO</t>
  </si>
  <si>
    <t>UNI0750</t>
  </si>
  <si>
    <t>ESPUMA POLIURETANO P/PISTOLA X 750 ML</t>
  </si>
  <si>
    <t>FIS4726</t>
  </si>
  <si>
    <t>ESPUMA POLIURETANO PU 1/300</t>
  </si>
  <si>
    <t>FIS5850</t>
  </si>
  <si>
    <t>ESPUMA POLIURETANO PU 1/500</t>
  </si>
  <si>
    <t>FIS5852</t>
  </si>
  <si>
    <t>ESPUMA POLIURETANO PU 1/750</t>
  </si>
  <si>
    <t>UNI300</t>
  </si>
  <si>
    <t>UNI500</t>
  </si>
  <si>
    <t>UNI750</t>
  </si>
  <si>
    <t>FIS5851</t>
  </si>
  <si>
    <t>ESPUMA POLIURETANO PU P/750</t>
  </si>
  <si>
    <t>FIS0750</t>
  </si>
  <si>
    <t>ESPUMA POLIURETANO PU P/750 *OFERTA*</t>
  </si>
  <si>
    <t>EZI2008_SA</t>
  </si>
  <si>
    <t>ESQ. 26X26X13MM ART. 2008</t>
  </si>
  <si>
    <t>EZI2006_SA</t>
  </si>
  <si>
    <t>ESQ. 26X26X16MM ART. 2006</t>
  </si>
  <si>
    <t>EZI2005_SA</t>
  </si>
  <si>
    <t>ESQ. 30X30X18MM ART. 2005</t>
  </si>
  <si>
    <t>EZI2001_SA</t>
  </si>
  <si>
    <t>ESQ. 30X30X20MM ART. 2001</t>
  </si>
  <si>
    <t>SOL0041_SA</t>
  </si>
  <si>
    <t>ESQUINERO 1 PATA</t>
  </si>
  <si>
    <t>FAM0041_SA</t>
  </si>
  <si>
    <t>ESQUINERO 1 PATA X 60</t>
  </si>
  <si>
    <t>SOL0042_SA</t>
  </si>
  <si>
    <t>ESQUINERO 2 PATAS</t>
  </si>
  <si>
    <t>FAM0042_SA</t>
  </si>
  <si>
    <t>ESQUINERO 2 PATASX 35</t>
  </si>
  <si>
    <t>COV0310_SA</t>
  </si>
  <si>
    <t>ESQUINERO ANGULO 10 X 10 X 24U.</t>
  </si>
  <si>
    <t>COV0312_SA</t>
  </si>
  <si>
    <t>ESQUINERO ANGULO 12 X 12 X 24U.</t>
  </si>
  <si>
    <t>COV0315_SA</t>
  </si>
  <si>
    <t>ESQUINERO ANGULO 15 X 15 X 24U.</t>
  </si>
  <si>
    <t>COV0233_SA</t>
  </si>
  <si>
    <t>ESQUINERO ANGULO 3 X 3 X 24U.</t>
  </si>
  <si>
    <t>COV0244_SA</t>
  </si>
  <si>
    <t>ESQUINERO ANGULO 4 X 4 X 24U.</t>
  </si>
  <si>
    <t>COV0255_SA</t>
  </si>
  <si>
    <t>ESQUINERO ANGULO 5 X 5 X 24U.</t>
  </si>
  <si>
    <t>COV0266_SA</t>
  </si>
  <si>
    <t>ESQUINERO ANGULO 6 X 6 X 24U.</t>
  </si>
  <si>
    <t>COV0288_SA</t>
  </si>
  <si>
    <t>ESQUINERO ANGULO 8 X 8 X24U.</t>
  </si>
  <si>
    <t>COBER1100</t>
  </si>
  <si>
    <t>ESQUINERO DE DOS PATAS</t>
  </si>
  <si>
    <t>COBER1000</t>
  </si>
  <si>
    <t>ESQUINERO DE UNA PATA</t>
  </si>
  <si>
    <t>COV0704_SA</t>
  </si>
  <si>
    <t>ESQUINERO DOBLE 4X4 CM. 24U.</t>
  </si>
  <si>
    <t>COV0705_SA</t>
  </si>
  <si>
    <t>ESQUINERO DOBLE 5X5 CM. 24U.</t>
  </si>
  <si>
    <t>COV0706_SA</t>
  </si>
  <si>
    <t>ESQUINERO DOBLE 6X6 CM. 24U.</t>
  </si>
  <si>
    <t>ROY8041</t>
  </si>
  <si>
    <t>ESTANTE DE MADERA 80 X 40 PETIRIBI</t>
  </si>
  <si>
    <t>TV-. DOLARIZADO</t>
  </si>
  <si>
    <t>TV-33</t>
  </si>
  <si>
    <t>ESTAÃ‘O ALAMBRE AL 33 % EN DISPLAY X 10 U.</t>
  </si>
  <si>
    <t>TV-333</t>
  </si>
  <si>
    <t>ESTAÑO ALAMBRE AL 33 % EN BOBINA 1/4 KG.</t>
  </si>
  <si>
    <t>TV-133</t>
  </si>
  <si>
    <t>ESTAÑO ALAMBRE AL 33 % EN BOBINA X 1 KG.</t>
  </si>
  <si>
    <t>TV-340</t>
  </si>
  <si>
    <t>ESTAÑO ALAMBRE AL 40 % EN BOBINA 1/4 KG.</t>
  </si>
  <si>
    <t>TV-140</t>
  </si>
  <si>
    <t>ESTAÑO ALAMBRE AL 40 % EN BOBINA X 1 KG.</t>
  </si>
  <si>
    <t>TV-40</t>
  </si>
  <si>
    <t>ESTAÑO ALAMBRE AL 40 % EN DISPLAY X 10 U.</t>
  </si>
  <si>
    <t>TV-350</t>
  </si>
  <si>
    <t>ESTAÑO ALAMBRE AL 50 % EN BOBINA 1/4 KG.</t>
  </si>
  <si>
    <t>TV-150</t>
  </si>
  <si>
    <t>ESTAÑO ALAMBRE AL 50 % EN BOBINA X 1 KG.</t>
  </si>
  <si>
    <t>TV-50</t>
  </si>
  <si>
    <t>ESTAÑO ALAMBRE AL 50 % EN DISPLAY X 10 U.</t>
  </si>
  <si>
    <t>TV-360</t>
  </si>
  <si>
    <t>ESTAÑO ALAMBRE AL 60 % EN BOBINA 1/4 KG.</t>
  </si>
  <si>
    <t>TV-160</t>
  </si>
  <si>
    <t>ESTAÑO ALAMBRE AL 60 % EN BOBINA X 1 KG.</t>
  </si>
  <si>
    <t>TV-60</t>
  </si>
  <si>
    <t>ESTAÑO ALAMBRE AL 60 % EN DISPLAY X 10 U.</t>
  </si>
  <si>
    <t>TV-3</t>
  </si>
  <si>
    <t>TV-2</t>
  </si>
  <si>
    <t>ESTAÑO ALAMBRE MACIZO 2MM P/HIDRO.EN DISPLAY.</t>
  </si>
  <si>
    <t>TV-433</t>
  </si>
  <si>
    <t>ESTAÑO ELECTRONICA 1 MM 33 % BOBINA 1/4 KG</t>
  </si>
  <si>
    <t>TV-440</t>
  </si>
  <si>
    <t>ESTAÑO ELECTRONICA 1 MM 40 % BOBINA 1/4 KG</t>
  </si>
  <si>
    <t>TV-550</t>
  </si>
  <si>
    <t>ESTAÑO ELECTRONICA 1 MM 50 % BOBINA 1 KG</t>
  </si>
  <si>
    <t>TV-450</t>
  </si>
  <si>
    <t>ESTAÑO ELECTRONICA 1 MM 50 % BOBINA 1/4 KG</t>
  </si>
  <si>
    <t>TV-560</t>
  </si>
  <si>
    <t>ESTAÑO ELECTRONICA 1 MM 60 % BOBINA  1 KG</t>
  </si>
  <si>
    <t>TV-460</t>
  </si>
  <si>
    <t>ESTAÑO ELECTRONICA 1 MM 60 % BOBINA 1/4 KG</t>
  </si>
  <si>
    <t>TV-233</t>
  </si>
  <si>
    <t>ESTAÑO EN VARILLA AL 33 % X KG.</t>
  </si>
  <si>
    <t>TV-250</t>
  </si>
  <si>
    <t>ESTAÑO EN VARILLA AL 50 % X KG.</t>
  </si>
  <si>
    <t>ROD-MARC.</t>
  </si>
  <si>
    <t>ROD1</t>
  </si>
  <si>
    <t>ESTRELLITAS P/RECTIFICAR  X 12</t>
  </si>
  <si>
    <t>CL-</t>
  </si>
  <si>
    <t>CL-2000</t>
  </si>
  <si>
    <t>ESTUFA CALOVENTOR 1000/2000 W</t>
  </si>
  <si>
    <t>COB01</t>
  </si>
  <si>
    <t>ESTUFA ELECTRICA PLASTICA</t>
  </si>
  <si>
    <t>CL-200</t>
  </si>
  <si>
    <t>ESTUFA GABINETE METALICO HORIZONTAL X 6 UNID</t>
  </si>
  <si>
    <t>CL-20</t>
  </si>
  <si>
    <t>ESTUFA GABINETE METALICO HORIZONTAL X UNIDAD</t>
  </si>
  <si>
    <t>CL-100</t>
  </si>
  <si>
    <t>ESTUFA GABINETE METALICO VERTICAL   X 6 UNID</t>
  </si>
  <si>
    <t>CL-10</t>
  </si>
  <si>
    <t>ESTUFA GABINETE METALICO VERTICAL   X UNIDAD</t>
  </si>
  <si>
    <t>CL-1203</t>
  </si>
  <si>
    <t>ESTUFA HALOGENA 1200W GIRATORIA 3 TUBOS</t>
  </si>
  <si>
    <t>CL-1200</t>
  </si>
  <si>
    <t>ESTUFA HALOGENA 1200W REGULABLE 3 TUBOS</t>
  </si>
  <si>
    <t>CL-800</t>
  </si>
  <si>
    <t>ESTUFA INFRARROJO CUARZO  800W 2 TUBOS</t>
  </si>
  <si>
    <t>TRA3980</t>
  </si>
  <si>
    <t>EXHIBIDOR CON 26 HERRAMIENTAS</t>
  </si>
  <si>
    <t>BRE3641</t>
  </si>
  <si>
    <t>EXHIBIDOR CON LLAVES COMBINADAS DE 6 A 32 MM.</t>
  </si>
  <si>
    <t>BIA3999</t>
  </si>
  <si>
    <t>EXHIBIDOR DE PIE PARA PALAS</t>
  </si>
  <si>
    <t>CEL0014_SA</t>
  </si>
  <si>
    <t>EXHIBIDOR E 14 CHAPA 113ART</t>
  </si>
  <si>
    <t>ESK99</t>
  </si>
  <si>
    <t>EXHIBIDOR ESKILTUNA</t>
  </si>
  <si>
    <t>TORIANO</t>
  </si>
  <si>
    <t>TOR0202_SA</t>
  </si>
  <si>
    <t>EXHIBIDOR EXPENDEDOR</t>
  </si>
  <si>
    <t>PEF0101_SA</t>
  </si>
  <si>
    <t>EXHIBIDOR EXPENDEDOR Nº 1 X 368U.</t>
  </si>
  <si>
    <t>PEF0103_SA</t>
  </si>
  <si>
    <t>EXHIBIDOR EXPENDEDOR Nº 3 X 228U.</t>
  </si>
  <si>
    <t>ERF1</t>
  </si>
  <si>
    <t>EXHIBIDOR Nº1 COMPLETO TOTAL 368 ABRAZ.</t>
  </si>
  <si>
    <t>ERF3</t>
  </si>
  <si>
    <t>EXHIBIDOR Nº3 9 MM ESTAMPADA TOTAL 228 ABRAZ</t>
  </si>
  <si>
    <t>ERF5</t>
  </si>
  <si>
    <t>EXHIBIDOR Nº5 CIERRE RAPIDO 202 ABRAZ.</t>
  </si>
  <si>
    <t>ERF06</t>
  </si>
  <si>
    <t>EXHIBIDOR Nº6 SUPER PRESION TOTAL 72 ABRAZ.</t>
  </si>
  <si>
    <t>BIA5103</t>
  </si>
  <si>
    <t>EXHIBIDOR PANEL CONSTRUCTOR 775X1175 109 PROD</t>
  </si>
  <si>
    <t>GAM013</t>
  </si>
  <si>
    <t>EXHIBIDOR Y EXPENDEDOR P/MECHAS (1 A 13)</t>
  </si>
  <si>
    <t>GAM2</t>
  </si>
  <si>
    <t>EXHIBIDOR Y EXPENDEDOR P/MECHAS (1 A 15)</t>
  </si>
  <si>
    <t>CEL030</t>
  </si>
  <si>
    <t>EXPENDEDOR DE DESTORN S 3000  30 PSZ. E 30</t>
  </si>
  <si>
    <t>CEL07</t>
  </si>
  <si>
    <t>EXPENDEDOR DE DESTORN S 3000  36 PSZ. E 21</t>
  </si>
  <si>
    <t>CEL04</t>
  </si>
  <si>
    <t>EXPENDEDOR DE DESTORN S 3000  71 PSZ. E 14</t>
  </si>
  <si>
    <t>CEL03</t>
  </si>
  <si>
    <t>EXPENDEDOR DE LLAVES "T" EN MILIMETROS E8</t>
  </si>
  <si>
    <t>CEL02</t>
  </si>
  <si>
    <t>EXPENDEDOR DE LLAVES "T" EN PULGADAS   E7</t>
  </si>
  <si>
    <t>CEL0021_SA</t>
  </si>
  <si>
    <t>EXPENDEDOR E21 50ART</t>
  </si>
  <si>
    <t>CEL0020_SA</t>
  </si>
  <si>
    <t>EXPENDEDOR ES20</t>
  </si>
  <si>
    <t>ELA30000_SA</t>
  </si>
  <si>
    <t>EXPOSITOR DE JARDIN</t>
  </si>
  <si>
    <t>ANO1111</t>
  </si>
  <si>
    <t>EXPOSITOR DE TERRAJAS</t>
  </si>
  <si>
    <t>BAR9900</t>
  </si>
  <si>
    <t>EXPRIM-O REPUESTO COLADOR ACERO INOXIDABLE</t>
  </si>
  <si>
    <t>BAR0615</t>
  </si>
  <si>
    <t>EXPRIM-O REPUESTO MANIJA EXPRIDOR 2006 BLANCA</t>
  </si>
  <si>
    <t>BAR9901</t>
  </si>
  <si>
    <t>EXPRIM-O REPUESTO RECOLECTOR ACERO INOX.</t>
  </si>
  <si>
    <t>BAR9995</t>
  </si>
  <si>
    <t>EXPRIM-O REPUESTO VASO PLASTICO</t>
  </si>
  <si>
    <t>BAR2001_SA</t>
  </si>
  <si>
    <t>EXPRIMIDOR COLOR BLANCO</t>
  </si>
  <si>
    <t>BAR2002_SA</t>
  </si>
  <si>
    <t>EXPRIMIDOR COLOR BLANCO PRACTIC-O</t>
  </si>
  <si>
    <t>BAR1013</t>
  </si>
  <si>
    <t>EXPRIMIDOR DE CITRICOS "EXPRIM-O" AMARILLO</t>
  </si>
  <si>
    <t>BAR1000</t>
  </si>
  <si>
    <t>EXPRIMIDOR DE CITRICOS "EXPRIM-O" AZUL</t>
  </si>
  <si>
    <t>BAR1012</t>
  </si>
  <si>
    <t>EXPRIMIDOR DE CITRICOS "EXPRIM-O" BLANCO</t>
  </si>
  <si>
    <t>BAR1002</t>
  </si>
  <si>
    <t>EXPRIMIDOR DE CITRICOS "EXPRIM-O" CROMADO</t>
  </si>
  <si>
    <t>BAR1011</t>
  </si>
  <si>
    <t>EXPRIMIDOR DE CITRICOS "EXPRIM-O" NARANJA</t>
  </si>
  <si>
    <t>BAR1014</t>
  </si>
  <si>
    <t>EXPRIMIDOR DE CITRICOS "EXPRIM-O" NEGRO</t>
  </si>
  <si>
    <t>BAR1010</t>
  </si>
  <si>
    <t>EXPRIMIDOR DE CITRICOS "EXPRIM-O" VERDE</t>
  </si>
  <si>
    <t>BAR1001</t>
  </si>
  <si>
    <t>EXPRIMIDOR DE CITRICOS "PRACTIC-O"</t>
  </si>
  <si>
    <t>BAR2004_SA</t>
  </si>
  <si>
    <t>EXPRIMIDOR EXPRIM-O AMARILLO</t>
  </si>
  <si>
    <t>MP-3515</t>
  </si>
  <si>
    <t>EXTENDER X 0.60 LATERAL BLANCO 7 VARILLAS</t>
  </si>
  <si>
    <t>MP-3520</t>
  </si>
  <si>
    <t>EXTENDER X 0.80 LATERAL BLANCO 7 VARILLAS</t>
  </si>
  <si>
    <t>MP-3525</t>
  </si>
  <si>
    <t>EXTENDER X 1.00 LATERAL BLANCO 7 VARILLAS</t>
  </si>
  <si>
    <t>CH-131</t>
  </si>
  <si>
    <t>EXTRACTOR ARTIC. EXTEN. 2G Ø180MM L140MM</t>
  </si>
  <si>
    <t>CH-132</t>
  </si>
  <si>
    <t>EXTRACTOR ARTIC. EXTEN. 2G Ø250MM L228MM</t>
  </si>
  <si>
    <t>CH-134</t>
  </si>
  <si>
    <t>EXTRACTOR ARTIC. EXTEN. 3G Ø180MM L149MM</t>
  </si>
  <si>
    <t>CH-135</t>
  </si>
  <si>
    <t>EXTRACTOR ARTIC. EXTEN. 3G Ø250MM L228MM</t>
  </si>
  <si>
    <t>CH-121</t>
  </si>
  <si>
    <t>EXTRACTOR ARTIC. REVER. 2G Ø150MM L 80MM</t>
  </si>
  <si>
    <t>CH-122</t>
  </si>
  <si>
    <t>EXTRACTOR ARTIC. REVER. 2G Ø200MM L140MM</t>
  </si>
  <si>
    <t>CH-124</t>
  </si>
  <si>
    <t>EXTRACTOR ARTIC. REVER. 3G Ø150MM L 80MM</t>
  </si>
  <si>
    <t>CH-125</t>
  </si>
  <si>
    <t>EXTRACTOR ARTIC. REVER. 3G Ø200MM L140MM</t>
  </si>
  <si>
    <t>PER184</t>
  </si>
  <si>
    <t>EXTRACTOR BRAZO PITMAN CHEVROLET Y DODGE</t>
  </si>
  <si>
    <t>PER1840</t>
  </si>
  <si>
    <t>EXTRACTOR BRAZO PITMAN UNIVERSAL</t>
  </si>
  <si>
    <t>CH-2050</t>
  </si>
  <si>
    <t>EXTRACTOR COMPLETO EN CAJA PARA 50MM</t>
  </si>
  <si>
    <t>CH-2070</t>
  </si>
  <si>
    <t>EXTRACTOR COMPLETO EN CAJA PARA 70MM</t>
  </si>
  <si>
    <t>PER288</t>
  </si>
  <si>
    <t>EXTRACTOR DE 2 GARRAS ARTICULADO</t>
  </si>
  <si>
    <t>PER2891</t>
  </si>
  <si>
    <t>EXTRACTOR DE 4 GARRAS CAMBIABLE CHICO</t>
  </si>
  <si>
    <t>PER2893</t>
  </si>
  <si>
    <t>EXTRACTOR DE 4 GARRAS CAMBIABLE GRANDE</t>
  </si>
  <si>
    <t>PER2892</t>
  </si>
  <si>
    <t>EXTRACTOR DE 4 GARRAS CAMBIABLE MEDIANO</t>
  </si>
  <si>
    <t>PER246</t>
  </si>
  <si>
    <t>EXTRACTOR DE BOTADORES 246   FAL TAUN CHE</t>
  </si>
  <si>
    <t>PER1720</t>
  </si>
  <si>
    <t>EXTRACTOR DE EXTREMO DE DIR. UNIVERSAL</t>
  </si>
  <si>
    <t>PER172</t>
  </si>
  <si>
    <t>EXTRACTOR DE EXTREMO DE DIRECCIÒN</t>
  </si>
  <si>
    <t>CH-100</t>
  </si>
  <si>
    <t>EXTRACTOR DE GARRAS CORREDIZAS</t>
  </si>
  <si>
    <t>EXTRAPOL</t>
  </si>
  <si>
    <t>EXT0114_SA</t>
  </si>
  <si>
    <t>EXT3100_SA</t>
  </si>
  <si>
    <t>EXTRACTOR DE POLEA 0 70MM. ART 101</t>
  </si>
  <si>
    <t>EXT3101_SA</t>
  </si>
  <si>
    <t>EXTRACTOR DE POLEA 1 100MM. ART 102</t>
  </si>
  <si>
    <t>EXT3102_SA</t>
  </si>
  <si>
    <t>EXTRACTOR DE POLEA 2 150MM. ART 103</t>
  </si>
  <si>
    <t>EXT3103_SA</t>
  </si>
  <si>
    <t>EXTRACTOR DE POLEA 3 200MM. ART 104</t>
  </si>
  <si>
    <t>EXT3104_SA</t>
  </si>
  <si>
    <t>EXTRACTOR DE POLEA 4 300MM. ART 105</t>
  </si>
  <si>
    <t>EXT3105_SA</t>
  </si>
  <si>
    <t>EXTRACTOR DE POLEA 5 400MM. ART 106</t>
  </si>
  <si>
    <t>PER221</t>
  </si>
  <si>
    <t>EXTRACTOR DE POLEAS 3 GARRAS CHICO</t>
  </si>
  <si>
    <t>PER290</t>
  </si>
  <si>
    <t>EXTRACTOR DE POLEAS 3 GARRAS GRANDE</t>
  </si>
  <si>
    <t>PER222</t>
  </si>
  <si>
    <t>EXTRACTOR DE POLEAS 3 GARRAS MEDIANA</t>
  </si>
  <si>
    <t>CH-101</t>
  </si>
  <si>
    <t>EXTRACTOR DE POLEAS ART.101 3G  Ø 70MM.</t>
  </si>
  <si>
    <t>CH-102</t>
  </si>
  <si>
    <t>EXTRACTOR DE POLEAS ART.102 3G  Ø100MM.</t>
  </si>
  <si>
    <t>CH-103</t>
  </si>
  <si>
    <t>EXTRACTOR DE POLEAS ART.103 3G  Ø150MM.</t>
  </si>
  <si>
    <t>CH-104</t>
  </si>
  <si>
    <t>EXTRACTOR DE POLEAS ART.104 3G  Ø200MM.</t>
  </si>
  <si>
    <t>CH-105</t>
  </si>
  <si>
    <t>EXTRACTOR DE POLEAS ART.105 3-2G  Ø300MM.</t>
  </si>
  <si>
    <t>CH-106</t>
  </si>
  <si>
    <t>EXTRACTOR DE POLEAS ART.106 3-2G  Ø400MM.</t>
  </si>
  <si>
    <t>PER107</t>
  </si>
  <si>
    <t>EXTRACTOR DE POLEAS CIGÜENAL</t>
  </si>
  <si>
    <t>VUL101</t>
  </si>
  <si>
    <t>EXTRACTOR DE POLEAS Nº1 100 MM</t>
  </si>
  <si>
    <t>CH-109</t>
  </si>
  <si>
    <t>EXTRACTOR DE RODAMIENTO ART.109 Ø 25MM.</t>
  </si>
  <si>
    <t>CH-110</t>
  </si>
  <si>
    <t>EXTRACTOR DE RODAMIENTO ART.110 Ø 35MM.</t>
  </si>
  <si>
    <t>CH-111</t>
  </si>
  <si>
    <t>EXTRACTOR DE RODAMIENTO ART.111 Ø 45MM.</t>
  </si>
  <si>
    <t>CH-112</t>
  </si>
  <si>
    <t>EXTRACTOR DE RODAMIENTO ART.112 Ø 60MM.</t>
  </si>
  <si>
    <t>CH-1015</t>
  </si>
  <si>
    <t>EXTRACTOR DE RODAMIENTO INTERIOR 15 MM</t>
  </si>
  <si>
    <t>CH-1017</t>
  </si>
  <si>
    <t>EXTRACTOR DE RODAMIENTO INTERIOR 17 MM</t>
  </si>
  <si>
    <t>CH-1020</t>
  </si>
  <si>
    <t>EXTRACTOR DE RODAMIENTO INTERIOR 20 MM</t>
  </si>
  <si>
    <t>PER1461</t>
  </si>
  <si>
    <t>EXTRACTOR DE RULEMAN 2 GARRAS 100. 146C</t>
  </si>
  <si>
    <t>PER1462</t>
  </si>
  <si>
    <t>EXTRACTOR DE RULEMAN 2 GARRAS 130MM. 146</t>
  </si>
  <si>
    <t>PER233</t>
  </si>
  <si>
    <t>EXTRACTOR DE RULEMAN ALTERNADOR Y DINAMO</t>
  </si>
  <si>
    <t>EXT3000_SA</t>
  </si>
  <si>
    <t>EXTRACTOR DE RULEMANES 000A 25MM. ART 109</t>
  </si>
  <si>
    <t>EXT3 00_SA</t>
  </si>
  <si>
    <t>EXTRACTOR DE RULEMANES 00A 35MM. ART 110</t>
  </si>
  <si>
    <t>EXT3  0_SA</t>
  </si>
  <si>
    <t>EXTRACTOR DE RULEMANES 0A 45MM. ART 111</t>
  </si>
  <si>
    <t>EXT3001_SA</t>
  </si>
  <si>
    <t>EXTRACTOR DE RULEMANES 1A 60MM. ART 112</t>
  </si>
  <si>
    <t>IMP143</t>
  </si>
  <si>
    <t>EXTRACTOR DE TORNILLOS 5PZ. WEMBLEY</t>
  </si>
  <si>
    <t>PER318</t>
  </si>
  <si>
    <t>EXTRACTOR PARA RETEN DE VALVULAS</t>
  </si>
  <si>
    <t>PER2981</t>
  </si>
  <si>
    <t>EXTRACTOR PRECAP. RENAULT DE 36</t>
  </si>
  <si>
    <t>PER2983</t>
  </si>
  <si>
    <t>EXTRACTOR PRECAP. RENAULT DE 38MM.</t>
  </si>
  <si>
    <t>PER2982</t>
  </si>
  <si>
    <t>EXTRACTOR PRECAP. RENAULT DE 41</t>
  </si>
  <si>
    <t>PER2984</t>
  </si>
  <si>
    <t>EXTRACTOR PRECAP. RENAULT DE 45MM.</t>
  </si>
  <si>
    <t>PER280</t>
  </si>
  <si>
    <t>EXTRACTOR ROTULA UNIVERSAL</t>
  </si>
  <si>
    <t>PER319</t>
  </si>
  <si>
    <t>EXTRACTOR TAPA DE ALTERNADORES</t>
  </si>
  <si>
    <t>URB913</t>
  </si>
  <si>
    <t>FAJA DE   50 MM GANCHO PLANO 9MTS P/CRIQUE</t>
  </si>
  <si>
    <t>URB912</t>
  </si>
  <si>
    <t>FAJA DE 100 MM GANCHO PLANO 9MTS P/MALACATE</t>
  </si>
  <si>
    <t>BIL616</t>
  </si>
  <si>
    <t>FAJA LUMBAR EXTREME TALLE L</t>
  </si>
  <si>
    <t>BIL617</t>
  </si>
  <si>
    <t>FAJA LUMBAR EXTREME TALLE XL</t>
  </si>
  <si>
    <t>BIL3</t>
  </si>
  <si>
    <t>FAJA LUMBAR REFORZADA TALLE L</t>
  </si>
  <si>
    <t>BIL2</t>
  </si>
  <si>
    <t>FAJA LUMBAR REFORZADA TALLE M</t>
  </si>
  <si>
    <t>BIL1</t>
  </si>
  <si>
    <t>FAJA LUMBAR REFORZADA TALLE S</t>
  </si>
  <si>
    <t>BIL4</t>
  </si>
  <si>
    <t>FAJA LUMBAR REFORZADA TALLE XL</t>
  </si>
  <si>
    <t>BIL5</t>
  </si>
  <si>
    <t>FAJA LUMBAR REFORZADA TALLE XXL</t>
  </si>
  <si>
    <t>BIL6</t>
  </si>
  <si>
    <t>FAJA LUMBAR REFORZADA TALLE XXXL</t>
  </si>
  <si>
    <t>IMP2423</t>
  </si>
  <si>
    <t>FALSA ESCUADRA DE 10"</t>
  </si>
  <si>
    <t>SCO2020_SA</t>
  </si>
  <si>
    <t>FALSA ESCUADRA DE 20CM.</t>
  </si>
  <si>
    <t>SCO2025_SA</t>
  </si>
  <si>
    <t>FALSA ESCUADRA DE 25CM.</t>
  </si>
  <si>
    <t>SCO2030_SA</t>
  </si>
  <si>
    <t>FALSA ESCUADRA DE 30CM.</t>
  </si>
  <si>
    <t>VIT3000_SA</t>
  </si>
  <si>
    <t>FAROL 500 BUJIAS CON JAULA</t>
  </si>
  <si>
    <t>ALI102</t>
  </si>
  <si>
    <t>FAROL PARA GAS BUTANO</t>
  </si>
  <si>
    <t>ALI8</t>
  </si>
  <si>
    <t>FAROL PARA GAS ENVASADO.</t>
  </si>
  <si>
    <t>COR3600_SA</t>
  </si>
  <si>
    <t>FIBER 115 X 22</t>
  </si>
  <si>
    <t>COR3601_SA</t>
  </si>
  <si>
    <t>FIBER 178 X 22</t>
  </si>
  <si>
    <t>DOB6100_SA</t>
  </si>
  <si>
    <t>FIBRA ABRASIVA ABRATEK GR. 100 C.S. NEGRO</t>
  </si>
  <si>
    <t>DIL15</t>
  </si>
  <si>
    <t>FICHA ADAPTADORA 2 A 3</t>
  </si>
  <si>
    <t>CAT1320_SA</t>
  </si>
  <si>
    <t>FICHA CARP. 50X46X1.6  DER-IZQ X 20 PARES.</t>
  </si>
  <si>
    <t>CAT1340_SA</t>
  </si>
  <si>
    <t>FICHA CARP. 63X50X1.6 DER-IZQ X 20 PARES.</t>
  </si>
  <si>
    <t>FF0120</t>
  </si>
  <si>
    <t>FICHA CARPINTERO REVER.HRO.ZINC.AZUL 2/3X1.5 X UNID.</t>
  </si>
  <si>
    <t>FF0121</t>
  </si>
  <si>
    <t>FICHA CARPINTERO REVER.HRO.ZINC.AZUL 2/5X1.5 X UNID</t>
  </si>
  <si>
    <t>DIL16</t>
  </si>
  <si>
    <t>FICHA HEMBRA 10 A NVA</t>
  </si>
  <si>
    <t>DIL1001</t>
  </si>
  <si>
    <t>FICHA HEMBRA IM3 TRES PATAS PLANAS 10 A</t>
  </si>
  <si>
    <t>CAT1455_SA</t>
  </si>
  <si>
    <t>FICHA HERRERO 50X46X1.6 DER-IZQ X 25PAR</t>
  </si>
  <si>
    <t>CAT1460_SA</t>
  </si>
  <si>
    <t>FICHA HERRERO 63X50X1.6 DER-IZQ X 25PARES</t>
  </si>
  <si>
    <t>DIL17</t>
  </si>
  <si>
    <t>FICHA MACHO 10 A NVA.</t>
  </si>
  <si>
    <t>DIL1000</t>
  </si>
  <si>
    <t>FICHA MACHO IM3 TRES PATAS PLANAS 10 A RECTA</t>
  </si>
  <si>
    <t>DIL19</t>
  </si>
  <si>
    <t>FICHA MACHO TRES PATAS PLANAS 10 A EN ANGULO</t>
  </si>
  <si>
    <t>CAT1170_SA</t>
  </si>
  <si>
    <t>FICHA P/HERRERO 100X33X2.5 REV X PAR (20)</t>
  </si>
  <si>
    <t>CAT1290_SA</t>
  </si>
  <si>
    <t>FICHA P/HERRERO 60X8X2.5 REV. X PAR (40)</t>
  </si>
  <si>
    <t>CAT4008_SA</t>
  </si>
  <si>
    <t>FICHA P/HERRERO 80X20X1.25 REV X PAR (12)</t>
  </si>
  <si>
    <t>CAT1173_SA</t>
  </si>
  <si>
    <t>FICHA P/HERRERO 80X22X2.5 REV X PAR (20)</t>
  </si>
  <si>
    <t>CAT1140_SA</t>
  </si>
  <si>
    <t>FICHA P/HERRERO 80X33X2.5 REV. X PAR (20)</t>
  </si>
  <si>
    <t>CAT1260_SA</t>
  </si>
  <si>
    <t>FICHA P/HERRERO 80X8X2.5 REV X PAR (40)</t>
  </si>
  <si>
    <t>DIL18</t>
  </si>
  <si>
    <t>FICHA PLANCHA CONTACTO BRONCE</t>
  </si>
  <si>
    <t>DIL123</t>
  </si>
  <si>
    <t>FICHA PLANCHA CONTACTO HIERRO</t>
  </si>
  <si>
    <t>CAT4730_SA</t>
  </si>
  <si>
    <t>FICHA REVERSIBLE 120X37X1.5 2X5X1.5 X12P</t>
  </si>
  <si>
    <t>CAT4710_SA</t>
  </si>
  <si>
    <t>FICHA REVERSIBLE 127X27X1.5-2X3X1.5 X12P</t>
  </si>
  <si>
    <t>CAT4007_SA</t>
  </si>
  <si>
    <t>FICHA REVERSIBLE 80X20X1,25X 12P</t>
  </si>
  <si>
    <t>QAL2101</t>
  </si>
  <si>
    <t>FILM CRISTAL 2 X 100 MIC X  100 MTS</t>
  </si>
  <si>
    <t>QAL3101</t>
  </si>
  <si>
    <t>FILM CRISTAL 3 X 100 MIC X  100 MTS</t>
  </si>
  <si>
    <t>QAL3201</t>
  </si>
  <si>
    <t>FILM CRISTAL 3 X 200 MIC X   50 MTS</t>
  </si>
  <si>
    <t>QAL4101</t>
  </si>
  <si>
    <t>FILM CRISTAL 4 X 100 MIC X 100 MTS</t>
  </si>
  <si>
    <t>QAL4201</t>
  </si>
  <si>
    <t>FILM CRISTAL 4 X 200 MIC X 50 MTS</t>
  </si>
  <si>
    <t>QAL2100</t>
  </si>
  <si>
    <t>FILM NEGRO 2 X 100 MIC X  100 MTS</t>
  </si>
  <si>
    <t>QAL2200</t>
  </si>
  <si>
    <t>FILM NEGRO 2 X 200 MIC X  50 MTS</t>
  </si>
  <si>
    <t>QAL3100</t>
  </si>
  <si>
    <t>FILM NEGRO 3 X 100 MIC X 100 MTS</t>
  </si>
  <si>
    <t>QAL3200</t>
  </si>
  <si>
    <t>FILM NEGRO 3 X 200 MIC X  50 MTS</t>
  </si>
  <si>
    <t>QAL4100</t>
  </si>
  <si>
    <t>FILM NEGRO 4 X 100 MIC X 100 MTS</t>
  </si>
  <si>
    <t>QAL4200</t>
  </si>
  <si>
    <t>FILM NEGRO 4 X 200 MIC X  50 MTS</t>
  </si>
  <si>
    <t>QAL6200</t>
  </si>
  <si>
    <t>FILM NEGRO 6 X 200 MIC X  50 MTS</t>
  </si>
  <si>
    <t>WEM4471</t>
  </si>
  <si>
    <t>FILTRO COMPRESOR 1/2"  REGUL LUBRIC 3 FINCION</t>
  </si>
  <si>
    <t>VAR0030_SA</t>
  </si>
  <si>
    <t>FILTRO P/PURIFICADOR</t>
  </si>
  <si>
    <t>VAR0028_SA</t>
  </si>
  <si>
    <t>FILTRO P/PURIFICADOR ECONOMICO X 2U.</t>
  </si>
  <si>
    <t>COR610</t>
  </si>
  <si>
    <t>FILTRO REGULADOR AIRE CONEXION 1/4 GAS</t>
  </si>
  <si>
    <t>COR611</t>
  </si>
  <si>
    <t>FILTRO REGULADOR AIRE Y LUBRICADOR  1/4 GAS</t>
  </si>
  <si>
    <t>COR612</t>
  </si>
  <si>
    <t>FILTRO REGULADOR AIRE Y LUBRICADOR 1/2 GAS</t>
  </si>
  <si>
    <t>ESE3001_SA</t>
  </si>
  <si>
    <t>FLEJE DE ACERO STD X 1.5M.</t>
  </si>
  <si>
    <t>ESE3000_SA</t>
  </si>
  <si>
    <t>FLEJE DE PLASTICO C/TERM DE BCE TRAF</t>
  </si>
  <si>
    <t>TMI67</t>
  </si>
  <si>
    <t>FLEJE DE SIERRA 20 X 0.70 X 3.5 X METRO.</t>
  </si>
  <si>
    <t>ELA1250_SA</t>
  </si>
  <si>
    <t>FLEJE DEST. CAñERIA 1,5M.</t>
  </si>
  <si>
    <t>HEL155</t>
  </si>
  <si>
    <t>FLEXIBLE 13-55 BRAZO PARA BRUNIDOR</t>
  </si>
  <si>
    <t>FLEXIBLES</t>
  </si>
  <si>
    <t>FLE20</t>
  </si>
  <si>
    <t>FLEXIBLE AGUA M-H 1/2 X 20 CM INOX MALLADO</t>
  </si>
  <si>
    <t>FLE25</t>
  </si>
  <si>
    <t>FLEXIBLE AGUA M-H 1/2 X 25 CM INOX MALLADO</t>
  </si>
  <si>
    <t>FLE30</t>
  </si>
  <si>
    <t>FLEXIBLE AGUA M-H 1/2 X 30 CM INOX MALLADO</t>
  </si>
  <si>
    <t>FLE35</t>
  </si>
  <si>
    <t>FLEXIBLE AGUA M-H 1/2 X 35 CM INOX MALLADO</t>
  </si>
  <si>
    <t>FLE40</t>
  </si>
  <si>
    <t>FLEXIBLE AGUA M-H 1/2 X 40 CM INOX MALLADO</t>
  </si>
  <si>
    <t>FLE50</t>
  </si>
  <si>
    <t>FLEXIBLE AGUA M-H 1/2 X 50 CM INOX MALLADO</t>
  </si>
  <si>
    <t>FLE3420</t>
  </si>
  <si>
    <t>FLEXIBLE AGUA M-H 3/4 X 20 CM INOX MALLADO</t>
  </si>
  <si>
    <t>FLE3425</t>
  </si>
  <si>
    <t>FLEXIBLE AGUA M-H 3/4 X 25 CM INOX MALLADO</t>
  </si>
  <si>
    <t>FLE3430</t>
  </si>
  <si>
    <t>FLEXIBLE AGUA M-H 3/4 X 30 CM INOX MALLADO</t>
  </si>
  <si>
    <t>FLE3435</t>
  </si>
  <si>
    <t>FLEXIBLE AGUA M-H 3/4 X 35 CM INOX MALLADO</t>
  </si>
  <si>
    <t>FLE3440</t>
  </si>
  <si>
    <t>FLEXIBLE AGUA M-H 3/4 X 40 CM INOX MALLADO</t>
  </si>
  <si>
    <t>FLE3445</t>
  </si>
  <si>
    <t>FLEXIBLE AGUA M-H 3/4 X 45 CM INOX MALLADO</t>
  </si>
  <si>
    <t>FLE3450</t>
  </si>
  <si>
    <t>FLEXIBLE AGUA M-H 3/4 X 50 CM INOX MALLADO</t>
  </si>
  <si>
    <t>DUK4096</t>
  </si>
  <si>
    <t>FLEXIBLE BAJO PILETA 40 X 40-50 PLST AJUST</t>
  </si>
  <si>
    <t>DUK4095</t>
  </si>
  <si>
    <t>FLEXIBLE BAJO PILETA 40-50 PLAST. 11/4    403</t>
  </si>
  <si>
    <t>DUK5096</t>
  </si>
  <si>
    <t>FLEXIBLE BAJO PILETA 50 X 40-50 PLST AJUST</t>
  </si>
  <si>
    <t>30020_PR</t>
  </si>
  <si>
    <t>FLEXIBLE CARGA LAVARROPA DE 1.20 MTS</t>
  </si>
  <si>
    <t>30021_PR</t>
  </si>
  <si>
    <t>FLEXIBLE CARGA LAVARROPA DE 1.50 MTS</t>
  </si>
  <si>
    <t>30022_PR</t>
  </si>
  <si>
    <t>FLEXIBLE CARGA LAVARROPA DE 1.80 MTS</t>
  </si>
  <si>
    <t>30023_PR</t>
  </si>
  <si>
    <t>FLEXIBLE CARGA LAVARROPA DE 2.00 MTS</t>
  </si>
  <si>
    <t>30024_PR</t>
  </si>
  <si>
    <t>FLEXIBLE CARGA LAVARROPA DE 2.50 MTS</t>
  </si>
  <si>
    <t>30025_PR</t>
  </si>
  <si>
    <t>FLEXIBLE CARGA LAVARROPA DE 3.00 MTS</t>
  </si>
  <si>
    <t>DUK1220_SA</t>
  </si>
  <si>
    <t>FLEXIBLE DE COBRE 1/2X20CM</t>
  </si>
  <si>
    <t>DUK1225_SA</t>
  </si>
  <si>
    <t>FLEXIBLE DE COBRE 1/2X25CM</t>
  </si>
  <si>
    <t>DUK1230_SA</t>
  </si>
  <si>
    <t>FLEXIBLE DE COBRE 1/2X30CM</t>
  </si>
  <si>
    <t>DUK1235_SA</t>
  </si>
  <si>
    <t>FLEXIBLE DE COBRE 1/2X35CM</t>
  </si>
  <si>
    <t>DUK1240_SA</t>
  </si>
  <si>
    <t>FLEXIBLE DE COBRE 1/2X40CM</t>
  </si>
  <si>
    <t>DUK1250_SA</t>
  </si>
  <si>
    <t>FLEXIBLE DE COBRE 1/2X50CM</t>
  </si>
  <si>
    <t>30028_PR</t>
  </si>
  <si>
    <t>FLEXIBLE DESCARGA LAVARROPA DE 1.20 MTS</t>
  </si>
  <si>
    <t>30030_PR</t>
  </si>
  <si>
    <t>FLEXIBLE DESCARGA LAVARROPA DE 1.80 MTS</t>
  </si>
  <si>
    <t>30032_PR</t>
  </si>
  <si>
    <t>FLEXIBLE DESCARGA LAVARROPA DE 2.50 MTS</t>
  </si>
  <si>
    <t>HEL127</t>
  </si>
  <si>
    <t>FLEXIBLE EX-27 BRAZO PARA BRUNIDOR</t>
  </si>
  <si>
    <t>DUK3460_SA</t>
  </si>
  <si>
    <t>FLEXIBLE EXTENSIBLE 1 1/4 X 40-50CM. ROSCABLE</t>
  </si>
  <si>
    <t>DUK3461_SA</t>
  </si>
  <si>
    <t>FLEXIBLE EXTENSIBLE AJUSTABLE 1 1/4 X 40-</t>
  </si>
  <si>
    <t>DUK3462_SA</t>
  </si>
  <si>
    <t>FLEXIBLE EXTENSIBLE CROMADO 40MM</t>
  </si>
  <si>
    <t>DUK3463_SA</t>
  </si>
  <si>
    <t>FLEXIBLE EXTENSIBLE ECONOMICO</t>
  </si>
  <si>
    <t>FLE030</t>
  </si>
  <si>
    <t>FLEXIBLE GAS M-H 1/2 X  30 CM INOX MALLADO</t>
  </si>
  <si>
    <t>FLE040</t>
  </si>
  <si>
    <t>FLEXIBLE GAS M-H 1/2 X  40 CM INOX MALLADO</t>
  </si>
  <si>
    <t>FLE050</t>
  </si>
  <si>
    <t>FLEXIBLE GAS M-H 1/2 X  50 CM INOX MALLADO</t>
  </si>
  <si>
    <t>FLE060</t>
  </si>
  <si>
    <t>FLEXIBLE GAS M-H 1/2 X  60 CM INOX MALLADO</t>
  </si>
  <si>
    <t>FLE080</t>
  </si>
  <si>
    <t>FLEXIBLE GAS M-H 1/2 X  80 CM INOX MALLADO</t>
  </si>
  <si>
    <t>FLE0100</t>
  </si>
  <si>
    <t>FLEXIBLE GAS M-H 1/2 X 100 CM INOX MALLADO</t>
  </si>
  <si>
    <t>FLE0120</t>
  </si>
  <si>
    <t>FLEXIBLE GAS M-H 1/2 X 120 CM INOX MALLADO</t>
  </si>
  <si>
    <t>FLE0150</t>
  </si>
  <si>
    <t>FLEXIBLE GAS M-H 1/2 X 150 CM INOX MALLADO</t>
  </si>
  <si>
    <t>FLE1620</t>
  </si>
  <si>
    <t>FLEXIBLE M-H COBRE CROMADO DE 1/2 X 20 CM</t>
  </si>
  <si>
    <t>FLE1625</t>
  </si>
  <si>
    <t>FLEXIBLE M-H COBRE CROMADO DE 1/2 X 25 CM</t>
  </si>
  <si>
    <t>FLE1630</t>
  </si>
  <si>
    <t>FLEXIBLE M-H COBRE CROMADO DE 1/2 X 30 CM</t>
  </si>
  <si>
    <t>FLE1635</t>
  </si>
  <si>
    <t>FLEXIBLE M-H COBRE CROMADO DE 1/2 X 35 CM</t>
  </si>
  <si>
    <t>FLE1640</t>
  </si>
  <si>
    <t>FLEXIBLE M-H COBRE CROMADO DE 1/2 X 40 CM</t>
  </si>
  <si>
    <t>FLE1650</t>
  </si>
  <si>
    <t>FLEXIBLE M-H COBRE CROMADO DE 1/2 X 50 CM</t>
  </si>
  <si>
    <t>FLE1720</t>
  </si>
  <si>
    <t>FLEXIBLE M-H COBRE CROMADO DE 3/4 X 20 CM</t>
  </si>
  <si>
    <t>FLE1725</t>
  </si>
  <si>
    <t>FLEXIBLE M-H COBRE CROMADO DE 3/4 X 25 CM</t>
  </si>
  <si>
    <t>FLE1730</t>
  </si>
  <si>
    <t>FLEXIBLE M-H COBRE CROMADO DE 3/4 X 30 CM</t>
  </si>
  <si>
    <t>FLE1735</t>
  </si>
  <si>
    <t>FLEXIBLE M-H COBRE CROMADO DE 3/4 X 35 CM</t>
  </si>
  <si>
    <t>FLE1740</t>
  </si>
  <si>
    <t>FLEXIBLE M-H COBRE CROMADO DE 3/4 X 40 CM</t>
  </si>
  <si>
    <t>FLE7350</t>
  </si>
  <si>
    <t>FLEXIBLE M-H COBRE CROMADO DE 3/4 X 50 CM</t>
  </si>
  <si>
    <t>DUK1620</t>
  </si>
  <si>
    <t>FLEXIBLE M-H COBRE MF DE 1/2 X 20 CM</t>
  </si>
  <si>
    <t>DUK1625</t>
  </si>
  <si>
    <t>FLEXIBLE M-H COBRE MF DE 1/2 X 25 CM</t>
  </si>
  <si>
    <t>DUK1630</t>
  </si>
  <si>
    <t>FLEXIBLE M-H COBRE MF DE 1/2 X 30 CM</t>
  </si>
  <si>
    <t>DUK1635</t>
  </si>
  <si>
    <t>FLEXIBLE M-H COBRE MF DE 1/2 X 35 CM</t>
  </si>
  <si>
    <t>DUK1640</t>
  </si>
  <si>
    <t>FLEXIBLE M-H COBRE MF DE 1/2 X 40 CM</t>
  </si>
  <si>
    <t>DUK1650</t>
  </si>
  <si>
    <t>FLEXIBLE M-H COBRE MF DE 1/2 X 50 CM</t>
  </si>
  <si>
    <t>DUK1720</t>
  </si>
  <si>
    <t>FLEXIBLE M-H COBRE MF DE 3/4 X 20 CM</t>
  </si>
  <si>
    <t>DUK1725</t>
  </si>
  <si>
    <t>FLEXIBLE M-H COBRE MF DE 3/4 X 25 CM</t>
  </si>
  <si>
    <t>DUK1730</t>
  </si>
  <si>
    <t>FLEXIBLE M-H COBRE MF DE 3/4 X 30 CM</t>
  </si>
  <si>
    <t>DUK1735</t>
  </si>
  <si>
    <t>FLEXIBLE M-H COBRE MF DE 3/4 X 35 CM</t>
  </si>
  <si>
    <t>DUK1740</t>
  </si>
  <si>
    <t>FLEXIBLE M-H COBRE MF DE 3/4 X 40 CM</t>
  </si>
  <si>
    <t>DUK1750</t>
  </si>
  <si>
    <t>FLEXIBLE M-H COBRE MF DE 3/4 X 50 CM</t>
  </si>
  <si>
    <t>DUK5122</t>
  </si>
  <si>
    <t>FLEXIBLE M-H PLAST. DE 1/2 X 20 CM</t>
  </si>
  <si>
    <t>DUK5123</t>
  </si>
  <si>
    <t>FLEXIBLE M-H PLAST. DE 1/2 X 30 CM</t>
  </si>
  <si>
    <t>DUK5124</t>
  </si>
  <si>
    <t>FLEXIBLE M-H PLAST. DE 1/2 X 40 CM</t>
  </si>
  <si>
    <t>DUK5125</t>
  </si>
  <si>
    <t>FLEXIBLE M-H PLAST. DE 1/2 X 50 CM</t>
  </si>
  <si>
    <t>DUK1221_SA</t>
  </si>
  <si>
    <t>FLEXIBLE MALLADO 1/2X20CM</t>
  </si>
  <si>
    <t>DUK1226_SA</t>
  </si>
  <si>
    <t>FLEXIBLE MALLADO 1/2X25CM</t>
  </si>
  <si>
    <t>DUK1231_SA</t>
  </si>
  <si>
    <t>FLEXIBLE MALLADO 1/2X30CM</t>
  </si>
  <si>
    <t>DUK1236_SA</t>
  </si>
  <si>
    <t>FLEXIBLE MALLADO 1/2X35CM</t>
  </si>
  <si>
    <t>DUK1241_SA</t>
  </si>
  <si>
    <t>FLEXIBLE MALLADO 1/2X40CM</t>
  </si>
  <si>
    <t>DUK1251_SA</t>
  </si>
  <si>
    <t>FLEXIBLE MALLADO 1/2X50CM.</t>
  </si>
  <si>
    <t>DUCHADOR</t>
  </si>
  <si>
    <t>90350_RB</t>
  </si>
  <si>
    <t>FLEXIBLE PARA DUCHADOR 1.80</t>
  </si>
  <si>
    <t>MOZ8992</t>
  </si>
  <si>
    <t>FLOR PARA DUCHA CUADRADA  4" ACERO INOX</t>
  </si>
  <si>
    <t>MOZ8993</t>
  </si>
  <si>
    <t>FLOR PARA DUCHA CUADRADA  6" ACERO INOX</t>
  </si>
  <si>
    <t>MOZ8994</t>
  </si>
  <si>
    <t>FLOR PARA DUCHA CUADRADA  8" ACERO INOX</t>
  </si>
  <si>
    <t>MOZ8986</t>
  </si>
  <si>
    <t>FLOR PARA DUCHA CUADRADA 10" ACERO INOX</t>
  </si>
  <si>
    <t>MOZ8131</t>
  </si>
  <si>
    <t>FLOR PARA DUCHA CUADRADA 12" ACERO INOX</t>
  </si>
  <si>
    <t>MOZ8989</t>
  </si>
  <si>
    <t>FLOR PARA DUCHA REDONDA 4" ACERO INOX</t>
  </si>
  <si>
    <t>MOZ8990</t>
  </si>
  <si>
    <t>FLOR PARA DUCHA REDONDA 6" ACERO INOX</t>
  </si>
  <si>
    <t>MOZ8991</t>
  </si>
  <si>
    <t>FLOR PARA DUCHA REDONDA 8" ACERO INOX</t>
  </si>
  <si>
    <t>MATRI</t>
  </si>
  <si>
    <t>MAT3</t>
  </si>
  <si>
    <t>FLOR PARA REGADERA PLASTICA CHICA</t>
  </si>
  <si>
    <t>MAT1</t>
  </si>
  <si>
    <t>FLOR PARA REGADERA PLASTICA GRANDE</t>
  </si>
  <si>
    <t>IMP256</t>
  </si>
  <si>
    <t>FORMON 1" CABO MADERA</t>
  </si>
  <si>
    <t>TRA9157</t>
  </si>
  <si>
    <t>TRA9057</t>
  </si>
  <si>
    <t>FORMON 1" CABO PLASTICO</t>
  </si>
  <si>
    <t>TRA9153</t>
  </si>
  <si>
    <t>FORMON 1/2" CABO MADERA</t>
  </si>
  <si>
    <t>TRA9053</t>
  </si>
  <si>
    <t>FORMON 1/2" CABO PLASTICO</t>
  </si>
  <si>
    <t>TRA9151</t>
  </si>
  <si>
    <t>FORMON 1/4" CABO MADERA</t>
  </si>
  <si>
    <t>TRA9051</t>
  </si>
  <si>
    <t>FORMON 1/4" CABO PLASTICO</t>
  </si>
  <si>
    <t>IMP257</t>
  </si>
  <si>
    <t>FORMON 1¼" CABO MADERA</t>
  </si>
  <si>
    <t>IMP258</t>
  </si>
  <si>
    <t>FORMON 1½" CABO MADERA</t>
  </si>
  <si>
    <t>TRA9155</t>
  </si>
  <si>
    <t>FORMON 3/4" CABO MADERA</t>
  </si>
  <si>
    <t>TRA9055</t>
  </si>
  <si>
    <t>FORMON 3/4" CABO PLASTICO</t>
  </si>
  <si>
    <t>TRA9152</t>
  </si>
  <si>
    <t>FORMON 3/8" CABO MADERA</t>
  </si>
  <si>
    <t>TRA9052</t>
  </si>
  <si>
    <t>FORMON 3/8" CABO PLASTICO</t>
  </si>
  <si>
    <t>IMP250</t>
  </si>
  <si>
    <t>FORMON 5/16" CABO MADERA</t>
  </si>
  <si>
    <t>TRA9154</t>
  </si>
  <si>
    <t>FORMON 5/8" CABO MADERA</t>
  </si>
  <si>
    <t>TRA9054</t>
  </si>
  <si>
    <t>FORMON 5/8" CABO PLASTICO</t>
  </si>
  <si>
    <t>TRA9156</t>
  </si>
  <si>
    <t>FORMON 7/8" CABO MADERA</t>
  </si>
  <si>
    <t>TRA9056</t>
  </si>
  <si>
    <t>FORMON 7/8" CABO PLASTICO</t>
  </si>
  <si>
    <t>IMP251</t>
  </si>
  <si>
    <t>FORMON ?" CABO MADERA</t>
  </si>
  <si>
    <t>IMP253</t>
  </si>
  <si>
    <t>IMP255</t>
  </si>
  <si>
    <t>GHE806</t>
  </si>
  <si>
    <t>FORMON EN ACERO  6 MM</t>
  </si>
  <si>
    <t>GHE808</t>
  </si>
  <si>
    <t>FORMON EN ACERO  8 MM</t>
  </si>
  <si>
    <t>GHE810</t>
  </si>
  <si>
    <t>FORMON EN ACERO 10 MM</t>
  </si>
  <si>
    <t>GHE812</t>
  </si>
  <si>
    <t>FORMON EN ACERO 12 MM</t>
  </si>
  <si>
    <t>GHE814</t>
  </si>
  <si>
    <t>FORMON EN ACERO 14 MM</t>
  </si>
  <si>
    <t>GHE816</t>
  </si>
  <si>
    <t>FORMON EN ACERO 16 MM</t>
  </si>
  <si>
    <t>GHE818</t>
  </si>
  <si>
    <t>FORMON EN ACERO 18 MM</t>
  </si>
  <si>
    <t>GHE820</t>
  </si>
  <si>
    <t>FORMON EN ACERO 20 MM</t>
  </si>
  <si>
    <t>GHE822</t>
  </si>
  <si>
    <t>FORMON EN ACERO 22 MM</t>
  </si>
  <si>
    <t>GHE824</t>
  </si>
  <si>
    <t>FORMON EN ACERO 24 MM</t>
  </si>
  <si>
    <t>GHE826</t>
  </si>
  <si>
    <t>FORMON EN ACERO 26 MM</t>
  </si>
  <si>
    <t>GHE828</t>
  </si>
  <si>
    <t>FORMON EN ACERO 28 MM</t>
  </si>
  <si>
    <t>GHE830</t>
  </si>
  <si>
    <t>FORMON EN ACERO 30 MM</t>
  </si>
  <si>
    <t>GHE835</t>
  </si>
  <si>
    <t>FORMON EN ACERO 35 MM</t>
  </si>
  <si>
    <t>GHE840</t>
  </si>
  <si>
    <t>FORMON EN ACERO 40 MM</t>
  </si>
  <si>
    <t>GHE845</t>
  </si>
  <si>
    <t>FORMON EN ACERO 45 MM.</t>
  </si>
  <si>
    <t>GHE850</t>
  </si>
  <si>
    <t>FORMON EN ACERO 50 MM</t>
  </si>
  <si>
    <t>IMP279</t>
  </si>
  <si>
    <t>FORMON JUEGO DE  4 PZS. ¼ - ½ -  ¾ - 1</t>
  </si>
  <si>
    <t>GHE0710_SA</t>
  </si>
  <si>
    <t>FORMON P/CARPINTERO 10MM.</t>
  </si>
  <si>
    <t>GHE0712_SA</t>
  </si>
  <si>
    <t>FORMON P/CARPINTERO 12MM.</t>
  </si>
  <si>
    <t>GHE0716_SA</t>
  </si>
  <si>
    <t>FORMON P/CARPINTERO 16MM.</t>
  </si>
  <si>
    <t>GHE0720_SA</t>
  </si>
  <si>
    <t>FORMON P/CARPINTERO 20MM.</t>
  </si>
  <si>
    <t>GHE0722_SA</t>
  </si>
  <si>
    <t>FORMON P/CARPINTERO 22MM.</t>
  </si>
  <si>
    <t>GHE0726_SA</t>
  </si>
  <si>
    <t>FORMON P/CARPINTERO 26MM.</t>
  </si>
  <si>
    <t>GHE0730_SA</t>
  </si>
  <si>
    <t>FORMON P/CARPINTERO 30MM.</t>
  </si>
  <si>
    <t>GHE0740_SA</t>
  </si>
  <si>
    <t>FORMON P/CARPINTERO 40MM.</t>
  </si>
  <si>
    <t>GHE0706_SA</t>
  </si>
  <si>
    <t>FORMON P/CARPINTERO Nº 6</t>
  </si>
  <si>
    <t>IMP249</t>
  </si>
  <si>
    <t>FORMON ¼" CABO MADERA</t>
  </si>
  <si>
    <t>IMP252</t>
  </si>
  <si>
    <t>FORMON ½" CABO MADERA</t>
  </si>
  <si>
    <t>IMP254</t>
  </si>
  <si>
    <t>FORMON ¾" CABO MADERA</t>
  </si>
  <si>
    <t>CL-1304</t>
  </si>
  <si>
    <t>FRAGANCIA DE APPLE P/AROMATIZADOR</t>
  </si>
  <si>
    <t>CL-1311</t>
  </si>
  <si>
    <t>FRAGANCIA DE BLUEBERRY P/AROMATIZADOR</t>
  </si>
  <si>
    <t>CL-1302</t>
  </si>
  <si>
    <t>FRAGANCIA DE CHERRY P/AROMATIZADOR</t>
  </si>
  <si>
    <t>CL-1308</t>
  </si>
  <si>
    <t>FRAGANCIA DE COFFEE P/AROMATIZADOR</t>
  </si>
  <si>
    <t>CL-1305</t>
  </si>
  <si>
    <t>FRAGANCIA DE FLORAL P/AROMATIZADOR</t>
  </si>
  <si>
    <t>CL-1310</t>
  </si>
  <si>
    <t>FRAGANCIA DE GARBO P/AROMATIZADOR</t>
  </si>
  <si>
    <t>CL-1306</t>
  </si>
  <si>
    <t>FRAGANCIA DE GRAPE P/AROMATIZADOR</t>
  </si>
  <si>
    <t>CL-1309</t>
  </si>
  <si>
    <t>FRAGANCIA DE JAZMINE P/AROMATIZADOR</t>
  </si>
  <si>
    <t>CL-1301</t>
  </si>
  <si>
    <t>FRAGANCIA DE LAVANDA P/AROMATIZADOR</t>
  </si>
  <si>
    <t>CL-1312</t>
  </si>
  <si>
    <t>FRAGANCIA DE LEMMON P/AROMATIZADOR</t>
  </si>
  <si>
    <t>CL-1307</t>
  </si>
  <si>
    <t>FRAGANCIA DE PEACH P/AROMATIZADOR</t>
  </si>
  <si>
    <t>CL-1303</t>
  </si>
  <si>
    <t>FRAGANCIA DE VAINILLA P/AROMATIZADOR</t>
  </si>
  <si>
    <t>COR3622_SA</t>
  </si>
  <si>
    <t>FRATACHO ABRASIVO</t>
  </si>
  <si>
    <t>COR36221_SA</t>
  </si>
  <si>
    <t>FRATACHO ABRASIVO ECONOMICO</t>
  </si>
  <si>
    <t>ANE0020_SA</t>
  </si>
  <si>
    <t>FRATACHO ALGARROBO DE 20CM.</t>
  </si>
  <si>
    <t>ANE0025_SA</t>
  </si>
  <si>
    <t>FRATACHO ALGARROBO DE 25CM.</t>
  </si>
  <si>
    <t>ANE0030_SA</t>
  </si>
  <si>
    <t>FRATACHO ALGARROBO DE 30CM.</t>
  </si>
  <si>
    <t>ANE0035_SA</t>
  </si>
  <si>
    <t>FRATACHO ALGARROBO DE 35CM.</t>
  </si>
  <si>
    <t>ANE0040_SA</t>
  </si>
  <si>
    <t>FRATACHO ALGARROBO DE 40CM.</t>
  </si>
  <si>
    <t>ANE0045_SA</t>
  </si>
  <si>
    <t>FRATACHO ALGARROBO DE 45CM.</t>
  </si>
  <si>
    <t>ANE0050_SA</t>
  </si>
  <si>
    <t>FRATACHO ALGARROBO DE 50CM.</t>
  </si>
  <si>
    <t>MAY200</t>
  </si>
  <si>
    <t>FRATACHO CARB.SILICIO 20 CMS.FINO.</t>
  </si>
  <si>
    <t>MAY201</t>
  </si>
  <si>
    <t>FRATACHO CARB.SILICIO 20 CMS.GRUESO.</t>
  </si>
  <si>
    <t>MAY202</t>
  </si>
  <si>
    <t>FRATACHO CARB.SILICIO 20 CMS.MEDIANO.</t>
  </si>
  <si>
    <t>MAY0202</t>
  </si>
  <si>
    <t>FRATACHO CARB.SILICIO 20 CMS.MEDIANO/ALTO</t>
  </si>
  <si>
    <t>CAB0320</t>
  </si>
  <si>
    <t>FRATACHO DE ALGARROBO DE 12 X 20 CMS.</t>
  </si>
  <si>
    <t>CAB0325</t>
  </si>
  <si>
    <t>FRATACHO DE ALGARROBO DE 12 X 25 CMS.</t>
  </si>
  <si>
    <t>CAB0330</t>
  </si>
  <si>
    <t>FRATACHO DE ALGARROBO DE 12 X 30 CMS.</t>
  </si>
  <si>
    <t>CAB0335</t>
  </si>
  <si>
    <t>FRATACHO DE ALGARROBO DE 12 X 35 CMS.</t>
  </si>
  <si>
    <t>CAB0340</t>
  </si>
  <si>
    <t>FRATACHO DE ALGARROBO DE 12 X 40 CMS.</t>
  </si>
  <si>
    <t>CAB345</t>
  </si>
  <si>
    <t>FRATACHO DE ALGARROBO DE 12 X 45 CMS.</t>
  </si>
  <si>
    <t>LAVASOLA</t>
  </si>
  <si>
    <t>LAV0120_SA</t>
  </si>
  <si>
    <t>FRATACHO DE PINO 20 CM</t>
  </si>
  <si>
    <t>LAV0220_SA</t>
  </si>
  <si>
    <t>FRATACHO DE PINO 20 CM CON FILTRO</t>
  </si>
  <si>
    <t>LAV0125_SA</t>
  </si>
  <si>
    <t>FRATACHO DE PINO 25 CM</t>
  </si>
  <si>
    <t>LAV0225_SA</t>
  </si>
  <si>
    <t>FRATACHO DE PINO 25 CM CON FILTRO</t>
  </si>
  <si>
    <t>LAV0130_SA</t>
  </si>
  <si>
    <t>FRATACHO DE PINO 30 CM</t>
  </si>
  <si>
    <t>LAV0230_SA</t>
  </si>
  <si>
    <t>FRATACHO DE PINO 30 CM CON FILTRO</t>
  </si>
  <si>
    <t>LAV0135_SA</t>
  </si>
  <si>
    <t>FRATACHO DE PINO 35 CM</t>
  </si>
  <si>
    <t>LAV0235_SA</t>
  </si>
  <si>
    <t>FRATACHO DE PINO 35 CM CON FILTRO</t>
  </si>
  <si>
    <t>LAV0140_SA</t>
  </si>
  <si>
    <t>FRATACHO DE PINO 40 CM</t>
  </si>
  <si>
    <t>LAV0145_SA</t>
  </si>
  <si>
    <t>FRATACHO DE PINO 45 CM</t>
  </si>
  <si>
    <t>CAB20</t>
  </si>
  <si>
    <t>FRATACHO DE PINO DE 12 X 20 CMS.</t>
  </si>
  <si>
    <t>CAB200</t>
  </si>
  <si>
    <t>FRATACHO DE PINO DE 12 X 20 CMS. C/FIELTRO</t>
  </si>
  <si>
    <t>CAB25</t>
  </si>
  <si>
    <t>FRATACHO DE PINO DE 12 X 25 CMS.</t>
  </si>
  <si>
    <t>CAB250</t>
  </si>
  <si>
    <t>FRATACHO DE PINO DE 12 X 25 CMS. C/FIELTRO</t>
  </si>
  <si>
    <t>CAB30</t>
  </si>
  <si>
    <t>FRATACHO DE PINO DE 12 X 30 CMS.</t>
  </si>
  <si>
    <t>CAB300</t>
  </si>
  <si>
    <t>FRATACHO DE PINO DE 12 X 30 CMS. C/FIELTRO</t>
  </si>
  <si>
    <t>CAB35</t>
  </si>
  <si>
    <t>FRATACHO DE PINO DE 12 X 35 CMS.</t>
  </si>
  <si>
    <t>CAB350</t>
  </si>
  <si>
    <t>FRATACHO DE PINO DE 12 X 35 CMS. C/FIELTRO</t>
  </si>
  <si>
    <t>CAB40</t>
  </si>
  <si>
    <t>FRATACHO DE PINO DE 12 X 40 CMS.</t>
  </si>
  <si>
    <t>QAL30</t>
  </si>
  <si>
    <t>FRATACHO GRUESO ROMBOIDAL 30CM</t>
  </si>
  <si>
    <t>VIC30</t>
  </si>
  <si>
    <t>SAJ008</t>
  </si>
  <si>
    <t>FRATACHO LIJADOR</t>
  </si>
  <si>
    <t>STA0001_SA</t>
  </si>
  <si>
    <t>FRATACHOS</t>
  </si>
  <si>
    <t>FRA020</t>
  </si>
  <si>
    <t>FRATACHO PLAST. REFORZADO 20 CMS.</t>
  </si>
  <si>
    <t>FRA120</t>
  </si>
  <si>
    <t>FRATACHO PLAST.DE 20 CMS. EN BOLSA</t>
  </si>
  <si>
    <t>FRA125</t>
  </si>
  <si>
    <t>FRATACHO PLAST.DE 25 CMS. EN BOLSA</t>
  </si>
  <si>
    <t>FRA130</t>
  </si>
  <si>
    <t>FRATACHO PLAST.DE 30 CMS. EN BOLSA</t>
  </si>
  <si>
    <t>OFE0020_SA</t>
  </si>
  <si>
    <t>FRATACHO PLASTICO 20 CM. ECON.</t>
  </si>
  <si>
    <t>OFE0025_SA</t>
  </si>
  <si>
    <t>FRATACHO PLASTICO 25 CM. ECON.</t>
  </si>
  <si>
    <t>OFE0030_SA</t>
  </si>
  <si>
    <t>FRATACHO PLASTICO 30 CM. ECON.</t>
  </si>
  <si>
    <t>SAJ0100</t>
  </si>
  <si>
    <t>FRATACHO PLASTICO CON BASE ROMBOIDAL</t>
  </si>
  <si>
    <t>AREAN</t>
  </si>
  <si>
    <t>ARE0020_SA</t>
  </si>
  <si>
    <t>FRATACHO PLASTICO DE 20CM.</t>
  </si>
  <si>
    <t>ARE0025_SA</t>
  </si>
  <si>
    <t>FRATACHO PLASTICO DE 25CM.</t>
  </si>
  <si>
    <t>ARE0030_SA</t>
  </si>
  <si>
    <t>FRATACHO PLASTICO DE 30CM.</t>
  </si>
  <si>
    <t>LIN0305_SA</t>
  </si>
  <si>
    <t>FRESADORA CON 3 FRESAS</t>
  </si>
  <si>
    <t>ESE0004_SA</t>
  </si>
  <si>
    <t>FRESADORA CON FRESA DE 1/2</t>
  </si>
  <si>
    <t>LIN026</t>
  </si>
  <si>
    <t>FRESADORA DE 1/2 22 DIENTES REPUESTO</t>
  </si>
  <si>
    <t>LIN027</t>
  </si>
  <si>
    <t>FRESADORA DE 3/4 26 DIENTES REPUESTO</t>
  </si>
  <si>
    <t>LIN025</t>
  </si>
  <si>
    <t>FRESADORA DE 3/8 22 DIENTES REPUESTO</t>
  </si>
  <si>
    <t>LIN021</t>
  </si>
  <si>
    <t>FRESADORA P/ASIENTO DE CANILLA C/ 1 FRESA</t>
  </si>
  <si>
    <t>LIN023</t>
  </si>
  <si>
    <t>FRESADORA P/ASIENTO DE CANILLA C/ 3 FRESAS</t>
  </si>
  <si>
    <t>LIN0301_SA</t>
  </si>
  <si>
    <t>FRESADORA P/CANILLA CON 1 FRESA</t>
  </si>
  <si>
    <t>DUK001</t>
  </si>
  <si>
    <t>FUELLE CONEXION INODORO CORTO</t>
  </si>
  <si>
    <t>DUK002</t>
  </si>
  <si>
    <t>FUELLE CONEXION INODORO LARGO</t>
  </si>
  <si>
    <t>DUK0101_SA</t>
  </si>
  <si>
    <t>FUELLE PVC LARGO</t>
  </si>
  <si>
    <t>DUK0100_SA</t>
  </si>
  <si>
    <t>FUELLE PVC P/INODORO</t>
  </si>
  <si>
    <t>BIA1744</t>
  </si>
  <si>
    <t>FUNDA DE TELA PARA TIJERA DE PODA</t>
  </si>
  <si>
    <t>ELI0401_SA</t>
  </si>
  <si>
    <t>FUNDA P/TABLA DE PLANCHAR ESTAMPADA</t>
  </si>
  <si>
    <t>ELI0402_SA</t>
  </si>
  <si>
    <t>FUNDA P/TABLA DE PLANCHAR METALIZADA</t>
  </si>
  <si>
    <t>SAB0002_SA</t>
  </si>
  <si>
    <t>FUNDA P/TABLA ESTAMPADA</t>
  </si>
  <si>
    <t>SAB0003_SA</t>
  </si>
  <si>
    <t>FUNDA P/TABLA METALIZADA</t>
  </si>
  <si>
    <t>TV-100</t>
  </si>
  <si>
    <t>FUNDENTE LIQ C/GLICERINA BOTELLA 100CC</t>
  </si>
  <si>
    <t>FURFMB250_SA</t>
  </si>
  <si>
    <t>FURYBINS 250</t>
  </si>
  <si>
    <t>FURGE135/62_SA</t>
  </si>
  <si>
    <t>FURYBINS GE135/62</t>
  </si>
  <si>
    <t>FUR0002_SA</t>
  </si>
  <si>
    <t>FURYBINS Nº 2 SIN DIVI. 180X103X76</t>
  </si>
  <si>
    <t>FUR0003_SA</t>
  </si>
  <si>
    <t>FURYBINS Nº 3 SIN DIVI. 305X103X104</t>
  </si>
  <si>
    <t>FUR0004_SA</t>
  </si>
  <si>
    <t>FURYBINS Nº 4 SIN DIVI. 305X137X127</t>
  </si>
  <si>
    <t>FUR0005_SA</t>
  </si>
  <si>
    <t>FURYBINS Nº 5 SIN DIVI 305X208X152</t>
  </si>
  <si>
    <t>FLEXIBLE MALLADO DE ACERO P/AG</t>
  </si>
  <si>
    <t>28001_RB</t>
  </si>
  <si>
    <t>Flexible mallado de acero ½ x 20 CM</t>
  </si>
  <si>
    <t>28002_RB</t>
  </si>
  <si>
    <t>Flexible mallado de acero ½ x 25 CM</t>
  </si>
  <si>
    <t>28003_RB</t>
  </si>
  <si>
    <t>Flexible mallado de acero ½ x 30 CM</t>
  </si>
  <si>
    <t>28004_RB</t>
  </si>
  <si>
    <t>Flexible mallado de acero ½ x 35 CM</t>
  </si>
  <si>
    <t>28005_RB</t>
  </si>
  <si>
    <t>Flexible mallado de acero ½ x 40 CM</t>
  </si>
  <si>
    <t>28006_RB</t>
  </si>
  <si>
    <t>Flexible mallado de acero ½ x 50 CM</t>
  </si>
  <si>
    <t>28007_RB</t>
  </si>
  <si>
    <t>Flexible mallado de acero ¾ x 30 CM</t>
  </si>
  <si>
    <t>28008_RB</t>
  </si>
  <si>
    <t>Flexible mallado de acero ¾ x 40 CM</t>
  </si>
  <si>
    <t>28013_RB</t>
  </si>
  <si>
    <t>Flexible mallado de acero ¾ x 50 CM</t>
  </si>
  <si>
    <t>FLEXIBLE MALLADO P/ AIRE</t>
  </si>
  <si>
    <t>30010_RB</t>
  </si>
  <si>
    <t>Flexible mallado p/ aire 100 CM</t>
  </si>
  <si>
    <t>30011_RB</t>
  </si>
  <si>
    <t>Flexible mallado p/ aire 120 CM</t>
  </si>
  <si>
    <t>30012_RB</t>
  </si>
  <si>
    <t>Flexible mallado p/ aire 150 CM</t>
  </si>
  <si>
    <t>30004_RB</t>
  </si>
  <si>
    <t>Flexible mallado p/ aire 30 CM</t>
  </si>
  <si>
    <t>30005_RB</t>
  </si>
  <si>
    <t>Flexible mallado p/ aire 40 CM</t>
  </si>
  <si>
    <t>30006_RB</t>
  </si>
  <si>
    <t>Flexible mallado p/ aire 50 CM</t>
  </si>
  <si>
    <t>30007_RB</t>
  </si>
  <si>
    <t>Flexible mallado p/ aire 60 CM</t>
  </si>
  <si>
    <t>30009_RB</t>
  </si>
  <si>
    <t>Flexible mallado p/ aire 80 CM</t>
  </si>
  <si>
    <t>30100_RB</t>
  </si>
  <si>
    <t>Flexibles 35 CM</t>
  </si>
  <si>
    <t>30200_RB</t>
  </si>
  <si>
    <t>Flexibles 40 CM</t>
  </si>
  <si>
    <t>30300_RB</t>
  </si>
  <si>
    <t>Flexibles 50 CM</t>
  </si>
  <si>
    <t>SAB0140_SA</t>
  </si>
  <si>
    <t>GANCHO ALFILER X 1000U.NIQUELADP</t>
  </si>
  <si>
    <t>ESK6</t>
  </si>
  <si>
    <t>GANCHO CARNICERO "T" 6" MANGO PLASTICO</t>
  </si>
  <si>
    <t>ESK17</t>
  </si>
  <si>
    <t>GANCHO CARNICERO "T" 7" MANGO PLASTICO</t>
  </si>
  <si>
    <t>VIC519</t>
  </si>
  <si>
    <t>GANCHO CARNICERO 5 X 190</t>
  </si>
  <si>
    <t>VIC619</t>
  </si>
  <si>
    <t>GANCHO CARNICERO 6 X 190</t>
  </si>
  <si>
    <t>TMI55</t>
  </si>
  <si>
    <t>GANCHO CARNICERO CROMADO  5 X 5 X DOC</t>
  </si>
  <si>
    <t>TMI56</t>
  </si>
  <si>
    <t>GANCHO CARNICERO CROMADO  5 X 6 X DOC</t>
  </si>
  <si>
    <t>TMI58</t>
  </si>
  <si>
    <t>GANCHO CARNICERO CROMADO  5 X 8 X DOC</t>
  </si>
  <si>
    <t>TMI66</t>
  </si>
  <si>
    <t>GANCHO CARNICERO CROMADO  6 X 6 X DOC</t>
  </si>
  <si>
    <t>TMI68</t>
  </si>
  <si>
    <t>GANCHO CARNICERO CROMADO  6 X 8 X DOC</t>
  </si>
  <si>
    <t>IZA3215</t>
  </si>
  <si>
    <t>GANCHO GIRATORIO ROJO CON SEGURO 1.50 TN.</t>
  </si>
  <si>
    <t>IZA3222</t>
  </si>
  <si>
    <t>GANCHO GIRATORIO ROJO CON SEGURO 2.00 TN.</t>
  </si>
  <si>
    <t>IZA3223</t>
  </si>
  <si>
    <t>GANCHO GIRATORIO ROJO CON SEGURO 3.00 TN.</t>
  </si>
  <si>
    <t>IZA32</t>
  </si>
  <si>
    <t>GANCHO GIRATORIO ROJO DE 2TN REFORZADO</t>
  </si>
  <si>
    <t>GAN9951</t>
  </si>
  <si>
    <t>GANCHO INFERIOR 1 TON  REPUESTO APAREJO</t>
  </si>
  <si>
    <t>COF0002_SA</t>
  </si>
  <si>
    <t>GANCHO PARA ARGOLLA MADERA X 10U.</t>
  </si>
  <si>
    <t>MUL0010_SA</t>
  </si>
  <si>
    <t>GANCHO PARA SOGA ELASTICA X 20U.</t>
  </si>
  <si>
    <t>SAB0030_SA</t>
  </si>
  <si>
    <t>GANCHO PERA STD.</t>
  </si>
  <si>
    <t>NAV1</t>
  </si>
  <si>
    <t>GANCHO PLASTICO P/SOGA ELASTICA</t>
  </si>
  <si>
    <t>IZA301</t>
  </si>
  <si>
    <t>GANCHO VULCAN ROJO CON SEGURO 1.00 TN.</t>
  </si>
  <si>
    <t>IZA3207</t>
  </si>
  <si>
    <t>GANCHO VULCAN ROJO CON SEGURO 7.50 TN.</t>
  </si>
  <si>
    <t>SAB0141_SA</t>
  </si>
  <si>
    <t>GANCHOS RUFLET DE PLASTICO X 1000U.</t>
  </si>
  <si>
    <t>SAB0001_SA</t>
  </si>
  <si>
    <t>GANCHOS RUFLET NIQUELADO X 1000U.</t>
  </si>
  <si>
    <t>VIT0002_SA</t>
  </si>
  <si>
    <t>GARRAFA DE 2 KG. S/ARO</t>
  </si>
  <si>
    <t>VIT0003_SA</t>
  </si>
  <si>
    <t>GARRAFA DE 3 KG. S/ARO</t>
  </si>
  <si>
    <t>RTH300</t>
  </si>
  <si>
    <t>GARRAFA DE GAS BUTANO + PROPANO CARTUCHO</t>
  </si>
  <si>
    <t>ALI300</t>
  </si>
  <si>
    <t>GARRAFA DE GAS BUTANO LIQUIDO CARTUCHO</t>
  </si>
  <si>
    <t>ALI021</t>
  </si>
  <si>
    <t>GARRAFAS DE GAS 2 KILOS.</t>
  </si>
  <si>
    <t>ALI031</t>
  </si>
  <si>
    <t>GARRAFAS DE GAS 3 KILOS.</t>
  </si>
  <si>
    <t>FUR30206_SA</t>
  </si>
  <si>
    <t>GAVETERO MULTIUSO 210X265X184 6 GAVETAS 10DIV</t>
  </si>
  <si>
    <t>FUR30310_SA</t>
  </si>
  <si>
    <t>GAVETERO MULTIUSO 210X265X300 10GAVETAS 15DIV</t>
  </si>
  <si>
    <t>FUR30415_SA</t>
  </si>
  <si>
    <t>GAVETERO MULTIUSO 232X188X165 15GAVETAS 16DIV</t>
  </si>
  <si>
    <t>FUR30520_SA</t>
  </si>
  <si>
    <t>GAVETERO MULTIUSO 308X223X162 16Y4GAVETEROS</t>
  </si>
  <si>
    <t>FUR30524_SA</t>
  </si>
  <si>
    <t>GAVETERO MULTIUSO 308X223X162 24GAVETEROS 24D</t>
  </si>
  <si>
    <t>COR308</t>
  </si>
  <si>
    <t>GAVETERO PORTA HERRAM 3 CAJONES A PEDIDO</t>
  </si>
  <si>
    <t>COR307</t>
  </si>
  <si>
    <t>GAVETERO PORTA HERRAM 4 CAJONES C/TAPA PEDIDO</t>
  </si>
  <si>
    <t>LIN2001</t>
  </si>
  <si>
    <t>GIRAMACHO CON MORDAZA Nº2001</t>
  </si>
  <si>
    <t>LIN2002</t>
  </si>
  <si>
    <t>GIRAMACHO CON MORDAZA Nº2002</t>
  </si>
  <si>
    <t>LIN0200_SA</t>
  </si>
  <si>
    <t>GIRAMACHO Nº 0</t>
  </si>
  <si>
    <t>LIN0201_SA</t>
  </si>
  <si>
    <t>GIRAMACHO Nº 1</t>
  </si>
  <si>
    <t>LIN0202_SA</t>
  </si>
  <si>
    <t>GIRAMACHO Nº 2</t>
  </si>
  <si>
    <t>LIN0203_SA</t>
  </si>
  <si>
    <t>GIRAMACHO Nº 3</t>
  </si>
  <si>
    <t>LIN0</t>
  </si>
  <si>
    <t>GIRAMACHO Nº0</t>
  </si>
  <si>
    <t>LIN1</t>
  </si>
  <si>
    <t>GIRAMACHO Nº1</t>
  </si>
  <si>
    <t>LIN2</t>
  </si>
  <si>
    <t>GIRAMACHO Nº2</t>
  </si>
  <si>
    <t>LIN3</t>
  </si>
  <si>
    <t>GIRAMACHO Nº3</t>
  </si>
  <si>
    <t>GRV10</t>
  </si>
  <si>
    <t>GOMA DE REPUESTO  1  KG.</t>
  </si>
  <si>
    <t>GRV11</t>
  </si>
  <si>
    <t>GOMA DE REPUESTO 1/2 KG.</t>
  </si>
  <si>
    <t>PAINT ROLLER</t>
  </si>
  <si>
    <t>PAI0001_SA</t>
  </si>
  <si>
    <t>GORRO DE LUSTRE CHICO EN BLISTER</t>
  </si>
  <si>
    <t>PAI0002_SA</t>
  </si>
  <si>
    <t>GORRO DE LUSTRE GRANDE EN BLISTER</t>
  </si>
  <si>
    <t>GUA28</t>
  </si>
  <si>
    <t>GORRO DESCARNE SOLDADOR CON NUQUERA</t>
  </si>
  <si>
    <t>ACE4200_SA</t>
  </si>
  <si>
    <t>GRAFITO EN POLVO AEROSOL</t>
  </si>
  <si>
    <t>ACE0006_SA</t>
  </si>
  <si>
    <t>GRAFITO EN POLVO X 15GRS</t>
  </si>
  <si>
    <t>FAB2</t>
  </si>
  <si>
    <t>GRAFITO LUBRICANTE EN POLVO. 12 GMS</t>
  </si>
  <si>
    <t>MAX1011</t>
  </si>
  <si>
    <t>GRAFITO POLVO SECO EN AEROSOL MECAN X 230ML</t>
  </si>
  <si>
    <t>CLA0023_SA</t>
  </si>
  <si>
    <t>GRAMPA 1/2 OMEGA DE 1</t>
  </si>
  <si>
    <t>CLA0021_SA</t>
  </si>
  <si>
    <t>GRAMPA 1/2 OMEGA DE 1/2</t>
  </si>
  <si>
    <t>CLA0022_SA</t>
  </si>
  <si>
    <t>GRAMPA 1/2 OMEGA DE 3/4</t>
  </si>
  <si>
    <t>IZA3301</t>
  </si>
  <si>
    <t>GRAMPA GALVANIZADA P/CABLE DE ACERO     1/8"</t>
  </si>
  <si>
    <t>IZA3302</t>
  </si>
  <si>
    <t>GRAMPA GALVANIZADA P/CABLE DE ACERO     3/16"</t>
  </si>
  <si>
    <t>IZA3303</t>
  </si>
  <si>
    <t>GRAMPA GALVANIZADA P/CABLE DE ACERO    1/4"</t>
  </si>
  <si>
    <t>IZA3304</t>
  </si>
  <si>
    <t>GRAMPA GALVANIZADA P/CABLE DE ACERO    5/16"</t>
  </si>
  <si>
    <t>IZA3305</t>
  </si>
  <si>
    <t>GRAMPA GALVANIZADA P/CABLE DE ACERO   3/8"</t>
  </si>
  <si>
    <t>IZA3306</t>
  </si>
  <si>
    <t>GRAMPA GALVANIZADA P/CABLE DE ACERO   7/16"</t>
  </si>
  <si>
    <t>IZA3307</t>
  </si>
  <si>
    <t>GRAMPA GALVANIZADA P/CABLE DE ACERO  1/2"</t>
  </si>
  <si>
    <t>IZA3308</t>
  </si>
  <si>
    <t>GRAMPA GALVANIZADA P/CABLE DE ACERO  9/16"</t>
  </si>
  <si>
    <t>IZA3310</t>
  </si>
  <si>
    <t>GRAMPA GALVANIZADA P/CABLE DE ACERO 3/4"</t>
  </si>
  <si>
    <t>IZA3309</t>
  </si>
  <si>
    <t>GRAMPA GALVANIZADA P/CABLE DE ACERO 5/8"</t>
  </si>
  <si>
    <t>IZA3311</t>
  </si>
  <si>
    <t>GRAMPA GALVANIZADA P/CABLE DE ACERO 7/8"</t>
  </si>
  <si>
    <t>IZA3312</t>
  </si>
  <si>
    <t>GRAMPA GALVANIZADA P/CABLE DE ACERO1"</t>
  </si>
  <si>
    <t>ARD0002_SA</t>
  </si>
  <si>
    <t>GRAMPA GIRATORIA REFORZADA</t>
  </si>
  <si>
    <t>CLA0013_SA</t>
  </si>
  <si>
    <t>GRAMPA OMEGA DE 1</t>
  </si>
  <si>
    <t>CLA0014_SA</t>
  </si>
  <si>
    <t>GRAMPA OMEGA DE 1 1/4'</t>
  </si>
  <si>
    <t>CLA0015_SA</t>
  </si>
  <si>
    <t>GRAMPA OMEGA DE 1 Y 1/2</t>
  </si>
  <si>
    <t>CLA0011_SA</t>
  </si>
  <si>
    <t>GRAMPA OMEGA DE 1/2</t>
  </si>
  <si>
    <t>CLA0016_SA</t>
  </si>
  <si>
    <t>GRAMPA OMEGA DE 2</t>
  </si>
  <si>
    <t>CLA0017_SA</t>
  </si>
  <si>
    <t>GRAMPA OMEGA DE 2 1/2</t>
  </si>
  <si>
    <t>CLA0012_SA</t>
  </si>
  <si>
    <t>GRAMPA OMEGA DE 3/4</t>
  </si>
  <si>
    <t>CLA0018_SA</t>
  </si>
  <si>
    <t>GRAMPA OMEGA DE 4</t>
  </si>
  <si>
    <t>MUL0002_SA</t>
  </si>
  <si>
    <t>GRAMPA PARA MEDIA SOMBRA X 100U.</t>
  </si>
  <si>
    <t>ACE0025_SA</t>
  </si>
  <si>
    <t>GRASA AMARILLA X 250 GRS.</t>
  </si>
  <si>
    <t>ACE0050_SA</t>
  </si>
  <si>
    <t>GRASA AMARILLA X 500 GRS</t>
  </si>
  <si>
    <t>ACE0009_SA</t>
  </si>
  <si>
    <t>GRASA AMARILLA X 90 GRS.</t>
  </si>
  <si>
    <t>ACE0252_SA</t>
  </si>
  <si>
    <t>GRASA DE LITIO X 1KG ACEITODO</t>
  </si>
  <si>
    <t>ACE0225_SA</t>
  </si>
  <si>
    <t>GRASA DE LITIO X 250 GRS</t>
  </si>
  <si>
    <t>ACE0226_SA</t>
  </si>
  <si>
    <t>GRASA DE LITIO X 250GRS. ACEITODO</t>
  </si>
  <si>
    <t>ACE0250_SA</t>
  </si>
  <si>
    <t>GRASA DE LITIO X 500 GRS</t>
  </si>
  <si>
    <t>ACE0251_SA</t>
  </si>
  <si>
    <t>GRASA DE LITIO X 500GR ACEITODO</t>
  </si>
  <si>
    <t>ACE0253_SA</t>
  </si>
  <si>
    <t>GRASA DE LITIO X 5KG. ACEITODO</t>
  </si>
  <si>
    <t>ACE0209_SA</t>
  </si>
  <si>
    <t>GRASA DE LITIO X 90 GRS</t>
  </si>
  <si>
    <t>ACE0210_SA</t>
  </si>
  <si>
    <t>GRASA DE LITIO X 90GRS. ACEITODO</t>
  </si>
  <si>
    <t>ACE4201_SA</t>
  </si>
  <si>
    <t>GRASA GRAFITADA AERO X 160G.</t>
  </si>
  <si>
    <t>MAX1085</t>
  </si>
  <si>
    <t>GRASA GRAFITADA EN AEROSOL X 250CC.</t>
  </si>
  <si>
    <t>MAX5100</t>
  </si>
  <si>
    <t>GRASA GRAFITADA ENVASE DE  100 GRS.</t>
  </si>
  <si>
    <t>MAX5250</t>
  </si>
  <si>
    <t>GRASA GRAFITADA ENVASE DE  250 GRS.</t>
  </si>
  <si>
    <t>MAX5450</t>
  </si>
  <si>
    <t>GRASA GRAFITADA ENVASE DE  450 GRS.</t>
  </si>
  <si>
    <t>MAX5900</t>
  </si>
  <si>
    <t>GRASA GRAFITADA ENVASE DE  800 GRS.</t>
  </si>
  <si>
    <t>MAX5400</t>
  </si>
  <si>
    <t>GRASA GRAFITADA ENVASE DE 4000 GRS.</t>
  </si>
  <si>
    <t>ACE0125_SA</t>
  </si>
  <si>
    <t>GRASA GRAFITADA X 250 GRS</t>
  </si>
  <si>
    <t>ACE0150_SA</t>
  </si>
  <si>
    <t>GRASA GRAFITADA X 500 GRS</t>
  </si>
  <si>
    <t>ACE0151_SA</t>
  </si>
  <si>
    <t>GRASA GRAFITADA X 500GR. ACEITODO</t>
  </si>
  <si>
    <t>ACE0109_SA</t>
  </si>
  <si>
    <t>GRASA GRAFITADA X 90 GRS</t>
  </si>
  <si>
    <t>ACE0110_SA</t>
  </si>
  <si>
    <t>GRASA GRAFITADA X 90GR ACEITODO</t>
  </si>
  <si>
    <t>ACE4001_SA</t>
  </si>
  <si>
    <t>GRASA LITIO AERO X 160G.</t>
  </si>
  <si>
    <t>MAX1075</t>
  </si>
  <si>
    <t>GRASA LITIO EN AEROSOL X 250CC.</t>
  </si>
  <si>
    <t>MAX4100</t>
  </si>
  <si>
    <t>GRASA LITIO ENVASE DE   100 GRS.</t>
  </si>
  <si>
    <t>MAX4250</t>
  </si>
  <si>
    <t>GRASA LITIO ENVASE DE   250 GRS.</t>
  </si>
  <si>
    <t>MAX4450</t>
  </si>
  <si>
    <t>GRASA LITIO ENVASE DE   450 GRS.</t>
  </si>
  <si>
    <t>MAX4900</t>
  </si>
  <si>
    <t>GRASA LITIO ENVASE DE   800 GRS.</t>
  </si>
  <si>
    <t>MAX4400</t>
  </si>
  <si>
    <t>GRASA LITIO ENVASE DE  4000 GRS.</t>
  </si>
  <si>
    <t>MAX4180</t>
  </si>
  <si>
    <t>GRASA LITIO ENVASE DE 18000 GRS.</t>
  </si>
  <si>
    <t>ACE0255_SA</t>
  </si>
  <si>
    <t>GRASA LITIO X 15KG. ACEITODO</t>
  </si>
  <si>
    <t>MAX3100</t>
  </si>
  <si>
    <t>GRASA MULTIUSO ENVASE DE  100 GRS.</t>
  </si>
  <si>
    <t>MAX3250</t>
  </si>
  <si>
    <t>GRASA MULTIUSO ENVASE DE  250 GRS.</t>
  </si>
  <si>
    <t>MAX3450</t>
  </si>
  <si>
    <t>GRASA MULTIUSO ENVASE DE  450 GRS.</t>
  </si>
  <si>
    <t>MAX3900</t>
  </si>
  <si>
    <t>GRASA MULTIUSO ENVASE DE  800 GRS.</t>
  </si>
  <si>
    <t>MAX3400</t>
  </si>
  <si>
    <t>GRASA MULTIUSO ENVASE DE 4000 GRS.</t>
  </si>
  <si>
    <t>HEL45</t>
  </si>
  <si>
    <t>GRASA PARA KIT ESMERILAR</t>
  </si>
  <si>
    <t>MAX6100</t>
  </si>
  <si>
    <t>GRASA RODAMIENTO ENVASE DE  100 GRS.</t>
  </si>
  <si>
    <t>MAX6250</t>
  </si>
  <si>
    <t>GRASA RODAMIENTO ENVASE DE  250 GRS.</t>
  </si>
  <si>
    <t>MAX6450</t>
  </si>
  <si>
    <t>GRASA RODAMIENTO ENVASE DE  450 GRS.</t>
  </si>
  <si>
    <t>MAX6900</t>
  </si>
  <si>
    <t>GRASA RODAMIENTO ENVASE DE  800 GRS.</t>
  </si>
  <si>
    <t>MAX6400</t>
  </si>
  <si>
    <t>GRASA RODAMIENTO ENVASE DE 4000 GRS.</t>
  </si>
  <si>
    <t>ACE0309_SA</t>
  </si>
  <si>
    <t>GRASA VASELINADA X 90 GRS.</t>
  </si>
  <si>
    <t>VUL31</t>
  </si>
  <si>
    <t>GRASERA  3 KG C/P.GRASA Y MANG.T D/ACERO</t>
  </si>
  <si>
    <t>VUL3</t>
  </si>
  <si>
    <t>GRASERA  3 KG C/P.GRASA Y MANG.T D/RAYON</t>
  </si>
  <si>
    <t>VUL401</t>
  </si>
  <si>
    <t>GRASERA  4 KG C/P.GRASA Y MANG.T D/ACERO</t>
  </si>
  <si>
    <t>VUL4</t>
  </si>
  <si>
    <t>GRASERA  4 KG C/P.GRASA Y MANG.T D/RAYON</t>
  </si>
  <si>
    <t>VUL601</t>
  </si>
  <si>
    <t>GRASERA  6 KG C/P.GRASA Y MANG.T D/ACERO</t>
  </si>
  <si>
    <t>VUL6</t>
  </si>
  <si>
    <t>GRASERA  6 KG C/P.GRASA Y MANG.T D/RAYON</t>
  </si>
  <si>
    <t>VUL1001</t>
  </si>
  <si>
    <t>GRASERA 10 KG C/P.GRASA Y MANG.T D/ACERO</t>
  </si>
  <si>
    <t>VUL10</t>
  </si>
  <si>
    <t>GRASERA 10 KG C/P.GRASA Y MANG.T D/RAYON</t>
  </si>
  <si>
    <t>VUL1501</t>
  </si>
  <si>
    <t>GRASERA 15 KG C/P.GRASA Y MANG.T D/ACERO</t>
  </si>
  <si>
    <t>VUL15</t>
  </si>
  <si>
    <t>GRASERA 15 KG C/P.GRASA Y MANG.T D/RAYON</t>
  </si>
  <si>
    <t>ACO910</t>
  </si>
  <si>
    <t>GRASERA A PALANCA COMPLETA</t>
  </si>
  <si>
    <t>VUL170</t>
  </si>
  <si>
    <t>GRASERA CON TAPA P/CUBETA DE 20 KG</t>
  </si>
  <si>
    <t>DIL11</t>
  </si>
  <si>
    <t>GRIFO DE BRONCE.</t>
  </si>
  <si>
    <t>G10301</t>
  </si>
  <si>
    <t>GRIFO DE LAVATORIO O MESADA</t>
  </si>
  <si>
    <t>G10307</t>
  </si>
  <si>
    <t>GRIFO DE MESADA PICO CURVO MOVIL V.COPA</t>
  </si>
  <si>
    <t>G10319</t>
  </si>
  <si>
    <t>GRIFO DE PARED PICO CURVO MOVIL V.COPA</t>
  </si>
  <si>
    <t>G10313</t>
  </si>
  <si>
    <t>GRIFO DE PARED PICO RECTO MOVIL V.COPA</t>
  </si>
  <si>
    <t>MED0140_SA</t>
  </si>
  <si>
    <t>GRIFO LAVATORIO P/ RECTO FIJO.</t>
  </si>
  <si>
    <t>MED0143_SA</t>
  </si>
  <si>
    <t>GRIFO PARED PICO BAJO MOVIL.</t>
  </si>
  <si>
    <t>DIL117</t>
  </si>
  <si>
    <t>GRIFO PLASTICO DE NYLON</t>
  </si>
  <si>
    <t>IZA3501</t>
  </si>
  <si>
    <t>GRILLETE CORAZ.A/RESIST.GALV.   1/2" X   5/8"</t>
  </si>
  <si>
    <t>IZA3504</t>
  </si>
  <si>
    <t>GRILLETE CORAZ.A/RESIST.GALV.   7/8" X    1"</t>
  </si>
  <si>
    <t>IZA3506</t>
  </si>
  <si>
    <t>GRILLETE CORAZ.A/RESIST.GALV. 1 1/8" X 1 1/4"</t>
  </si>
  <si>
    <t>IZA3507</t>
  </si>
  <si>
    <t>GRILLETE CORAZ.A/RESIST.GALV. 1 1/8" X 1 3/8"</t>
  </si>
  <si>
    <t>IZA3712</t>
  </si>
  <si>
    <t>GRILLETE RECTO GALV. P/CAB.ACERO 1 1/2"</t>
  </si>
  <si>
    <t>IZA3705</t>
  </si>
  <si>
    <t>IZA3701</t>
  </si>
  <si>
    <t>IZA3703</t>
  </si>
  <si>
    <t>IZA3702</t>
  </si>
  <si>
    <t>IZA3704</t>
  </si>
  <si>
    <t>FCL6</t>
  </si>
  <si>
    <t>GRINFA DE   6 MM.</t>
  </si>
  <si>
    <t>FCL8</t>
  </si>
  <si>
    <t>GRINFA DE   8 MM.</t>
  </si>
  <si>
    <t>FCL10</t>
  </si>
  <si>
    <t>GRINFA DE  10 MM.</t>
  </si>
  <si>
    <t>FCL12</t>
  </si>
  <si>
    <t>GRINFA DE  12 MM.</t>
  </si>
  <si>
    <t>FCL14</t>
  </si>
  <si>
    <t>GRINFA DE  14 MM.</t>
  </si>
  <si>
    <t>FCL16</t>
  </si>
  <si>
    <t>GRINFA DE  16 MM.</t>
  </si>
  <si>
    <t>FCL18</t>
  </si>
  <si>
    <t>GRINFA DE  18 MM.</t>
  </si>
  <si>
    <t>FCL520</t>
  </si>
  <si>
    <t>GRINFA DE  20 MM.</t>
  </si>
  <si>
    <t>FCL25</t>
  </si>
  <si>
    <t>GRINFA DE  25 MM.</t>
  </si>
  <si>
    <t>FCL26</t>
  </si>
  <si>
    <t>GRINFA DE  26 MM.</t>
  </si>
  <si>
    <t>FCL30</t>
  </si>
  <si>
    <t>GRINFA DE  30 MM.</t>
  </si>
  <si>
    <t>YUN0006_SA</t>
  </si>
  <si>
    <t>GRINFA DE  6</t>
  </si>
  <si>
    <t>BER6</t>
  </si>
  <si>
    <t>GRINFA DE  6 MM.</t>
  </si>
  <si>
    <t>LYL6</t>
  </si>
  <si>
    <t>MAZ6</t>
  </si>
  <si>
    <t>YUN0008_SA</t>
  </si>
  <si>
    <t>GRINFA DE  8</t>
  </si>
  <si>
    <t>BER8</t>
  </si>
  <si>
    <t>GRINFA DE  8 MM.</t>
  </si>
  <si>
    <t>LYL8</t>
  </si>
  <si>
    <t>MAZ8</t>
  </si>
  <si>
    <t>YUN0010_SA</t>
  </si>
  <si>
    <t>GRINFA DE 10</t>
  </si>
  <si>
    <t>BER10</t>
  </si>
  <si>
    <t>GRINFA DE 10 MM.</t>
  </si>
  <si>
    <t>LYL10</t>
  </si>
  <si>
    <t>MAZ10</t>
  </si>
  <si>
    <t>LYL1010_SA</t>
  </si>
  <si>
    <t>GRINFA DE 10MM.</t>
  </si>
  <si>
    <t>YUN0012_SA</t>
  </si>
  <si>
    <t>GRINFA DE 12</t>
  </si>
  <si>
    <t>BER12</t>
  </si>
  <si>
    <t>GRINFA DE 12 MM.</t>
  </si>
  <si>
    <t>LYL12</t>
  </si>
  <si>
    <t>MAZ12</t>
  </si>
  <si>
    <t>LYL1012_SA</t>
  </si>
  <si>
    <t>GRINFA DE 12MM.</t>
  </si>
  <si>
    <t>YUN0014_SA</t>
  </si>
  <si>
    <t>GRINFA DE 14</t>
  </si>
  <si>
    <t>BER14</t>
  </si>
  <si>
    <t>GRINFA DE 14 MM.</t>
  </si>
  <si>
    <t>LYL14</t>
  </si>
  <si>
    <t>MAZ14</t>
  </si>
  <si>
    <t>LYL1014_SA</t>
  </si>
  <si>
    <t>GRINFA DE 14MM.</t>
  </si>
  <si>
    <t>YUN0016_SA</t>
  </si>
  <si>
    <t>GRINFA DE 16</t>
  </si>
  <si>
    <t>BER16</t>
  </si>
  <si>
    <t>GRINFA DE 16 MM.</t>
  </si>
  <si>
    <t>LYL16</t>
  </si>
  <si>
    <t>MAZ16</t>
  </si>
  <si>
    <t>LYL1016_SA</t>
  </si>
  <si>
    <t>GRINFA DE 16MM.</t>
  </si>
  <si>
    <t>YUN0018_SA</t>
  </si>
  <si>
    <t>GRINFA DE 18</t>
  </si>
  <si>
    <t>BER18</t>
  </si>
  <si>
    <t>GRINFA DE 18 MM.</t>
  </si>
  <si>
    <t>LYL18</t>
  </si>
  <si>
    <t>MAZ18</t>
  </si>
  <si>
    <t>LYL1018_SA</t>
  </si>
  <si>
    <t>GRINFA DE 18MM.</t>
  </si>
  <si>
    <t>YUN0019_SA</t>
  </si>
  <si>
    <t>GRINFA DE 20</t>
  </si>
  <si>
    <t>BER20</t>
  </si>
  <si>
    <t>GRINFA DE 20 MM.</t>
  </si>
  <si>
    <t>LYL20</t>
  </si>
  <si>
    <t>MAZ20</t>
  </si>
  <si>
    <t>LYL1020_SA</t>
  </si>
  <si>
    <t>GRINFA DE 20MM.</t>
  </si>
  <si>
    <t>YUN00191_SA</t>
  </si>
  <si>
    <t>GRINFA DE 22</t>
  </si>
  <si>
    <t>BER22</t>
  </si>
  <si>
    <t>GRINFA DE 22 MM.</t>
  </si>
  <si>
    <t>LYL22</t>
  </si>
  <si>
    <t>MAZ22</t>
  </si>
  <si>
    <t>LYL1022_SA</t>
  </si>
  <si>
    <t>GRINFA DE 22MM.</t>
  </si>
  <si>
    <t>YUN00192_SA</t>
  </si>
  <si>
    <t>GRINFA DE 24</t>
  </si>
  <si>
    <t>LYL24</t>
  </si>
  <si>
    <t>GRINFA DE 24 MM.</t>
  </si>
  <si>
    <t>LYL1024_SA</t>
  </si>
  <si>
    <t>GRINFA DE 24MM.</t>
  </si>
  <si>
    <t>BER25</t>
  </si>
  <si>
    <t>GRINFA DE 25 MM.</t>
  </si>
  <si>
    <t>LYL25</t>
  </si>
  <si>
    <t>MAZ25</t>
  </si>
  <si>
    <t>LYL26</t>
  </si>
  <si>
    <t>GRINFA DE 26 MM.</t>
  </si>
  <si>
    <t>LYL1025_SA</t>
  </si>
  <si>
    <t>GRINFA DE 26MM.</t>
  </si>
  <si>
    <t>LYL028</t>
  </si>
  <si>
    <t>GRINFA DE 28 MM.</t>
  </si>
  <si>
    <t>MAZ28</t>
  </si>
  <si>
    <t>LYL1026_SA</t>
  </si>
  <si>
    <t>GRINFA DE 28MM.</t>
  </si>
  <si>
    <t>BER30</t>
  </si>
  <si>
    <t>GRINFA DE 30 MM.</t>
  </si>
  <si>
    <t>LYL30</t>
  </si>
  <si>
    <t>MAZ30</t>
  </si>
  <si>
    <t>LYL1006_SA</t>
  </si>
  <si>
    <t>GRINFA DE 6MM.</t>
  </si>
  <si>
    <t>LYL1008_SA</t>
  </si>
  <si>
    <t>GRINFA DE 8MM.</t>
  </si>
  <si>
    <t>BIA806</t>
  </si>
  <si>
    <t>GRINFA FORJADA  6"</t>
  </si>
  <si>
    <t>BIA8008</t>
  </si>
  <si>
    <t>GRINFA FORJADA  8"</t>
  </si>
  <si>
    <t>BIA8010</t>
  </si>
  <si>
    <t>GRINFA FORJADA 10"</t>
  </si>
  <si>
    <t>BIA8012</t>
  </si>
  <si>
    <t>GRINFA FORJADA 12"</t>
  </si>
  <si>
    <t>DOW1303</t>
  </si>
  <si>
    <t>GRUPO GENERADOR ELECTRICO NAF 2300 W TED</t>
  </si>
  <si>
    <t>DOW1304</t>
  </si>
  <si>
    <t>GRUPO GENERADOR NAFT DYNAMIC 2500 COMPACT</t>
  </si>
  <si>
    <t>DOW1306</t>
  </si>
  <si>
    <t>GRUPO GENERADOR NAFT DYNAMIC 3000 PLUS</t>
  </si>
  <si>
    <t>DOW1316</t>
  </si>
  <si>
    <t>GRUPO GENERADOR NAFT DYNAMIC 5500 A/E</t>
  </si>
  <si>
    <t>DOW1318</t>
  </si>
  <si>
    <t>GRUPO GENERADOR NAFT DYNAMIC 5500 A/M</t>
  </si>
  <si>
    <t>DOW1326</t>
  </si>
  <si>
    <t>GRUPO GENERADOR NAFT DYNAMIC 7000 A/E MONOF</t>
  </si>
  <si>
    <t>DOW1364</t>
  </si>
  <si>
    <t>GRUPO GENERADOR NAFT DYNAMIC 7000 A/E TRIF</t>
  </si>
  <si>
    <t>DOW1324</t>
  </si>
  <si>
    <t>GRUPO GENERADOR NAFT DYNAMIC 7000 A/M MONOF</t>
  </si>
  <si>
    <t>DOW1328</t>
  </si>
  <si>
    <t>GRUPO GENERADOR NAFT DYNAMIC 8000 A/E MONOF</t>
  </si>
  <si>
    <t>DOW1366</t>
  </si>
  <si>
    <t>GRUPO GENERADOR NAFT DYNAMIC 8000 A/E TRIF</t>
  </si>
  <si>
    <t>DOW1327</t>
  </si>
  <si>
    <t>GRUPO GENERADOR NAFT DYNAMIC 8000 A/M MONOF</t>
  </si>
  <si>
    <t>TRA227</t>
  </si>
  <si>
    <t>TRA14</t>
  </si>
  <si>
    <t>GUADAÑA DE 14" Nº7647/14</t>
  </si>
  <si>
    <t>BIL19</t>
  </si>
  <si>
    <t>GUANTE ACRILO NITRILO L</t>
  </si>
  <si>
    <t>BIL18</t>
  </si>
  <si>
    <t>GUANTE ACRILO NITRILO M</t>
  </si>
  <si>
    <t>GUA17</t>
  </si>
  <si>
    <t>GUANTE ACRILO NITRILO PESADO  8   S</t>
  </si>
  <si>
    <t>GUA18</t>
  </si>
  <si>
    <t>GUANTE ACRILO NITRILO PESADO  9   M</t>
  </si>
  <si>
    <t>GUA19</t>
  </si>
  <si>
    <t>GUANTE ACRILO NITRILO PESADO 10  L</t>
  </si>
  <si>
    <t>GUA20</t>
  </si>
  <si>
    <t>GUANTE ACRILO NITRILO PESADO 11 XL</t>
  </si>
  <si>
    <t>GUA29</t>
  </si>
  <si>
    <t>GUANTE ACRILO NITRILO PESADO EXT LARGO 10</t>
  </si>
  <si>
    <t>BIL020</t>
  </si>
  <si>
    <t>GUANTE ACRILO NITRILO PESADO XL</t>
  </si>
  <si>
    <t>BIL17</t>
  </si>
  <si>
    <t>GUANTE ACRILO NITRILO S</t>
  </si>
  <si>
    <t>GUA38</t>
  </si>
  <si>
    <t>GUANTE ACRILO NITRILO SEMI PESADO  8   S</t>
  </si>
  <si>
    <t>GUA39</t>
  </si>
  <si>
    <t>GUANTE ACRILO NITRILO SEMI PESADO  9   M</t>
  </si>
  <si>
    <t>GUA310</t>
  </si>
  <si>
    <t>GUANTE ACRILO NITRILO SEMI PESADO 10  L</t>
  </si>
  <si>
    <t>GUA311</t>
  </si>
  <si>
    <t>GUANTE ACRILO NITRILO SEMI PESADO 11  XL</t>
  </si>
  <si>
    <t>BIL20</t>
  </si>
  <si>
    <t>GUANTE ACRILO NITRILO XL</t>
  </si>
  <si>
    <t>BIL21</t>
  </si>
  <si>
    <t>GUANTE ACRILO NITRILO XXL</t>
  </si>
  <si>
    <t>GUANTES TEJIDOS</t>
  </si>
  <si>
    <t>MOT300</t>
  </si>
  <si>
    <t>GUANTE ALGODON LAMINADO</t>
  </si>
  <si>
    <t>TAC8001</t>
  </si>
  <si>
    <t>GUANTE ALGODON RECUB.PVC AMAR. DORSO VENT.</t>
  </si>
  <si>
    <t>TAC8002</t>
  </si>
  <si>
    <t>GUANTE ALGODON RECUB.PVC NEGR. DORSO VENT.</t>
  </si>
  <si>
    <t>TAC8003</t>
  </si>
  <si>
    <t>GUANTE ALGODON RECUB.PVC VERD. DORSO VENT.</t>
  </si>
  <si>
    <t>GUA300</t>
  </si>
  <si>
    <t>GUANTE ALGODON ROJO RECUB. LATEX DORSO VENT</t>
  </si>
  <si>
    <t>GUA31</t>
  </si>
  <si>
    <t>GUANTE ALGODON SIN MOTEAR BLANCO REFORZAD</t>
  </si>
  <si>
    <t>GUA15</t>
  </si>
  <si>
    <t>GUANTE AMARILLO FILETERO POLIPROPILENO</t>
  </si>
  <si>
    <t>TAC0001_SA</t>
  </si>
  <si>
    <t>GUANTE DE GOMA LIVIANO</t>
  </si>
  <si>
    <t>TAC0002_SA</t>
  </si>
  <si>
    <t>GUANTE DE GOMA REFORZADO</t>
  </si>
  <si>
    <t>GUA069</t>
  </si>
  <si>
    <t>GUANTE DE LATEX NEGRO PESADO  9</t>
  </si>
  <si>
    <t>COB45</t>
  </si>
  <si>
    <t>GUANTE DE POLIETILENO AD</t>
  </si>
  <si>
    <t>TAC0003_SA</t>
  </si>
  <si>
    <t>GUANTE DE PVC CORTO</t>
  </si>
  <si>
    <t>TAC0004_SA</t>
  </si>
  <si>
    <t>GUANTE DE PVC LARGO</t>
  </si>
  <si>
    <t>GUA60</t>
  </si>
  <si>
    <t>GUANTE DESC COMB. JEAN REFOR PUÑO TEJI</t>
  </si>
  <si>
    <t>GUA140</t>
  </si>
  <si>
    <t>GUANTE DESCARNE AMARILLO 1/2 PASEO TALLE 10</t>
  </si>
  <si>
    <t>GUA110</t>
  </si>
  <si>
    <t>GUA130</t>
  </si>
  <si>
    <t>GUANTE DESCARNE AMARILLO PUÑO LGO CUERO</t>
  </si>
  <si>
    <t>GUA100</t>
  </si>
  <si>
    <t>GUANTE DESCARNE ECON GRIS PUÑO CTO CUER</t>
  </si>
  <si>
    <t>GUA109</t>
  </si>
  <si>
    <t>GUANTE DESCARNE REF.PISTOLA PUÑO CTO CUERO</t>
  </si>
  <si>
    <t>BIL2314</t>
  </si>
  <si>
    <t>GUANTE DESCARTABLE  NITRILO LAVANDA L X 100</t>
  </si>
  <si>
    <t>STE2313</t>
  </si>
  <si>
    <t>BIL2091</t>
  </si>
  <si>
    <t>GUANTE DESCARTABLE  NITRILO LAVANDA XL X 100</t>
  </si>
  <si>
    <t>STE2314</t>
  </si>
  <si>
    <t>BIL2315</t>
  </si>
  <si>
    <t>GUANTE DESCARTABLE  NITRILO NEGRO L X 100</t>
  </si>
  <si>
    <t>STE2315</t>
  </si>
  <si>
    <t>BIL2316</t>
  </si>
  <si>
    <t>GUANTE DESCARTABLE  NITRILO NEGRO XL X 100</t>
  </si>
  <si>
    <t>STE2316</t>
  </si>
  <si>
    <t>BIL1532</t>
  </si>
  <si>
    <t>GUANTE DESCARTABLE EXAMINACION L LATEX X 100</t>
  </si>
  <si>
    <t>BIL1533</t>
  </si>
  <si>
    <t>GUANTE DESCARTABLE EXAMINACION XL LATEX X100</t>
  </si>
  <si>
    <t>BIL0430</t>
  </si>
  <si>
    <t>GUANTE DIELEC. CLASE 0 (5000V) CAUCHO VUL</t>
  </si>
  <si>
    <t>BIL0431</t>
  </si>
  <si>
    <t>GUANTE DIELEC. CLASE 00 (2500V) T.10</t>
  </si>
  <si>
    <t>BIL0432</t>
  </si>
  <si>
    <t>GUANTE DIELEC. CLASE 2 (20000V) CAUCHO VUL</t>
  </si>
  <si>
    <t>TAC0103_SA</t>
  </si>
  <si>
    <t>GUANTE DOMESTICO AFELPADO</t>
  </si>
  <si>
    <t>TAC0101_SA</t>
  </si>
  <si>
    <t>GUANTE DOMESTICO CLASICO 7-7 1/2</t>
  </si>
  <si>
    <t>TAC0102_SA</t>
  </si>
  <si>
    <t>GUANTE DOMESTICO CLASICO GRANDE 8</t>
  </si>
  <si>
    <t>STE467</t>
  </si>
  <si>
    <t>GUANTE EAGLE LATEX PRO T 9</t>
  </si>
  <si>
    <t>TAC1000</t>
  </si>
  <si>
    <t>GUANTE HIDROCARB. ROJOS Nº10 ½ LGOS 60CM</t>
  </si>
  <si>
    <t>TAC80</t>
  </si>
  <si>
    <t>GUANTE HIDROCARBUROS ROJO Nº 9 ½ 30CM</t>
  </si>
  <si>
    <t>TAC800</t>
  </si>
  <si>
    <t>GUANTE HIDROCARBUROS ROJO Nº 9 ½ LAR 40CM</t>
  </si>
  <si>
    <t>TAC90</t>
  </si>
  <si>
    <t>GUANTE HIDROCARBUROS ROJO Nº10 ½ 30CM</t>
  </si>
  <si>
    <t>TAC100</t>
  </si>
  <si>
    <t>GUANTE HIDROCARBUROS ROJO Nº10 ½ LAR 40CM</t>
  </si>
  <si>
    <t>BIL2040</t>
  </si>
  <si>
    <t>GUANTE KEVLAR P/LARGO CUERO ALTA TEMPER.</t>
  </si>
  <si>
    <t>MOT11</t>
  </si>
  <si>
    <t>GUANTE LANA/ACRILICO AZUL/NEGRO</t>
  </si>
  <si>
    <t>TAC120</t>
  </si>
  <si>
    <t>GUANTE LATEX DOMESTICO C/FELPA CHICO.</t>
  </si>
  <si>
    <t>TAC130</t>
  </si>
  <si>
    <t>GUANTE LATEX DOMESTICO C/FELPA GRANDE.</t>
  </si>
  <si>
    <t>TAC140</t>
  </si>
  <si>
    <t>GUANTE LATEX DOMESTICO C/FELPA MEDIANO.</t>
  </si>
  <si>
    <t>TAC150</t>
  </si>
  <si>
    <t>GUANTE LATEX DOMESTICO C/FELPA SUPER.</t>
  </si>
  <si>
    <t>TAC20</t>
  </si>
  <si>
    <t>GUANTE LATEX DOMESTICO S/FELPA CHICO.</t>
  </si>
  <si>
    <t>TAC30</t>
  </si>
  <si>
    <t>GUANTE LATEX DOMESTICO S/FELPA GRANDE.</t>
  </si>
  <si>
    <t>TAC40</t>
  </si>
  <si>
    <t>GUANTE LATEX DOMESTICO S/FELPA MEDIANO.</t>
  </si>
  <si>
    <t>TAC50</t>
  </si>
  <si>
    <t>GUANTE LATEX INDUSTRIAL C/FELPA CHICO.</t>
  </si>
  <si>
    <t>GRUA GUANTES DE LATEX</t>
  </si>
  <si>
    <t>GRU8</t>
  </si>
  <si>
    <t>GUANTE LATEX LIVIANO Nº 8</t>
  </si>
  <si>
    <t>TAC8</t>
  </si>
  <si>
    <t>TAC85</t>
  </si>
  <si>
    <t>GUANTE LATEX LIVIANO Nº 8 ½</t>
  </si>
  <si>
    <t>GRU9</t>
  </si>
  <si>
    <t>GUANTE LATEX LIVIANO Nº 9</t>
  </si>
  <si>
    <t>TAC9</t>
  </si>
  <si>
    <t>TAC95</t>
  </si>
  <si>
    <t>GUANTE LATEX LIVIANO Nº 9 ½</t>
  </si>
  <si>
    <t>GRU10</t>
  </si>
  <si>
    <t>GUANTE LATEX LIVIANO Nº10</t>
  </si>
  <si>
    <t>TAC10</t>
  </si>
  <si>
    <t>TAC105</t>
  </si>
  <si>
    <t>GUANTE LATEX LIVIANO Nº10 ½</t>
  </si>
  <si>
    <t>TAC0105</t>
  </si>
  <si>
    <t>GUANTE LATEX LIVIANO Nº10 ½ X 40CMS.</t>
  </si>
  <si>
    <t>GRU11</t>
  </si>
  <si>
    <t>GUANTE LATEX LIVIANO Nº11</t>
  </si>
  <si>
    <t>TAC11</t>
  </si>
  <si>
    <t>TAC011</t>
  </si>
  <si>
    <t>GUANTE LATEX LIVIANO Nº11   X 40CMS.</t>
  </si>
  <si>
    <t>BIL3517</t>
  </si>
  <si>
    <t>GUANTE LATEX NEGRO ALBAÑIL TALLE 10</t>
  </si>
  <si>
    <t>BIL2747</t>
  </si>
  <si>
    <t>GUANTE LATEX NEOPRENE T10 BICOLOR 30 CM</t>
  </si>
  <si>
    <t>TAC18</t>
  </si>
  <si>
    <t>GUANTE LATEX REFORZADO Nº 8</t>
  </si>
  <si>
    <t>TAC185</t>
  </si>
  <si>
    <t>GUANTE LATEX REFORZADO Nº 8 ½</t>
  </si>
  <si>
    <t>TAC19</t>
  </si>
  <si>
    <t>GUANTE LATEX REFORZADO Nº 9</t>
  </si>
  <si>
    <t>TAC195</t>
  </si>
  <si>
    <t>GUANTE LATEX REFORZADO Nº 9 ½</t>
  </si>
  <si>
    <t>TAC110</t>
  </si>
  <si>
    <t>GUANTE LATEX REFORZADO Nº10</t>
  </si>
  <si>
    <t>TAC3100</t>
  </si>
  <si>
    <t>GUANTE LATEX REFORZADO Nº10   X 40CMS.</t>
  </si>
  <si>
    <t>TAC1105</t>
  </si>
  <si>
    <t>GUANTE LATEX REFORZADO Nº10 ½</t>
  </si>
  <si>
    <t>TAC2105</t>
  </si>
  <si>
    <t>GUANTE LATEX REFORZADO Nº10 ½ X 50CMS.</t>
  </si>
  <si>
    <t>TAC111</t>
  </si>
  <si>
    <t>GUANTE LATEX REFORZADO Nº11</t>
  </si>
  <si>
    <t>TAC2111</t>
  </si>
  <si>
    <t>GUANTE LATEX REFORZADO Nº11   X 50CMS.</t>
  </si>
  <si>
    <t>BIL284</t>
  </si>
  <si>
    <t>GUANTE LATEX RUGOSO BLANCO PUÑO ELASTIZADO</t>
  </si>
  <si>
    <t>BIL2320</t>
  </si>
  <si>
    <t>GUANTE LATEX RUGOSO BLANCO PUÑO LONA</t>
  </si>
  <si>
    <t>BIL2313</t>
  </si>
  <si>
    <t>GUANTE LATEX RUGOSO NARANJA O BLANCO 35 CM</t>
  </si>
  <si>
    <t>BIL1685</t>
  </si>
  <si>
    <t>GUANTE MALLA DE ACERO T M WHITING &amp; DAVIS</t>
  </si>
  <si>
    <t>GUA32</t>
  </si>
  <si>
    <t>GUANTE MOTEADO BCO  PESADO  DOBLE MOTEADO</t>
  </si>
  <si>
    <t>IMP30</t>
  </si>
  <si>
    <t>GUANTE MOTEADO BCO ECONOMICO RIV AZUL</t>
  </si>
  <si>
    <t>GUA30</t>
  </si>
  <si>
    <t>GUANTE MOTEADO BLANCO 3 HILOS RIVETE ROJO</t>
  </si>
  <si>
    <t>GUA40</t>
  </si>
  <si>
    <t>GUANTE MOTEADO BLANCO 4 HILOS RIVETE AZUL</t>
  </si>
  <si>
    <t>GUA33</t>
  </si>
  <si>
    <t>GUANTE MOTEADO GRIS</t>
  </si>
  <si>
    <t>IMP31</t>
  </si>
  <si>
    <t>GUANTE MOTEADO NEGRO</t>
  </si>
  <si>
    <t>BIL9930</t>
  </si>
  <si>
    <t>GUANTE MOTEADOS VER PROV. GUANTES TEJIDOS</t>
  </si>
  <si>
    <t>STE106</t>
  </si>
  <si>
    <t>GUANTE MULTIFLEX ANTICORTE  PU CUT-5 T  9</t>
  </si>
  <si>
    <t>STE107</t>
  </si>
  <si>
    <t>GUANTE MULTIFLEX ANTICORTE  PU CUT-5 T 10</t>
  </si>
  <si>
    <t>STE621</t>
  </si>
  <si>
    <t>GUANTE MULTIFLEX LATEX PRO T  9</t>
  </si>
  <si>
    <t>STE622</t>
  </si>
  <si>
    <t>GUANTE MULTIFLEX LATEX PRO T 10</t>
  </si>
  <si>
    <t>STE647</t>
  </si>
  <si>
    <t>GUANTE MULTIFLEX NITRILO ESPUMADO RESP T  9</t>
  </si>
  <si>
    <t>STE635</t>
  </si>
  <si>
    <t>GUANTE MULTIFLEX NITRILO T  9</t>
  </si>
  <si>
    <t>STE052</t>
  </si>
  <si>
    <t>GUANTE MULTIFLEX POLIESTER LATEX T  9</t>
  </si>
  <si>
    <t>STE053</t>
  </si>
  <si>
    <t>GUANTE MULTIFLEX POLIESTER LATEX T 10</t>
  </si>
  <si>
    <t>STE051</t>
  </si>
  <si>
    <t>GUANTE MULTIFLEX POLIESTER LATEX T 8</t>
  </si>
  <si>
    <t>STE110</t>
  </si>
  <si>
    <t>GUANTE MULTIFLEX PU BLANCO T 9</t>
  </si>
  <si>
    <t>STE111</t>
  </si>
  <si>
    <t>GUANTE MULTIFLEX PU BLANCO T10</t>
  </si>
  <si>
    <t>STE357</t>
  </si>
  <si>
    <t>GUANTE MULTIFLEX PU NEGRO T 8</t>
  </si>
  <si>
    <t>STE358</t>
  </si>
  <si>
    <t>GUANTE MULTIFLEX PU NEGRO T 9</t>
  </si>
  <si>
    <t>STE359</t>
  </si>
  <si>
    <t>GUANTE MULTIFLEX PU NEGRO T10</t>
  </si>
  <si>
    <t>BIL2115</t>
  </si>
  <si>
    <t>GUANTE NITRILO ESPUMADO 1/2 PASEO AMARILLO</t>
  </si>
  <si>
    <t>BIL101</t>
  </si>
  <si>
    <t>GUANTE NITRILO LIVIANO DOR/COMPLE P/ELAST</t>
  </si>
  <si>
    <t>GUA105</t>
  </si>
  <si>
    <t>GUANTE NITRILO PESADO  DOR/COMPL  P/LONA</t>
  </si>
  <si>
    <t>BIL104</t>
  </si>
  <si>
    <t>GUANTE NITRILO PESADO  DOR/COMPL P/ELAST</t>
  </si>
  <si>
    <t>GUA104</t>
  </si>
  <si>
    <t>STE105</t>
  </si>
  <si>
    <t>BIL105</t>
  </si>
  <si>
    <t>GUANTE NITRILO PESADO  DOR/COMPL P/LONA</t>
  </si>
  <si>
    <t>GUA102</t>
  </si>
  <si>
    <t>GUANTE NITRILO PESADO DOR/VENTIL P/ELAST</t>
  </si>
  <si>
    <t>BIL2743</t>
  </si>
  <si>
    <t>GUANTE NYLON BAÑADO PU ESPUMADO L GRIS</t>
  </si>
  <si>
    <t>BIL2744</t>
  </si>
  <si>
    <t>GUANTE NYLON BAÑADO PU ESPUMADO XL GRIS</t>
  </si>
  <si>
    <t>BIL3282</t>
  </si>
  <si>
    <t>GUANTE NYLON LATEX L DORSO VENTILADO</t>
  </si>
  <si>
    <t>BIL3382</t>
  </si>
  <si>
    <t>GUANTE NYLON LATEX M DORSO VENTILADO</t>
  </si>
  <si>
    <t>BIL3381</t>
  </si>
  <si>
    <t>GUANTE NYLON LATEX XL DORSO VENTILADO</t>
  </si>
  <si>
    <t>BIL159</t>
  </si>
  <si>
    <t>GUANTE NYLON NITRILO L DORSO VENTILADO</t>
  </si>
  <si>
    <t>BIL157</t>
  </si>
  <si>
    <t>GUANTE NYLON NITRILO M DORSO VENTILADO</t>
  </si>
  <si>
    <t>BIL156</t>
  </si>
  <si>
    <t>GUANTE NYLON NITRILO S DORSO VENTILADO</t>
  </si>
  <si>
    <t>BIL160</t>
  </si>
  <si>
    <t>GUANTE NYLON NITRILO XL DORSO VENTILADO</t>
  </si>
  <si>
    <t>BIL804</t>
  </si>
  <si>
    <t>GUANTE POLIAMIDA NITRILO D/VENT T:XL</t>
  </si>
  <si>
    <t>GUA16</t>
  </si>
  <si>
    <t>GUANTE POLIAMIDA NYLON BLANCO TIPO MOZO</t>
  </si>
  <si>
    <t>BIL709</t>
  </si>
  <si>
    <t>GUANTE POLIAMIDA RECUB/LATEX D/VENT T:L</t>
  </si>
  <si>
    <t>BIL714</t>
  </si>
  <si>
    <t>GUANTE POLIAMIDA RECUB/LATEX D/VENT T:XL</t>
  </si>
  <si>
    <t>BIL2745</t>
  </si>
  <si>
    <t>GUANTE PU/NYLON BLANCO TALLE XL. T10</t>
  </si>
  <si>
    <t>BIL2746</t>
  </si>
  <si>
    <t>GUANTE PU/NYLON NEGRO TALLE XL. T10</t>
  </si>
  <si>
    <t>BIL2000</t>
  </si>
  <si>
    <t>GUANTE PVC 30 CM. ROJO</t>
  </si>
  <si>
    <t>BIL2035</t>
  </si>
  <si>
    <t>GUANTE PVC 35 CM. ROJO</t>
  </si>
  <si>
    <t>BIL240</t>
  </si>
  <si>
    <t>GUANTE PVC 40 CM. ROJO</t>
  </si>
  <si>
    <t>TAC8004</t>
  </si>
  <si>
    <t>GUANTE ROJO    RECUB.PVC NEGR. DORSO VENT.</t>
  </si>
  <si>
    <t>TAC4012</t>
  </si>
  <si>
    <t>GUANTE RUGOSO NARANJA Nº 9 ½ 32CMS.</t>
  </si>
  <si>
    <t>TAC0004</t>
  </si>
  <si>
    <t>GUANTE RUGOSO NARANJA Nº10 32CMS.</t>
  </si>
  <si>
    <t>TAC0012</t>
  </si>
  <si>
    <t>GUANTE RUGOSO NARANJA Nº10 ½ 32CMS.</t>
  </si>
  <si>
    <t>GUA09</t>
  </si>
  <si>
    <t>BIL2688</t>
  </si>
  <si>
    <t>GUANTE SOLDADOR DESCARNE FORR.COSTURA KEVLAR</t>
  </si>
  <si>
    <t>BIL2831</t>
  </si>
  <si>
    <t>GUANTE TEJIDO  ANTICORTE NIVEL 5</t>
  </si>
  <si>
    <t>MOT10</t>
  </si>
  <si>
    <t>GUANTE TERRYCLOTH  28 CM</t>
  </si>
  <si>
    <t>MOT12</t>
  </si>
  <si>
    <t>GUANTE TERRYCLOTH  28 CM MOTEADO</t>
  </si>
  <si>
    <t>BIL2809</t>
  </si>
  <si>
    <t>GUANTE VAQUETA 1/2 PASEO FORRADO</t>
  </si>
  <si>
    <t>GUA232</t>
  </si>
  <si>
    <t>GUANTE VAQUETA AMERICANO P/CORTO DESCARNE</t>
  </si>
  <si>
    <t>GUA231</t>
  </si>
  <si>
    <t>GUANTE VAQUETA AMERICANO P/LARGO DESCARNE</t>
  </si>
  <si>
    <t>BIL220</t>
  </si>
  <si>
    <t>GUANTE VAQUETA LINCOLN 1/2 PASEO ELAST.</t>
  </si>
  <si>
    <t>GUA220</t>
  </si>
  <si>
    <t>GUA226</t>
  </si>
  <si>
    <t>GUANTE VAQUETA LINCOLN 1/2 PASEO FORRADO T10</t>
  </si>
  <si>
    <t>GUA200</t>
  </si>
  <si>
    <t>GUANTES DESCARNE ECON GRIS PUÃ‘O LGO CUER</t>
  </si>
  <si>
    <t>OFE0016_SA</t>
  </si>
  <si>
    <t>GUANTES MOTEADOS X 120 PARES</t>
  </si>
  <si>
    <t>OFE0018_SA</t>
  </si>
  <si>
    <t>GUANTES MOTEADOS X 120 PARES REFORZADOS</t>
  </si>
  <si>
    <t>GUA221</t>
  </si>
  <si>
    <t>GUANTES VAQUETA PRECISION C/CIERRE VELCRO</t>
  </si>
  <si>
    <t>IZA3901</t>
  </si>
  <si>
    <t>GUARDACABO GALVANIZADO P/CAB.ACERO    3/16"</t>
  </si>
  <si>
    <t>IZA3902</t>
  </si>
  <si>
    <t>GUARDACABO GALVANIZADO P/CAB.ACERO   1/4"</t>
  </si>
  <si>
    <t>IZA3906</t>
  </si>
  <si>
    <t>GUARDACABO GALVANIZADO P/CAB.ACERO  1/2"</t>
  </si>
  <si>
    <t>IZA3904</t>
  </si>
  <si>
    <t>GUARDACABO GALVANIZADO P/CAB.ACERO  3/8"</t>
  </si>
  <si>
    <t>IZA3909</t>
  </si>
  <si>
    <t>GUARDACABO GALVANIZADO P/CAB.ACERO 3/4"</t>
  </si>
  <si>
    <t>IZA3903</t>
  </si>
  <si>
    <t>GUARDACABO GALVANIZADO P/CAB.ACERO 5/16"</t>
  </si>
  <si>
    <t>IZA3908</t>
  </si>
  <si>
    <t>GUARDACABO GALVANIZADO P/CAB.ACERO 5/8"</t>
  </si>
  <si>
    <t>IZA3905</t>
  </si>
  <si>
    <t>GUARDACABO GALVANIZADO P/CAB.ACERO 7/16"</t>
  </si>
  <si>
    <t>IZA3910</t>
  </si>
  <si>
    <t>GUARDACABO GALVANIZADO P/CAB.ACERO 7/8"</t>
  </si>
  <si>
    <t>IZA3907</t>
  </si>
  <si>
    <t>GUARDACABO GALVANIZADO P/CAB.ACERO 9/16"</t>
  </si>
  <si>
    <t>UST350</t>
  </si>
  <si>
    <t>GUBIA MANO DERECHA E IZQUIERDA MUSTAD.</t>
  </si>
  <si>
    <t>UST330</t>
  </si>
  <si>
    <t>GUBIA MANO DERECHA MUSTAD.</t>
  </si>
  <si>
    <t>UST340</t>
  </si>
  <si>
    <t>GUBIA MANO IZQUIERDA MUSTAD.</t>
  </si>
  <si>
    <t>ANO3312</t>
  </si>
  <si>
    <t>GUIA Nº3 GAS DE 1/2"</t>
  </si>
  <si>
    <t>ANO3334</t>
  </si>
  <si>
    <t>GUIA Nº3 GAS DE 3/4"</t>
  </si>
  <si>
    <t>ANO12</t>
  </si>
  <si>
    <t>GUIA Nº4 GAS DE 1/2"</t>
  </si>
  <si>
    <t>ANO13</t>
  </si>
  <si>
    <t>GUIA Nº4 GAS DE 3/4"</t>
  </si>
  <si>
    <t>ANO1024</t>
  </si>
  <si>
    <t>GUIA Nº4 LUZ</t>
  </si>
  <si>
    <t>ANO551</t>
  </si>
  <si>
    <t>GUIA Nº5 GAS DE  1 "</t>
  </si>
  <si>
    <t>ANO5512</t>
  </si>
  <si>
    <t>GUIA Nº5 GAS DE 1/2"</t>
  </si>
  <si>
    <t>ANO5511</t>
  </si>
  <si>
    <t>GUIA Nº5 GAS DE 11/2"</t>
  </si>
  <si>
    <t>ANO5514</t>
  </si>
  <si>
    <t>GUIA Nº5 GAS DE 11/4"</t>
  </si>
  <si>
    <t>ANO5534</t>
  </si>
  <si>
    <t>GUIA Nº5 GAS DE 3/4"</t>
  </si>
  <si>
    <t>ANO1025</t>
  </si>
  <si>
    <t>GUIA Nº5 LUZ</t>
  </si>
  <si>
    <t>ANO751</t>
  </si>
  <si>
    <t>GUIA Nº7 GAS DE  1"</t>
  </si>
  <si>
    <t>ANO7512</t>
  </si>
  <si>
    <t>GUIA Nº7 GAS DE 1/2"</t>
  </si>
  <si>
    <t>ANO7514</t>
  </si>
  <si>
    <t>GUIA Nº7 GAS DE 11/4"</t>
  </si>
  <si>
    <t>ANO7534</t>
  </si>
  <si>
    <t>GUIA Nº7 GAS DE 3/4"</t>
  </si>
  <si>
    <t>SAO0015_SA</t>
  </si>
  <si>
    <t>GUIA P/SG/4.</t>
  </si>
  <si>
    <t>ANO14</t>
  </si>
  <si>
    <t>GUIA SP/EXAGONAL PVC DE 1/2"</t>
  </si>
  <si>
    <t>ANO15</t>
  </si>
  <si>
    <t>GUIA SP/EXAGONAL PVC DE 3/4"</t>
  </si>
  <si>
    <t>ANO9998</t>
  </si>
  <si>
    <t>GUIA SP2 PVC DE  2"</t>
  </si>
  <si>
    <t>ANO043</t>
  </si>
  <si>
    <t>GUIA SP4 PVC DE   3"</t>
  </si>
  <si>
    <t>ANO044</t>
  </si>
  <si>
    <t>GUIA SP4 PVC DE   4"</t>
  </si>
  <si>
    <t>ANO0421</t>
  </si>
  <si>
    <t>GUIA SP4 PVC DE  2 1/2"</t>
  </si>
  <si>
    <t>ANO0400</t>
  </si>
  <si>
    <t>GUIA SP4 SEGURO</t>
  </si>
  <si>
    <t>TRA424</t>
  </si>
  <si>
    <t>HACHA BOMBERO SOLD C/CABO DE 2 £. CABO 50 CM</t>
  </si>
  <si>
    <t>TRA4300</t>
  </si>
  <si>
    <t>HACHA CON UÑA Nº1 DE 700 GRS.Nº4300/1</t>
  </si>
  <si>
    <t>BIA3404</t>
  </si>
  <si>
    <t>HACHA DE MANO MANGO DE FIBRA 900 GRS</t>
  </si>
  <si>
    <t>BIA3403</t>
  </si>
  <si>
    <t>HACHA DE MANO MANGO DE MADERA 900 GRS</t>
  </si>
  <si>
    <t>LYL204</t>
  </si>
  <si>
    <t>HACHA DE RAJAR 4 ½ £.</t>
  </si>
  <si>
    <t>YUN00031_SA</t>
  </si>
  <si>
    <t>HACHA DE RAJAR CON CABO</t>
  </si>
  <si>
    <t>BIA208</t>
  </si>
  <si>
    <t>HACHA FORJADA TUMBA CON CABO</t>
  </si>
  <si>
    <t>BIA2085</t>
  </si>
  <si>
    <t>HACHA FORJADA TUMBA CON CABO RECTO</t>
  </si>
  <si>
    <t>BIA209</t>
  </si>
  <si>
    <t>HACHA FORJADA TUMBA SIN CABO</t>
  </si>
  <si>
    <t>LYL206</t>
  </si>
  <si>
    <t>HACHA MEDIA LABOR CON CABO DE 4 ½ £.</t>
  </si>
  <si>
    <t>BRE7715</t>
  </si>
  <si>
    <t>HACHA P/RAJAR 4-1/2LB CABO FIBRA DE VIDRIO</t>
  </si>
  <si>
    <t>BRE7649</t>
  </si>
  <si>
    <t>HACHA TUMBA 4-1/2 LB CABO FIBRA DE VIDRIO</t>
  </si>
  <si>
    <t>GHE0131_SA</t>
  </si>
  <si>
    <t>HACHA TUMBA CON CABO</t>
  </si>
  <si>
    <t>YUN0003_SA</t>
  </si>
  <si>
    <t>CASILDENSE.</t>
  </si>
  <si>
    <t>CAS208</t>
  </si>
  <si>
    <t>HACHA TUMBA CON CABO DE 4 ½ £.</t>
  </si>
  <si>
    <t>GHE208</t>
  </si>
  <si>
    <t>BIA2086</t>
  </si>
  <si>
    <t>HACHA TUMBA CON CABO FIBRA VIDRIO</t>
  </si>
  <si>
    <t>TRA209</t>
  </si>
  <si>
    <t>HACHA TUMBA NEGRA SOLD C/CABO DE 3.7 £. ANTI</t>
  </si>
  <si>
    <t>GHE0130_SA</t>
  </si>
  <si>
    <t>HACHA TUMBA SIN CABO</t>
  </si>
  <si>
    <t>GHE209</t>
  </si>
  <si>
    <t>HACHA TUMBA SIN CABO DE 4 ½ £.</t>
  </si>
  <si>
    <t>YUN0002_SA</t>
  </si>
  <si>
    <t>HACHA TUMBA/RAJAR SIN CABO</t>
  </si>
  <si>
    <t>SAJ109</t>
  </si>
  <si>
    <t>HACHA VIZCAINA</t>
  </si>
  <si>
    <t>BER0630</t>
  </si>
  <si>
    <t>HACHA VIZCAINA DE 500 GRS.</t>
  </si>
  <si>
    <t>GHE500</t>
  </si>
  <si>
    <t>BAR600</t>
  </si>
  <si>
    <t>HACHA VIZCAINA DE 600 GRS</t>
  </si>
  <si>
    <t>GHE600</t>
  </si>
  <si>
    <t>HACHA VIZCAINA DE 600 GRS.</t>
  </si>
  <si>
    <t>MAZ66</t>
  </si>
  <si>
    <t>BRE262</t>
  </si>
  <si>
    <t>HACHA VIZCAINA DE 600 GRS. (BREMEN)</t>
  </si>
  <si>
    <t>GHE700</t>
  </si>
  <si>
    <t>HACHA VIZCAINA DE 700 GRS.</t>
  </si>
  <si>
    <t>LYL700</t>
  </si>
  <si>
    <t>YUN0005_SA</t>
  </si>
  <si>
    <t>HACHITA DE MANO</t>
  </si>
  <si>
    <t>CHY0002_SA</t>
  </si>
  <si>
    <t>HACHITA DE MANO CON UñA</t>
  </si>
  <si>
    <t>CHY0003_SA</t>
  </si>
  <si>
    <t>HACHITA HOBBISTA DE 500GRS. ECONO</t>
  </si>
  <si>
    <t>STA0003_SA</t>
  </si>
  <si>
    <t>HACHITA VIZCAINA</t>
  </si>
  <si>
    <t>ESK115</t>
  </si>
  <si>
    <t>HACHUELA 115 5" X 3" MADERA</t>
  </si>
  <si>
    <t>ESK119</t>
  </si>
  <si>
    <t>HACHUELA 119 8" X 3" MADERA</t>
  </si>
  <si>
    <t>LYL0002_SA</t>
  </si>
  <si>
    <t>HACHUELA ALB. C/CABO</t>
  </si>
  <si>
    <t>LYL0003_SA</t>
  </si>
  <si>
    <t>HACHUELA ALB. Y MARTILLO</t>
  </si>
  <si>
    <t>GHE2</t>
  </si>
  <si>
    <t>HACHUELA ALBAÑIL</t>
  </si>
  <si>
    <t>LYL2</t>
  </si>
  <si>
    <t>MAZ2</t>
  </si>
  <si>
    <t>BER1</t>
  </si>
  <si>
    <t>HACHUELA ALBAÑIL Nº1</t>
  </si>
  <si>
    <t>BER2</t>
  </si>
  <si>
    <t>HACHUELA ALBAÑIL Nº2</t>
  </si>
  <si>
    <t>BER3</t>
  </si>
  <si>
    <t>HACHUELA ALBAÑIL Nº3</t>
  </si>
  <si>
    <t>BER4</t>
  </si>
  <si>
    <t>HACHUELA AZULEJISTA</t>
  </si>
  <si>
    <t>GHE4</t>
  </si>
  <si>
    <t>LYL0001_SA</t>
  </si>
  <si>
    <t>LYL4</t>
  </si>
  <si>
    <t>JARDINERIA</t>
  </si>
  <si>
    <t>60070_RB</t>
  </si>
  <si>
    <t>HC 8001 Soporte Porta Manguera</t>
  </si>
  <si>
    <t>60090_RB</t>
  </si>
  <si>
    <t>HD 3001 Enrollador Para Manguera</t>
  </si>
  <si>
    <t>60092_RB</t>
  </si>
  <si>
    <t>HD 4001 Enrollador Para Manguera Tipo Carro C/Ruedas</t>
  </si>
  <si>
    <t>ELA13110_SA</t>
  </si>
  <si>
    <t>HEMBRA DE 1/2</t>
  </si>
  <si>
    <t>ELA13210_SA</t>
  </si>
  <si>
    <t>HEMBRA DE 3/4 C/BL</t>
  </si>
  <si>
    <t>UST811</t>
  </si>
  <si>
    <t>HERRADURA ACANALADA LIVIANA  Nº1 X 4 U</t>
  </si>
  <si>
    <t>UST812</t>
  </si>
  <si>
    <t>HERRADURA ACANALADA LIVIANA  Nº2 X 4 U</t>
  </si>
  <si>
    <t>UST813</t>
  </si>
  <si>
    <t>HERRADURA ACANALADA LIVIANA  Nº3 X 4 U</t>
  </si>
  <si>
    <t>UST814</t>
  </si>
  <si>
    <t>HERRADURA ACANALADA LIVIANA  Nº4 X 4 U</t>
  </si>
  <si>
    <t>UST150</t>
  </si>
  <si>
    <t>HERRADURA ACANALADA PESADA Nº0 X 4 UNID</t>
  </si>
  <si>
    <t>UST151</t>
  </si>
  <si>
    <t>HERRADURA ACANALADA PESADA Nº1 X 4 UNID</t>
  </si>
  <si>
    <t>UST152</t>
  </si>
  <si>
    <t>HERRADURA ACANALADA PESADA Nº2 X 4 UNID</t>
  </si>
  <si>
    <t>UST153</t>
  </si>
  <si>
    <t>HERRADURA ACANALADA PESADA Nº3 X 4 UNID</t>
  </si>
  <si>
    <t>UST154</t>
  </si>
  <si>
    <t>HERRADURA ACANALADA PESADA Nº4 X 4 UNID</t>
  </si>
  <si>
    <t>UST155</t>
  </si>
  <si>
    <t>HERRADURA ACANALADA PESADA Nº5 X 4 UNID</t>
  </si>
  <si>
    <t>UST156</t>
  </si>
  <si>
    <t>HERRADURA ACANALADA PESADA Nº6 X 4 UNID</t>
  </si>
  <si>
    <t>UST54</t>
  </si>
  <si>
    <t>HERRADURA ALUMINIO MANO Nº4 X 2 UNID.</t>
  </si>
  <si>
    <t>UST55</t>
  </si>
  <si>
    <t>HERRADURA ALUMINIO MANO Nº5 X 2 UNID.</t>
  </si>
  <si>
    <t>UST56</t>
  </si>
  <si>
    <t>HERRADURA ALUMINIO MANO Nº6 X 2 UNID.</t>
  </si>
  <si>
    <t>UST57</t>
  </si>
  <si>
    <t>HERRADURA ALUMINIO MANO Nº7 X 2 UNID.</t>
  </si>
  <si>
    <t>UST6022</t>
  </si>
  <si>
    <t>HERRADURA ALUMINIO MANO PALERMO Nº4 X 2U</t>
  </si>
  <si>
    <t>UST6023</t>
  </si>
  <si>
    <t>HERRADURA ALUMINIO MANO PALERMO Nº5 X 2U</t>
  </si>
  <si>
    <t>UST64</t>
  </si>
  <si>
    <t>HERRADURA ALUMINIO PATA LA PLATA Nº4 X 2 UNID</t>
  </si>
  <si>
    <t>UST65</t>
  </si>
  <si>
    <t>HERRADURA ALUMINIO PATA LA PLATA Nº5 X 2 UNID</t>
  </si>
  <si>
    <t>UST66</t>
  </si>
  <si>
    <t>HERRADURA ALUMINIO PATA LA PLATA Nº6 X 2 UNID</t>
  </si>
  <si>
    <t>UST67</t>
  </si>
  <si>
    <t>HERRADURA ALUMINIO PATA LA PLATA Nº7 X 2 UNID</t>
  </si>
  <si>
    <t>UST064</t>
  </si>
  <si>
    <t>HERRADURA ALUMINIO PATA Nº4 X 2 UNID</t>
  </si>
  <si>
    <t>UST74</t>
  </si>
  <si>
    <t>HERRADURA ALUMINIO PATA PALERMO Nº4 X 2 UNID.</t>
  </si>
  <si>
    <t>UST75</t>
  </si>
  <si>
    <t>HERRADURA ALUMINIO PATA PALERMO Nº5 X 2 UNID.</t>
  </si>
  <si>
    <t>UST76</t>
  </si>
  <si>
    <t>HERRADURA ALUMINIO PATA PALERMO Nº6 X 2 UNID</t>
  </si>
  <si>
    <t>UST77</t>
  </si>
  <si>
    <t>HERRADURA ALUMINIO PATA PALERMO Nº7 X 2 UNID</t>
  </si>
  <si>
    <t>UST87</t>
  </si>
  <si>
    <t>HERRADURA ALUMINIO PATA S.ISIDRO Nº7 X 2 UNID</t>
  </si>
  <si>
    <t>UST222</t>
  </si>
  <si>
    <t>HERRADURA COMUN C/CLIP NÂº 0-22 X 4 UNID.</t>
  </si>
  <si>
    <t>UST220</t>
  </si>
  <si>
    <t>HERRADURA COMUN C/CLIP NÂº00-20 X 4 UNID.</t>
  </si>
  <si>
    <t>UST5304</t>
  </si>
  <si>
    <t>HERRADURA FILETE MANO Nº4 X 4 UNID</t>
  </si>
  <si>
    <t>UST111</t>
  </si>
  <si>
    <t>HERRADURA POLO C/CLIP Nº1-26 X 4 UNID.</t>
  </si>
  <si>
    <t>UST112</t>
  </si>
  <si>
    <t>HERRADURA POLO C/CLIP Nº2-27 X 4 UNID.</t>
  </si>
  <si>
    <t>UST113</t>
  </si>
  <si>
    <t>HERRADURA POLO C/CLIP Nº3-28 X 4 UNID.</t>
  </si>
  <si>
    <t>UST114</t>
  </si>
  <si>
    <t>HERRADURA POLO C/CLIP Nº4-29 X 4 UNID.</t>
  </si>
  <si>
    <t>UST5331</t>
  </si>
  <si>
    <t>HERRADURA SAN ISIDRO Nº1 X 4 UNID</t>
  </si>
  <si>
    <t>UST5332</t>
  </si>
  <si>
    <t>HERRADURA SAN ISIDRO Nº2 X 4 UNID</t>
  </si>
  <si>
    <t>UST400</t>
  </si>
  <si>
    <t>HERRADURA TRABAJO Nº 20 - 00 X 4 UNID.</t>
  </si>
  <si>
    <t>UST40</t>
  </si>
  <si>
    <t>HERRADURA TRABAJO Nº 22 - 0  X 4 UNID.</t>
  </si>
  <si>
    <t>UST41</t>
  </si>
  <si>
    <t>HERRADURA TRABAJO Nº 24 - 1 X 4 UNID.</t>
  </si>
  <si>
    <t>UST42</t>
  </si>
  <si>
    <t>HERRADURA TRABAJO Nº 26 - 2 X 4 UNID.</t>
  </si>
  <si>
    <t>UST43</t>
  </si>
  <si>
    <t>HERRADURA TRABAJO Nº 28 - 3 X 4 UNID.</t>
  </si>
  <si>
    <t>UST44</t>
  </si>
  <si>
    <t>HERRADURA TRABAJO Nº 30 - 4 X 4 UNID.</t>
  </si>
  <si>
    <t>UST45</t>
  </si>
  <si>
    <t>HERRADURA TRABAJO Nº 32 - 5 X 4 UNID.</t>
  </si>
  <si>
    <t>UST471</t>
  </si>
  <si>
    <t>HERRADURA TRABAJO Nº 34 - 6 X 4 UNID.</t>
  </si>
  <si>
    <t>UST200</t>
  </si>
  <si>
    <t>HERRADURA TRABAJO PESADA C/CLIP Nº20-00 X 4 U</t>
  </si>
  <si>
    <t>UST20</t>
  </si>
  <si>
    <t>HERRADURA TRABAJO PESADA C/CLIP Nº22-0 X 4 U</t>
  </si>
  <si>
    <t>UST21</t>
  </si>
  <si>
    <t>HERRADURA TRABAJO PESADA C/CLIP Nº24-1 X 4 U</t>
  </si>
  <si>
    <t>UST22</t>
  </si>
  <si>
    <t>HERRADURA TRABAJO PESADA C/CLIP Nº26-2 X 4 U</t>
  </si>
  <si>
    <t>UST23</t>
  </si>
  <si>
    <t>HERRADURA TRABAJO PESADA C/CLIP Nº28-3 X 4 U</t>
  </si>
  <si>
    <t>UST24</t>
  </si>
  <si>
    <t>HERRADURA TRABAJO PESADA C/CLIP Nº30-4 X 4 U</t>
  </si>
  <si>
    <t>UST25</t>
  </si>
  <si>
    <t>HERRADURA TRABAJO PESADA C/CLIP Nº32-5 X 4 U</t>
  </si>
  <si>
    <t>UST26</t>
  </si>
  <si>
    <t>HERRADURA TRABAJO PESADA C/CLIP Nº34-6 X 4 U</t>
  </si>
  <si>
    <t>UST126</t>
  </si>
  <si>
    <t>HERRADURA VAREO C/CLIP Nº26-0 X 4 UNID</t>
  </si>
  <si>
    <t>UST127</t>
  </si>
  <si>
    <t>HERRADURA VAREO C/CLIP Nº27-1 X 4 UNID</t>
  </si>
  <si>
    <t>UST128</t>
  </si>
  <si>
    <t>HERRADURA VAREO C/CLIP Nº28-2 X 4 UNID</t>
  </si>
  <si>
    <t>UST129</t>
  </si>
  <si>
    <t>HERRADURA VAREO C/CLIP Nº29-3 X 4 UNID</t>
  </si>
  <si>
    <t>UST130</t>
  </si>
  <si>
    <t>HERRADURA VAREO C/CLIP Nº30-4 X 4 UNID</t>
  </si>
  <si>
    <t>UST027</t>
  </si>
  <si>
    <t>HERRADURA VAREO LIV / INTE Nº27-1 X 4 UNID</t>
  </si>
  <si>
    <t>UST028</t>
  </si>
  <si>
    <t>HERRADURA VAREO LIV / INTE Nº28-2 X 4 UNID</t>
  </si>
  <si>
    <t>UST029</t>
  </si>
  <si>
    <t>HERRADURA VAREO LIV / INTE Nº29-3 X 4 UNID</t>
  </si>
  <si>
    <t>UST030</t>
  </si>
  <si>
    <t>HERRADURA VAREO LIV / INTE Nº30-4 X 4 UNID</t>
  </si>
  <si>
    <t>UST226</t>
  </si>
  <si>
    <t>HERRADURA VAREO Nº26-0 X 4 UNID</t>
  </si>
  <si>
    <t>UST227</t>
  </si>
  <si>
    <t>HERRADURA VAREO Nº27-1 X 4 UNID</t>
  </si>
  <si>
    <t>UST228</t>
  </si>
  <si>
    <t>HERRADURA VAREO Nº28-2 X 4 UNID</t>
  </si>
  <si>
    <t>UST229</t>
  </si>
  <si>
    <t>HERRADURA VAREO Nº29-3 X 4 UNID</t>
  </si>
  <si>
    <t>UST230</t>
  </si>
  <si>
    <t>HERRADURA VAREO Nº30-4 X 4 UNID</t>
  </si>
  <si>
    <t>FIS8503</t>
  </si>
  <si>
    <t>HERRAMIENTA COLOC. GK W P/TACOS GK X 5</t>
  </si>
  <si>
    <t>MAS9</t>
  </si>
  <si>
    <t>ANE0638_SA</t>
  </si>
  <si>
    <t>HIERRO P/BOTE Nº 38</t>
  </si>
  <si>
    <t>ANE0640_SA</t>
  </si>
  <si>
    <t>HIERRO P/BOTE Nº 40</t>
  </si>
  <si>
    <t>ANE0642_SA</t>
  </si>
  <si>
    <t>HIERRO P/BOTE Nº 42</t>
  </si>
  <si>
    <t>ANE0644_SA</t>
  </si>
  <si>
    <t>HIERRO P/BOTE Nº 44</t>
  </si>
  <si>
    <t>ANE0646_SA</t>
  </si>
  <si>
    <t>HIERRO P/BOTE Nº 46</t>
  </si>
  <si>
    <t>ANE0648_SA</t>
  </si>
  <si>
    <t>HIERRO P/BOTE Nº 48</t>
  </si>
  <si>
    <t>ANE0650_SA</t>
  </si>
  <si>
    <t>HIERRO P/BOTE Nº 50</t>
  </si>
  <si>
    <t>ANE0652_SA</t>
  </si>
  <si>
    <t>HIERRO P/BOTE Nº 52</t>
  </si>
  <si>
    <t>ANE0654_SA</t>
  </si>
  <si>
    <t>HIERRO P/BOTE Nº 54</t>
  </si>
  <si>
    <t>GHE038</t>
  </si>
  <si>
    <t>HIERRO P/CEPILLO DE 38 MM.</t>
  </si>
  <si>
    <t>GHE040</t>
  </si>
  <si>
    <t>HIERRO P/CEPILLO DE 40 MM.</t>
  </si>
  <si>
    <t>GHE042</t>
  </si>
  <si>
    <t>HIERRO P/CEPILLO DE 42 MM.</t>
  </si>
  <si>
    <t>ANE042</t>
  </si>
  <si>
    <t>HIERRO P/CEPILLO DE 42/44.MM</t>
  </si>
  <si>
    <t>GHE044</t>
  </si>
  <si>
    <t>HIERRO P/CEPILLO DE 44 MM.</t>
  </si>
  <si>
    <t>GHE046</t>
  </si>
  <si>
    <t>HIERRO P/CEPILLO DE 46 MM.</t>
  </si>
  <si>
    <t>GHE048</t>
  </si>
  <si>
    <t>HIERRO P/CEPILLO DE 48 MM.</t>
  </si>
  <si>
    <t>GHE050</t>
  </si>
  <si>
    <t>HIERRO P/CEPILLO DE 50 MM.</t>
  </si>
  <si>
    <t>GHE052</t>
  </si>
  <si>
    <t>HIERRO P/CEPILLO DE 52 MM.</t>
  </si>
  <si>
    <t>GHE054</t>
  </si>
  <si>
    <t>HIERRO P/CEPILLO DE 54 MM.</t>
  </si>
  <si>
    <t>GHE056</t>
  </si>
  <si>
    <t>HIERRO P/CEPILLO DE 56 MM.</t>
  </si>
  <si>
    <t>GHE058</t>
  </si>
  <si>
    <t>HIERRO P/CEPILLO DE 58 MM.</t>
  </si>
  <si>
    <t>GHE060</t>
  </si>
  <si>
    <t>HIERRO P/CEPILLO DE 60 MM.</t>
  </si>
  <si>
    <t>GHE062</t>
  </si>
  <si>
    <t>HIERRO P/CEPILLO DE 62 MM.</t>
  </si>
  <si>
    <t>LA ESPERANZA</t>
  </si>
  <si>
    <t>LAE0001_SA</t>
  </si>
  <si>
    <t>HILO ALGODON 10 X 50GRS.</t>
  </si>
  <si>
    <t>HILADOS ESPERANZA</t>
  </si>
  <si>
    <t>HIL350</t>
  </si>
  <si>
    <t>HILO ALGODON BOBINA  50 GRS X 10 UNID</t>
  </si>
  <si>
    <t>NAV350</t>
  </si>
  <si>
    <t>HILO ALGODON BOBINA 50 GRS X 30 UNID</t>
  </si>
  <si>
    <t>NAV3500</t>
  </si>
  <si>
    <t>HILO ALGODON BOBINA 500 GRS</t>
  </si>
  <si>
    <t>LAE0010_SA</t>
  </si>
  <si>
    <t>HILO CHORICERO 10 X 50GRS.</t>
  </si>
  <si>
    <t>HIL50</t>
  </si>
  <si>
    <t>HILO CHORICERO OVILLO  50 GRS X 10 UNID</t>
  </si>
  <si>
    <t>NAV50</t>
  </si>
  <si>
    <t>HILO CHORICERO OVILLO 50 GRS X 30 UNID</t>
  </si>
  <si>
    <t>NAV500</t>
  </si>
  <si>
    <t>HILO CHORICERO OVILLO 500 GRS</t>
  </si>
  <si>
    <t>VIY2408</t>
  </si>
  <si>
    <t>HILO GUIA NYLON Ø 2 X 1500M</t>
  </si>
  <si>
    <t>NAV862</t>
  </si>
  <si>
    <t>HILO P/EMBALAR PP X 400 GRS AMARILLO</t>
  </si>
  <si>
    <t>NAV860</t>
  </si>
  <si>
    <t>HILO P/EMBALAR PP X 400 GRS BLANCO</t>
  </si>
  <si>
    <t>NAV861</t>
  </si>
  <si>
    <t>HILO P/EMBALAR PP X 400 GRS ROJO</t>
  </si>
  <si>
    <t>NAV863</t>
  </si>
  <si>
    <t>HILO P/EMBALAR PP X 400 GRS VERDE</t>
  </si>
  <si>
    <t>NAV864</t>
  </si>
  <si>
    <t>HILO P/EMBALAR PP X 400 GRS VIRGEN CRISTAL</t>
  </si>
  <si>
    <t>AMBAR</t>
  </si>
  <si>
    <t>AMB0003_SA</t>
  </si>
  <si>
    <t>HILO POLIPROPILENO NEGRO 4X250</t>
  </si>
  <si>
    <t>AMB0000_SA</t>
  </si>
  <si>
    <t>HILO POLIPROPILENO VIRGEN 10X100GRS</t>
  </si>
  <si>
    <t>AMB0001_SA</t>
  </si>
  <si>
    <t>HILO POLIPROPILENO VIRGEN 4X250GRS</t>
  </si>
  <si>
    <t>NAV627</t>
  </si>
  <si>
    <t>HILO PP P/ARROLLAR FARDOS X 3.5KG X 2600M</t>
  </si>
  <si>
    <t>NAV630</t>
  </si>
  <si>
    <t>HILO PP P/ARROLLAR FARDOS X 4KG X 3000M</t>
  </si>
  <si>
    <t>NAV628</t>
  </si>
  <si>
    <t>HILO PP P/ARROLLAR FARDOS X 5KG X 3750M</t>
  </si>
  <si>
    <t>NAV631</t>
  </si>
  <si>
    <t>HILO PP P/ARROLLAR FARDOS X 6KG X 4500M</t>
  </si>
  <si>
    <t>NAV150</t>
  </si>
  <si>
    <t>HILO SISAL 150 GRS. CHICO</t>
  </si>
  <si>
    <t>NAV250</t>
  </si>
  <si>
    <t>HILO SISAL 250 GRS. MEDIANO</t>
  </si>
  <si>
    <t>NAV450</t>
  </si>
  <si>
    <t>HILO SISAL 450 GRS. GRANDE</t>
  </si>
  <si>
    <t>TMI1400</t>
  </si>
  <si>
    <t>HOJA DE ARCO CARNICERO 400 MM</t>
  </si>
  <si>
    <t>TMI1520</t>
  </si>
  <si>
    <t>HOJA DE ARCO CARNICERO 520 MM</t>
  </si>
  <si>
    <t>TMI1620</t>
  </si>
  <si>
    <t>HOJA DE ARCO CARNICERO 620 MM</t>
  </si>
  <si>
    <t>TMI1720</t>
  </si>
  <si>
    <t>HOJA DE ARCO CARNICERO 720 MM</t>
  </si>
  <si>
    <t>TMI2420</t>
  </si>
  <si>
    <t>HOJA DE ARCO MONTARAZ 420 MM 16"</t>
  </si>
  <si>
    <t>TMI2520</t>
  </si>
  <si>
    <t>HOJA DE ARCO MONTARAZ 520 MM 21"</t>
  </si>
  <si>
    <t>TMI2750</t>
  </si>
  <si>
    <t>HOJA DE ARCO MONTARAZ 750 MM 30"</t>
  </si>
  <si>
    <t>SIN0300_SA</t>
  </si>
  <si>
    <t>HOJA DE SIERRA 300X25X10 Y 14 DTS.</t>
  </si>
  <si>
    <t>SIN0350_SA</t>
  </si>
  <si>
    <t>HOJA DE SIERRA 350X25X10 Y 14 DTS.</t>
  </si>
  <si>
    <t>SIN0360_SA</t>
  </si>
  <si>
    <t>HOJA DE SIERRA 350X32X6 Y 10 DTS.</t>
  </si>
  <si>
    <t>SIN0400_SA</t>
  </si>
  <si>
    <t>HOJA DE SIERRA 400X32X6 Y 10 DTS.</t>
  </si>
  <si>
    <t>SIN0450_SA</t>
  </si>
  <si>
    <t>HOJA DE SIERRA 450X32X4, 6 Y 10 DTS.</t>
  </si>
  <si>
    <t>VIC401</t>
  </si>
  <si>
    <t>HOJA DE SIERRA 520 MM.</t>
  </si>
  <si>
    <t>SIN0525_SA</t>
  </si>
  <si>
    <t>HOJA DE SIERRA 525X38X4 Y 6 DTS.</t>
  </si>
  <si>
    <t>SIN0600_SA</t>
  </si>
  <si>
    <t>HOJA DE SIERRA 600X45X4 Y 6 DTS.</t>
  </si>
  <si>
    <t>SIN0601_SA</t>
  </si>
  <si>
    <t>HOJA DE SIERRA 600X50X4 Y 6 DTS.</t>
  </si>
  <si>
    <t>VIC402</t>
  </si>
  <si>
    <t>HOJA DE SIERRA 620 MM.</t>
  </si>
  <si>
    <t>SIN0650_SA</t>
  </si>
  <si>
    <t>HOJA DE SIERRA 650X50X4 Y 6 DTS.</t>
  </si>
  <si>
    <t>SIN0700_SA</t>
  </si>
  <si>
    <t>HOJA DE SIERRA 700X55X4 Y 6 DTS.</t>
  </si>
  <si>
    <t>VIC403</t>
  </si>
  <si>
    <t>HOJA DE SIERRA 720 MM.</t>
  </si>
  <si>
    <t>SIN0750_SA</t>
  </si>
  <si>
    <t>HOJA DE SIERRA 750X63X4 Y 6 DTS.</t>
  </si>
  <si>
    <t>SIN018</t>
  </si>
  <si>
    <t>HOJA DE SIERRA A/CARB.DE 300 X 12.7 X 18 DTS.</t>
  </si>
  <si>
    <t>SIN024</t>
  </si>
  <si>
    <t>HOJA DE SIERRA A/CARB.DE 300 X 12.7 X 24 DTS.</t>
  </si>
  <si>
    <t>SIN032</t>
  </si>
  <si>
    <t>HOJA DE SIERRA A/CARB.DE 300 X 12.7 X 32 DTS.</t>
  </si>
  <si>
    <t>SIN918</t>
  </si>
  <si>
    <t>HOJA DE SIERRA A/RAP FLEX 300 X 12.7 X 18 DTS</t>
  </si>
  <si>
    <t>SIN924</t>
  </si>
  <si>
    <t>HOJA DE SIERRA A/RAP FLEX 300 X 12.7 X 24 DTS</t>
  </si>
  <si>
    <t>SIN932</t>
  </si>
  <si>
    <t>HOJA DE SIERRA A/RAP FLEX 300 X 12.7 X 32 DTS</t>
  </si>
  <si>
    <t>SIN118</t>
  </si>
  <si>
    <t>HOJA DE SIERRA A/RAP. DE 300 X 12.7 X 18 DTS</t>
  </si>
  <si>
    <t>SIN124</t>
  </si>
  <si>
    <t>HOJA DE SIERRA A/RAP. DE 300 X 12.7 X 24 DTS</t>
  </si>
  <si>
    <t>SIN132</t>
  </si>
  <si>
    <t>HOJA DE SIERRA A/RAP. DE 300 X 12.7 X 32 DTS</t>
  </si>
  <si>
    <t>SIN3050</t>
  </si>
  <si>
    <t>HOJA DE SIERRA A/RAP. DE 300 X 25 X 10 DTS.</t>
  </si>
  <si>
    <t>SIN3054</t>
  </si>
  <si>
    <t>HOJA DE SIERRA A/RAP. DE 300 X 25 X 14 DTS.</t>
  </si>
  <si>
    <t>SIN3550</t>
  </si>
  <si>
    <t>HOJA DE SIERRA A/RAP. DE 350 X 25 X 10 DTS.</t>
  </si>
  <si>
    <t>SIN3554</t>
  </si>
  <si>
    <t>HOJA DE SIERRA A/RAP. DE 350 X 25 X 14 DTS.</t>
  </si>
  <si>
    <t>SIN3526</t>
  </si>
  <si>
    <t>HOJA DE SIERRA A/RAP. DE 350 X 32 X  6 DTS.</t>
  </si>
  <si>
    <t>SIN3520</t>
  </si>
  <si>
    <t>HOJA DE SIERRA A/RAP. DE 350 X 32 X 10 DTS.</t>
  </si>
  <si>
    <t>SIN4026</t>
  </si>
  <si>
    <t>HOJA DE SIERRA A/RAP. DE 400 X 32 X  6 DTS.</t>
  </si>
  <si>
    <t>SIN4020</t>
  </si>
  <si>
    <t>HOJA DE SIERRA A/RAP. DE 400 X 32 X 10 DTS.</t>
  </si>
  <si>
    <t>SIN4524</t>
  </si>
  <si>
    <t>HOJA DE SIERRA A/RAP. DE 450 X 32 X  4 DTS.</t>
  </si>
  <si>
    <t>SIN4526</t>
  </si>
  <si>
    <t>HOJA DE SIERRA A/RAP. DE 450 X 32 X  6 DTS.</t>
  </si>
  <si>
    <t>SIN4520</t>
  </si>
  <si>
    <t>HOJA DE SIERRA A/RAP. DE 450 X 32 X 10 DTS.</t>
  </si>
  <si>
    <t>SIN4584</t>
  </si>
  <si>
    <t>HOJA DE SIERRA A/RAP. DE 450 X 38 X  4 DTS.</t>
  </si>
  <si>
    <t>SIN4586</t>
  </si>
  <si>
    <t>HOJA DE SIERRA A/RAP. DE 450 X 38 X  6 DTS.</t>
  </si>
  <si>
    <t>SIN5284</t>
  </si>
  <si>
    <t>HOJA DE SIERRA A/RAP. DE 525 X 38 X  4 DTS.</t>
  </si>
  <si>
    <t>SIN5286</t>
  </si>
  <si>
    <t>HOJA DE SIERRA A/RAP. DE 525 X 38 X  6 DTS.</t>
  </si>
  <si>
    <t>SIN6054</t>
  </si>
  <si>
    <t>HOJA DE SIERRA A/RAP. DE 600 X 45 X  4 DTS.</t>
  </si>
  <si>
    <t>SIN6056</t>
  </si>
  <si>
    <t>HOJA DE SIERRA A/RAP. DE 600 X 45 X  6 DTS.</t>
  </si>
  <si>
    <t>SIN6004</t>
  </si>
  <si>
    <t>HOJA DE SIERRA A/RAP. DE 600 X 50 X  4 DTS.</t>
  </si>
  <si>
    <t>SIN6006</t>
  </si>
  <si>
    <t>HOJA DE SIERRA A/RAP. DE 600 X 50 X  6 DTS.</t>
  </si>
  <si>
    <t>SIN6504</t>
  </si>
  <si>
    <t>HOJA DE SIERRA A/RAP. DE 650 X 50 X  4 DTS.</t>
  </si>
  <si>
    <t>SIN6506</t>
  </si>
  <si>
    <t>HOJA DE SIERRA A/RAP. DE 650 X 50 X  6 DTS.</t>
  </si>
  <si>
    <t>SIN7054</t>
  </si>
  <si>
    <t>HOJA DE SIERRA A/RAP. DE 700 X 55 X  4 DTS.</t>
  </si>
  <si>
    <t>SIN7056</t>
  </si>
  <si>
    <t>HOJA DE SIERRA A/RAP. DE 700 X 55 X  6 DTS.</t>
  </si>
  <si>
    <t>SIN7534</t>
  </si>
  <si>
    <t>HOJA DE SIERRA A/RAP. DE 750 X 63 X  4 DTS.</t>
  </si>
  <si>
    <t>SIN7536</t>
  </si>
  <si>
    <t>HOJA DE SIERRA A/RAP. DE 750 X 63 X  6 DTS.</t>
  </si>
  <si>
    <t>SIN0001_SA</t>
  </si>
  <si>
    <t>HOJA DE SIERRA AC 18, 24 Y 32 DTS.</t>
  </si>
  <si>
    <t>SIN0002_SA</t>
  </si>
  <si>
    <t>HOJA DE SIERRA AR 18, 24 Y 32 DTS.</t>
  </si>
  <si>
    <t>SIN0003_SA</t>
  </si>
  <si>
    <t>HOJA DE SIERRA BIMETAL 18, 24 Y 32 DTS.</t>
  </si>
  <si>
    <t>SIN218</t>
  </si>
  <si>
    <t>HOJA DE SIERRA BIMETAL.DE 300 X 12.7 X 18 DTS</t>
  </si>
  <si>
    <t>SIN224</t>
  </si>
  <si>
    <t>HOJA DE SIERRA BIMETAL.DE 300 X 12.7 X 24 DTS</t>
  </si>
  <si>
    <t>SIN232</t>
  </si>
  <si>
    <t>HOJA DE SIERRA BIMETAL.DE 300 X 12.7 X 32 DTS</t>
  </si>
  <si>
    <t>SIN90</t>
  </si>
  <si>
    <t>HOJA DE SIERRA JUNIOR.</t>
  </si>
  <si>
    <t>SIN0000_SA</t>
  </si>
  <si>
    <t>HOJA DE SIERRA JUNIORS</t>
  </si>
  <si>
    <t>ELA0011_SA</t>
  </si>
  <si>
    <t>HOJA P/ARCO MONTARAZ 50CM.</t>
  </si>
  <si>
    <t>ELA0012_SA</t>
  </si>
  <si>
    <t>HOJA P/ARCO MONTARAZ 80CM.</t>
  </si>
  <si>
    <t>ELA0013_SA</t>
  </si>
  <si>
    <t>HOJA P/ARCO MONTARAZ 90CM.</t>
  </si>
  <si>
    <t>ELA0104_SA</t>
  </si>
  <si>
    <t>HOJA PARA CALADORA BLISTER X 10U.</t>
  </si>
  <si>
    <t>STA7051_SA</t>
  </si>
  <si>
    <t>HOJA REPUESTO ARCO MONTARAZ 52,50 CM.</t>
  </si>
  <si>
    <t>STA6071_SA</t>
  </si>
  <si>
    <t>HOJA REPUESTO ARCO MONTARAZ 60 CM.</t>
  </si>
  <si>
    <t>STA7061_SA</t>
  </si>
  <si>
    <t>ESK333</t>
  </si>
  <si>
    <t>HOJA SIERRA S/F P/CARNIC 4DPP 20X0.60X3330</t>
  </si>
  <si>
    <t>ESK350</t>
  </si>
  <si>
    <t>HOJA SIERRA S/F P/CARNIC 4DPP 20X0.60X3500</t>
  </si>
  <si>
    <t>SIN997</t>
  </si>
  <si>
    <t>HOJAS DE SIERRA P/CALAR A/CARBONO GF7</t>
  </si>
  <si>
    <t>SIN998</t>
  </si>
  <si>
    <t>HOJAS DE SIERRA P/CALAR A/CARBONO GF8</t>
  </si>
  <si>
    <t>SIN910</t>
  </si>
  <si>
    <t>HOJAS DE SIERRA P/CALAR BIMETAL BS10</t>
  </si>
  <si>
    <t>SIN913</t>
  </si>
  <si>
    <t>HOJAS DE SIERRA P/CALAR BIMETAL BS13</t>
  </si>
  <si>
    <t>SIN917</t>
  </si>
  <si>
    <t>HOJAS DE SIERRA P/CALAR BIMETAL BS17</t>
  </si>
  <si>
    <t>SIN922</t>
  </si>
  <si>
    <t>HOJAS DE SIERRA P/CALAR BIMETAL BS22</t>
  </si>
  <si>
    <t>SIN926</t>
  </si>
  <si>
    <t>HOJAS DE SIERRA P/CALAR BIMETAL BS26</t>
  </si>
  <si>
    <t>SIN908</t>
  </si>
  <si>
    <t>HOJAS DE SIERRA P/CALAR BIMETAL BS8</t>
  </si>
  <si>
    <t>SIN909</t>
  </si>
  <si>
    <t>HOJAS DE SIERRA P/CALAR BIMETAL BS9</t>
  </si>
  <si>
    <t>SIN9103</t>
  </si>
  <si>
    <t>HOJAS DE SIERRA P/CALAR BM P/BOSCH BS103</t>
  </si>
  <si>
    <t>SIN9104</t>
  </si>
  <si>
    <t>HOJAS DE SIERRA P/CALAR BM P/BOSCH BS104</t>
  </si>
  <si>
    <t>SIN9105</t>
  </si>
  <si>
    <t>HOJAS DE SIERRA P/CALAR BM P/BOSCH BS105</t>
  </si>
  <si>
    <t>SIN9106</t>
  </si>
  <si>
    <t>HOJAS DE SIERRA P/CALAR BM P/BOSCH BS106</t>
  </si>
  <si>
    <t>SIN9111</t>
  </si>
  <si>
    <t>HOJAS DE SIERRA P/CALAR BM P/BOSCH BS111</t>
  </si>
  <si>
    <t>SIN9116</t>
  </si>
  <si>
    <t>HOJAS DE SIERRA P/CALAR BM P/BOSCH BS116</t>
  </si>
  <si>
    <t>SIN9802</t>
  </si>
  <si>
    <t>HOJAS DE SIERRA P/CALAR MADERA  6 CA36F</t>
  </si>
  <si>
    <t>SIN9804</t>
  </si>
  <si>
    <t>HOJAS DE SIERRA P/CALAR MADERA  6 CA46</t>
  </si>
  <si>
    <t>SIN9803</t>
  </si>
  <si>
    <t>HOJAS DE SIERRA P/CALAR MADERA  8 CA38</t>
  </si>
  <si>
    <t>SIN9801</t>
  </si>
  <si>
    <t>HOJAS DE SIERRA P/CALAR MADERA 10 CA462310F</t>
  </si>
  <si>
    <t>SIN9821</t>
  </si>
  <si>
    <t>HOJAS DE SIERRA P/CALAR METAL  24 CA224</t>
  </si>
  <si>
    <t>SIN9823</t>
  </si>
  <si>
    <t>HOJAS DE SIERRA P/CALAR METAL  24 CA424</t>
  </si>
  <si>
    <t>SIN9822</t>
  </si>
  <si>
    <t>HOJAS DE SIERRA P/CALAR METAL  32 CA232</t>
  </si>
  <si>
    <t>SIN9813</t>
  </si>
  <si>
    <t>HOJAS DE SIERRA P/CALAR MULT 10/14 CA41014</t>
  </si>
  <si>
    <t>SIN9811</t>
  </si>
  <si>
    <t>HOJAS DE SIERRA P/CALAR MULTI  14 CA214</t>
  </si>
  <si>
    <t>SIN9812</t>
  </si>
  <si>
    <t>HOJAS DE SIERRA P/CALAR MULTI  18 CA218</t>
  </si>
  <si>
    <t>SIN9814</t>
  </si>
  <si>
    <t>HOJAS DE SIERRA P/CALAR MULTI  18 CA418</t>
  </si>
  <si>
    <t>ELA0103_SA</t>
  </si>
  <si>
    <t>HOJAS PARA CALADORA X 100</t>
  </si>
  <si>
    <t>ROP06</t>
  </si>
  <si>
    <t>HORMIGONERA 130 LTS. REFORZADA MOTOR 3/4</t>
  </si>
  <si>
    <t>ROP13</t>
  </si>
  <si>
    <t>HORMIGONERA 130LTSC/MOTOR DE 1HP</t>
  </si>
  <si>
    <t>ROP07</t>
  </si>
  <si>
    <t>HORMIGONERA 150 LTS. CON MOTOR DE 1HP</t>
  </si>
  <si>
    <t>HB-250</t>
  </si>
  <si>
    <t>HORMIGONERA C/MOTOR 1HP 150 LTS REFORZADA H-B</t>
  </si>
  <si>
    <t>HB-230</t>
  </si>
  <si>
    <t>HORMIGONERA C/MOTOR 3/4 130 LTS REFORZADA H-B</t>
  </si>
  <si>
    <t>MEC140</t>
  </si>
  <si>
    <t>HORMIGONERA C/MOTOR DE 140 LTS. MECANOBRA</t>
  </si>
  <si>
    <t>ROP08</t>
  </si>
  <si>
    <t>HORMIGONERA DE VOLTEO 150 LTS CON MOTOR 1HP</t>
  </si>
  <si>
    <t>BIA0100</t>
  </si>
  <si>
    <t>BIA0030</t>
  </si>
  <si>
    <t>BIA003</t>
  </si>
  <si>
    <t>CHY0014_SA</t>
  </si>
  <si>
    <t>HORQUILLA 4 D CABO CORTO</t>
  </si>
  <si>
    <t>CHY00141_SA</t>
  </si>
  <si>
    <t>HORQUILLA 4 D CABO LARGO</t>
  </si>
  <si>
    <t>BIA0040</t>
  </si>
  <si>
    <t>CAS0040</t>
  </si>
  <si>
    <t>GHE34</t>
  </si>
  <si>
    <t>BIA004</t>
  </si>
  <si>
    <t>CAS004</t>
  </si>
  <si>
    <t>GHE44</t>
  </si>
  <si>
    <t>BIA0050</t>
  </si>
  <si>
    <t>CAS0050</t>
  </si>
  <si>
    <t>GHE35</t>
  </si>
  <si>
    <t>BIA005</t>
  </si>
  <si>
    <t>CAS005</t>
  </si>
  <si>
    <t>GHE45</t>
  </si>
  <si>
    <t>CHY0016_SA</t>
  </si>
  <si>
    <t>HORQUILLA 6 D CABO CORTO</t>
  </si>
  <si>
    <t>CHY00161_SA</t>
  </si>
  <si>
    <t>HORQUILLA 6 D CABO LARGO</t>
  </si>
  <si>
    <t>BIA0060</t>
  </si>
  <si>
    <t>CAS0060</t>
  </si>
  <si>
    <t>GHE36</t>
  </si>
  <si>
    <t>BIA006</t>
  </si>
  <si>
    <t>CAS006</t>
  </si>
  <si>
    <t>GHE46</t>
  </si>
  <si>
    <t>BIA0080</t>
  </si>
  <si>
    <t>BIA0081</t>
  </si>
  <si>
    <t>CAS0090</t>
  </si>
  <si>
    <t>GHE0014_SA</t>
  </si>
  <si>
    <t>HORQUILLA C/CABO CORTO/LARGO 4D.</t>
  </si>
  <si>
    <t>GHE0015_SA</t>
  </si>
  <si>
    <t>HORQUILLA C/CABO CORTO/LARGO 5D.</t>
  </si>
  <si>
    <t>GHE0016_SA</t>
  </si>
  <si>
    <t>HORQUILLA C/CABO CORTO/LARGO 6D.</t>
  </si>
  <si>
    <t>IMP129</t>
  </si>
  <si>
    <t>HORQUILLA FORJADA DE 4 DIENTES S/ CABO</t>
  </si>
  <si>
    <t>GHE54</t>
  </si>
  <si>
    <t>HORQUILLA GARABATO CABO LARGO DE 4 DTES.</t>
  </si>
  <si>
    <t>60000_RB</t>
  </si>
  <si>
    <t>HP 1001 Lanza C/ Conector Rápido-Boquilla Ajustable</t>
  </si>
  <si>
    <t>60005_RB</t>
  </si>
  <si>
    <t>HP 1005 Pistola 2 Vías C/ Conector Rápido</t>
  </si>
  <si>
    <t>60010_RB</t>
  </si>
  <si>
    <t>HP 1010 Pistola Pulverizador De 7 Vías</t>
  </si>
  <si>
    <t>60015_RB</t>
  </si>
  <si>
    <t>HP 1015 Pistola Reforzada 2 Vías C/ Conector Rápido</t>
  </si>
  <si>
    <t>60017_RB</t>
  </si>
  <si>
    <t>HP 1017 Pistola Pulverizadora 8 Funciones</t>
  </si>
  <si>
    <t>60020_RB</t>
  </si>
  <si>
    <t>HP 1020 Pistola Reforzada Ajustable C/ Válvula Metálica</t>
  </si>
  <si>
    <t>60045_RB</t>
  </si>
  <si>
    <t>HP 2001-12 Conector P/ Manguera De ½</t>
  </si>
  <si>
    <t>60050_RB</t>
  </si>
  <si>
    <t>HP 2001-34 Conector P/ Manguera De ¾</t>
  </si>
  <si>
    <t>60055_RB</t>
  </si>
  <si>
    <t>HP 2003 Reductor Adaptador ½- ¾</t>
  </si>
  <si>
    <t>60060_RB</t>
  </si>
  <si>
    <t>HP 2005-12 Reparador Caño ½</t>
  </si>
  <si>
    <t>60065_RB</t>
  </si>
  <si>
    <t>HP 2005-34 Reparador Caño ¾</t>
  </si>
  <si>
    <t>60066_RB</t>
  </si>
  <si>
    <t>HP 2022 Cupla De Unión 3 Vías</t>
  </si>
  <si>
    <t>60068_RB</t>
  </si>
  <si>
    <t>HP 2025 Cupla De Unión 2 Vías</t>
  </si>
  <si>
    <t>60097_RB</t>
  </si>
  <si>
    <t>HP 3001 Blister card set 4 piezas c/lanza-conectores-reductor</t>
  </si>
  <si>
    <t>60098_RB</t>
  </si>
  <si>
    <t>HP 3005 A Blister card set 4 piezas c/pistola-conector-reductor</t>
  </si>
  <si>
    <t>60096_RB</t>
  </si>
  <si>
    <t>HT 2001 Kit Riego C/Mang. Retractil C/Conec.Y Pistola 4 Func.</t>
  </si>
  <si>
    <t>BAR170</t>
  </si>
  <si>
    <t>HUSILLOS TMB/TMC 16</t>
  </si>
  <si>
    <t>60099_RB</t>
  </si>
  <si>
    <t>HW 4001 Rociador jabalina de impulso metalico</t>
  </si>
  <si>
    <t>60025_RB</t>
  </si>
  <si>
    <t>HW 4009 Rociador Jabalina 3 brazos Ajustable</t>
  </si>
  <si>
    <t>60030_RB</t>
  </si>
  <si>
    <t>HW 4012 Rociador Jabalina De Impulso 2 Direcciones (100)</t>
  </si>
  <si>
    <t>60036_RB</t>
  </si>
  <si>
    <t>HW 4015 Rociador 3 Brazos Ajustable Base Trineo (50)</t>
  </si>
  <si>
    <t>60037_RB</t>
  </si>
  <si>
    <t>HW 4016 Rociador De Impulso 2 Direcciones Base Trineo (50)</t>
  </si>
  <si>
    <t>60041_RB</t>
  </si>
  <si>
    <t>HW 4019 Rociador Alto Impacto 8 Funciones</t>
  </si>
  <si>
    <t>60100_RB</t>
  </si>
  <si>
    <t>HW 4024 Rociador c/ 17 salidas oscilantes</t>
  </si>
  <si>
    <t>FOR61</t>
  </si>
  <si>
    <t>IMPRIMACION P61 X  1 LT</t>
  </si>
  <si>
    <t>VIY2245</t>
  </si>
  <si>
    <t>INDICADOR ELECTRICO DE NIVEL PARA TANQUES</t>
  </si>
  <si>
    <t>TEC905</t>
  </si>
  <si>
    <t>INDUCTOMETRO PROBADOR DE INDUCIDOS</t>
  </si>
  <si>
    <t>BRE5553</t>
  </si>
  <si>
    <t>ANE0001_SA</t>
  </si>
  <si>
    <t>INGLETE DE MADERA CHICO 28CM.</t>
  </si>
  <si>
    <t>ANE00021_SA</t>
  </si>
  <si>
    <t>INGLETE DE MADERA ESPECIAL</t>
  </si>
  <si>
    <t>ANE0002_SA</t>
  </si>
  <si>
    <t>INGLETE DE MADERA GRANDE 34CM.</t>
  </si>
  <si>
    <t>NOV225</t>
  </si>
  <si>
    <t>INTERRUPTOR DIFERENCIAL BIPOLAR CN25</t>
  </si>
  <si>
    <t>NOV240</t>
  </si>
  <si>
    <t>INTERRUPTOR DIFERENCIAL BIPOLAR CN40</t>
  </si>
  <si>
    <t>NOV263</t>
  </si>
  <si>
    <t>INTERRUPTOR DIFERENCIAL BIPOLAR CN63</t>
  </si>
  <si>
    <t>NOV325</t>
  </si>
  <si>
    <t>INTERRUPTOR DIFERENCIAL TRIPOLAR CN25</t>
  </si>
  <si>
    <t>NOV340</t>
  </si>
  <si>
    <t>INTERRUPTOR DIFERENCIAL TRIPOLAR CN40</t>
  </si>
  <si>
    <t>NOV363</t>
  </si>
  <si>
    <t>INTERRUPTOR DIFERENCIAL TRIPOLAR CN63</t>
  </si>
  <si>
    <t>NOV2010</t>
  </si>
  <si>
    <t>INTERRUPTOR TERMOMAGNETICO BIPOLAR CN10</t>
  </si>
  <si>
    <t>NOV2016</t>
  </si>
  <si>
    <t>INTERRUPTOR TERMOMAGNETICO BIPOLAR CN16</t>
  </si>
  <si>
    <t>NOV2020</t>
  </si>
  <si>
    <t>INTERRUPTOR TERMOMAGNETICO BIPOLAR CN20</t>
  </si>
  <si>
    <t>NOV2025</t>
  </si>
  <si>
    <t>INTERRUPTOR TERMOMAGNETICO BIPOLAR CN25</t>
  </si>
  <si>
    <t>NOV2032</t>
  </si>
  <si>
    <t>INTERRUPTOR TERMOMAGNETICO BIPOLAR CN32</t>
  </si>
  <si>
    <t>NOV2040</t>
  </si>
  <si>
    <t>INTERRUPTOR TERMOMAGNETICO BIPOLAR CN40</t>
  </si>
  <si>
    <t>NOV2050</t>
  </si>
  <si>
    <t>INTERRUPTOR TERMOMAGNETICO BIPOLAR CN50</t>
  </si>
  <si>
    <t>NOV2006</t>
  </si>
  <si>
    <t>INTERRUPTOR TERMOMAGNETICO BIPOLAR CN6</t>
  </si>
  <si>
    <t>NOV2063</t>
  </si>
  <si>
    <t>INTERRUPTOR TERMOMAGNETICO BIPOLAR CN63</t>
  </si>
  <si>
    <t>NOV4010</t>
  </si>
  <si>
    <t>INTERRUPTOR TERMOMAGNETICO TETRAPOLAR CN10</t>
  </si>
  <si>
    <t>NOV4016</t>
  </si>
  <si>
    <t>INTERRUPTOR TERMOMAGNETICO TETRAPOLAR CN16</t>
  </si>
  <si>
    <t>NOV4020</t>
  </si>
  <si>
    <t>INTERRUPTOR TERMOMAGNETICO TETRAPOLAR CN20</t>
  </si>
  <si>
    <t>NOV4025</t>
  </si>
  <si>
    <t>INTERRUPTOR TERMOMAGNETICO TETRAPOLAR CN25</t>
  </si>
  <si>
    <t>NOV4032</t>
  </si>
  <si>
    <t>INTERRUPTOR TERMOMAGNETICO TETRAPOLAR CN32</t>
  </si>
  <si>
    <t>NOV4040</t>
  </si>
  <si>
    <t>INTERRUPTOR TERMOMAGNETICO TETRAPOLAR CN40</t>
  </si>
  <si>
    <t>NOV4050</t>
  </si>
  <si>
    <t>INTERRUPTOR TERMOMAGNETICO TETRAPOLAR CN50</t>
  </si>
  <si>
    <t>NOV4006</t>
  </si>
  <si>
    <t>INTERRUPTOR TERMOMAGNETICO TETRAPOLAR CN6</t>
  </si>
  <si>
    <t>NOV4063</t>
  </si>
  <si>
    <t>INTERRUPTOR TERMOMAGNETICO TETRAPOLAR CN63</t>
  </si>
  <si>
    <t>NOV3010</t>
  </si>
  <si>
    <t>INTERRUPTOR TERMOMAGNETICO TRIPOLAR CN10</t>
  </si>
  <si>
    <t>NOV3016</t>
  </si>
  <si>
    <t>INTERRUPTOR TERMOMAGNETICO TRIPOLAR CN16</t>
  </si>
  <si>
    <t>NOV3020</t>
  </si>
  <si>
    <t>INTERRUPTOR TERMOMAGNETICO TRIPOLAR CN20</t>
  </si>
  <si>
    <t>NOV3025</t>
  </si>
  <si>
    <t>INTERRUPTOR TERMOMAGNETICO TRIPOLAR CN25</t>
  </si>
  <si>
    <t>NOV3032</t>
  </si>
  <si>
    <t>INTERRUPTOR TERMOMAGNETICO TRIPOLAR CN32</t>
  </si>
  <si>
    <t>NOV3040</t>
  </si>
  <si>
    <t>INTERRUPTOR TERMOMAGNETICO TRIPOLAR CN40</t>
  </si>
  <si>
    <t>NOV3050</t>
  </si>
  <si>
    <t>INTERRUPTOR TERMOMAGNETICO TRIPOLAR CN50</t>
  </si>
  <si>
    <t>NOV3006</t>
  </si>
  <si>
    <t>INTERRUPTOR TERMOMAGNETICO TRIPOLAR CN6</t>
  </si>
  <si>
    <t>NOV3063</t>
  </si>
  <si>
    <t>INTERRUPTOR TERMOMAGNETICO TRIPOLAR CN63</t>
  </si>
  <si>
    <t>NOV10</t>
  </si>
  <si>
    <t>INTERRUPTOR TERMOMAGNETICO UNIPOLAR CN10</t>
  </si>
  <si>
    <t>NOV16</t>
  </si>
  <si>
    <t>INTERRUPTOR TERMOMAGNETICO UNIPOLAR CN16</t>
  </si>
  <si>
    <t>NOV20</t>
  </si>
  <si>
    <t>INTERRUPTOR TERMOMAGNETICO UNIPOLAR CN20</t>
  </si>
  <si>
    <t>NOV25</t>
  </si>
  <si>
    <t>INTERRUPTOR TERMOMAGNETICO UNIPOLAR CN25</t>
  </si>
  <si>
    <t>NOV32</t>
  </si>
  <si>
    <t>INTERRUPTOR TERMOMAGNETICO UNIPOLAR CN32</t>
  </si>
  <si>
    <t>NOV40</t>
  </si>
  <si>
    <t>INTERRUPTOR TERMOMAGNETICO UNIPOLAR CN40</t>
  </si>
  <si>
    <t>NOV50</t>
  </si>
  <si>
    <t>INTERRUPTOR TERMOMAGNETICO UNIPOLAR CN50</t>
  </si>
  <si>
    <t>NOV06</t>
  </si>
  <si>
    <t>INTERRUPTOR TERMOMAGNETICO UNIPOLAR CN6</t>
  </si>
  <si>
    <t>NOV63</t>
  </si>
  <si>
    <t>INTERRUPTOR TERMOMAGNETICO UNIPOLAR CN63</t>
  </si>
  <si>
    <t>NOV1</t>
  </si>
  <si>
    <t>IONIZADOR PARA PISCINA SOLAR</t>
  </si>
  <si>
    <t>NOV2</t>
  </si>
  <si>
    <t>IONIZADOR REPUESTO PARA PISCINA SOLAR</t>
  </si>
  <si>
    <t>FCL7150</t>
  </si>
  <si>
    <t>JABALINA 150 CM Ø 32</t>
  </si>
  <si>
    <t>FCL9150</t>
  </si>
  <si>
    <t>JABALINA 150 CM Ø 35</t>
  </si>
  <si>
    <t>FCL9180</t>
  </si>
  <si>
    <t>JABALINA 180 CM Ø 35</t>
  </si>
  <si>
    <t>ARS0011_SA</t>
  </si>
  <si>
    <t>JABONERA AUTOADHESIVA</t>
  </si>
  <si>
    <t>SIF0045_SA</t>
  </si>
  <si>
    <t>JABONERA BLANCA</t>
  </si>
  <si>
    <t>TRA1302</t>
  </si>
  <si>
    <t>JARRA TERMICA EXATA 1LTS</t>
  </si>
  <si>
    <t>GRV1001_SA</t>
  </si>
  <si>
    <t>JERINGA 1000</t>
  </si>
  <si>
    <t>GRV0501_SA</t>
  </si>
  <si>
    <t>JERINGA 500</t>
  </si>
  <si>
    <t>GRV05</t>
  </si>
  <si>
    <t>JERINGA P/CAJAS DE  500 CC.</t>
  </si>
  <si>
    <t>VUL05</t>
  </si>
  <si>
    <t>GRV1</t>
  </si>
  <si>
    <t>JERINGA P/CAJAS DE 1000 CC.</t>
  </si>
  <si>
    <t>VUL1</t>
  </si>
  <si>
    <t>ELA13172_SA</t>
  </si>
  <si>
    <t>JGO. DE ACOPLES 73172</t>
  </si>
  <si>
    <t>ELA13173_SA</t>
  </si>
  <si>
    <t>JGO. DE ACOPLES 73173</t>
  </si>
  <si>
    <t>ELA13174_SA</t>
  </si>
  <si>
    <t>JGO. DE UNIONES 73174</t>
  </si>
  <si>
    <t>ELA13171_SA</t>
  </si>
  <si>
    <t>JGO. PISTOLAS Y ACOLPLE 73171</t>
  </si>
  <si>
    <t>FAR201</t>
  </si>
  <si>
    <t>JGO.DE SACABOCADOS EN CAJA Nº01 DE  3 A 10</t>
  </si>
  <si>
    <t>FAR202</t>
  </si>
  <si>
    <t>JGO.DE SACABOCADOS EN CAJA Nº02 DE 12 A 20</t>
  </si>
  <si>
    <t>FAR210</t>
  </si>
  <si>
    <t>JGO.DE SACABOCADOS EN CAJA Nº1 DE 3 A 20</t>
  </si>
  <si>
    <t>FAR220</t>
  </si>
  <si>
    <t>JGO.DE SACABOCADOS EN CAJA Nº2 DE 3 A 25</t>
  </si>
  <si>
    <t>FAR230</t>
  </si>
  <si>
    <t>JGO.DE SACABOCADOS EN CAJA Nº3 DE 3 A 32</t>
  </si>
  <si>
    <t>FAR240</t>
  </si>
  <si>
    <t>JGO.DE SACABOCADOS EN CAJA Nº4 DE 3 A 38</t>
  </si>
  <si>
    <t>FAR250</t>
  </si>
  <si>
    <t>JGO.DE SACABOCADOS EN CAJA Nº5 DE 3 A 50</t>
  </si>
  <si>
    <t>BRE6380</t>
  </si>
  <si>
    <t>JUEGO BOCALLAVES ENC 1/2 Y 1/4 92 PZAS.</t>
  </si>
  <si>
    <t>BRE6659</t>
  </si>
  <si>
    <t>JUEGO BOCALLAVES ENC 1/2" X 20PZS 8-32</t>
  </si>
  <si>
    <t>BRE4553</t>
  </si>
  <si>
    <t>JUEGO BOCALLAVES ENC 1/2" Y 1/4" X 94PZS ACCS</t>
  </si>
  <si>
    <t>BRE4536</t>
  </si>
  <si>
    <t>JUEGO BOCALLAVES ENC 1/4" X 40PZS ACC.PTAS</t>
  </si>
  <si>
    <t>MDO4280</t>
  </si>
  <si>
    <t>JUEGO DE 19 MECHAS AC.RAPIDO BIT-BOX INDIA</t>
  </si>
  <si>
    <t>CH-380</t>
  </si>
  <si>
    <t>JUEGO DE 9 LLAVES HEXAGONALES MM.</t>
  </si>
  <si>
    <t>CH-980</t>
  </si>
  <si>
    <t>JUEGO DE 9 LLAVES HEXAGONALES PTA.BOLA "</t>
  </si>
  <si>
    <t>CH-990</t>
  </si>
  <si>
    <t>JUEGO DE 9 LLAVES HEXAGONALES PTA.BOLA MM</t>
  </si>
  <si>
    <t>CH-390</t>
  </si>
  <si>
    <t>JUEGO DE 9 LLAVES HEXAGONALES PULGADAS</t>
  </si>
  <si>
    <t>CH-970</t>
  </si>
  <si>
    <t>JUEGO DE 9 LLAVES LARGAS TAMPER TORX</t>
  </si>
  <si>
    <t>GAN0995</t>
  </si>
  <si>
    <t>JUEGO DE ABRAZADERAS P/ELEV ELEC 500/1000</t>
  </si>
  <si>
    <t>GAN9950</t>
  </si>
  <si>
    <t>GAN9952</t>
  </si>
  <si>
    <t>JUEGO DE ARANDELAS P/CORT SENSIT AB-16</t>
  </si>
  <si>
    <t>NUD100</t>
  </si>
  <si>
    <t>JUEGO DE CUCHILLA Nº00  (CABEZAL COMPL)</t>
  </si>
  <si>
    <t>NUD11</t>
  </si>
  <si>
    <t>JUEGO DE CUCHILLA Nº1</t>
  </si>
  <si>
    <t>NUD12</t>
  </si>
  <si>
    <t>JUEGO DE CUCHILLA Nº2</t>
  </si>
  <si>
    <t>NUD13</t>
  </si>
  <si>
    <t>JUEGO DE CUCHILLA Nº3</t>
  </si>
  <si>
    <t>TIA01</t>
  </si>
  <si>
    <t>JUEGO DE CUCHILLAS COMPLETO Nº 1</t>
  </si>
  <si>
    <t>TIA02</t>
  </si>
  <si>
    <t>JUEGO DE CUCHILLAS COMPLETO Nº 2</t>
  </si>
  <si>
    <t>TIA0288</t>
  </si>
  <si>
    <t>JUEGO DE CUCHILLAS COMPLETO Nº 2 S.88</t>
  </si>
  <si>
    <t>TIA03</t>
  </si>
  <si>
    <t>JUEGO DE CUCHILLAS COMPLETO Nº 3</t>
  </si>
  <si>
    <t>TIA0388</t>
  </si>
  <si>
    <t>JUEGO DE CUCHILLAS COMPLETO Nº 3 S.88</t>
  </si>
  <si>
    <t>TIA04</t>
  </si>
  <si>
    <t>JUEGO DE CUCHILLAS COMPLETO Nº 4</t>
  </si>
  <si>
    <t>TIA05</t>
  </si>
  <si>
    <t>JUEGO DE CUCHILLAS COMPLETO Nº 5</t>
  </si>
  <si>
    <t>TIA06</t>
  </si>
  <si>
    <t>JUEGO DE CUCHILLAS COMPLETO Nº 6</t>
  </si>
  <si>
    <t>TIA07</t>
  </si>
  <si>
    <t>JUEGO DE CUCHILLAS COMPLETO Nº 7</t>
  </si>
  <si>
    <t>TIA09</t>
  </si>
  <si>
    <t>JUEGO DE CUCHILLAS COMPLETO Nº 9</t>
  </si>
  <si>
    <t>TIA011</t>
  </si>
  <si>
    <t>JUEGO DE CUCHILLAS COMPLETO Nº11</t>
  </si>
  <si>
    <t>TIA012</t>
  </si>
  <si>
    <t>JUEGO DE CUCHILLAS COMPLETO Nº12</t>
  </si>
  <si>
    <t>TIA015</t>
  </si>
  <si>
    <t>JUEGO DE CUCHILLAS COMPLETO Nº15</t>
  </si>
  <si>
    <t>TIA016</t>
  </si>
  <si>
    <t>JUEGO DE CUCHILLAS COMPLETO Nº16</t>
  </si>
  <si>
    <t>TIA017</t>
  </si>
  <si>
    <t>JUEGO DE CUCHILLAS COMPLETO Nº17</t>
  </si>
  <si>
    <t>TIA032</t>
  </si>
  <si>
    <t>JUEGO DE CUCHILLAS COMPLETO Nº32</t>
  </si>
  <si>
    <t>TIA091</t>
  </si>
  <si>
    <t>JUEGO DE CUCHILLAS RECTAS Nº 9 PLANCHUELA</t>
  </si>
  <si>
    <t>TRA8212</t>
  </si>
  <si>
    <t>TRA4201</t>
  </si>
  <si>
    <t>K100015_SA</t>
  </si>
  <si>
    <t>JUEGO DE MECHAS DE WIDIA CORTA</t>
  </si>
  <si>
    <t>VAR0800_SA</t>
  </si>
  <si>
    <t>JUEGO DE PARRILLA REFORZADO</t>
  </si>
  <si>
    <t>DUR12</t>
  </si>
  <si>
    <t>JUEGO DE PEINES M1 GAS DE 1 A 1 ¼"</t>
  </si>
  <si>
    <t>DUR13</t>
  </si>
  <si>
    <t>JUEGO DE PEINES M1 GAS DE 1 ½ A 2"</t>
  </si>
  <si>
    <t>DUR11</t>
  </si>
  <si>
    <t>JUEGO DE PEINES M1 GAS DE 1/2 A 3/4"</t>
  </si>
  <si>
    <t>DUR15</t>
  </si>
  <si>
    <t>JUEGO DE PEINES M1 PVC DE  1  A 1 ¼"</t>
  </si>
  <si>
    <t>DUR16</t>
  </si>
  <si>
    <t>JUEGO DE PEINES M1 PVC DE 1 ½ A  2"</t>
  </si>
  <si>
    <t>DUR14</t>
  </si>
  <si>
    <t>JUEGO DE PEINES M1 PVC DE 1/2 A 3/4"</t>
  </si>
  <si>
    <t>DUR23</t>
  </si>
  <si>
    <t>JUEGO DE PEINES M2 GAS DE  1  A 1 ¼"</t>
  </si>
  <si>
    <t>DUR22</t>
  </si>
  <si>
    <t>JUEGO DE PEINES M2 GAS DE 1/2 A 3/4"</t>
  </si>
  <si>
    <t>DUR21</t>
  </si>
  <si>
    <t>JUEGO DE PEINES M2 GAS DE 1/4 A 3/8"</t>
  </si>
  <si>
    <t>DUR27</t>
  </si>
  <si>
    <t>JUEGO DE PEINES M2 LUZ DE    1 ½"</t>
  </si>
  <si>
    <t>DUR24</t>
  </si>
  <si>
    <t>JUEGO DE PEINES M2 LUZ DE 1/2 A 5/8"</t>
  </si>
  <si>
    <t>DUR26</t>
  </si>
  <si>
    <t>JUEGO DE PEINES M2 LUZ DE 3/4 A 1 ¼"</t>
  </si>
  <si>
    <t>DUR251</t>
  </si>
  <si>
    <t>JUEGO DE PEINES M25/32 GAS DE 1/2 A  1"</t>
  </si>
  <si>
    <t>DUR253</t>
  </si>
  <si>
    <t>JUEGO DE PEINES M25/32 LUZ DE 3/4 A 1 ¼"</t>
  </si>
  <si>
    <t>DUR252</t>
  </si>
  <si>
    <t>JUEGO DE PEINES M25/32 PVC DE 1/2 A  1"</t>
  </si>
  <si>
    <t>DUR51</t>
  </si>
  <si>
    <t>JUEGO DE PEINES M5 GAS DE 1 ½ A  2"</t>
  </si>
  <si>
    <t>DUR52</t>
  </si>
  <si>
    <t>JUEGO DE PEINES M5 GAS DE 2 ¼ A  3"</t>
  </si>
  <si>
    <t>DUR53</t>
  </si>
  <si>
    <t>JUEGO DE PEINES M5 GAS DE 3 ¼ A  4"</t>
  </si>
  <si>
    <t>DUR62</t>
  </si>
  <si>
    <t>JUEGO DE PEINES M6 LUZ DE 1 ½ A  2"</t>
  </si>
  <si>
    <t>DUR61</t>
  </si>
  <si>
    <t>JUEGO DE PEINES M6 LUZ DE 3/4 A 1 ¼"</t>
  </si>
  <si>
    <t>MAC103</t>
  </si>
  <si>
    <t>JUEGO DE PEINES Nº10 GAS DE 1 1/2"</t>
  </si>
  <si>
    <t>MAC104</t>
  </si>
  <si>
    <t>JUEGO DE PEINES Nº10 GAS DE 1 1/4"</t>
  </si>
  <si>
    <t>MAC105</t>
  </si>
  <si>
    <t>JUEGO DE PEINES Nº10 GAS DE 2"</t>
  </si>
  <si>
    <t>MAC1353</t>
  </si>
  <si>
    <t>JUEGO DE PEINES Nº135 GAS DE  1  A 1 ¼"</t>
  </si>
  <si>
    <t>MAC1352</t>
  </si>
  <si>
    <t>JUEGO DE PEINES Nº135 GAS DE 1/2 A 3/4"</t>
  </si>
  <si>
    <t>MAC1351</t>
  </si>
  <si>
    <t>JUEGO DE PEINES Nº135 GAS DE 1/4 A 3/8"</t>
  </si>
  <si>
    <t>MAC1453</t>
  </si>
  <si>
    <t>JUEGO DE PEINES Nº145 GAS DE  1  A  2"</t>
  </si>
  <si>
    <t>MAC1452</t>
  </si>
  <si>
    <t>JUEGO DE PEINES Nº145 GAS DE  1  A 1 ¼"</t>
  </si>
  <si>
    <t>MAC1451</t>
  </si>
  <si>
    <t>JUEGO DE PEINES Nº145 GAS DE 1/2 A 3/4"</t>
  </si>
  <si>
    <t>MAC1456</t>
  </si>
  <si>
    <t>JUEGO DE PEINES Nº145 LUZ DE 1 ½ A  2"</t>
  </si>
  <si>
    <t>MAC1454</t>
  </si>
  <si>
    <t>JUEGO DE PEINES Nº145 LUZ DE 1/2 A 5/8"</t>
  </si>
  <si>
    <t>MAC1455</t>
  </si>
  <si>
    <t>JUEGO DE PEINES Nº145 LUZ DE 3/4 A 1 ¼"</t>
  </si>
  <si>
    <t>MAC1458</t>
  </si>
  <si>
    <t>JUEGO DE PEINES Nº145 NPT DE  1  A 1 ¼"</t>
  </si>
  <si>
    <t>MAC1459</t>
  </si>
  <si>
    <t>JUEGO DE PEINES Nº145 NPT DE 1 ½ A  2"</t>
  </si>
  <si>
    <t>MAC1457</t>
  </si>
  <si>
    <t>JUEGO DE PEINES Nº145 NPT DE 1/2 A 3/4"</t>
  </si>
  <si>
    <t>MAC1462</t>
  </si>
  <si>
    <t>JUEGO DE PEINES Nº145B GAS DE  1  A  2"</t>
  </si>
  <si>
    <t>MAC1461</t>
  </si>
  <si>
    <t>JUEGO DE PEINES Nº145B GAS DE 1/2 A 3/4"</t>
  </si>
  <si>
    <t>MAC1465</t>
  </si>
  <si>
    <t>JUEGO DE PEINES Nº145B LUZ DE 1 ½ A  2"</t>
  </si>
  <si>
    <t>MAC1463</t>
  </si>
  <si>
    <t>JUEGO DE PEINES Nº145B LUZ DE 1/2 A 5/8"</t>
  </si>
  <si>
    <t>MAC1464</t>
  </si>
  <si>
    <t>JUEGO DE PEINES Nº145B LUZ DE 3/4 A 1 ¼"</t>
  </si>
  <si>
    <t>MAC1466</t>
  </si>
  <si>
    <t>JUEGO DE PEINES Nº145B NPT DE  1  A  2"</t>
  </si>
  <si>
    <t>MAC1467</t>
  </si>
  <si>
    <t>JUEGO DE PEINES Nº145B NPT DE 1/2 A 3/4"</t>
  </si>
  <si>
    <t>MAC1601</t>
  </si>
  <si>
    <t>JUEGO DE PEINES Nº160 GAS DE  2  A 3"</t>
  </si>
  <si>
    <t>MAC1602</t>
  </si>
  <si>
    <t>JUEGO DE PEINES Nº160 GAS DE 3 ¼ A 4"</t>
  </si>
  <si>
    <t>MAC33</t>
  </si>
  <si>
    <t>JUEGO DE PEINES Nº3 GAS DE  1"</t>
  </si>
  <si>
    <t>MAC31</t>
  </si>
  <si>
    <t>JUEGO DE PEINES Nº3 GAS DE 1/2"</t>
  </si>
  <si>
    <t>MAC32</t>
  </si>
  <si>
    <t>JUEGO DE PEINES Nº3 GAS DE 3/4"</t>
  </si>
  <si>
    <t>MAC38</t>
  </si>
  <si>
    <t>JUEGO DE PEINES Nº3 LUZ DE  1"</t>
  </si>
  <si>
    <t>MAC311</t>
  </si>
  <si>
    <t>JUEGO DE PEINES Nº3 LUZ DE  2"</t>
  </si>
  <si>
    <t>MAC39</t>
  </si>
  <si>
    <t>JUEGO DE PEINES Nº3 LUZ DE 1 ¼"</t>
  </si>
  <si>
    <t>MAC34</t>
  </si>
  <si>
    <t>JUEGO DE PEINES Nº3 LUZ DE 1/2"</t>
  </si>
  <si>
    <t>MAC37</t>
  </si>
  <si>
    <t>JUEGO DE PEINES Nº3 LUZ DE 3/4"</t>
  </si>
  <si>
    <t>MAC35</t>
  </si>
  <si>
    <t>JUEGO DE PEINES Nº3 LUZ DE 5/8"</t>
  </si>
  <si>
    <t>MAC36</t>
  </si>
  <si>
    <t>JUEGO DE PEINES Nº3 LUZ DE 7/8"</t>
  </si>
  <si>
    <t>MAC321</t>
  </si>
  <si>
    <t>JUEGO DE PEINES Nº3 NPT DE   1"</t>
  </si>
  <si>
    <t>MAC3212</t>
  </si>
  <si>
    <t>JUEGO DE PEINES Nº3 NPT DE 1/2"</t>
  </si>
  <si>
    <t>MAC3234</t>
  </si>
  <si>
    <t>JUEGO DE PEINES Nº3 NPT DE 3/4"</t>
  </si>
  <si>
    <t>MAC43</t>
  </si>
  <si>
    <t>JUEGO DE PEINES Nº4 GAS DE  1"</t>
  </si>
  <si>
    <t>MAC41</t>
  </si>
  <si>
    <t>JUEGO DE PEINES Nº4 GAS DE 1/2"</t>
  </si>
  <si>
    <t>MAC42</t>
  </si>
  <si>
    <t>JUEGO DE PEINES Nº4 GAS DE 3/4"</t>
  </si>
  <si>
    <t>MAC52</t>
  </si>
  <si>
    <t>JUEGO DE PEINES Nº5 GAS DE  1"</t>
  </si>
  <si>
    <t>MAC51</t>
  </si>
  <si>
    <t>JUEGO DE PEINES Nº5 GAS DE 1/2"-3/4"</t>
  </si>
  <si>
    <t>MAC91</t>
  </si>
  <si>
    <t>JUEGO DE PEINES Nº9 GAS DE 1"</t>
  </si>
  <si>
    <t>MAC912</t>
  </si>
  <si>
    <t>JUEGO DE PEINES Nº9 GAS DE 1/2"</t>
  </si>
  <si>
    <t>MAC934</t>
  </si>
  <si>
    <t>JUEGO DE PEINES Nº9 GAS DE 3/4"</t>
  </si>
  <si>
    <t>ANO1222</t>
  </si>
  <si>
    <t>JUEGO DE PEINES TERRAJA NUEVA  1 -1 ¼</t>
  </si>
  <si>
    <t>ANO1223</t>
  </si>
  <si>
    <t>JUEGO DE PEINES TERRAJA NUEVA 1 ½- 2</t>
  </si>
  <si>
    <t>ANO1221</t>
  </si>
  <si>
    <t>JUEGO DE PEINES TERRAJA NUEVA 1/2-3/4</t>
  </si>
  <si>
    <t>ANO1224</t>
  </si>
  <si>
    <t>JUEGO DE PEINES TERRAJA NUEVA 2 Â¼- 4</t>
  </si>
  <si>
    <t>GAN9958</t>
  </si>
  <si>
    <t>JUEGO DE PERNOS P/ CARRO EMPUJE APAR ELEC</t>
  </si>
  <si>
    <t>K101</t>
  </si>
  <si>
    <t>JUEGO DE PINZA Y LAPIZ.</t>
  </si>
  <si>
    <t>ELA13175_SA</t>
  </si>
  <si>
    <t>JUEGO DE PISTOLA Y ACOPLE.</t>
  </si>
  <si>
    <t>BAR268</t>
  </si>
  <si>
    <t>JUEGO DE PUNTAS CONICAS P/AMOL. 3/4 NF</t>
  </si>
  <si>
    <t>BAR2681</t>
  </si>
  <si>
    <t>JUEGO DE PUNTAS CONICAS P/AMOL. 7/8 NF</t>
  </si>
  <si>
    <t>CH-1163</t>
  </si>
  <si>
    <t>JUEGO DE TUBOS 11 PIEZAS DE 1/4</t>
  </si>
  <si>
    <t>CH-1164</t>
  </si>
  <si>
    <t>JUEGO DE TUBOS 12 PIEZAS DE 1/2</t>
  </si>
  <si>
    <t>CEL2031_SA</t>
  </si>
  <si>
    <t>JUEGO DESTORNILLADOR 3 PIEZAS</t>
  </si>
  <si>
    <t>CEL2032_SA</t>
  </si>
  <si>
    <t>JUEGO DESTORNILLADOR 6 PIEZAS</t>
  </si>
  <si>
    <t>PER236</t>
  </si>
  <si>
    <t>JUEGO EXTRACTOR DE BUJES CIEGOS</t>
  </si>
  <si>
    <t>CEL2101</t>
  </si>
  <si>
    <t>JUEGO LLAVES ALLEN Nº2101 DE 5/64" A 3/</t>
  </si>
  <si>
    <t>CEL2102</t>
  </si>
  <si>
    <t>JUEGO LLAVES ALLEN Nº2102 DE 2 A 9.5 MM.</t>
  </si>
  <si>
    <t>CEL2103</t>
  </si>
  <si>
    <t>JUEGO LLAVES ALLEN Nº2103 DE 5/64" A 1/</t>
  </si>
  <si>
    <t>CEL2104</t>
  </si>
  <si>
    <t>JUEGO LLAVES ALLEN Nº2104 DE 2 A 6 MM.</t>
  </si>
  <si>
    <t>BIA7701</t>
  </si>
  <si>
    <t>JUEGO LLAVES COMB 1/4-3/4  PULG 9 PZ ESTUCHE</t>
  </si>
  <si>
    <t>BIA7731</t>
  </si>
  <si>
    <t>JUEGO LLAVES COMB 8-19  MM  12 PZ ESTUCHE</t>
  </si>
  <si>
    <t>BIA7700</t>
  </si>
  <si>
    <t>JUEGO LLAVES COMB 8-19  MM 9 PZ  ESTUCHE</t>
  </si>
  <si>
    <t>BIA7718</t>
  </si>
  <si>
    <t>JUEGO LLAVES COMB 8-19 MM 12 PZS SOP CHAP</t>
  </si>
  <si>
    <t>TRA1128</t>
  </si>
  <si>
    <t>JUEGO LLAVES COMB. DE 6 A 22 MM. 17 PZAS</t>
  </si>
  <si>
    <t>TRA8217</t>
  </si>
  <si>
    <t>TRA8205</t>
  </si>
  <si>
    <t>JUEGO LLAVES COMB. DE 8 A 17 MM.  5 PZAS</t>
  </si>
  <si>
    <t>BIA7729</t>
  </si>
  <si>
    <t>JUEGO LLAVES COMBINADA CRIQUE 12 PZ C/SOPORTE</t>
  </si>
  <si>
    <t>BIA4630</t>
  </si>
  <si>
    <t>JUEGO LLAVES COMBINADA CRIQUE 4 EN 1  3 PZ</t>
  </si>
  <si>
    <t>CEL2114</t>
  </si>
  <si>
    <t>JUEGO LLAVES HEXAGONALES ESFER MM   9 PZS</t>
  </si>
  <si>
    <t>CEL2113</t>
  </si>
  <si>
    <t>JUEGO LLAVES HEXAGONALES ESFER PULG 9 PZS</t>
  </si>
  <si>
    <t>BIA7713</t>
  </si>
  <si>
    <t>JUEGO MECANICA BASICA 11 PZS EXCELENTE ESTUCH</t>
  </si>
  <si>
    <t>BRE7726</t>
  </si>
  <si>
    <t>JUEGO MECHAS Y PUNTAS - 82 PZS</t>
  </si>
  <si>
    <t>TRA729</t>
  </si>
  <si>
    <t>JUEGO P/JARDIN DE 3 PZS PALAS Y RASTRILLO</t>
  </si>
  <si>
    <t>DUK728</t>
  </si>
  <si>
    <t>JUEGO P/JARDIN DE 3 PZS.PLASTICO REF.    801I</t>
  </si>
  <si>
    <t>TRA8104</t>
  </si>
  <si>
    <t>JUEGO P/JARDIN MINI 4 PZAS</t>
  </si>
  <si>
    <t>MAC1517</t>
  </si>
  <si>
    <t>JUEGO PEINES ACOPLADO HELVETICA 8 HPP</t>
  </si>
  <si>
    <t>MAC1518</t>
  </si>
  <si>
    <t>JUEGO PEINES ACOPLADO MALDONADO 14 HPP</t>
  </si>
  <si>
    <t>MAC1516</t>
  </si>
  <si>
    <t>JUEGO PEINES ACOPLADO MONTENEGRO 12 HP</t>
  </si>
  <si>
    <t>MAC1515</t>
  </si>
  <si>
    <t>JUEGO PEINES ACOPLADO SALTO 11 HP</t>
  </si>
  <si>
    <t>MAC1513</t>
  </si>
  <si>
    <t>JUEGO PEINES FORD/BED/CHEB 16 HPP</t>
  </si>
  <si>
    <t>MAC1512</t>
  </si>
  <si>
    <t>JUEGO PEINES M.BENZ 50-75 P.1.5</t>
  </si>
  <si>
    <t>MAC1511</t>
  </si>
  <si>
    <t>JUEGO PEINES M.BENZ 62-88 P.1.5</t>
  </si>
  <si>
    <t>MAC1514</t>
  </si>
  <si>
    <t>JUEGO PEINES SCANIA 2 M/M</t>
  </si>
  <si>
    <t>ALE0019_SA</t>
  </si>
  <si>
    <t>JUEGO TERMINALES LUJO X PAR.</t>
  </si>
  <si>
    <t>BIA5120</t>
  </si>
  <si>
    <t>JUEGO TUBOS BOCALLAVES 1/2" 26 PZS CAJA METAL</t>
  </si>
  <si>
    <t>BIA5119</t>
  </si>
  <si>
    <t>JUEGO TUBOS BOCALLAVES 1/2" 42 PZS CAJA PLAST</t>
  </si>
  <si>
    <t>BIA7703</t>
  </si>
  <si>
    <t>JUEGO TUBOS BOCALLAVES 1/2" MM 11PZS COLGANTE</t>
  </si>
  <si>
    <t>BIA5118</t>
  </si>
  <si>
    <t>JUEGO TUBOS BOCALLAVES 1/4" 46 PZS CAJA PLAST</t>
  </si>
  <si>
    <t>BIA5121</t>
  </si>
  <si>
    <t>JUEGO TUBOS BOCALLAVES 3/4" 15 PZS CAJA METAL</t>
  </si>
  <si>
    <t>BIA4384</t>
  </si>
  <si>
    <t>JUNTA CARDAN 1/2</t>
  </si>
  <si>
    <t>COR384</t>
  </si>
  <si>
    <t>JUNTA GIRATORIA 2 PLANOS 1" (SWIVEL) A PEDIDO</t>
  </si>
  <si>
    <t>COR382</t>
  </si>
  <si>
    <t>JUNTA GIRATORIA 2 PLANOS 3/4 (SWIVEL) PEDIDO</t>
  </si>
  <si>
    <t>KAT1</t>
  </si>
  <si>
    <t>KATEHA PARA ATADO DE ALAMBRE ENCOFRADOS</t>
  </si>
  <si>
    <t>HEL32</t>
  </si>
  <si>
    <t>KIT BRUÑIDOR P/AUTO EX-27</t>
  </si>
  <si>
    <t>CH-1000</t>
  </si>
  <si>
    <t>KIT COMPLETO DE EXTRACTORES</t>
  </si>
  <si>
    <t>F.B0005_SA</t>
  </si>
  <si>
    <t>KIT COMPLETO PARA SOLDADURAS</t>
  </si>
  <si>
    <t>COBER2700</t>
  </si>
  <si>
    <t>KIT DE PARCHES</t>
  </si>
  <si>
    <t>MOZ7219</t>
  </si>
  <si>
    <t>KIT DUCHADOR C/MANGO-FLEX 1.5 MTS</t>
  </si>
  <si>
    <t>CH-1001</t>
  </si>
  <si>
    <t>KIT EXTRACTORES DE RODAMIENTOS DE INTERIOR</t>
  </si>
  <si>
    <t>EXT1001_SA</t>
  </si>
  <si>
    <t>KIT EXTRACTORES ROD. INTERIOR</t>
  </si>
  <si>
    <t>MEMBRANA</t>
  </si>
  <si>
    <t>MEM0</t>
  </si>
  <si>
    <t>KIT MEMBRANAS AUTOADHESIVAS 3U. 1 C/MEDIDA</t>
  </si>
  <si>
    <t>VUL291</t>
  </si>
  <si>
    <t>KIT MOVIL ACEITE MANG 2 MTS PISTO  CTA LITRS</t>
  </si>
  <si>
    <t>VUL270</t>
  </si>
  <si>
    <t>KIT MOVIL DE ENGRASE 200 KG CON MANGUERA</t>
  </si>
  <si>
    <t>VUL299</t>
  </si>
  <si>
    <t>KIT MOVIL P/ACEITE 20 LTS C/PCL</t>
  </si>
  <si>
    <t>IMP4472</t>
  </si>
  <si>
    <t>KIT P/ COMPRESOR PINT/LIMP/INFL/SOPL+MANG</t>
  </si>
  <si>
    <t>VUL294</t>
  </si>
  <si>
    <t>KIT PARA CONTENEDOR DE ACEITE 1000 LTS.</t>
  </si>
  <si>
    <t>M B4037_SA</t>
  </si>
  <si>
    <t>KIT PARA INFLADO</t>
  </si>
  <si>
    <t>FAM0000_SA</t>
  </si>
  <si>
    <t>KIT PARCHE</t>
  </si>
  <si>
    <t>HUNTER</t>
  </si>
  <si>
    <t>HUN3</t>
  </si>
  <si>
    <t>KIT PARCHE DE REPARACION EN 1000GRS</t>
  </si>
  <si>
    <t>KIT3</t>
  </si>
  <si>
    <t>KIT PARCHE DE REPARACION EN 1LT</t>
  </si>
  <si>
    <t>HUN1</t>
  </si>
  <si>
    <t>KIT PARCHE DE REPARACION EN 250GRS</t>
  </si>
  <si>
    <t>KIT1</t>
  </si>
  <si>
    <t>HUN2</t>
  </si>
  <si>
    <t>KIT PARCHE DE REPARACION EN 500 GRS</t>
  </si>
  <si>
    <t>KIT2</t>
  </si>
  <si>
    <t>SOL0000_SA</t>
  </si>
  <si>
    <t>KIT PARCHE PARA PILETA</t>
  </si>
  <si>
    <t>BAR7110</t>
  </si>
  <si>
    <t>KIT REPUESTO MORSA 1-S PLANA 4"</t>
  </si>
  <si>
    <t>BAR7210</t>
  </si>
  <si>
    <t>KIT REPUESTO MORSA 2-3-M-L  PLANA 6"</t>
  </si>
  <si>
    <t>BAR7410</t>
  </si>
  <si>
    <t>KIT REPUESTO MORSA 4 PLANA 8"</t>
  </si>
  <si>
    <t>BAR7510</t>
  </si>
  <si>
    <t>KIT REPUESTO MORSA 5-6-8-XL</t>
  </si>
  <si>
    <t>ROS2271</t>
  </si>
  <si>
    <t>KIT RESIST.500W + BUJE AISL.+ TORN Y TUER.</t>
  </si>
  <si>
    <t>LEO93</t>
  </si>
  <si>
    <t>LACA ACRILICA EN AEROSOL 160 GR BRILLANTE</t>
  </si>
  <si>
    <t>LEO94</t>
  </si>
  <si>
    <t>LACA ACRILICA EN AEROSOL 160 GR MATE</t>
  </si>
  <si>
    <t>PIN1433</t>
  </si>
  <si>
    <t>LAMINA DENTADA EN 14 CMS. DE  3 X  3 MM.</t>
  </si>
  <si>
    <t>PIN1444</t>
  </si>
  <si>
    <t>LAMINA DENTADA EN 14 CMS. DE  4 X  4 MM.</t>
  </si>
  <si>
    <t>PIN1442</t>
  </si>
  <si>
    <t>LAMINA DENTADA EN 14 CMS. DE  4 X 12 MM.</t>
  </si>
  <si>
    <t>PIN1466</t>
  </si>
  <si>
    <t>LAMINA DENTADA EN 14 CMS. DE  6 X  6 MM.</t>
  </si>
  <si>
    <t>PIN1499</t>
  </si>
  <si>
    <t>LAMINA DENTADA EN 14 CMS. DE  9 X  9 MM.</t>
  </si>
  <si>
    <t>PIN1412</t>
  </si>
  <si>
    <t>LAMINA DENTADA EN 14 CMS. DE 12 X 12 MM.</t>
  </si>
  <si>
    <t>PIN2033</t>
  </si>
  <si>
    <t>LAMINA DENTADA EN 20 CMS. DE  3 X  3 MM.</t>
  </si>
  <si>
    <t>PIN2044</t>
  </si>
  <si>
    <t>LAMINA DENTADA EN 20 CMS. DE  4 X  4 MM.</t>
  </si>
  <si>
    <t>PIN2042</t>
  </si>
  <si>
    <t>LAMINA DENTADA EN 20 CMS. DE  4 X 12 MM.</t>
  </si>
  <si>
    <t>PIN2066</t>
  </si>
  <si>
    <t>LAMINA DENTADA EN 20 CMS. DE  6 X  6 MM.</t>
  </si>
  <si>
    <t>PIN2099</t>
  </si>
  <si>
    <t>LAMINA DENTADA EN 20 CMS. DE  9 X  9 MM.</t>
  </si>
  <si>
    <t>PIN2012</t>
  </si>
  <si>
    <t>LAMINA DENTADA EN 20 CMS. DE 12 X 12 MM.</t>
  </si>
  <si>
    <t>PIN610</t>
  </si>
  <si>
    <t>LAMINA P/MASILLAR DE  6 X 10 CM X 12 UN</t>
  </si>
  <si>
    <t>PIN810</t>
  </si>
  <si>
    <t>LAMINA P/MASILLAR DE  8 X 10 CM X 12 UN</t>
  </si>
  <si>
    <t>PIN1012</t>
  </si>
  <si>
    <t>LAMINA P/MASILLAR DE 10 X 12 CM X 12 UN</t>
  </si>
  <si>
    <t>PIN1014</t>
  </si>
  <si>
    <t>LAMINA P/MASILLAR DE 10 X 14 CM X 12 UN</t>
  </si>
  <si>
    <t>PIN1210</t>
  </si>
  <si>
    <t>LAMINA P/MASILLAR DE 12 X 10 CM X 12 UN</t>
  </si>
  <si>
    <t>PIN1214</t>
  </si>
  <si>
    <t>LAMINA P/MASILLAR DE 12 X 14 CM X 12 UN</t>
  </si>
  <si>
    <t>PIN1218</t>
  </si>
  <si>
    <t>LAMINA P/MASILLAR DE 12 X 18 CM X 12 UN</t>
  </si>
  <si>
    <t>NOV9278</t>
  </si>
  <si>
    <t>LAMPARA BAJO CONS. ESP.  9 W 2700K 8000 HS</t>
  </si>
  <si>
    <t>NOV9468</t>
  </si>
  <si>
    <t>LAMPARA BAJO CONS. ESP.  9 W 6400K 8000 HS</t>
  </si>
  <si>
    <t>NOV1275</t>
  </si>
  <si>
    <t>LAMPARA BAJO CONS. ESP. 11 W 2700K 5000 HS</t>
  </si>
  <si>
    <t>NOV1645</t>
  </si>
  <si>
    <t>LAMPARA BAJO CONS. ESP. 11 W 6400K 5000 HS</t>
  </si>
  <si>
    <t>NOV5275</t>
  </si>
  <si>
    <t>LAMPARA BAJO CONS. ESP. 15 W 2700K 5000 HS</t>
  </si>
  <si>
    <t>NOV5645</t>
  </si>
  <si>
    <t>LAMPARA BAJO CONS. ESP. 15 W 6400K 5000 HS</t>
  </si>
  <si>
    <t>NOV0275</t>
  </si>
  <si>
    <t>LAMPARA BAJO CONS. ESP. 20 W 2700K 5000 HS</t>
  </si>
  <si>
    <t>NOV0645</t>
  </si>
  <si>
    <t>LAMPARA BAJO CONS. ESP. 20 W 6400K 5000 HS</t>
  </si>
  <si>
    <t>NOV0778</t>
  </si>
  <si>
    <t>LAMPARA BAJO CONS. ESP. 26 W 2700K 5000 HS</t>
  </si>
  <si>
    <t>NOV0648</t>
  </si>
  <si>
    <t>LAMPARA BAJO CONS. ESP. 26 W 6400K 5000 HS</t>
  </si>
  <si>
    <t>NOV5542</t>
  </si>
  <si>
    <t>LAMPARA HALOGENA 42 W = 60 W CLARA</t>
  </si>
  <si>
    <t>NOV5553</t>
  </si>
  <si>
    <t>LAMPARA HALOGENA 53 W = 70 W CLARA</t>
  </si>
  <si>
    <t>NOV5570</t>
  </si>
  <si>
    <t>LAMPARA HALOGENA 70 W = 100 W CLARA</t>
  </si>
  <si>
    <t>BRE2</t>
  </si>
  <si>
    <t>LAMPARA INTERMIT. P/CALIBRAR ENCENDIDO.</t>
  </si>
  <si>
    <t>NOV771</t>
  </si>
  <si>
    <t>LAMPARA LED BULBO  7W CALIDA E27 220 V</t>
  </si>
  <si>
    <t>NOV77</t>
  </si>
  <si>
    <t>LAMPARA LED BULBO  7W FRIO E27  220 V</t>
  </si>
  <si>
    <t>NOV7101</t>
  </si>
  <si>
    <t>LAMPARA LED BULBO 10W CALIDA E27  220 V</t>
  </si>
  <si>
    <t>NOV710</t>
  </si>
  <si>
    <t>LAMPARA LED BULBO 10W FRIO E27  220 V</t>
  </si>
  <si>
    <t>NOV7121</t>
  </si>
  <si>
    <t>LAMPARA LED BULBO 12W CALIDA E27 220 V</t>
  </si>
  <si>
    <t>NOV712</t>
  </si>
  <si>
    <t>LAMPARA LED BULBO 12W FRIA E27 220 V</t>
  </si>
  <si>
    <t>NOV7151</t>
  </si>
  <si>
    <t>LAMPARA LED BULBO 15W CALIDA E27 220 V</t>
  </si>
  <si>
    <t>NOV715</t>
  </si>
  <si>
    <t>LAMPARA LED BULBO 15W FRIA E27 220 V</t>
  </si>
  <si>
    <t>NOV7201</t>
  </si>
  <si>
    <t>LAMPARA LED BULBO 20W CALIDA E27 220 V</t>
  </si>
  <si>
    <t>NOV720</t>
  </si>
  <si>
    <t>LAMPARA LED BULBO 20W FRIA E27 220 V</t>
  </si>
  <si>
    <t>NOV760</t>
  </si>
  <si>
    <t>LAMPARA LED BULBO 60W FRIA E40 FP 0.5 220V</t>
  </si>
  <si>
    <t>NOV765</t>
  </si>
  <si>
    <t>LAMPARA LED BULBO 65W FRIA E40 FP 0.9 220 V</t>
  </si>
  <si>
    <t>NOV1061</t>
  </si>
  <si>
    <t>LAMPARA LED DICRO  6W CALIDA GU10 220 V</t>
  </si>
  <si>
    <t>NOV106</t>
  </si>
  <si>
    <t>LAMPARA LED DICRO  6W FRIA GU10 220 V</t>
  </si>
  <si>
    <t>NOV120</t>
  </si>
  <si>
    <t>LAMPARA LED GLOBO 120 MM 20W CALIDA E27 220 V</t>
  </si>
  <si>
    <t>NOV1201</t>
  </si>
  <si>
    <t>LAMPARA LED GLOBO 120 MM 20W FRIA E27 220 V</t>
  </si>
  <si>
    <t>NOV961</t>
  </si>
  <si>
    <t>LAMPARA LED GOTA  6W CALIDA E27 220 V</t>
  </si>
  <si>
    <t>NOV96</t>
  </si>
  <si>
    <t>LAMPARA LED GOTA  6W FRIA E27 220 V</t>
  </si>
  <si>
    <t>NOV4065</t>
  </si>
  <si>
    <t>LAMPARA LED HIGH POWER 80W 6500K BASE E40</t>
  </si>
  <si>
    <t>NOV861</t>
  </si>
  <si>
    <t>LAMPARA LED VELA  6W CALIDA E27 220 V</t>
  </si>
  <si>
    <t>NOV86</t>
  </si>
  <si>
    <t>LAMPARA LED VELA  6W FRIA E27 220 V</t>
  </si>
  <si>
    <t>NOV1111</t>
  </si>
  <si>
    <t>LAMPARA REFLEC LED BULBO 10W CALIDA E27 220 V</t>
  </si>
  <si>
    <t>NOV1110</t>
  </si>
  <si>
    <t>LAMPARA REFLEC LED BULBO 10W FRIA E27 220 V</t>
  </si>
  <si>
    <t>ELA13104_SA</t>
  </si>
  <si>
    <t>LANZA DE RIEGO</t>
  </si>
  <si>
    <t>VUL9988</t>
  </si>
  <si>
    <t>LANZA PULVERIZADOR REPUESTO</t>
  </si>
  <si>
    <t>RAK0010_SA</t>
  </si>
  <si>
    <t>LANZA RIEGO 1/2 Y 3/4</t>
  </si>
  <si>
    <t>CANPLE</t>
  </si>
  <si>
    <t>AMP2</t>
  </si>
  <si>
    <t>LANZA RIEGO PLAST. C/EMPUÑADURA.</t>
  </si>
  <si>
    <t>AMP1</t>
  </si>
  <si>
    <t>LANZA RIEGO PLAST. REGUL. 1/2" Y 3/4"</t>
  </si>
  <si>
    <t>DUK2</t>
  </si>
  <si>
    <t>LANZA RIEGO PLAST. REGULABLE.           700IA</t>
  </si>
  <si>
    <t>SOL424</t>
  </si>
  <si>
    <t>LAPIZ AZUL Y ROJO RBB17</t>
  </si>
  <si>
    <t>SOL18</t>
  </si>
  <si>
    <t>LAPIZ CARPINTERO ZB18</t>
  </si>
  <si>
    <t>SOL24</t>
  </si>
  <si>
    <t>LAPIZ CARPINTERO ZB24</t>
  </si>
  <si>
    <t>SOL130</t>
  </si>
  <si>
    <t>LAPIZ CARPINTERO ZB30</t>
  </si>
  <si>
    <t>LAPIZ COMET DENECKE BLEISTIFTF</t>
  </si>
  <si>
    <t>80000_RB</t>
  </si>
  <si>
    <t>LAPIZ COMET 917/18 ROJO X UNID.(Carpintero)</t>
  </si>
  <si>
    <t>80010_RB</t>
  </si>
  <si>
    <t>LAPIZ COMET 917/18H VERDE X UNID. (Albañil)</t>
  </si>
  <si>
    <t>80005_RB</t>
  </si>
  <si>
    <t>LAPIZ COMET 917/24 ROJO LARGO X UNID.CARPINTERO</t>
  </si>
  <si>
    <t>80015_RB</t>
  </si>
  <si>
    <t>LAPIZ COMET 917/24H VERDE LARGO X UNID. (albañil)</t>
  </si>
  <si>
    <t>SOL224</t>
  </si>
  <si>
    <t>LAPIZ CONSTRUCCION EN SECO KB24</t>
  </si>
  <si>
    <t>SOL524</t>
  </si>
  <si>
    <t>LAPIZ CONSTRUCCION STB24</t>
  </si>
  <si>
    <t>SOL530</t>
  </si>
  <si>
    <t>LAPIZ CONSTRUCCION STB30</t>
  </si>
  <si>
    <t>SOL624</t>
  </si>
  <si>
    <t>LAPIZ COPIATIVO UB24</t>
  </si>
  <si>
    <t>LIN0002_SA</t>
  </si>
  <si>
    <t>LAPIZ DE WIDIA LIN</t>
  </si>
  <si>
    <t>ESE0001_SA</t>
  </si>
  <si>
    <t>LAPIZ DE WIDIA X 10U.</t>
  </si>
  <si>
    <t>K100000_SA</t>
  </si>
  <si>
    <t>COMET DOLARIZADO</t>
  </si>
  <si>
    <t>COM917</t>
  </si>
  <si>
    <t>LAPIZ P/CARP DOC.ROJO CORTO COMET GERMANY</t>
  </si>
  <si>
    <t>COM9172</t>
  </si>
  <si>
    <t>LAPIZ P/CARP DOC.ROJO LARGO COMET GERMANY</t>
  </si>
  <si>
    <t>COM918</t>
  </si>
  <si>
    <t>LAPIZ P/CARP DOC.VERDE CORTO COMET GERMANY</t>
  </si>
  <si>
    <t>COM9182</t>
  </si>
  <si>
    <t>LAPIZ P/CARP DOC.VERDE LARGO COMET GERMANY</t>
  </si>
  <si>
    <t>FAB1</t>
  </si>
  <si>
    <t>LAPIZ P/CARPINTERO DOC.</t>
  </si>
  <si>
    <t>IMP712</t>
  </si>
  <si>
    <t>LAPIZ P/CARPINTERO DOC.GREAT WALL</t>
  </si>
  <si>
    <t>K102</t>
  </si>
  <si>
    <t>LAPIZ P/CORTAR CERAMICA.</t>
  </si>
  <si>
    <t>LIN02</t>
  </si>
  <si>
    <t>SOL324</t>
  </si>
  <si>
    <t>LAPIZ SEÑALIZACION SB24</t>
  </si>
  <si>
    <t>METALURGICA F.G.</t>
  </si>
  <si>
    <t>MET0000_SA</t>
  </si>
  <si>
    <t>LAPIZ WIDIA HE-FA X 12U.</t>
  </si>
  <si>
    <t>DUK36</t>
  </si>
  <si>
    <t>LAVATORIO BAÑO 36 X 26 S/SOP.</t>
  </si>
  <si>
    <t>DUK48</t>
  </si>
  <si>
    <t>LAVATORIO BAÑO 48 X 39 S/SOP.</t>
  </si>
  <si>
    <t>MOZ9538</t>
  </si>
  <si>
    <t>LAVATORIO DAKAR MONOCOMANDO BAJO CUERPO COBRE</t>
  </si>
  <si>
    <t>BIA2222</t>
  </si>
  <si>
    <t>LAYA 4 PUAS CABO CORTO</t>
  </si>
  <si>
    <t>BIA2223</t>
  </si>
  <si>
    <t>LAYA 4 PUAS CABO LARGO</t>
  </si>
  <si>
    <t>21100_PR</t>
  </si>
  <si>
    <t>LBS. PVC CAUCHO 19 MM x 50 MTS</t>
  </si>
  <si>
    <t>20800_PR</t>
  </si>
  <si>
    <t>LBS. PVC CAUCHO 8 MM x 50 MTS</t>
  </si>
  <si>
    <t>20900_PR</t>
  </si>
  <si>
    <t>LBS. PVC CAUCHO10 MM x 50 MTS</t>
  </si>
  <si>
    <t>21000_PR</t>
  </si>
  <si>
    <t>LBS. PVC CAUCHO12 MM x 50 MTS</t>
  </si>
  <si>
    <t>20700_PR</t>
  </si>
  <si>
    <t>LBS. PVC CAUCHO6 MM x 50 MTS</t>
  </si>
  <si>
    <t>ELA8001_SA</t>
  </si>
  <si>
    <t>LESNA</t>
  </si>
  <si>
    <t>HEL4</t>
  </si>
  <si>
    <t>LEVANTA VALVULAS UNIVERSAL.</t>
  </si>
  <si>
    <t>TML4</t>
  </si>
  <si>
    <t>PRI1222</t>
  </si>
  <si>
    <t>LIBERA PESTILLO DESTRABADOR ELECTRICO 2 AGUJ</t>
  </si>
  <si>
    <t>PRI1224</t>
  </si>
  <si>
    <t>LIBERA PESTILLO DESTRABADOR ELECTRICO 4 AGUJ</t>
  </si>
  <si>
    <t>ROA1500</t>
  </si>
  <si>
    <t>LIBERA PESTILLO ELECTRICO DOBLE BOB. 1500</t>
  </si>
  <si>
    <t>RAP560</t>
  </si>
  <si>
    <t>LIJA AL AGUA   60  X 50</t>
  </si>
  <si>
    <t>RAP580</t>
  </si>
  <si>
    <t>LIJA AL AGUA   80  X 50</t>
  </si>
  <si>
    <t>RAP5100</t>
  </si>
  <si>
    <t>LIJA AL AGUA  100  X 50</t>
  </si>
  <si>
    <t>RAP5120</t>
  </si>
  <si>
    <t>LIJA AL AGUA  120  X 50</t>
  </si>
  <si>
    <t>RAP5150</t>
  </si>
  <si>
    <t>LIJA AL AGUA  150  X 50</t>
  </si>
  <si>
    <t>RAP5180</t>
  </si>
  <si>
    <t>LIJA AL AGUA  180  X 50</t>
  </si>
  <si>
    <t>RAP5220</t>
  </si>
  <si>
    <t>LIJA AL AGUA  220  X 50</t>
  </si>
  <si>
    <t>DOB1500_SA</t>
  </si>
  <si>
    <t>LIJA AL AGUA GR 1500 X 50H</t>
  </si>
  <si>
    <t>DOB1999_SA</t>
  </si>
  <si>
    <t>LIJA AL AGUA GR 2500 HERMES X 50U.</t>
  </si>
  <si>
    <t>DOB0360_SA</t>
  </si>
  <si>
    <t>LIJA AL AGUA GR 360 X 50U.</t>
  </si>
  <si>
    <t>DOB0100_SA</t>
  </si>
  <si>
    <t>LIJA AL AGUA GR. 100 X 50U.</t>
  </si>
  <si>
    <t>DOB1000_SA</t>
  </si>
  <si>
    <t>LIJA AL AGUA GR. 1000 X 50U.</t>
  </si>
  <si>
    <t>DOB0120_SA</t>
  </si>
  <si>
    <t>LIJA AL AGUA GR. 120 X 50U.</t>
  </si>
  <si>
    <t>DOB1200_SA</t>
  </si>
  <si>
    <t>LIJA AL AGUA GR. 1200 X 50U.</t>
  </si>
  <si>
    <t>DOB0150_SA</t>
  </si>
  <si>
    <t>LIJA AL AGUA GR. 150 X 50U.</t>
  </si>
  <si>
    <t>DOB0180_SA</t>
  </si>
  <si>
    <t>LIJA AL AGUA GR. 180 X 50U.</t>
  </si>
  <si>
    <t>DOB0220_SA</t>
  </si>
  <si>
    <t>LIJA AL AGUA GR. 220 X 50U.</t>
  </si>
  <si>
    <t>DOB0240_SA</t>
  </si>
  <si>
    <t>LIJA AL AGUA GR. 240 X 50U.</t>
  </si>
  <si>
    <t>DOB0280_SA</t>
  </si>
  <si>
    <t>LIJA AL AGUA GR. 280 X 50U.</t>
  </si>
  <si>
    <t>DOB0320_SA</t>
  </si>
  <si>
    <t>LIJA AL AGUA GR. 320 X 50U.</t>
  </si>
  <si>
    <t>DOB0400_SA</t>
  </si>
  <si>
    <t>LIJA AL AGUA GR. 400 X 50U.</t>
  </si>
  <si>
    <t>DOB0500_SA</t>
  </si>
  <si>
    <t>LIJA AL AGUA GR. 500 X 50U.</t>
  </si>
  <si>
    <t>DOB0060_SA</t>
  </si>
  <si>
    <t>LIJA AL AGUA GR. 60 X 50U.</t>
  </si>
  <si>
    <t>DOB0600_SA</t>
  </si>
  <si>
    <t>LIJA AL AGUA GR. 600 X 50U.</t>
  </si>
  <si>
    <t>DOB0080_SA</t>
  </si>
  <si>
    <t>LIJA AL AGUA GR. 80 X 50U.</t>
  </si>
  <si>
    <t>NOR360</t>
  </si>
  <si>
    <t>LIJA AL AGUA T277 060  X 50</t>
  </si>
  <si>
    <t>NOR380</t>
  </si>
  <si>
    <t>LIJA AL AGUA T277 080  X 50</t>
  </si>
  <si>
    <t>NOR3100</t>
  </si>
  <si>
    <t>LIJA AL AGUA T277 100  X 50</t>
  </si>
  <si>
    <t>NOR3120</t>
  </si>
  <si>
    <t>LIJA AL AGUA T277 120  X 50</t>
  </si>
  <si>
    <t>NOR3150</t>
  </si>
  <si>
    <t>LIJA AL AGUA T277 150  X 50</t>
  </si>
  <si>
    <t>NOR3180</t>
  </si>
  <si>
    <t>LIJA AL AGUA T277 180  X 50</t>
  </si>
  <si>
    <t>NOR3220</t>
  </si>
  <si>
    <t>LIJA AL AGUA T277 220  X 50</t>
  </si>
  <si>
    <t>NOR3240</t>
  </si>
  <si>
    <t>LIJA AL AGUA T277 240  X 50</t>
  </si>
  <si>
    <t>NOR3280</t>
  </si>
  <si>
    <t>LIJA AL AGUA T277 280  X 50</t>
  </si>
  <si>
    <t>NOR3320</t>
  </si>
  <si>
    <t>LIJA AL AGUA T277 320  X 50</t>
  </si>
  <si>
    <t>NOR3360</t>
  </si>
  <si>
    <t>LIJA AL AGUA T277 360  X 50</t>
  </si>
  <si>
    <t>NOR3400</t>
  </si>
  <si>
    <t>LIJA AL AGUA T277 400  X 50</t>
  </si>
  <si>
    <t>NOR3500</t>
  </si>
  <si>
    <t>LIJA AL AGUA T277 500  X 50</t>
  </si>
  <si>
    <t>NOR3600</t>
  </si>
  <si>
    <t>LIJA AL AGUA T277 600  X 50</t>
  </si>
  <si>
    <t>NOR3010</t>
  </si>
  <si>
    <t>LIJA AL AGUA T402 T419 1000 X 50</t>
  </si>
  <si>
    <t>NOR3012</t>
  </si>
  <si>
    <t>LIJA AL AGUA T402 T419 1200 X 50</t>
  </si>
  <si>
    <t>COR3693_SA</t>
  </si>
  <si>
    <t>LIJA AUTOADHESIVA FINA 127MM.</t>
  </si>
  <si>
    <t>COR3691_SA</t>
  </si>
  <si>
    <t>LIJA AUTOADHESIVA GRUESA 127MM</t>
  </si>
  <si>
    <t>COR3692_SA</t>
  </si>
  <si>
    <t>LIJA AUTOADHESIVA MEDIANA</t>
  </si>
  <si>
    <t>NOR4700</t>
  </si>
  <si>
    <t>LIJA BEAR-TEX P/AUTOMOVIL 130 X 240 P/UNID.</t>
  </si>
  <si>
    <t>D99533100_SA</t>
  </si>
  <si>
    <t>LIJA DE BANDA 100 X 533 GR 100</t>
  </si>
  <si>
    <t>D99533120_SA</t>
  </si>
  <si>
    <t>LIJA DE BANDA 100 X 533 GR 120</t>
  </si>
  <si>
    <t>D99533036_SA</t>
  </si>
  <si>
    <t>LIJA DE BANDA 100 X 533 GR 36</t>
  </si>
  <si>
    <t>D99533040_SA</t>
  </si>
  <si>
    <t>LIJA DE BANDA 100 X 533 GR 40</t>
  </si>
  <si>
    <t>D99533050_SA</t>
  </si>
  <si>
    <t>LIJA DE BANDA 100 X 533 GR 50</t>
  </si>
  <si>
    <t>D99533060_SA</t>
  </si>
  <si>
    <t>LIJA DE BANDA 100 X 533 GR 60</t>
  </si>
  <si>
    <t>D99533080_SA</t>
  </si>
  <si>
    <t>LIJA DE BANDA 100 X 533 GR 80</t>
  </si>
  <si>
    <t>D99610100_SA</t>
  </si>
  <si>
    <t>LIJA DE BANDA 100 X 610 GR 100</t>
  </si>
  <si>
    <t>D99610120_SA</t>
  </si>
  <si>
    <t>LIJA DE BANDA 100 X 610 GR 120</t>
  </si>
  <si>
    <t>D99610036_SA</t>
  </si>
  <si>
    <t>LIJA DE BANDA 100 X 610 GR 36</t>
  </si>
  <si>
    <t>D99610040_SA</t>
  </si>
  <si>
    <t>LIJA DE BANDA 100 X 610 GR 40</t>
  </si>
  <si>
    <t>D99610050_SA</t>
  </si>
  <si>
    <t>LIJA DE BANDA 100 X 610 GR 50</t>
  </si>
  <si>
    <t>D99610060_SA</t>
  </si>
  <si>
    <t>LIJA DE BANDA 100 X 610 GR 60</t>
  </si>
  <si>
    <t>D99610080_SA</t>
  </si>
  <si>
    <t>LIJA DE BANDA 100 X 610 GR 80</t>
  </si>
  <si>
    <t>D99614080_SA</t>
  </si>
  <si>
    <t>LIJA DE BANDA 100X914 GR 80</t>
  </si>
  <si>
    <t>D99614100_SA</t>
  </si>
  <si>
    <t>LIJA DE BANDA 100X914 GR100</t>
  </si>
  <si>
    <t>D99914120_SA</t>
  </si>
  <si>
    <t>LIJA DE BANDA 100X914 GR120</t>
  </si>
  <si>
    <t>D99614060_SA</t>
  </si>
  <si>
    <t>LIJA DE BANDA 100X914GR 60</t>
  </si>
  <si>
    <t>D75457100_SA</t>
  </si>
  <si>
    <t>LIJA DE BANDA 75 X 457 GR 100.</t>
  </si>
  <si>
    <t>D75457120_SA</t>
  </si>
  <si>
    <t>LIJA DE BANDA 75 X 457 GR 120.</t>
  </si>
  <si>
    <t>D75457036_SA</t>
  </si>
  <si>
    <t>LIJA DE BANDA 75 X 457 GR 36.</t>
  </si>
  <si>
    <t>D75457040_SA</t>
  </si>
  <si>
    <t>LIJA DE BANDA 75 X 457 GR 40.</t>
  </si>
  <si>
    <t>D75457050_SA</t>
  </si>
  <si>
    <t>LIJA DE BANDA 75 X 457 GR 50.</t>
  </si>
  <si>
    <t>D75457060_SA</t>
  </si>
  <si>
    <t>LIJA DE BANDA 75 X 457 GR 60.</t>
  </si>
  <si>
    <t>D75457080_SA</t>
  </si>
  <si>
    <t>LIJA DE BANDA 75 X 457 GR 80.</t>
  </si>
  <si>
    <t>D75508100_SA</t>
  </si>
  <si>
    <t>LIJA DE BANDA 75 X 508 GR 100.</t>
  </si>
  <si>
    <t>D75508120_SA</t>
  </si>
  <si>
    <t>LIJA DE BANDA 75 X 508 GR 120.</t>
  </si>
  <si>
    <t>D75508036_SA</t>
  </si>
  <si>
    <t>LIJA DE BANDA 75 X 508 GR 36.</t>
  </si>
  <si>
    <t>D75508040_SA</t>
  </si>
  <si>
    <t>LIJA DE BANDA 75 X 508 GR 40.</t>
  </si>
  <si>
    <t>D75508050_SA</t>
  </si>
  <si>
    <t>LIJA DE BANDA 75 X 508 GR 50.</t>
  </si>
  <si>
    <t>D75508060_SA</t>
  </si>
  <si>
    <t>LIJA DE BANDA 75 X 508 GR 60.</t>
  </si>
  <si>
    <t>D75508080_SA</t>
  </si>
  <si>
    <t>LIJA DE BANDA 75 X 508 GR 80.</t>
  </si>
  <si>
    <t>D75533100_SA</t>
  </si>
  <si>
    <t>LIJA DE BANDA 75 X 533 GR 100.</t>
  </si>
  <si>
    <t>D75533120_SA</t>
  </si>
  <si>
    <t>LIJA DE BANDA 75 X 533 GR 120.</t>
  </si>
  <si>
    <t>D75533036_SA</t>
  </si>
  <si>
    <t>LIJA DE BANDA 75 X 533 GR 36.</t>
  </si>
  <si>
    <t>D75533040_SA</t>
  </si>
  <si>
    <t>LIJA DE BANDA 75 X 533 GR 40.</t>
  </si>
  <si>
    <t>D75533050_SA</t>
  </si>
  <si>
    <t>LIJA DE BANDA 75 X 533 GR 50.</t>
  </si>
  <si>
    <t>D75533060_SA</t>
  </si>
  <si>
    <t>LIJA DE BANDA 75 X 533 GR 60.</t>
  </si>
  <si>
    <t>D75533080_SA</t>
  </si>
  <si>
    <t>LIJA DE BANDA 75 X 533 GR 80.</t>
  </si>
  <si>
    <t>D75610100_SA</t>
  </si>
  <si>
    <t>LIJA DE BANDA 75 X 610 GR 100.</t>
  </si>
  <si>
    <t>D75610120_SA</t>
  </si>
  <si>
    <t>LIJA DE BANDA 75 X 610 GR 120</t>
  </si>
  <si>
    <t>D75610036_SA</t>
  </si>
  <si>
    <t>LIJA DE BANDA 75 X 610 GR 36.</t>
  </si>
  <si>
    <t>D75610040_SA</t>
  </si>
  <si>
    <t>LIJA DE BANDA 75 X 610 GR 40.</t>
  </si>
  <si>
    <t>D75610050_SA</t>
  </si>
  <si>
    <t>LIJA DE BANDA 75 X 610 GR 50.</t>
  </si>
  <si>
    <t>D75610060_SA</t>
  </si>
  <si>
    <t>LIJA DE BANDA 75 X 610 GR 60</t>
  </si>
  <si>
    <t>D75610080_SA</t>
  </si>
  <si>
    <t>LIJA DE BANDA 75 X 610 GR 80</t>
  </si>
  <si>
    <t>D150110080_SA</t>
  </si>
  <si>
    <t>LIJA EN BANDA 150X1100 GR 80</t>
  </si>
  <si>
    <t>D50318036_SA</t>
  </si>
  <si>
    <t>LIJA EN BANDA 50 X 318 GR 36</t>
  </si>
  <si>
    <t>D50318040_SA</t>
  </si>
  <si>
    <t>LIJA EN BANDA 50 X 318 GR. 40  OA</t>
  </si>
  <si>
    <t>D50318080_SA</t>
  </si>
  <si>
    <t>LIJA EN BANDA 50 X 318 GR. 80  OA</t>
  </si>
  <si>
    <t>D50318120_SA</t>
  </si>
  <si>
    <t>LIJA EN BANDA 50 X 318 GR120</t>
  </si>
  <si>
    <t>D50478100_SA</t>
  </si>
  <si>
    <t>LIJA EN BANDA 50 X 478 GR. 100 O.A.</t>
  </si>
  <si>
    <t>D50478120_SA</t>
  </si>
  <si>
    <t>LIJA EN BANDA 50 X 478 GR. 120 O.A.</t>
  </si>
  <si>
    <t>D50478150_SA</t>
  </si>
  <si>
    <t>LIJA EN BANDA 50 X 478 GR. 150 O.A.</t>
  </si>
  <si>
    <t>D50478180_SA</t>
  </si>
  <si>
    <t>LIJA EN BANDA 50 X 478 GR. 180 O.A</t>
  </si>
  <si>
    <t>D50478220_SA</t>
  </si>
  <si>
    <t>LIJA EN BANDA 50 X 478 GR. 220</t>
  </si>
  <si>
    <t>D50478024_SA</t>
  </si>
  <si>
    <t>LIJA EN BANDA 50 X 478 GR. 24  OA</t>
  </si>
  <si>
    <t>D50478240_SA</t>
  </si>
  <si>
    <t>LIJA EN BANDA 50 X 478 GR. 240</t>
  </si>
  <si>
    <t>D50478280_SA</t>
  </si>
  <si>
    <t>LIJA EN BANDA 50 X 478 GR. 280</t>
  </si>
  <si>
    <t>D50478320_SA</t>
  </si>
  <si>
    <t>LIJA EN BANDA 50 X 478 GR. 320</t>
  </si>
  <si>
    <t>D50478036_SA</t>
  </si>
  <si>
    <t>LIJA EN BANDA 50 X 478 GR. 36</t>
  </si>
  <si>
    <t>D50478040_SA</t>
  </si>
  <si>
    <t>LIJA EN BANDA 50 X 478 GR. 40 OA</t>
  </si>
  <si>
    <t>D50478400_SA</t>
  </si>
  <si>
    <t>LIJA EN BANDA 50 X 478 GR. 400</t>
  </si>
  <si>
    <t>D50478050_SA</t>
  </si>
  <si>
    <t>LIJA EN BANDA 50 X 478 GR. 50</t>
  </si>
  <si>
    <t>D50478060_SA</t>
  </si>
  <si>
    <t>LIJA EN BANDA 50 X 478 GR. 60 OA</t>
  </si>
  <si>
    <t>D50478080_SA</t>
  </si>
  <si>
    <t>LIJA EN BANDA 50 X 478 GR. 80 OA</t>
  </si>
  <si>
    <t>D64410100_SA</t>
  </si>
  <si>
    <t>LIJA EN BANDA 64 X 410 GR 100.</t>
  </si>
  <si>
    <t>D64410120_SA</t>
  </si>
  <si>
    <t>LIJA EN BANDA 64 X 410 GR 120.</t>
  </si>
  <si>
    <t>D64410036_SA</t>
  </si>
  <si>
    <t>LIJA EN BANDA 64 X 410 GR 36</t>
  </si>
  <si>
    <t>D64410040_SA</t>
  </si>
  <si>
    <t>LIJA EN BANDA 64 X 410 GR 40.</t>
  </si>
  <si>
    <t>D64410050_SA</t>
  </si>
  <si>
    <t>LIJA EN BANDA 64 X 410 GR 50.</t>
  </si>
  <si>
    <t>D64410060_SA</t>
  </si>
  <si>
    <t>LIJA EN BANDA 64 X 410 GR 60.</t>
  </si>
  <si>
    <t>D64410080_SA</t>
  </si>
  <si>
    <t>LIJA EN BANDA 64 X 410 GR 80.</t>
  </si>
  <si>
    <t>D75150100_SA</t>
  </si>
  <si>
    <t>LIJA EN BANDA 75X1500 GR 100</t>
  </si>
  <si>
    <t>D75150060_SA</t>
  </si>
  <si>
    <t>LIJA EN BANDA 75X1500 GR 60</t>
  </si>
  <si>
    <t>D75150080_SA</t>
  </si>
  <si>
    <t>LIJA EN BANDA 75X1500 GR 80</t>
  </si>
  <si>
    <t>D75150120_SA</t>
  </si>
  <si>
    <t>LIJA EN BANDA 75X1500 GR.120</t>
  </si>
  <si>
    <t>D75150150_SA</t>
  </si>
  <si>
    <t>LIJA EN BANDA 75X1500 GR.150</t>
  </si>
  <si>
    <t>D75150220_SA</t>
  </si>
  <si>
    <t>LIJA EN BANDA 75X1500 GR.220</t>
  </si>
  <si>
    <t>DOB4000_SA</t>
  </si>
  <si>
    <t>LIJA EN TROZOS.</t>
  </si>
  <si>
    <t>DOB2508_SA</t>
  </si>
  <si>
    <t>LIJA MASTER GR.  80 X 50U.</t>
  </si>
  <si>
    <t>DOB2510_SA</t>
  </si>
  <si>
    <t>LIJA MASTER GR. 100 X 50U.</t>
  </si>
  <si>
    <t>DOB2512_SA</t>
  </si>
  <si>
    <t>LIJA MASTER GR. 120 X 50U.</t>
  </si>
  <si>
    <t>DOB2515_SA</t>
  </si>
  <si>
    <t>LIJA MASTER GR. 150 X 50U.</t>
  </si>
  <si>
    <t>DOB2518_SA</t>
  </si>
  <si>
    <t>LIJA MASTER GR. 180 X 50U.</t>
  </si>
  <si>
    <t>DOB2522_SA</t>
  </si>
  <si>
    <t>LIJA MASTER GR. 220 X 50U.</t>
  </si>
  <si>
    <t>DOB2524_SA</t>
  </si>
  <si>
    <t>LIJA MASTER GR. 240 X 50U.</t>
  </si>
  <si>
    <t>DOB2528_SA</t>
  </si>
  <si>
    <t>LIJA MASTER GR. 280 X 50U.</t>
  </si>
  <si>
    <t>DOB2536_SA</t>
  </si>
  <si>
    <t>LIJA MASTER GR. 360 X 50U.</t>
  </si>
  <si>
    <t>NOR4120</t>
  </si>
  <si>
    <t>LIJA MICROFINA T499 230X280 1200 X 50</t>
  </si>
  <si>
    <t>NOR9080</t>
  </si>
  <si>
    <t>LIJA NO-FILL  080 A275 X 50 ANTIEMPASTE</t>
  </si>
  <si>
    <t>NOR9100</t>
  </si>
  <si>
    <t>LIJA NO-FILL  100 A275 X 50 ANTIEMPASTE</t>
  </si>
  <si>
    <t>NOR9120</t>
  </si>
  <si>
    <t>LIJA NO-FILL  120 A275 X 50 ANTIEMPASTE</t>
  </si>
  <si>
    <t>NOR9150</t>
  </si>
  <si>
    <t>LIJA NO-FILL  150 A275 X 50 ANTIEMPASTE</t>
  </si>
  <si>
    <t>NOR9180</t>
  </si>
  <si>
    <t>LIJA NO-FILL  180 A275 X 50 ANTIEMPASTE</t>
  </si>
  <si>
    <t>NOR9220</t>
  </si>
  <si>
    <t>LIJA NO-FILL  220 A275 X 50 ANTIEMPASTE</t>
  </si>
  <si>
    <t>NOR9240</t>
  </si>
  <si>
    <t>LIJA NO-FILL  240 A275 X 50 ANTIEMPASTE</t>
  </si>
  <si>
    <t>NOR9280</t>
  </si>
  <si>
    <t>LIJA NO-FILL  280 A275 X 50 ANTIEMPASTE</t>
  </si>
  <si>
    <t>NOR9320</t>
  </si>
  <si>
    <t>LIJA NO-FILL  320 A275 X 50 ANTIEMPASTE</t>
  </si>
  <si>
    <t>NOR9360</t>
  </si>
  <si>
    <t>LIJA NO-FILL  360 A275 X 50 ANTIEMPASTE</t>
  </si>
  <si>
    <t>NOR9400</t>
  </si>
  <si>
    <t>LIJA NO-FILL  400 A275 X 50 ANTIEMPASTE</t>
  </si>
  <si>
    <t>NOR9410</t>
  </si>
  <si>
    <t>LIJA NO-FILL  500  A275 X 50 ANTI EMPASTE</t>
  </si>
  <si>
    <t>NOR9411</t>
  </si>
  <si>
    <t>LIJA NO-FILL 1000 A275 X 50 ANTI EMPASTE</t>
  </si>
  <si>
    <t>DOB0005_SA</t>
  </si>
  <si>
    <t>LIJA OX. ALUM. EX. GRUESA X 50U.40/50 FLEX</t>
  </si>
  <si>
    <t>DOB0001_SA</t>
  </si>
  <si>
    <t>LIJA OX. ALUM. EXTRA FINA X 50U.220 FLEX</t>
  </si>
  <si>
    <t>DOB0002_SA</t>
  </si>
  <si>
    <t>LIJA OX. ALUM. FINA X 50U.150/180 FLEX</t>
  </si>
  <si>
    <t>DOB0004_SA</t>
  </si>
  <si>
    <t>LIJA OX. ALUM. GRUESA X 50U.60/80 FLEX</t>
  </si>
  <si>
    <t>DOB0003_SA</t>
  </si>
  <si>
    <t>LIJA OX. ALUM. MEDIANA X 50U.100/120 FLEX</t>
  </si>
  <si>
    <t>NOR240</t>
  </si>
  <si>
    <t>LIJA PARA MADERA A257 0040 X 50</t>
  </si>
  <si>
    <t>NOR250</t>
  </si>
  <si>
    <t>LIJA PARA MADERA A257 0050 X 50</t>
  </si>
  <si>
    <t>NOR260</t>
  </si>
  <si>
    <t>LIJA PARA MADERA A257 0060 X 50</t>
  </si>
  <si>
    <t>NOR280</t>
  </si>
  <si>
    <t>LIJA PARA MADERA A257 0080 X 50</t>
  </si>
  <si>
    <t>NOR2100</t>
  </si>
  <si>
    <t>LIJA PARA MADERA A257 0100 X 50</t>
  </si>
  <si>
    <t>NOR2120</t>
  </si>
  <si>
    <t>LIJA PARA MADERA A257 0120 X 50</t>
  </si>
  <si>
    <t>NOR2150</t>
  </si>
  <si>
    <t>LIJA PARA MADERA A257 0150 X 50</t>
  </si>
  <si>
    <t>NOR2180</t>
  </si>
  <si>
    <t>LIJA PARA MADERA A257 0180 X 50</t>
  </si>
  <si>
    <t>NOR2220</t>
  </si>
  <si>
    <t>LIJA PARA MADERA A257 0220 X 50</t>
  </si>
  <si>
    <t>RAP660</t>
  </si>
  <si>
    <t>LIJA PARA MADERA ROJA  60 X 50</t>
  </si>
  <si>
    <t>RAP680</t>
  </si>
  <si>
    <t>LIJA PARA MADERA ROJA  80 X 50</t>
  </si>
  <si>
    <t>RAP6100</t>
  </si>
  <si>
    <t>LIJA PARA MADERA ROJA 100 X 50</t>
  </si>
  <si>
    <t>RAP6120</t>
  </si>
  <si>
    <t>LIJA PARA MADERA ROJA 120 X 50</t>
  </si>
  <si>
    <t>RAP6150</t>
  </si>
  <si>
    <t>LIJA PARA MADERA ROJA 150 X 50</t>
  </si>
  <si>
    <t>RAP6180</t>
  </si>
  <si>
    <t>LIJA PARA MADERA ROJA 180 X 50</t>
  </si>
  <si>
    <t>SIR848</t>
  </si>
  <si>
    <t>LIMA  P/MOTOSIERRA DE 8</t>
  </si>
  <si>
    <t>SIR840</t>
  </si>
  <si>
    <t>LIMA  P/MOTOSIERRA DE 8 X 4.0</t>
  </si>
  <si>
    <t>SIR855</t>
  </si>
  <si>
    <t>LIMA  P/MOTOSIERRA DE 8 X 5.5</t>
  </si>
  <si>
    <t>VAL732</t>
  </si>
  <si>
    <t>LIMA  P/MOTOSIERRA DE 8 X 7/32"  5.50 MM</t>
  </si>
  <si>
    <t>SIR210</t>
  </si>
  <si>
    <t>LIMA CHATA BASTARDA DE 10 CMS.</t>
  </si>
  <si>
    <t>SIR215</t>
  </si>
  <si>
    <t>LIMA CHATA BASTARDA DE 15 CMS.</t>
  </si>
  <si>
    <t>SIR220</t>
  </si>
  <si>
    <t>LIMA CHATA BASTARDA DE 20 CMS.</t>
  </si>
  <si>
    <t>SIR225</t>
  </si>
  <si>
    <t>LIMA CHATA BASTARDA DE 25 CMS.</t>
  </si>
  <si>
    <t>SIR230</t>
  </si>
  <si>
    <t>LIMA CHATA BASTARDA DE 30 CMS.</t>
  </si>
  <si>
    <t>SIR235</t>
  </si>
  <si>
    <t>LIMA CHATA BASTARDA DE 35 CMS.</t>
  </si>
  <si>
    <t>SIR310</t>
  </si>
  <si>
    <t>LIMA CHATA MEDIA FINA DE 10 CMS.</t>
  </si>
  <si>
    <t>SIR315</t>
  </si>
  <si>
    <t>LIMA CHATA MEDIA FINA DE 15 CMS.</t>
  </si>
  <si>
    <t>SIR320</t>
  </si>
  <si>
    <t>LIMA CHATA MEDIA FINA DE 20 CMS.</t>
  </si>
  <si>
    <t>SIR325</t>
  </si>
  <si>
    <t>LIMA CHATA MEDIA FINA DE 25 CMS.</t>
  </si>
  <si>
    <t>SIR330</t>
  </si>
  <si>
    <t>LIMA CHATA MEDIA FINA DE 30 CMS.</t>
  </si>
  <si>
    <t>SIR335</t>
  </si>
  <si>
    <t>LIMA CHATA MEDIA FINA DE 35 CMS.</t>
  </si>
  <si>
    <t>SIR410</t>
  </si>
  <si>
    <t>LIMA CUADRADA BASTARDA DE 10 CMS.</t>
  </si>
  <si>
    <t>SIR415</t>
  </si>
  <si>
    <t>LIMA CUADRADA BASTARDA DE 15 CMS.</t>
  </si>
  <si>
    <t>SIR420</t>
  </si>
  <si>
    <t>LIMA CUADRADA BASTARDA DE 20 CMS.</t>
  </si>
  <si>
    <t>SIR425</t>
  </si>
  <si>
    <t>LIMA CUADRADA BASTARDA DE 25 CMS.</t>
  </si>
  <si>
    <t>SIR430</t>
  </si>
  <si>
    <t>LIMA CUADRADA BASTARDA DE 30 CMS.</t>
  </si>
  <si>
    <t>SIR435</t>
  </si>
  <si>
    <t>LIMA CUADRADA BASTARDA DE 35 CMS.</t>
  </si>
  <si>
    <t>SIR0520</t>
  </si>
  <si>
    <t>LIMA CUADRADA FINA DE 20 CMS.</t>
  </si>
  <si>
    <t>SIR0530</t>
  </si>
  <si>
    <t>LIMA CUADRADA FINA DE 30 CMS.</t>
  </si>
  <si>
    <t>SIR510</t>
  </si>
  <si>
    <t>LIMA CUADRADA MEDIA FINA DE 10 CMS.</t>
  </si>
  <si>
    <t>SIR515</t>
  </si>
  <si>
    <t>LIMA CUADRADA MEDIA FINA DE 15 CMS.</t>
  </si>
  <si>
    <t>SIR520</t>
  </si>
  <si>
    <t>LIMA CUADRADA MEDIA FINA DE 20 CMS.</t>
  </si>
  <si>
    <t>SIR525</t>
  </si>
  <si>
    <t>LIMA CUADRADA MEDIA FINA DE 25 CMS.</t>
  </si>
  <si>
    <t>SIR530</t>
  </si>
  <si>
    <t>LIMA CUADRADA MEDIA FINA DE 30 CMS.</t>
  </si>
  <si>
    <t>SIR535</t>
  </si>
  <si>
    <t>LIMA CUADRADA MEDIA FINA DE 35 CMS.</t>
  </si>
  <si>
    <t>SIR610</t>
  </si>
  <si>
    <t>LIMA MEDIA CAÃ‘A BASTARDA DE 10 CMS.</t>
  </si>
  <si>
    <t>SIR615</t>
  </si>
  <si>
    <t>LIMA MEDIA CAÃ‘A BASTARDA DE 15 CMS.</t>
  </si>
  <si>
    <t>SIR620</t>
  </si>
  <si>
    <t>LIMA MEDIA CAÃ‘A BASTARDA DE 20 CMS.</t>
  </si>
  <si>
    <t>SIR625</t>
  </si>
  <si>
    <t>LIMA MEDIA CAÃ‘A BASTARDA DE 25 CMS.</t>
  </si>
  <si>
    <t>SIR630</t>
  </si>
  <si>
    <t>LIMA MEDIA CAÃ‘A BASTARDA DE 30 CMS.</t>
  </si>
  <si>
    <t>SIR635</t>
  </si>
  <si>
    <t>LIMA MEDIA CAÃ‘A BASTARDA DE 35 CMS.</t>
  </si>
  <si>
    <t>SIR710</t>
  </si>
  <si>
    <t>LIMA MEDIA CAÃ‘A FINA DE 10 CMS.</t>
  </si>
  <si>
    <t>SIR715</t>
  </si>
  <si>
    <t>LIMA MEDIA CAÃ‘A FINA DE 15 CMS.</t>
  </si>
  <si>
    <t>SIR720</t>
  </si>
  <si>
    <t>LIMA MEDIA CAÃ‘A FINA DE 20 CMS.</t>
  </si>
  <si>
    <t>SIR725</t>
  </si>
  <si>
    <t>LIMA MEDIA CAÃ‘A FINA DE 25 CMS.</t>
  </si>
  <si>
    <t>SIR730</t>
  </si>
  <si>
    <t>LIMA MEDIA CAÃ‘A FINA DE 30 CMS.</t>
  </si>
  <si>
    <t>SIR735</t>
  </si>
  <si>
    <t>LIMA MEDIA CAÃ‘A FINA DE 35 CMS.</t>
  </si>
  <si>
    <t>SIR835</t>
  </si>
  <si>
    <t>LIMA MEDIA CAÃ‘A MEDIA FINA DE 35 CMS.</t>
  </si>
  <si>
    <t>SIR810</t>
  </si>
  <si>
    <t>LIMA MEDIA CAÑA MEDIA FINA DE 10 CMS.</t>
  </si>
  <si>
    <t>SIR815</t>
  </si>
  <si>
    <t>LIMA MEDIA CAÑA MEDIA FINA DE 15 CMS.</t>
  </si>
  <si>
    <t>SIR820</t>
  </si>
  <si>
    <t>LIMA MEDIA CAÑA MEDIA FINA DE 20 CMS.</t>
  </si>
  <si>
    <t>SIR825</t>
  </si>
  <si>
    <t>LIMA MEDIA CAÑA MEDIA FINA DE 25 CMS.</t>
  </si>
  <si>
    <t>SIR830</t>
  </si>
  <si>
    <t>LIMA MEDIA CAÑA MEDIA FINA DE 30 CMS.</t>
  </si>
  <si>
    <t>SIR90</t>
  </si>
  <si>
    <t>LIMA P/CERRAJERO CUADRADA DE 3 MM</t>
  </si>
  <si>
    <t>SIR95</t>
  </si>
  <si>
    <t>LIMA P/CERRAJERO PLANA DE 3 MM</t>
  </si>
  <si>
    <t>SIR930</t>
  </si>
  <si>
    <t>LIMA P/CHAPISTA DE 30 CMS.</t>
  </si>
  <si>
    <t>SIR935</t>
  </si>
  <si>
    <t>LIMA P/CHAPISTA DE 35 CMS.</t>
  </si>
  <si>
    <t>SIR1010</t>
  </si>
  <si>
    <t>LIMA PARALELA BASTARDA DE 10 CMS.</t>
  </si>
  <si>
    <t>SIR1015</t>
  </si>
  <si>
    <t>LIMA PARALELA BASTARDA DE 15 CMS.</t>
  </si>
  <si>
    <t>SIR1020</t>
  </si>
  <si>
    <t>LIMA PARALELA BASTARDA DE 20 CMS.</t>
  </si>
  <si>
    <t>SIR1025</t>
  </si>
  <si>
    <t>LIMA PARALELA BASTARDA DE 25 CMS.</t>
  </si>
  <si>
    <t>SIR1030</t>
  </si>
  <si>
    <t>LIMA PARALELA BASTARDA DE 30 CMS.</t>
  </si>
  <si>
    <t>SIR1035</t>
  </si>
  <si>
    <t>LIMA PARALELA BASTARDA DE 35 CMS.</t>
  </si>
  <si>
    <t>SIR1110</t>
  </si>
  <si>
    <t>LIMA PARALELA FINA DE 10 CMS.</t>
  </si>
  <si>
    <t>SIR1115</t>
  </si>
  <si>
    <t>LIMA PARALELA FINA DE 15 CMS.</t>
  </si>
  <si>
    <t>SIR1120</t>
  </si>
  <si>
    <t>LIMA PARALELA FINA DE 20 CMS.</t>
  </si>
  <si>
    <t>SIR1125</t>
  </si>
  <si>
    <t>LIMA PARALELA FINA DE 25 CMS.</t>
  </si>
  <si>
    <t>SIR1130</t>
  </si>
  <si>
    <t>LIMA PARALELA FINA DE 30 CMS.</t>
  </si>
  <si>
    <t>SIR1135</t>
  </si>
  <si>
    <t>LIMA PARALELA FINA DE 35 CMS.</t>
  </si>
  <si>
    <t>SIR1210</t>
  </si>
  <si>
    <t>LIMA PARALELA MEDIA FINA DE 10 CMS.</t>
  </si>
  <si>
    <t>SIR1215</t>
  </si>
  <si>
    <t>LIMA PARALELA MEDIA FINA DE 15 CMS.</t>
  </si>
  <si>
    <t>SIR1220</t>
  </si>
  <si>
    <t>LIMA PARALELA MEDIA FINA DE 20 CMS.</t>
  </si>
  <si>
    <t>SIR1225</t>
  </si>
  <si>
    <t>LIMA PARALELA MEDIA FINA DE 25 CMS.</t>
  </si>
  <si>
    <t>SIR1230</t>
  </si>
  <si>
    <t>LIMA PARALELA MEDIA FINA DE 30 CMS.</t>
  </si>
  <si>
    <t>SIR1235</t>
  </si>
  <si>
    <t>LIMA PARALELA MEDIA FINA DE 35 CMS.</t>
  </si>
  <si>
    <t>SIR1310</t>
  </si>
  <si>
    <t>LIMA REDONDA BASTARDA DE 10 CMS.</t>
  </si>
  <si>
    <t>SIR1315</t>
  </si>
  <si>
    <t>LIMA REDONDA BASTARDA DE 15 CMS.</t>
  </si>
  <si>
    <t>SIR1320</t>
  </si>
  <si>
    <t>LIMA REDONDA BASTARDA DE 20 CMS.</t>
  </si>
  <si>
    <t>SIR1325</t>
  </si>
  <si>
    <t>LIMA REDONDA BASTARDA DE 25 CMS.</t>
  </si>
  <si>
    <t>SIR1330</t>
  </si>
  <si>
    <t>LIMA REDONDA BASTARDA DE 30 CMS.</t>
  </si>
  <si>
    <t>SIR1335</t>
  </si>
  <si>
    <t>LIMA REDONDA BASTARDA DE 35 CMS.</t>
  </si>
  <si>
    <t>SIR1410</t>
  </si>
  <si>
    <t>LIMA REDONDA FINA DE 10 CMS.</t>
  </si>
  <si>
    <t>SIR1415</t>
  </si>
  <si>
    <t>LIMA REDONDA FINA DE 15 CMS.</t>
  </si>
  <si>
    <t>SIR1420</t>
  </si>
  <si>
    <t>LIMA REDONDA FINA DE 20 CMS.</t>
  </si>
  <si>
    <t>SIR1425</t>
  </si>
  <si>
    <t>LIMA REDONDA FINA DE 25 CMS.</t>
  </si>
  <si>
    <t>SIR1430</t>
  </si>
  <si>
    <t>LIMA REDONDA FINA DE 30 CMS.</t>
  </si>
  <si>
    <t>SIR1435</t>
  </si>
  <si>
    <t>LIMA REDONDA FINA DE 35 CMS.</t>
  </si>
  <si>
    <t>SIR1510</t>
  </si>
  <si>
    <t>LIMA REDONDA MEDIA FINA DE 10 CMS.</t>
  </si>
  <si>
    <t>SIR1515</t>
  </si>
  <si>
    <t>LIMA REDONDA MEDIA FINA DE 15 CMS.</t>
  </si>
  <si>
    <t>SIR1520</t>
  </si>
  <si>
    <t>LIMA REDONDA MEDIA FINA DE 20 CMS.</t>
  </si>
  <si>
    <t>SIR1525</t>
  </si>
  <si>
    <t>LIMA REDONDA MEDIA FINA DE 25 CMS.</t>
  </si>
  <si>
    <t>SIR1530</t>
  </si>
  <si>
    <t>LIMA REDONDA MEDIA FINA DE 30 CMS.</t>
  </si>
  <si>
    <t>SIR1535</t>
  </si>
  <si>
    <t>LIMA REDONDA MEDIA FINA DE 35 CMS.</t>
  </si>
  <si>
    <t>SIR1540</t>
  </si>
  <si>
    <t>LIMA REDONDA MEDIA FINA DE 40 CMS.</t>
  </si>
  <si>
    <t>SIR1710</t>
  </si>
  <si>
    <t>LIMA TRIANGULO BASTARDA DE 10 CMS.</t>
  </si>
  <si>
    <t>SIR1715</t>
  </si>
  <si>
    <t>LIMA TRIANGULO BASTARDA DE 15 CMS.</t>
  </si>
  <si>
    <t>SIR1745</t>
  </si>
  <si>
    <t>LIMA TRIANGULO BASTARDA DE 20 CMS.</t>
  </si>
  <si>
    <t>SIR1725</t>
  </si>
  <si>
    <t>LIMA TRIANGULO FINA DE 15 CMS.</t>
  </si>
  <si>
    <t>SIR1735</t>
  </si>
  <si>
    <t>LIMA TRIANGULO MEDIA FINA DE 10 CMS.</t>
  </si>
  <si>
    <t>SIR1720</t>
  </si>
  <si>
    <t>LIMA TRIANGULO MEDIA FINA DE 15 CMS.</t>
  </si>
  <si>
    <t>SIR1740</t>
  </si>
  <si>
    <t>LIMA TRIANGULO MEDIA FINA DE 20 CMS.</t>
  </si>
  <si>
    <t>SIR1750</t>
  </si>
  <si>
    <t>LIMA TRIANGULO MEDIA FINA DE 25 CMS.</t>
  </si>
  <si>
    <t>IMP314</t>
  </si>
  <si>
    <t>LIMA TRIANGULO SLIM TAPER DE 4" X 10 UNID</t>
  </si>
  <si>
    <t>SIR1811</t>
  </si>
  <si>
    <t>LIMA TRIANGULO SLIM TAPER DE 4.5MM</t>
  </si>
  <si>
    <t>IMP315</t>
  </si>
  <si>
    <t>LIMA TRIANGULO SLIM TAPER DE 5" X 10 UNID</t>
  </si>
  <si>
    <t>IMP316</t>
  </si>
  <si>
    <t>LIMA TRIANGULO SLIM TAPER DE 6" X 10 UNID</t>
  </si>
  <si>
    <t>SIR1812</t>
  </si>
  <si>
    <t>LIMA TRIANGULO SLIM TAPER DE 6.0MM</t>
  </si>
  <si>
    <t>SIR2811</t>
  </si>
  <si>
    <t>LIMA TRIANGULO TAPER DE 15 CM.</t>
  </si>
  <si>
    <t>SIR2812</t>
  </si>
  <si>
    <t>LIMA TRIANGULO TAPER DE 20 CM.</t>
  </si>
  <si>
    <t>TML5</t>
  </si>
  <si>
    <t>LIMADORA DE AROS.</t>
  </si>
  <si>
    <t>IMP284</t>
  </si>
  <si>
    <t>LIMAS P/MATRICERO JUEGO DE 6 PZS.C/MANGO.</t>
  </si>
  <si>
    <t>MAX1043</t>
  </si>
  <si>
    <t>LIMPIA CONTACTOS EN AEROSOL X 250 CC</t>
  </si>
  <si>
    <t>MAX1202</t>
  </si>
  <si>
    <t>LIMPIA CONTACTOS EN AEROSOL X 280CC PREMIUM</t>
  </si>
  <si>
    <t>COB101 BARREFONDO GENERICO</t>
  </si>
  <si>
    <t>LIMPIA FONDO GENERICO</t>
  </si>
  <si>
    <t>MAX1013</t>
  </si>
  <si>
    <t>LIMPIA INYECTORES EN AEROSOL 280G</t>
  </si>
  <si>
    <t>PRO0005_SA</t>
  </si>
  <si>
    <t>LIMPIA METALES X 150GRS.</t>
  </si>
  <si>
    <t>VAR0803_SA</t>
  </si>
  <si>
    <t>LIMPIA PARRILLA MULTIUSO</t>
  </si>
  <si>
    <t>ELA4002_SA</t>
  </si>
  <si>
    <t>LIMPIA PILETA CON CABO</t>
  </si>
  <si>
    <t>ELA4004_SA</t>
  </si>
  <si>
    <t>LIMPIA PILETA CON CABO AZUL</t>
  </si>
  <si>
    <t>ELA4001_SA</t>
  </si>
  <si>
    <t>LIMPIA PILETA SIN CABO</t>
  </si>
  <si>
    <t>FAM4001_SA</t>
  </si>
  <si>
    <t>ELA4003_SA</t>
  </si>
  <si>
    <t>LIMPIA PILETA SIN CABO AZUL</t>
  </si>
  <si>
    <t>CAU20</t>
  </si>
  <si>
    <t>LIMPIADOR ALCALINO X 1 LT. SODA CAUSTICA LIQ</t>
  </si>
  <si>
    <t>CAU26</t>
  </si>
  <si>
    <t>LIMPIADOR ALCALINO X 5 LT. SODA CAUSTICA LIQ</t>
  </si>
  <si>
    <t>CAU4</t>
  </si>
  <si>
    <t>LIMPIADOR QUITA OXIDO X 1 L (DESOXIDANTE)</t>
  </si>
  <si>
    <t>CAU5</t>
  </si>
  <si>
    <t>LIMPIADOR QUITA OXIDO X 5 L (DESOXIDANTE)</t>
  </si>
  <si>
    <t>MAX500</t>
  </si>
  <si>
    <t>LIMPIAMANOS CREMA ENVASADO X 0.5 KG</t>
  </si>
  <si>
    <t>MAX1000</t>
  </si>
  <si>
    <t>LIMPIAMANOS CREMA ENVASADO X 1.0 KG</t>
  </si>
  <si>
    <t>MAX400</t>
  </si>
  <si>
    <t>LIMPIAMANOS CREMA ENVASADO X 4.0 KG</t>
  </si>
  <si>
    <t>MAX705</t>
  </si>
  <si>
    <t>LIMPIAMANOS GEL ENVASADO X 0.5 KG</t>
  </si>
  <si>
    <t>MAX710</t>
  </si>
  <si>
    <t>LIMPIAMANOS GEL ENVASADO X 1.0 KG</t>
  </si>
  <si>
    <t>MAX740</t>
  </si>
  <si>
    <t>LIMPIAMANOS GEL ENVASADO X 4.0 KG</t>
  </si>
  <si>
    <t>ZEL12</t>
  </si>
  <si>
    <t>LINGA BICICLETA 12 MM 1.20 MTS C/SOPORTE</t>
  </si>
  <si>
    <t>ZEL1212</t>
  </si>
  <si>
    <t>LINGA BICICLETA 12 MM X 1.20 MTS</t>
  </si>
  <si>
    <t>ZEL18</t>
  </si>
  <si>
    <t>LINGA MOTOCICLETA 18 MM 1.20 MTS</t>
  </si>
  <si>
    <t>NOV7441</t>
  </si>
  <si>
    <t>LINTERNA 20/41 LEDS DOS POSICIONES</t>
  </si>
  <si>
    <t>NOV0739</t>
  </si>
  <si>
    <t>LINTERNA 9 LEDS ENCENDIDO POSTERIOR</t>
  </si>
  <si>
    <t>ROS2090</t>
  </si>
  <si>
    <t>LINTERNA LEDS 2 ILUM. (3-AAA)</t>
  </si>
  <si>
    <t>ROS2092</t>
  </si>
  <si>
    <t>LINTERNA LEDS 2 ILUM. (3-AAA) FINA</t>
  </si>
  <si>
    <t>ROS8962</t>
  </si>
  <si>
    <t>LINTERNA LEDS 2 ILUM. (4-AA)</t>
  </si>
  <si>
    <t>ROS2089</t>
  </si>
  <si>
    <t>LINTERNA LEDS LLAVERO C/MOSQUETE</t>
  </si>
  <si>
    <t>ROS2091</t>
  </si>
  <si>
    <t>LINTERNA LEDS METAL FINA 2 PIL</t>
  </si>
  <si>
    <t>ROS8959</t>
  </si>
  <si>
    <t>LINTERNA PLASTICA BALIZA C/IMA</t>
  </si>
  <si>
    <t>NOV3182</t>
  </si>
  <si>
    <t>LINTERNA VINCHA 18+2 LEDS TRES POSICIONES</t>
  </si>
  <si>
    <t>LLU0245</t>
  </si>
  <si>
    <t>LLANA ANGULO EXTERNO 245 MM</t>
  </si>
  <si>
    <t>LLU0250</t>
  </si>
  <si>
    <t>LLANA ANGULO EXTERNO 250 MM</t>
  </si>
  <si>
    <t>LLU0280</t>
  </si>
  <si>
    <t>LLANA ANGULO EXTERNO 280 MM</t>
  </si>
  <si>
    <t>LLU1245</t>
  </si>
  <si>
    <t>LLANA ANGULO INTERNO 245 MM</t>
  </si>
  <si>
    <t>LLU1280</t>
  </si>
  <si>
    <t>LLANA ANGULO INTERNO 280 MM</t>
  </si>
  <si>
    <t>LLU200</t>
  </si>
  <si>
    <t>LLANA C/ GOMA 200 MM</t>
  </si>
  <si>
    <t>LLU201</t>
  </si>
  <si>
    <t>LLANA C/ GOMA C/ PUNTA</t>
  </si>
  <si>
    <t>PIN9990</t>
  </si>
  <si>
    <t>LLANA CATALANA 10X 8X15 CM. (FLEXIBLE)</t>
  </si>
  <si>
    <t>PIN9991</t>
  </si>
  <si>
    <t>LLANA CATALANA 15X13X30 CM. (FLEXIBLE)</t>
  </si>
  <si>
    <t>PIN9992</t>
  </si>
  <si>
    <t>LLANA CATALANA 15X15X30 CM. (FLEXIBLE)</t>
  </si>
  <si>
    <t>NEI44</t>
  </si>
  <si>
    <t>LLANA DENTADA  4 X  4 MM. MANGO PLASTICO</t>
  </si>
  <si>
    <t>PIN9966</t>
  </si>
  <si>
    <t>LLANA DENTADA  6 X  6 MM. ECONOMICA</t>
  </si>
  <si>
    <t>NEI66</t>
  </si>
  <si>
    <t>LLANA DENTADA  6 X  6 MM. MANGO PLASTICO</t>
  </si>
  <si>
    <t>PIN9988</t>
  </si>
  <si>
    <t>LLANA DENTADA  8 X  8 MM. ECONOMICA</t>
  </si>
  <si>
    <t>NEI88</t>
  </si>
  <si>
    <t>LLANA DENTADA  8 X  8 MM. MANGO PLASTICO</t>
  </si>
  <si>
    <t>PIN9911</t>
  </si>
  <si>
    <t>LLANA DENTADA 10 X 10 MM. ECONOMICA</t>
  </si>
  <si>
    <t>NEI1010</t>
  </si>
  <si>
    <t>LLANA DENTADA 10 X 10 MM. MANGO PLASTICO</t>
  </si>
  <si>
    <t>PIN9922</t>
  </si>
  <si>
    <t>LLANA DENTADA 12 X 12 MM. ECONOMICA</t>
  </si>
  <si>
    <t>NEI1212</t>
  </si>
  <si>
    <t>LLANA DENTADA 12 X 12 MM. MANGO PLASTICO</t>
  </si>
  <si>
    <t>NEI1515</t>
  </si>
  <si>
    <t>LLANA DENTADA 15 X 15 MM. MANGO PLASTICO</t>
  </si>
  <si>
    <t>STA5001_SA</t>
  </si>
  <si>
    <t>LLANA DENTADA 4X4 - 6X6 -8X8</t>
  </si>
  <si>
    <t>K103000_SA</t>
  </si>
  <si>
    <t>LLANA DENTADA 4X4/6X6/8X8/10X10/12X12</t>
  </si>
  <si>
    <t>CHY5001_SA</t>
  </si>
  <si>
    <t>LLANA DENTADA 8X8 10X10</t>
  </si>
  <si>
    <t>PIN33</t>
  </si>
  <si>
    <t>LLANA DENTADA DE  3 X  3 MM.</t>
  </si>
  <si>
    <t>PIN44</t>
  </si>
  <si>
    <t>LLANA DENTADA DE  4 X  4 MM.</t>
  </si>
  <si>
    <t>SAJ44</t>
  </si>
  <si>
    <t>PIN412</t>
  </si>
  <si>
    <t>LLANA DENTADA DE  4 X 12 MM.</t>
  </si>
  <si>
    <t>PIN66</t>
  </si>
  <si>
    <t>LLANA DENTADA DE  6 X  6 MM.</t>
  </si>
  <si>
    <t>SAJ66</t>
  </si>
  <si>
    <t>SAJ88</t>
  </si>
  <si>
    <t>LLANA DENTADA DE  8 X  8 MM.</t>
  </si>
  <si>
    <t>PIN99</t>
  </si>
  <si>
    <t>LLANA DENTADA DE  9 X  9 MM.</t>
  </si>
  <si>
    <t>SAJ1010</t>
  </si>
  <si>
    <t>LLANA DENTADA DE 10 X 10 MM.</t>
  </si>
  <si>
    <t>PIN1212</t>
  </si>
  <si>
    <t>LLANA DENTADA DE 12 X 12 MM.</t>
  </si>
  <si>
    <t>SAJ1212</t>
  </si>
  <si>
    <t>PIN9925</t>
  </si>
  <si>
    <t>LLANA ECONOMICA YESERO 12.5 X 25 CM</t>
  </si>
  <si>
    <t>PIN9935</t>
  </si>
  <si>
    <t>LLANA ECONOMICA YESERO 12.5 X 35 CM</t>
  </si>
  <si>
    <t>PIN102</t>
  </si>
  <si>
    <t>LLANA FRENTISTA 10 X 25 CMS. (DURA)</t>
  </si>
  <si>
    <t>PIN103</t>
  </si>
  <si>
    <t>LLANA FRENTISTA 10 X 30 CMS. (DURA)</t>
  </si>
  <si>
    <t>PIN122</t>
  </si>
  <si>
    <t>LLANA FRENTISTA 12 X 25 CMS. (DURA)</t>
  </si>
  <si>
    <t>SAJ125</t>
  </si>
  <si>
    <t>STA5031_SA</t>
  </si>
  <si>
    <t>LLANA FRENTISTA 12 X 30</t>
  </si>
  <si>
    <t>PIN123</t>
  </si>
  <si>
    <t>LLANA FRENTISTA 12 X 30 CMS. (DURA)</t>
  </si>
  <si>
    <t>SAJ123</t>
  </si>
  <si>
    <t>PIN9913</t>
  </si>
  <si>
    <t>LLANA FRENTISTA 12,5 X 30 CM. ECONOMICA</t>
  </si>
  <si>
    <t>PIN152</t>
  </si>
  <si>
    <t>LLANA FRENTISTA 15 X 25 CMS. (DURA)</t>
  </si>
  <si>
    <t>PIN153</t>
  </si>
  <si>
    <t>LLANA FRENTISTA 15 X 30 CMS. (DURA)</t>
  </si>
  <si>
    <t>CER0400_SA</t>
  </si>
  <si>
    <t>LLANA PLAST COMBINADA</t>
  </si>
  <si>
    <t>STA5131_SA</t>
  </si>
  <si>
    <t>LLANA PLASTICA DOBLE  15 X 30</t>
  </si>
  <si>
    <t>SAJ252</t>
  </si>
  <si>
    <t>LLANA PLASTICA DOBLE DE 12 X 25 CMS.</t>
  </si>
  <si>
    <t>SAJ302</t>
  </si>
  <si>
    <t>LLANA PLASTICA DOBLE DE 12 X 30 CMS.</t>
  </si>
  <si>
    <t>SAJ1530</t>
  </si>
  <si>
    <t>LLANA PLASTICA DOBLE DE 15 X 30 CMS.</t>
  </si>
  <si>
    <t>SAJ2030</t>
  </si>
  <si>
    <t>LLANA PLASTICA DOBLE DE 20 X 30 CMS.</t>
  </si>
  <si>
    <t>STA5125_SA</t>
  </si>
  <si>
    <t>LLANA PLASTICA SIMPLE 12 X 25</t>
  </si>
  <si>
    <t>STA5130_SA</t>
  </si>
  <si>
    <t>LLANA PLASTICA SIMPLE 12 X 30CM.</t>
  </si>
  <si>
    <t>SAJ2512</t>
  </si>
  <si>
    <t>LLANA PLASTICA SIMPLE DE 12 X 25 CMS.</t>
  </si>
  <si>
    <t>SAJ3012</t>
  </si>
  <si>
    <t>LLANA PLASTICA SIMPLE DE 12 X 30 CMS.</t>
  </si>
  <si>
    <t>NEI1214</t>
  </si>
  <si>
    <t>LLANA RIGIDA DE 13 X 30 CMS.</t>
  </si>
  <si>
    <t>K103001_SA</t>
  </si>
  <si>
    <t>LLANA YESERO</t>
  </si>
  <si>
    <t>PIN1025</t>
  </si>
  <si>
    <t>LLANA YESERO 10 X 25 CMS. (FLEXIBLE)</t>
  </si>
  <si>
    <t>PIN1030</t>
  </si>
  <si>
    <t>LLANA YESERO 10 X 30 CMS. (FLEXIBLE)</t>
  </si>
  <si>
    <t>STA5025_SA</t>
  </si>
  <si>
    <t>LLANA YESERO 12 X 25</t>
  </si>
  <si>
    <t>PIN1225</t>
  </si>
  <si>
    <t>LLANA YESERO 12 X 25 CMS. (FLEXIBLE)</t>
  </si>
  <si>
    <t>SAJ1225</t>
  </si>
  <si>
    <t>STA5030_SA</t>
  </si>
  <si>
    <t>LLANA YESERO 12 X 30</t>
  </si>
  <si>
    <t>PIN1230</t>
  </si>
  <si>
    <t>LLANA YESERO 12 X 30 CMS. (FLEXIBLE)</t>
  </si>
  <si>
    <t>SAJ1230</t>
  </si>
  <si>
    <t>PIN1235</t>
  </si>
  <si>
    <t>LLANA YESERO 12 X 35 CMS. (FLEXIBLE)</t>
  </si>
  <si>
    <t>PIN9930</t>
  </si>
  <si>
    <t>LLANA YESERO 12,5 X 30 CM. ECONOMICA</t>
  </si>
  <si>
    <t>CHY5025_SA</t>
  </si>
  <si>
    <t>LLANA YESERO 12X25</t>
  </si>
  <si>
    <t>CHY5030_SA</t>
  </si>
  <si>
    <t>LLANA YESERO 12X30</t>
  </si>
  <si>
    <t>NEI1330</t>
  </si>
  <si>
    <t>LLANA YESERO 13 X 30 CMS. (FLEXIBLE)</t>
  </si>
  <si>
    <t>PIN1525</t>
  </si>
  <si>
    <t>LLANA YESERO 15 X 25 CMS. (FLEXIBLE)</t>
  </si>
  <si>
    <t>PIN1530</t>
  </si>
  <si>
    <t>LLANA YESERO 15 X 30 CMS. (FLEXIBLE)</t>
  </si>
  <si>
    <t>SAJ312</t>
  </si>
  <si>
    <t>LLANA YESERO PRO 12 X 30 CMS.</t>
  </si>
  <si>
    <t>BIA6203</t>
  </si>
  <si>
    <t>LLAVE "T" 1/2"  - AISLADO 1000V</t>
  </si>
  <si>
    <t>BIA6202</t>
  </si>
  <si>
    <t>LLAVE "T" 9/16"  - AISLADO 1000V</t>
  </si>
  <si>
    <t>WEM6</t>
  </si>
  <si>
    <t>LLAVE "T" HEXAGONAL CORTA  6 MM</t>
  </si>
  <si>
    <t>WEM6616</t>
  </si>
  <si>
    <t>WEM6617</t>
  </si>
  <si>
    <t>LLAVE "T" HEXAGONAL CORTA  7 MM</t>
  </si>
  <si>
    <t>WEM7</t>
  </si>
  <si>
    <t>WEM6479</t>
  </si>
  <si>
    <t>LLAVE "T" HEXAGONAL CORTA  8 MM</t>
  </si>
  <si>
    <t>WEM8</t>
  </si>
  <si>
    <t>WEM6480</t>
  </si>
  <si>
    <t>LLAVE "T" HEXAGONAL CORTA  9 MM</t>
  </si>
  <si>
    <t>WEM9</t>
  </si>
  <si>
    <t>WEM10</t>
  </si>
  <si>
    <t>LLAVE "T" HEXAGONAL CORTA 10 MM</t>
  </si>
  <si>
    <t>WEM6481</t>
  </si>
  <si>
    <t>WEM11</t>
  </si>
  <si>
    <t>LLAVE "T" HEXAGONAL CORTA 11 MM</t>
  </si>
  <si>
    <t>WEM6482</t>
  </si>
  <si>
    <t>WEM12</t>
  </si>
  <si>
    <t>LLAVE "T" HEXAGONAL CORTA 12 MM</t>
  </si>
  <si>
    <t>WEM6483</t>
  </si>
  <si>
    <t>WEM13</t>
  </si>
  <si>
    <t>LLAVE "T" HEXAGONAL CORTA 13 MM</t>
  </si>
  <si>
    <t>WEM6484</t>
  </si>
  <si>
    <t>WEM14</t>
  </si>
  <si>
    <t>LLAVE "T" HEXAGONAL CORTA 14 MM</t>
  </si>
  <si>
    <t>WEM6485</t>
  </si>
  <si>
    <t>WEM15</t>
  </si>
  <si>
    <t>LLAVE "T" HEXAGONAL CORTA 15 MM</t>
  </si>
  <si>
    <t>WEM6486</t>
  </si>
  <si>
    <t>WEM17</t>
  </si>
  <si>
    <t>LLAVE "T" HEXAGONAL CORTA 17 MM</t>
  </si>
  <si>
    <t>WEM6487</t>
  </si>
  <si>
    <t>WEM19</t>
  </si>
  <si>
    <t>LLAVE "T" HEXAGONAL CORTA 19 MM</t>
  </si>
  <si>
    <t>WEM6488</t>
  </si>
  <si>
    <t>PER326</t>
  </si>
  <si>
    <t>LLAVE "T" P/RESORTE MORDAZA DE FRENO</t>
  </si>
  <si>
    <t>PRI9990</t>
  </si>
  <si>
    <t>LLAVE 120</t>
  </si>
  <si>
    <t>BIA6112</t>
  </si>
  <si>
    <t>LLAVE AJUSTABLE  10" - AISLADO 1000V</t>
  </si>
  <si>
    <t>BIA6113</t>
  </si>
  <si>
    <t>LLAVE AJUSTABLE  12" - AISLADO 1000V</t>
  </si>
  <si>
    <t>BIA6114</t>
  </si>
  <si>
    <t>LLAVE AJUSTABLE  15" - AISLADO 1000V</t>
  </si>
  <si>
    <t>BIA2850</t>
  </si>
  <si>
    <t>LLAVE AJUSTABLE  6"</t>
  </si>
  <si>
    <t>RIT26</t>
  </si>
  <si>
    <t>BIS1306</t>
  </si>
  <si>
    <t>LLAVE AJUSTABLE  6" FOSFAT. C/ESCALA</t>
  </si>
  <si>
    <t>BIA2851</t>
  </si>
  <si>
    <t>LLAVE AJUSTABLE  8"</t>
  </si>
  <si>
    <t>RIT28</t>
  </si>
  <si>
    <t>BIA6111</t>
  </si>
  <si>
    <t>LLAVE AJUSTABLE  8" - AISLADO 1000V</t>
  </si>
  <si>
    <t>BIS1408</t>
  </si>
  <si>
    <t>LLAVE AJUSTABLE  8" CROMADA</t>
  </si>
  <si>
    <t>BIS1308</t>
  </si>
  <si>
    <t>LLAVE AJUSTABLE  8" FOSFAT. C/ESCALA</t>
  </si>
  <si>
    <t>WEM223</t>
  </si>
  <si>
    <t>LLAVE AJUSTABLE  8" WEMBLEY</t>
  </si>
  <si>
    <t>BIA2852</t>
  </si>
  <si>
    <t>LLAVE AJUSTABLE 10"</t>
  </si>
  <si>
    <t>RIT210</t>
  </si>
  <si>
    <t>BIS1410</t>
  </si>
  <si>
    <t>LLAVE AJUSTABLE 10" CROMADA</t>
  </si>
  <si>
    <t>BIS1310</t>
  </si>
  <si>
    <t>LLAVE AJUSTABLE 10" FOSFAT. C/ESCALA</t>
  </si>
  <si>
    <t>BIA2853</t>
  </si>
  <si>
    <t>LLAVE AJUSTABLE 12"</t>
  </si>
  <si>
    <t>RIT212</t>
  </si>
  <si>
    <t>CRO012</t>
  </si>
  <si>
    <t>LLAVE AJUSTABLE 12" CROSSMAN L=305 MM</t>
  </si>
  <si>
    <t>BIS1302</t>
  </si>
  <si>
    <t>LLAVE AJUSTABLE 12" FOSFAT. C/ESCALA</t>
  </si>
  <si>
    <t>BIA2854</t>
  </si>
  <si>
    <t>LLAVE AJUSTABLE 15"</t>
  </si>
  <si>
    <t>CEL2111</t>
  </si>
  <si>
    <t>LLAVE ALLEN C/ANILLO X  6 PZS.  2 A 6 MM.</t>
  </si>
  <si>
    <t>CEL2109</t>
  </si>
  <si>
    <t>LLAVE ALLEN C/ANILLO X  7 PZS.  5/64"A 1/4"</t>
  </si>
  <si>
    <t>CEL2112</t>
  </si>
  <si>
    <t>LLAVE ALLEN C/ANILLO X  9 PZS.  2 A 10 MM.</t>
  </si>
  <si>
    <t>CEL2110</t>
  </si>
  <si>
    <t>LLAVE ALLEN C/ANILLO X 10 PZS.  1/16" A 3/8"</t>
  </si>
  <si>
    <t>IMP0288</t>
  </si>
  <si>
    <t>LLAVE ALLEN JUEGO DE  8 PZS. PULG.</t>
  </si>
  <si>
    <t>IMP0289</t>
  </si>
  <si>
    <t>LLAVE ALLEN JUEGO DE 10 PZS. MM.</t>
  </si>
  <si>
    <t>IMP288</t>
  </si>
  <si>
    <t>LLAVE ALLEN JUEGO DE 10 PZS. PULG.</t>
  </si>
  <si>
    <t>IMP289</t>
  </si>
  <si>
    <t>LLAVE ALLEN JUEGO DE 10 PZS. PULGADA.</t>
  </si>
  <si>
    <t>PER274</t>
  </si>
  <si>
    <t>LLAVE AMORTIGUADOR GACEL</t>
  </si>
  <si>
    <t>LIN4</t>
  </si>
  <si>
    <t>LLAVE BAJO LAVATORIO</t>
  </si>
  <si>
    <t>IMP236</t>
  </si>
  <si>
    <t>LLAVE BAJO LAVATORIO CROMADA</t>
  </si>
  <si>
    <t>HUA1045</t>
  </si>
  <si>
    <t>LLAVE CALIFORNIA CHICA</t>
  </si>
  <si>
    <t>PER250</t>
  </si>
  <si>
    <t>LLAVE CARTER 7 MM.</t>
  </si>
  <si>
    <t>BAR851</t>
  </si>
  <si>
    <t>LLAVE CAÑO A CADENA 1.5"</t>
  </si>
  <si>
    <t>BAR850</t>
  </si>
  <si>
    <t>LLAVE CAÑO A CADENA 16"</t>
  </si>
  <si>
    <t>BAR852</t>
  </si>
  <si>
    <t>LLAVE CAÑO A CADENA 2.5"</t>
  </si>
  <si>
    <t>BAR856</t>
  </si>
  <si>
    <t>LLAVE CAÑO A CADENA 6"</t>
  </si>
  <si>
    <t>BAR857</t>
  </si>
  <si>
    <t>LLAVE CAÑO A CADENA 8"</t>
  </si>
  <si>
    <t>BAR862</t>
  </si>
  <si>
    <t>LLAVE CAÑO TIPO STILLSON 10"</t>
  </si>
  <si>
    <t>BAR864</t>
  </si>
  <si>
    <t>LLAVE CAÑO TIPO STILLSON 14"</t>
  </si>
  <si>
    <t>BAR871</t>
  </si>
  <si>
    <t>LLAVE CAÑO TIPO STILLSON 14" CUERPO ALUMINIO</t>
  </si>
  <si>
    <t>BIA1630</t>
  </si>
  <si>
    <t>BIA1634</t>
  </si>
  <si>
    <t>LLAVE CAÑO TIPO STILLSON 14" TRABAJO PESADO</t>
  </si>
  <si>
    <t>BAR865</t>
  </si>
  <si>
    <t>LLAVE CAÑO TIPO STILLSON 18"</t>
  </si>
  <si>
    <t>BAR872</t>
  </si>
  <si>
    <t>LLAVE CAÑO TIPO STILLSON 18" CUERPO ALUMINIO</t>
  </si>
  <si>
    <t>BIA1631</t>
  </si>
  <si>
    <t>BIA1635</t>
  </si>
  <si>
    <t>LLAVE CAÑO TIPO STILLSON 18" TRABAJO PESADO</t>
  </si>
  <si>
    <t>BAR866</t>
  </si>
  <si>
    <t>LLAVE CAÑO TIPO STILLSON 24"</t>
  </si>
  <si>
    <t>BAR873</t>
  </si>
  <si>
    <t>LLAVE CAÑO TIPO STILLSON 24" CUERPO ALUMINIO</t>
  </si>
  <si>
    <t>BIA1632</t>
  </si>
  <si>
    <t>BIA1636</t>
  </si>
  <si>
    <t>LLAVE CAÑO TIPO STILLSON 24" TRABAJO PESADO</t>
  </si>
  <si>
    <t>BAR867</t>
  </si>
  <si>
    <t>LLAVE CAÑO TIPO STILLSON 36"</t>
  </si>
  <si>
    <t>BAR874</t>
  </si>
  <si>
    <t>LLAVE CAÑO TIPO STILLSON 36" CUERPO ALUMINIO</t>
  </si>
  <si>
    <t>BIA1633</t>
  </si>
  <si>
    <t>BIA1637</t>
  </si>
  <si>
    <t>LLAVE CAÑO TIPO STILLSON 36" TRABAJO PESADO</t>
  </si>
  <si>
    <t>BAR868</t>
  </si>
  <si>
    <t>LLAVE CAÑO TIPO STILLSON 48"</t>
  </si>
  <si>
    <t>BAR858</t>
  </si>
  <si>
    <t>LLAVE CAÑO TIPO SUECA 1"</t>
  </si>
  <si>
    <t>BAR859</t>
  </si>
  <si>
    <t>LLAVE CAÑO TIPO SUECA 1" ½</t>
  </si>
  <si>
    <t>BIS209</t>
  </si>
  <si>
    <t>BRE2112</t>
  </si>
  <si>
    <t>LLAVE CAÑO TIPO SUECA 1" ½ CR VAN</t>
  </si>
  <si>
    <t>BAR860</t>
  </si>
  <si>
    <t>LLAVE CAÑO TIPO SUECA 2"</t>
  </si>
  <si>
    <t>BIS210</t>
  </si>
  <si>
    <t>BRE22</t>
  </si>
  <si>
    <t>LLAVE CAÑO TIPO SUECA 2" CR VAN</t>
  </si>
  <si>
    <t>TRA3214</t>
  </si>
  <si>
    <t>LLAVE COMBINADA         1/4"</t>
  </si>
  <si>
    <t>TRA3251</t>
  </si>
  <si>
    <t>LLAVE COMBINADA         5/16"</t>
  </si>
  <si>
    <t>BIA416</t>
  </si>
  <si>
    <t>BIA417</t>
  </si>
  <si>
    <t>BIA418</t>
  </si>
  <si>
    <t>BIA419</t>
  </si>
  <si>
    <t>BIA4110</t>
  </si>
  <si>
    <t>BIA4111</t>
  </si>
  <si>
    <t>BIA4112</t>
  </si>
  <si>
    <t>BIA4113</t>
  </si>
  <si>
    <t>BIA4114</t>
  </si>
  <si>
    <t>BIA4115</t>
  </si>
  <si>
    <t>BIA4116</t>
  </si>
  <si>
    <t>BIA4117</t>
  </si>
  <si>
    <t>BIA4118</t>
  </si>
  <si>
    <t>BIA4119</t>
  </si>
  <si>
    <t>BIA4120</t>
  </si>
  <si>
    <t>BIA4121</t>
  </si>
  <si>
    <t>BIA4122</t>
  </si>
  <si>
    <t>BIA4123</t>
  </si>
  <si>
    <t>BIA4124</t>
  </si>
  <si>
    <t>BIA4125</t>
  </si>
  <si>
    <t>BIA4126</t>
  </si>
  <si>
    <t>BIA4127</t>
  </si>
  <si>
    <t>BIA4128</t>
  </si>
  <si>
    <t>BIA4129</t>
  </si>
  <si>
    <t>TRA3238</t>
  </si>
  <si>
    <t>LLAVE COMBINADA        3/8"</t>
  </si>
  <si>
    <t>BIA4130</t>
  </si>
  <si>
    <t>BIA4132</t>
  </si>
  <si>
    <t>TRA3271</t>
  </si>
  <si>
    <t>LLAVE COMBINADA        7/16"</t>
  </si>
  <si>
    <t>TRA3212</t>
  </si>
  <si>
    <t>LLAVE COMBINADA       1/2"</t>
  </si>
  <si>
    <t>BIA4214</t>
  </si>
  <si>
    <t>LLAVE COMBINADA       1/4"</t>
  </si>
  <si>
    <t>BIA425</t>
  </si>
  <si>
    <t>LLAVE COMBINADA       5/16"</t>
  </si>
  <si>
    <t>TRA3291</t>
  </si>
  <si>
    <t>LLAVE COMBINADA       9/16"</t>
  </si>
  <si>
    <t>BIA4238</t>
  </si>
  <si>
    <t>LLAVE COMBINADA      3/8"</t>
  </si>
  <si>
    <t>TRA3258</t>
  </si>
  <si>
    <t>LLAVE COMBINADA      5/8"</t>
  </si>
  <si>
    <t>BIA427</t>
  </si>
  <si>
    <t>LLAVE COMBINADA      7/16"</t>
  </si>
  <si>
    <t>BIA4212</t>
  </si>
  <si>
    <t>LLAVE COMBINADA     1/2"</t>
  </si>
  <si>
    <t>TRA3211</t>
  </si>
  <si>
    <t>LLAVE COMBINADA     11/16"</t>
  </si>
  <si>
    <t>TRA3234</t>
  </si>
  <si>
    <t>LLAVE COMBINADA     3/4"</t>
  </si>
  <si>
    <t>BIA429</t>
  </si>
  <si>
    <t>LLAVE COMBINADA     9/16"</t>
  </si>
  <si>
    <t>TRA3213</t>
  </si>
  <si>
    <t>LLAVE COMBINADA    13/16"</t>
  </si>
  <si>
    <t>BIA4258</t>
  </si>
  <si>
    <t>LLAVE COMBINADA    5/8"</t>
  </si>
  <si>
    <t>TRA3278</t>
  </si>
  <si>
    <t>LLAVE COMBINADA    7/8"</t>
  </si>
  <si>
    <t>BIA4211</t>
  </si>
  <si>
    <t>LLAVE COMBINADA   11/16"</t>
  </si>
  <si>
    <t>TRA3215</t>
  </si>
  <si>
    <t>LLAVE COMBINADA   15/16"</t>
  </si>
  <si>
    <t>BIA4234</t>
  </si>
  <si>
    <t>LLAVE COMBINADA   3/4"</t>
  </si>
  <si>
    <t>BIA4278</t>
  </si>
  <si>
    <t>LLAVE COMBINADA   7/8"</t>
  </si>
  <si>
    <t>TRA3201</t>
  </si>
  <si>
    <t>LLAVE COMBINADA  1"</t>
  </si>
  <si>
    <t>BIA4213</t>
  </si>
  <si>
    <t>BIA4215</t>
  </si>
  <si>
    <t>TRA316</t>
  </si>
  <si>
    <t>TRA3107</t>
  </si>
  <si>
    <t>TRA3108</t>
  </si>
  <si>
    <t>TRA3109</t>
  </si>
  <si>
    <t>BIA421</t>
  </si>
  <si>
    <t>BIA4232</t>
  </si>
  <si>
    <t>BIA4230</t>
  </si>
  <si>
    <t>TRA3110</t>
  </si>
  <si>
    <t>TRA3111</t>
  </si>
  <si>
    <t>TRA3112</t>
  </si>
  <si>
    <t>TRA3113</t>
  </si>
  <si>
    <t>TRA3114</t>
  </si>
  <si>
    <t>TRA3115</t>
  </si>
  <si>
    <t>TRA3116</t>
  </si>
  <si>
    <t>TRA3117</t>
  </si>
  <si>
    <t>TRA3118</t>
  </si>
  <si>
    <t>TRA3119</t>
  </si>
  <si>
    <t>TRA3120</t>
  </si>
  <si>
    <t>TRA3121</t>
  </si>
  <si>
    <t>TRA3122</t>
  </si>
  <si>
    <t>TRA3123</t>
  </si>
  <si>
    <t>TRA3124</t>
  </si>
  <si>
    <t>TRA3125</t>
  </si>
  <si>
    <t>TRA3225</t>
  </si>
  <si>
    <t>LLAVE COMBINADA 25/32"</t>
  </si>
  <si>
    <t>TRA3126</t>
  </si>
  <si>
    <t>TRA3127</t>
  </si>
  <si>
    <t>TRA3128</t>
  </si>
  <si>
    <t>TRA3130</t>
  </si>
  <si>
    <t>TRA3132</t>
  </si>
  <si>
    <t>BRE4760</t>
  </si>
  <si>
    <t>LLAVE COMBINADA C/CRIQUE 19MM</t>
  </si>
  <si>
    <t>BIA5351</t>
  </si>
  <si>
    <t>LLAVE COMBINADA CON CRIQUE      5/16"</t>
  </si>
  <si>
    <t>BIA5338</t>
  </si>
  <si>
    <t>LLAVE COMBINADA CON CRIQUE     3/8"</t>
  </si>
  <si>
    <t>BIA5371</t>
  </si>
  <si>
    <t>LLAVE COMBINADA CON CRIQUE     7/16"</t>
  </si>
  <si>
    <t>BIA5312</t>
  </si>
  <si>
    <t>LLAVE COMBINADA CON CRIQUE    1/2"</t>
  </si>
  <si>
    <t>BIA5391</t>
  </si>
  <si>
    <t>LLAVE COMBINADA CON CRIQUE    9/16"</t>
  </si>
  <si>
    <t>BIA5358</t>
  </si>
  <si>
    <t>LLAVE COMBINADA CON CRIQUE   5/8"</t>
  </si>
  <si>
    <t>BIA5311</t>
  </si>
  <si>
    <t>LLAVE COMBINADA CON CRIQUE  11/16"</t>
  </si>
  <si>
    <t>BIA528</t>
  </si>
  <si>
    <t>LLAVE COMBINADA CON CRIQUE  8 MM</t>
  </si>
  <si>
    <t>BIA529</t>
  </si>
  <si>
    <t>LLAVE COMBINADA CON CRIQUE  9 MM</t>
  </si>
  <si>
    <t>BIA5210</t>
  </si>
  <si>
    <t>LLAVE COMBINADA CON CRIQUE 10 MM</t>
  </si>
  <si>
    <t>BIA5211</t>
  </si>
  <si>
    <t>LLAVE COMBINADA CON CRIQUE 11 MM</t>
  </si>
  <si>
    <t>BIA5212</t>
  </si>
  <si>
    <t>LLAVE COMBINADA CON CRIQUE 12 MM</t>
  </si>
  <si>
    <t>BIA5213</t>
  </si>
  <si>
    <t>LLAVE COMBINADA CON CRIQUE 13 MM</t>
  </si>
  <si>
    <t>BIA5214</t>
  </si>
  <si>
    <t>LLAVE COMBINADA CON CRIQUE 14 MM</t>
  </si>
  <si>
    <t>BIA5215</t>
  </si>
  <si>
    <t>LLAVE COMBINADA CON CRIQUE 15 MM</t>
  </si>
  <si>
    <t>BIA5216</t>
  </si>
  <si>
    <t>LLAVE COMBINADA CON CRIQUE 16 MM</t>
  </si>
  <si>
    <t>BIA5217</t>
  </si>
  <si>
    <t>LLAVE COMBINADA CON CRIQUE 17 MM</t>
  </si>
  <si>
    <t>BIA5218</t>
  </si>
  <si>
    <t>LLAVE COMBINADA CON CRIQUE 18 MM</t>
  </si>
  <si>
    <t>BIA5219</t>
  </si>
  <si>
    <t>LLAVE COMBINADA CON CRIQUE 19 MM</t>
  </si>
  <si>
    <t>BIA548</t>
  </si>
  <si>
    <t>LLAVE COMBINADA CON CRIQUE ARTICULADA  8 MM</t>
  </si>
  <si>
    <t>BIA549</t>
  </si>
  <si>
    <t>LLAVE COMBINADA CON CRIQUE ARTICULADA  9 MM</t>
  </si>
  <si>
    <t>BIA5410</t>
  </si>
  <si>
    <t>LLAVE COMBINADA CON CRIQUE ARTICULADA 10 MM</t>
  </si>
  <si>
    <t>BIA5411</t>
  </si>
  <si>
    <t>LLAVE COMBINADA CON CRIQUE ARTICULADA 11 MM</t>
  </si>
  <si>
    <t>BIA5412</t>
  </si>
  <si>
    <t>LLAVE COMBINADA CON CRIQUE ARTICULADA 12 MM</t>
  </si>
  <si>
    <t>BIA5413</t>
  </si>
  <si>
    <t>LLAVE COMBINADA CON CRIQUE ARTICULADA 13 MM</t>
  </si>
  <si>
    <t>BIA5414</t>
  </si>
  <si>
    <t>LLAVE COMBINADA CON CRIQUE ARTICULADA 14 MM</t>
  </si>
  <si>
    <t>BIA5415</t>
  </si>
  <si>
    <t>LLAVE COMBINADA CON CRIQUE ARTICULADA 15 MM</t>
  </si>
  <si>
    <t>BIA5416</t>
  </si>
  <si>
    <t>LLAVE COMBINADA CON CRIQUE ARTICULADA 16 MM</t>
  </si>
  <si>
    <t>BIA5417</t>
  </si>
  <si>
    <t>LLAVE COMBINADA CON CRIQUE ARTICULADA 17 MM</t>
  </si>
  <si>
    <t>RIT37</t>
  </si>
  <si>
    <t>RIT38</t>
  </si>
  <si>
    <t>RIT39</t>
  </si>
  <si>
    <t>RIT310</t>
  </si>
  <si>
    <t>RIT311</t>
  </si>
  <si>
    <t>RIT312</t>
  </si>
  <si>
    <t>RIT313</t>
  </si>
  <si>
    <t>RIT314</t>
  </si>
  <si>
    <t>RIT315</t>
  </si>
  <si>
    <t>RIT316</t>
  </si>
  <si>
    <t>RIT317</t>
  </si>
  <si>
    <t>RIT319</t>
  </si>
  <si>
    <t>PER249</t>
  </si>
  <si>
    <t>LLAVE COMBINADA TAPON CARTER 8-10</t>
  </si>
  <si>
    <t>IMP6538</t>
  </si>
  <si>
    <t>LLAVE COMBINADAS MM JUEGO X  6PCS. (8-17)</t>
  </si>
  <si>
    <t>IMP6539</t>
  </si>
  <si>
    <t>LLAVE COMBINADAS MM JUEGO X  8PCS. (8-19)</t>
  </si>
  <si>
    <t>IMP6540</t>
  </si>
  <si>
    <t>LLAVE COMBINADAS MM JUEGO X 12PCS. (6-22)</t>
  </si>
  <si>
    <t>PRI9996</t>
  </si>
  <si>
    <t>LLAVE COMUN 101</t>
  </si>
  <si>
    <t>APE5555</t>
  </si>
  <si>
    <t>LLAVE CON CABLE Y GATILLO DE CORTADORA</t>
  </si>
  <si>
    <t>BIA6170</t>
  </si>
  <si>
    <t>LLAVE CON CRIQUE 13MM - AISLADO 1000V</t>
  </si>
  <si>
    <t>BIA6171</t>
  </si>
  <si>
    <t>LLAVE CON CRIQUE 17MM - AISLADO 1000V</t>
  </si>
  <si>
    <t>BIA6172</t>
  </si>
  <si>
    <t>LLAVE CON CRIQUE 19MM - AISLADO 1000V</t>
  </si>
  <si>
    <t>BIA9944</t>
  </si>
  <si>
    <t>LLAVE CRIQUE CABEZA PERA 3/4" X 25"</t>
  </si>
  <si>
    <t>PRI9992</t>
  </si>
  <si>
    <t>LLAVE CRUZ NIQUELADA PARA ART. 400</t>
  </si>
  <si>
    <t>BRE6383</t>
  </si>
  <si>
    <t>LLAVE CRUZ PROFESIONAL 450MM. CR-V</t>
  </si>
  <si>
    <t>PRI9995</t>
  </si>
  <si>
    <t>LLAVE DE CANDADO</t>
  </si>
  <si>
    <t>KEN19</t>
  </si>
  <si>
    <t>LLAVE DE ENCENDIDO P/BORDEADORA.</t>
  </si>
  <si>
    <t>BRE7713</t>
  </si>
  <si>
    <t>LLAVE DE IMPACTO 1/2" 1560 NM- COMPOSITE</t>
  </si>
  <si>
    <t>PRI9999</t>
  </si>
  <si>
    <t>LLAVE DE SEGURIDAD 200- 205</t>
  </si>
  <si>
    <t>PRI9201</t>
  </si>
  <si>
    <t>LLAVE DE SEGURIDAD 201- 2001</t>
  </si>
  <si>
    <t>PRI8206</t>
  </si>
  <si>
    <t>LLAVE DE SEGURIDAD 206</t>
  </si>
  <si>
    <t>PRI8208</t>
  </si>
  <si>
    <t>LLAVE DE SEGURIDAD 207- 208</t>
  </si>
  <si>
    <t>BIA6160</t>
  </si>
  <si>
    <t>LLAVE FIJA BOCA U 1/2" - AISLADO 1000V</t>
  </si>
  <si>
    <t>BIA6178</t>
  </si>
  <si>
    <t>LLAVE FIJA BOCA U 10MM - AISLADO 1000V</t>
  </si>
  <si>
    <t>BIA6162</t>
  </si>
  <si>
    <t>LLAVE FIJA BOCA U 11/16" - AISLADO 1000V</t>
  </si>
  <si>
    <t>BIA6179</t>
  </si>
  <si>
    <t>LLAVE FIJA BOCA U 11MM - AISLADO 1000V</t>
  </si>
  <si>
    <t>BIA6180</t>
  </si>
  <si>
    <t>LLAVE FIJA BOCA U 12MM - AISLADO 1000V</t>
  </si>
  <si>
    <t>BIA6150</t>
  </si>
  <si>
    <t>LLAVE FIJA BOCA U 13MM - AISLADO 1000V</t>
  </si>
  <si>
    <t>BIA6151</t>
  </si>
  <si>
    <t>LLAVE FIJA BOCA U 14MM - AISLADO 1000V</t>
  </si>
  <si>
    <t>BIA6152</t>
  </si>
  <si>
    <t>LLAVE FIJA BOCA U 17MM - AISLADO 1000V</t>
  </si>
  <si>
    <t>BIA6153</t>
  </si>
  <si>
    <t>LLAVE FIJA BOCA U 19MM - AISLADO 1000V</t>
  </si>
  <si>
    <t>BIA6149</t>
  </si>
  <si>
    <t>LLAVE FIJA BOCA U 20MM - AISLADO 1000V</t>
  </si>
  <si>
    <t>BIA6154</t>
  </si>
  <si>
    <t>LLAVE FIJA BOCA U 22MM - AISLADO 1000V</t>
  </si>
  <si>
    <t>BIA6198</t>
  </si>
  <si>
    <t>LLAVE FIJA BOCA U 27MM - AISLADO 1000V</t>
  </si>
  <si>
    <t>BIA6163</t>
  </si>
  <si>
    <t>LLAVE FIJA BOCA U 3/4" - AISLADO 1000V</t>
  </si>
  <si>
    <t>BIA6199</t>
  </si>
  <si>
    <t>LLAVE FIJA BOCA U 7/16" - AISLADO 1000V</t>
  </si>
  <si>
    <t>BIA6164</t>
  </si>
  <si>
    <t>LLAVE FIJA BOCA U 7/8" - AISLADO 1000V</t>
  </si>
  <si>
    <t>BIA6161</t>
  </si>
  <si>
    <t>LLAVE FIJA BOCA U 9/16" - AISLADO 1000V</t>
  </si>
  <si>
    <t>BIA6165</t>
  </si>
  <si>
    <t>LLAVE FIJA ESTRIADA 1/2" CODO - AISLADO 1000V</t>
  </si>
  <si>
    <t>BIA6167</t>
  </si>
  <si>
    <t>LLAVE FIJA ESTRIADA 11/16" CODO - AISLADO</t>
  </si>
  <si>
    <t>BIA6155</t>
  </si>
  <si>
    <t>LLAVE FIJA ESTRIADA 13MM CODO - AISLADO 1000V</t>
  </si>
  <si>
    <t>BIA6156</t>
  </si>
  <si>
    <t>LLAVE FIJA ESTRIADA 14MM CODO - AISLADO 1000V</t>
  </si>
  <si>
    <t>BIA6157</t>
  </si>
  <si>
    <t>LLAVE FIJA ESTRIADA 17MM CODO - AISLADO 1000V</t>
  </si>
  <si>
    <t>BIA6158</t>
  </si>
  <si>
    <t>LLAVE FIJA ESTRIADA 19MM CODO - AISLADO 1000V</t>
  </si>
  <si>
    <t>BIA6159</t>
  </si>
  <si>
    <t>LLAVE FIJA ESTRIADA 22MM CODO - AISLADO 1000V</t>
  </si>
  <si>
    <t>BIA6168</t>
  </si>
  <si>
    <t>LLAVE FIJA ESTRIADA 3/4" CODO - AISLADO 1000V</t>
  </si>
  <si>
    <t>BIA6169</t>
  </si>
  <si>
    <t>LLAVE FIJA ESTRIADA 7/8" CODO - AISLADO 1000V</t>
  </si>
  <si>
    <t>BIA6166</t>
  </si>
  <si>
    <t>LLAVE FIJA ESTRIADA 9/16" CODO - AISLADO</t>
  </si>
  <si>
    <t>CEL14</t>
  </si>
  <si>
    <t>LLAVE HEXAGONAL EN "T" 1/4"</t>
  </si>
  <si>
    <t>CEL18</t>
  </si>
  <si>
    <t>LLAVE HEXAGONAL EN "T" 1/8"</t>
  </si>
  <si>
    <t>CEL025</t>
  </si>
  <si>
    <t>LLAVE HEXAGONAL EN "T" 2.5MM.</t>
  </si>
  <si>
    <t>CEL3</t>
  </si>
  <si>
    <t>LLAVE HEXAGONAL EN "T" 3 MM.</t>
  </si>
  <si>
    <t>CEL316</t>
  </si>
  <si>
    <t>LLAVE HEXAGONAL EN "T" 3/16"</t>
  </si>
  <si>
    <t>CEL332</t>
  </si>
  <si>
    <t>LLAVE HEXAGONAL EN "T" 3/32"</t>
  </si>
  <si>
    <t>CEL38</t>
  </si>
  <si>
    <t>LLAVE HEXAGONAL EN "T" 3/8"</t>
  </si>
  <si>
    <t>CEL4</t>
  </si>
  <si>
    <t>LLAVE HEXAGONAL EN "T" 4 MM.</t>
  </si>
  <si>
    <t>CEL5</t>
  </si>
  <si>
    <t>LLAVE HEXAGONAL EN "T" 5 MM.</t>
  </si>
  <si>
    <t>CEL516</t>
  </si>
  <si>
    <t>LLAVE HEXAGONAL EN "T" 5/16"</t>
  </si>
  <si>
    <t>CEL532</t>
  </si>
  <si>
    <t>LLAVE HEXAGONAL EN "T" 5/32"</t>
  </si>
  <si>
    <t>CEL6</t>
  </si>
  <si>
    <t>LLAVE HEXAGONAL EN "T" 6 MM.</t>
  </si>
  <si>
    <t>CEL732</t>
  </si>
  <si>
    <t>LLAVE HEXAGONAL EN "T" 7/32"</t>
  </si>
  <si>
    <t>CEL764</t>
  </si>
  <si>
    <t>LLAVE HEXAGONAL EN "T" 7/64"</t>
  </si>
  <si>
    <t>CEL8</t>
  </si>
  <si>
    <t>LLAVE HEXAGONAL EN "T" 8 MM.</t>
  </si>
  <si>
    <t>CEL964</t>
  </si>
  <si>
    <t>LLAVE HEXAGONAL EN "T" 9/64"</t>
  </si>
  <si>
    <t>BIA7708</t>
  </si>
  <si>
    <t>LLAVE HEXAGONAL LARGA CZA REDONDA MM 9 PZS</t>
  </si>
  <si>
    <t>BIA7709</t>
  </si>
  <si>
    <t>LLAVE HEXAGONAL LARGA CZA REDONDA PULG 9 PZS</t>
  </si>
  <si>
    <t>BIA7711</t>
  </si>
  <si>
    <t>LLAVE HEXAGONAL LARGA MM - PULG JGO 18 LLAVES</t>
  </si>
  <si>
    <t>BIA7712</t>
  </si>
  <si>
    <t>LLAVE HEXAGONAL LARGA MM - TORX JGO 18 LLAVES</t>
  </si>
  <si>
    <t>BIA7710</t>
  </si>
  <si>
    <t>LLAVE HEXAGONAL LARGA TORX 9 PZS</t>
  </si>
  <si>
    <t>CH-215</t>
  </si>
  <si>
    <t>LLAVE HEXAGONAL TIPO ALLEN  1.5 MM.</t>
  </si>
  <si>
    <t>CH-22</t>
  </si>
  <si>
    <t>LLAVE HEXAGONAL TIPO ALLEN  2 MM.</t>
  </si>
  <si>
    <t>CH-225</t>
  </si>
  <si>
    <t>LLAVE HEXAGONAL TIPO ALLEN  2.5 MM.</t>
  </si>
  <si>
    <t>CH-23</t>
  </si>
  <si>
    <t>LLAVE HEXAGONAL TIPO ALLEN  3 MM.</t>
  </si>
  <si>
    <t>CH-0235</t>
  </si>
  <si>
    <t>LLAVE HEXAGONAL TIPO ALLEN  3.5 MM.</t>
  </si>
  <si>
    <t>CH-24</t>
  </si>
  <si>
    <t>LLAVE HEXAGONAL TIPO ALLEN  4 MM.</t>
  </si>
  <si>
    <t>CH-245</t>
  </si>
  <si>
    <t>LLAVE HEXAGONAL TIPO ALLEN  4,5 MM.</t>
  </si>
  <si>
    <t>CH-25</t>
  </si>
  <si>
    <t>LLAVE HEXAGONAL TIPO ALLEN  5 MM.</t>
  </si>
  <si>
    <t>CH-55</t>
  </si>
  <si>
    <t>LLAVE HEXAGONAL TIPO ALLEN  5.5 MM.</t>
  </si>
  <si>
    <t>CH-26</t>
  </si>
  <si>
    <t>LLAVE HEXAGONAL TIPO ALLEN  6 MM.</t>
  </si>
  <si>
    <t>CH-27</t>
  </si>
  <si>
    <t>LLAVE HEXAGONAL TIPO ALLEN  7 MM.</t>
  </si>
  <si>
    <t>CH-28</t>
  </si>
  <si>
    <t>LLAVE HEXAGONAL TIPO ALLEN  8 MM.</t>
  </si>
  <si>
    <t>CH-29</t>
  </si>
  <si>
    <t>LLAVE HEXAGONAL TIPO ALLEN  9 MM.</t>
  </si>
  <si>
    <t>CH-295</t>
  </si>
  <si>
    <t>LLAVE HEXAGONAL TIPO ALLEN  9.5 MM.</t>
  </si>
  <si>
    <t>CH-31</t>
  </si>
  <si>
    <t>LLAVE HEXAGONAL TIPO ALLEN 1"</t>
  </si>
  <si>
    <t>CH-3116</t>
  </si>
  <si>
    <t>LLAVE HEXAGONAL TIPO ALLEN 1/16"</t>
  </si>
  <si>
    <t>CH-312</t>
  </si>
  <si>
    <t>LLAVE HEXAGONAL TIPO ALLEN 1/2"</t>
  </si>
  <si>
    <t>CH-314</t>
  </si>
  <si>
    <t>LLAVE HEXAGONAL TIPO ALLEN 1/4"</t>
  </si>
  <si>
    <t>CH-318</t>
  </si>
  <si>
    <t>LLAVE HEXAGONAL TIPO ALLEN 1/8"</t>
  </si>
  <si>
    <t>CH-210</t>
  </si>
  <si>
    <t>LLAVE HEXAGONAL TIPO ALLEN 10 MM.</t>
  </si>
  <si>
    <t>CH-211</t>
  </si>
  <si>
    <t>LLAVE HEXAGONAL TIPO ALLEN 11 MM.</t>
  </si>
  <si>
    <t>CH-212</t>
  </si>
  <si>
    <t>LLAVE HEXAGONAL TIPO ALLEN 12 MM.</t>
  </si>
  <si>
    <t>CH-214</t>
  </si>
  <si>
    <t>LLAVE HEXAGONAL TIPO ALLEN 14 MM.</t>
  </si>
  <si>
    <t>CH-216</t>
  </si>
  <si>
    <t>LLAVE HEXAGONAL TIPO ALLEN 16 MM.</t>
  </si>
  <si>
    <t>CH-217</t>
  </si>
  <si>
    <t>LLAVE HEXAGONAL TIPO ALLEN 17 MM.</t>
  </si>
  <si>
    <t>CH-219</t>
  </si>
  <si>
    <t>LLAVE HEXAGONAL TIPO ALLEN 19 MM.</t>
  </si>
  <si>
    <t>CH-222</t>
  </si>
  <si>
    <t>LLAVE HEXAGONAL TIPO ALLEN 22 MM.</t>
  </si>
  <si>
    <t>CH-224</t>
  </si>
  <si>
    <t>LLAVE HEXAGONAL TIPO ALLEN 24 MM.</t>
  </si>
  <si>
    <t>CH-3316</t>
  </si>
  <si>
    <t>LLAVE HEXAGONAL TIPO ALLEN 3/16"</t>
  </si>
  <si>
    <t>CH-3332</t>
  </si>
  <si>
    <t>LLAVE HEXAGONAL TIPO ALLEN 3/32"</t>
  </si>
  <si>
    <t>CH-334</t>
  </si>
  <si>
    <t>LLAVE HEXAGONAL TIPO ALLEN 3/4"</t>
  </si>
  <si>
    <t>CH-338</t>
  </si>
  <si>
    <t>LLAVE HEXAGONAL TIPO ALLEN 3/8"</t>
  </si>
  <si>
    <t>CH-3516</t>
  </si>
  <si>
    <t>LLAVE HEXAGONAL TIPO ALLEN 5/16"</t>
  </si>
  <si>
    <t>CH-3532</t>
  </si>
  <si>
    <t>LLAVE HEXAGONAL TIPO ALLEN 5/32"</t>
  </si>
  <si>
    <t>CH-3564</t>
  </si>
  <si>
    <t>LLAVE HEXAGONAL TIPO ALLEN 5/64"</t>
  </si>
  <si>
    <t>CH-358</t>
  </si>
  <si>
    <t>LLAVE HEXAGONAL TIPO ALLEN 5/8"</t>
  </si>
  <si>
    <t>CH-3716</t>
  </si>
  <si>
    <t>LLAVE HEXAGONAL TIPO ALLEN 7/16"</t>
  </si>
  <si>
    <t>CH-3732</t>
  </si>
  <si>
    <t>LLAVE HEXAGONAL TIPO ALLEN 7/32"</t>
  </si>
  <si>
    <t>CH-378</t>
  </si>
  <si>
    <t>LLAVE HEXAGONAL TIPO ALLEN 7/8"</t>
  </si>
  <si>
    <t>CH-3916</t>
  </si>
  <si>
    <t>LLAVE HEXAGONAL TIPO ALLEN 9/16"</t>
  </si>
  <si>
    <t>CH-3932</t>
  </si>
  <si>
    <t>LLAVE HEXAGONAL TIPO ALLEN 9/32"</t>
  </si>
  <si>
    <t>LIN0003_SA</t>
  </si>
  <si>
    <t>LLAVE LAVATORIO</t>
  </si>
  <si>
    <t>JACOBS</t>
  </si>
  <si>
    <t>ZC-2744</t>
  </si>
  <si>
    <t>LLAVE MANDRI GRANDE S2</t>
  </si>
  <si>
    <t>ZC-2009</t>
  </si>
  <si>
    <t>LLAVE MANDRIL CHICA</t>
  </si>
  <si>
    <t>BRE013</t>
  </si>
  <si>
    <t>LLAVE MANDRIL DE 13 MM.</t>
  </si>
  <si>
    <t>BRE016</t>
  </si>
  <si>
    <t>LLAVE MANDRIL DE 16 MM.</t>
  </si>
  <si>
    <t>ESE0005_SA</t>
  </si>
  <si>
    <t>LLAVE MULTIPLE</t>
  </si>
  <si>
    <t>CARPO.</t>
  </si>
  <si>
    <t>CAR0311</t>
  </si>
  <si>
    <t>LLAVE P/MANDRIL DE  0.0 X 3.0 X 11</t>
  </si>
  <si>
    <t>CAR1410</t>
  </si>
  <si>
    <t>LLAVE P/MANDRIL DE  1.0 X 4.0 X 10</t>
  </si>
  <si>
    <t>CAR3710</t>
  </si>
  <si>
    <t>LLAVE P/MANDRIL DE  3.0 X 7.0 X 10</t>
  </si>
  <si>
    <t>CAR4410</t>
  </si>
  <si>
    <t>LLAVE P/MANDRIL DE  4.0 X 4.0 X 10</t>
  </si>
  <si>
    <t>CAR5411</t>
  </si>
  <si>
    <t>LLAVE P/MANDRIL DE  5.0 X 4.0 X 11</t>
  </si>
  <si>
    <t>CAR6512</t>
  </si>
  <si>
    <t>LLAVE P/MANDRIL DE  6.0 X 5.0 X 12</t>
  </si>
  <si>
    <t>CAR6511</t>
  </si>
  <si>
    <t>LLAVE P/MANDRIL DE  6.0 X 5.5 X 11</t>
  </si>
  <si>
    <t>CAR7511</t>
  </si>
  <si>
    <t>LLAVE P/MANDRIL DE  7.0 X 5.0 X 11</t>
  </si>
  <si>
    <t>CAR7611</t>
  </si>
  <si>
    <t>LLAVE P/MANDRIL DE  7.0 X 6.0 X 11</t>
  </si>
  <si>
    <t>CAR8510</t>
  </si>
  <si>
    <t>LLAVE P/MANDRIL DE  8.0 X 5.0 X 10</t>
  </si>
  <si>
    <t>CAR8512</t>
  </si>
  <si>
    <t>LLAVE P/MANDRIL DE  8.0 X 5.0 X 12</t>
  </si>
  <si>
    <t>CAR8610</t>
  </si>
  <si>
    <t>LLAVE P/MANDRIL DE  8.0 X 6.0 X 10</t>
  </si>
  <si>
    <t>CAR8612</t>
  </si>
  <si>
    <t>LLAVE P/MANDRIL DE  8.0 X 6.3 X 12</t>
  </si>
  <si>
    <t>CAR8710</t>
  </si>
  <si>
    <t>LLAVE P/MANDRIL DE  8.0 X 7.0 X 10</t>
  </si>
  <si>
    <t>CAR9610</t>
  </si>
  <si>
    <t>LLAVE P/MANDRIL DE  9.5 X 6.3 X 10</t>
  </si>
  <si>
    <t>CAR0512</t>
  </si>
  <si>
    <t>LLAVE P/MANDRIL DE 10.0 X 5.5 X 12</t>
  </si>
  <si>
    <t>CAR0612</t>
  </si>
  <si>
    <t>LLAVE P/MANDRIL DE 10.0 X 6.0 X 12</t>
  </si>
  <si>
    <t>LIN0612</t>
  </si>
  <si>
    <t>CAR1612</t>
  </si>
  <si>
    <t>LLAVE P/MANDRIL DE 11.0 X 6.0 X 12</t>
  </si>
  <si>
    <t>CAR3612</t>
  </si>
  <si>
    <t>LLAVE P/MANDRIL DE 13.0 X 6.5 X 12</t>
  </si>
  <si>
    <t>CAR3811</t>
  </si>
  <si>
    <t>LLAVE P/MANDRIL DE 13.0 X 8.0 X 11</t>
  </si>
  <si>
    <t>CAR3812</t>
  </si>
  <si>
    <t>LLAVE P/MANDRIL DE 13.0 X 8.0 X 12</t>
  </si>
  <si>
    <t>CAR3813</t>
  </si>
  <si>
    <t>LLAVE P/MANDRIL DE 13.0 X 8.0 X 13</t>
  </si>
  <si>
    <t>CAR5712</t>
  </si>
  <si>
    <t>LLAVE P/MANDRIL DE 15.0 X 7.0 X 12</t>
  </si>
  <si>
    <t>CAR6811</t>
  </si>
  <si>
    <t>LLAVE P/MANDRIL DE 16.0 X 8.0 X 11</t>
  </si>
  <si>
    <t>CAR8912</t>
  </si>
  <si>
    <t>LLAVE P/MANDRIL DE 18.0 X 9.5 X 12</t>
  </si>
  <si>
    <t>CAR0812</t>
  </si>
  <si>
    <t>LLAVE P/MANDRIL DE 20.0 X 8.0 X 12</t>
  </si>
  <si>
    <t>CAR0912</t>
  </si>
  <si>
    <t>LLAVE P/MANDRIL DE 20.0 X 9.0 X 12</t>
  </si>
  <si>
    <t>CAR5914</t>
  </si>
  <si>
    <t>LLAVE P/MANDRIL DE 25.0 X 9.0 X 14</t>
  </si>
  <si>
    <t>CAR6912</t>
  </si>
  <si>
    <t>LLAVE P/MANDRIL DE 26.0 X 9.2 X 12</t>
  </si>
  <si>
    <t>CAR0126</t>
  </si>
  <si>
    <t>LLAVE P/PRIS.CABEZA []  T DE 1/2"</t>
  </si>
  <si>
    <t>CAR014</t>
  </si>
  <si>
    <t>LLAVE P/PRIS.CABEZA []  T DE 1/4"</t>
  </si>
  <si>
    <t>CAR0316</t>
  </si>
  <si>
    <t>LLAVE P/PRIS.CABEZA []  T DE 3/16"</t>
  </si>
  <si>
    <t>CAR038</t>
  </si>
  <si>
    <t>LLAVE P/PRIS.CABEZA []  T DE 3/8"</t>
  </si>
  <si>
    <t>CAR0516</t>
  </si>
  <si>
    <t>LLAVE P/PRIS.CABEZA []  T DE 5/16"</t>
  </si>
  <si>
    <t>CAR058</t>
  </si>
  <si>
    <t>LLAVE P/PRIS.CABEZA []  T DE 5/8"</t>
  </si>
  <si>
    <t>CAR0716</t>
  </si>
  <si>
    <t>LLAVE P/PRIS.CABEZA []  T DE 7/16"</t>
  </si>
  <si>
    <t>CAR0916</t>
  </si>
  <si>
    <t>LLAVE P/PRIS.CABEZA []  T DE 9/16"</t>
  </si>
  <si>
    <t>CAR12</t>
  </si>
  <si>
    <t>LLAVE P/PRIS.CABEZA [] PIPA DE 1/2"</t>
  </si>
  <si>
    <t>CAR14</t>
  </si>
  <si>
    <t>LLAVE P/PRIS.CABEZA [] PIPA DE 1/4"</t>
  </si>
  <si>
    <t>CAR316</t>
  </si>
  <si>
    <t>LLAVE P/PRIS.CABEZA [] PIPA DE 3/16"</t>
  </si>
  <si>
    <t>CAR38</t>
  </si>
  <si>
    <t>LLAVE P/PRIS.CABEZA [] PIPA DE 3/8"</t>
  </si>
  <si>
    <t>CAR516</t>
  </si>
  <si>
    <t>LLAVE P/PRIS.CABEZA [] PIPA DE 5/16"</t>
  </si>
  <si>
    <t>CAR58</t>
  </si>
  <si>
    <t>LLAVE P/PRIS.CABEZA [] PIPA DE 5/8"</t>
  </si>
  <si>
    <t>CAR716</t>
  </si>
  <si>
    <t>LLAVE P/PRIS.CABEZA [] PIPA DE 7/16"</t>
  </si>
  <si>
    <t>CAR916</t>
  </si>
  <si>
    <t>LLAVE P/PRIS.CABEZA [] PIPA DE 9/16"</t>
  </si>
  <si>
    <t>PER034</t>
  </si>
  <si>
    <t>LLAVE P/REGULAR FRENO CITRÔEN</t>
  </si>
  <si>
    <t>PER33</t>
  </si>
  <si>
    <t>LLAVE P/REGULAR FRENO FIAT</t>
  </si>
  <si>
    <t>PER02</t>
  </si>
  <si>
    <t>LLAVE P/TAPON CARTER 10MM P/RENAULT Y PEUG</t>
  </si>
  <si>
    <t>PER197</t>
  </si>
  <si>
    <t>LLAVE P/TENZAR CORREA VENTILADOR FIAT</t>
  </si>
  <si>
    <t>LIN5</t>
  </si>
  <si>
    <t>LLAVE PARA AMOLADORA 4 ½</t>
  </si>
  <si>
    <t>LIN6</t>
  </si>
  <si>
    <t>LLAVE PARA AMOLADORA 7 ½</t>
  </si>
  <si>
    <t>BIA1591</t>
  </si>
  <si>
    <t>LLAVE PARA CAÑO 1"</t>
  </si>
  <si>
    <t>BIA1592</t>
  </si>
  <si>
    <t>LLAVE PARA CAÑO 1-1/2"</t>
  </si>
  <si>
    <t>BIA1593</t>
  </si>
  <si>
    <t>LLAVE PARA CAÑO 2-1/2"</t>
  </si>
  <si>
    <t>PER266</t>
  </si>
  <si>
    <t>LLAVE PARA CAÑONERA FORD 350</t>
  </si>
  <si>
    <t>IMP915</t>
  </si>
  <si>
    <t>LLAVE PARA LAVATORIO CROMADA</t>
  </si>
  <si>
    <t>IMP338</t>
  </si>
  <si>
    <t>LLAVE SACA BUJIA DE 13/16 Y 5/8" DOBLE</t>
  </si>
  <si>
    <t>IMP337</t>
  </si>
  <si>
    <t>LLAVE SACA BUJIA DE 13/16"</t>
  </si>
  <si>
    <t>IMP336</t>
  </si>
  <si>
    <t>LLAVE SACA BUJIA DE 5/8"</t>
  </si>
  <si>
    <t>IMP0014</t>
  </si>
  <si>
    <t>LLAVE STYLSON 14"</t>
  </si>
  <si>
    <t>IMP0018</t>
  </si>
  <si>
    <t>LLAVE STYLSON 18"</t>
  </si>
  <si>
    <t>IMP0024</t>
  </si>
  <si>
    <t>LLAVE STYLSON 24"</t>
  </si>
  <si>
    <t>IMP0036</t>
  </si>
  <si>
    <t>LLAVE STYLSON 36"</t>
  </si>
  <si>
    <t>PERROTA</t>
  </si>
  <si>
    <t>PEO3120_SA</t>
  </si>
  <si>
    <t>LLAVE T CORTA DE 1/2pulg</t>
  </si>
  <si>
    <t>PEO3140_SA</t>
  </si>
  <si>
    <t>LLAVE T CORTA DE 1/4pulg</t>
  </si>
  <si>
    <t>PEO0010_SA</t>
  </si>
  <si>
    <t>LLAVE T CORTA DE 10MM.</t>
  </si>
  <si>
    <t>PEO31116_SA</t>
  </si>
  <si>
    <t>LLAVE T CORTA DE 11/16pulg</t>
  </si>
  <si>
    <t>PEO0011_SA</t>
  </si>
  <si>
    <t>LLAVE T CORTA DE 11MM.</t>
  </si>
  <si>
    <t>PEO0012_SA</t>
  </si>
  <si>
    <t>LLAVE T CORTA DE 12MM.</t>
  </si>
  <si>
    <t>PEO31316_SA</t>
  </si>
  <si>
    <t>LLAVE T CORTA DE 13/16pulg</t>
  </si>
  <si>
    <t>PEO0013_SA</t>
  </si>
  <si>
    <t>LLAVE T CORTA DE 13MM.</t>
  </si>
  <si>
    <t>PEO0014_SA</t>
  </si>
  <si>
    <t>LLAVE T CORTA DE 14MM.</t>
  </si>
  <si>
    <t>PEO0015_SA</t>
  </si>
  <si>
    <t>LLAVE T CORTA DE 15MM.</t>
  </si>
  <si>
    <t>PEO0016_SA</t>
  </si>
  <si>
    <t>LLAVE T CORTA DE 16MM.</t>
  </si>
  <si>
    <t>PEO0017_SA</t>
  </si>
  <si>
    <t>LLAVE T CORTA DE 17MM.</t>
  </si>
  <si>
    <t>PEO0018_SA</t>
  </si>
  <si>
    <t>LLAVE T CORTA DE 18MM.</t>
  </si>
  <si>
    <t>PEO0019_SA</t>
  </si>
  <si>
    <t>LLAVE T CORTA DE 19MM.</t>
  </si>
  <si>
    <t>PEO0020_SA</t>
  </si>
  <si>
    <t>LLAVE T CORTA DE 20MM.</t>
  </si>
  <si>
    <t>PEO0021_SA</t>
  </si>
  <si>
    <t>LLAVE T CORTA DE 21MM.</t>
  </si>
  <si>
    <t>PEO0022_SA</t>
  </si>
  <si>
    <t>LLAVE T CORTA DE 22MM.</t>
  </si>
  <si>
    <t>PEO3316_SA</t>
  </si>
  <si>
    <t>LLAVE T CORTA DE 3/16pulg</t>
  </si>
  <si>
    <t>PEO3340_SA</t>
  </si>
  <si>
    <t>LLAVE T CORTA DE 3/4pulg</t>
  </si>
  <si>
    <t>PEO3380_SA</t>
  </si>
  <si>
    <t>LLAVE T CORTA DE 3/8pulg</t>
  </si>
  <si>
    <t>PEO3516_SA</t>
  </si>
  <si>
    <t>LLAVE T CORTA DE 5/16pulg</t>
  </si>
  <si>
    <t>PEO3580_SA</t>
  </si>
  <si>
    <t>LLAVE T CORTA DE 5/8pulg</t>
  </si>
  <si>
    <t>PEO0005_SA</t>
  </si>
  <si>
    <t>LLAVE T CORTA DE 5MM.</t>
  </si>
  <si>
    <t>PEO0006_SA</t>
  </si>
  <si>
    <t>LLAVE T CORTA DE 6MM.</t>
  </si>
  <si>
    <t>PEO3716_SA</t>
  </si>
  <si>
    <t>LLAVE T CORTA DE 7/16pulg</t>
  </si>
  <si>
    <t>PEO3780_SA</t>
  </si>
  <si>
    <t>LLAVE T CORTA DE 7/8pulg</t>
  </si>
  <si>
    <t>PEO0007_SA</t>
  </si>
  <si>
    <t>LLAVE T CORTA DE 7MM.</t>
  </si>
  <si>
    <t>PEO0008_SA</t>
  </si>
  <si>
    <t>LLAVE T CORTA DE 8MM.</t>
  </si>
  <si>
    <t>PEO3916_SA</t>
  </si>
  <si>
    <t>LLAVE T CORTA DE 9/16pulg</t>
  </si>
  <si>
    <t>PEO0009_SA</t>
  </si>
  <si>
    <t>LLAVE T CORTA DE 9MM.</t>
  </si>
  <si>
    <t>PEO4120_SA</t>
  </si>
  <si>
    <t>LLAVE T LARGA DE 1/2pulg</t>
  </si>
  <si>
    <t>PEO0110_SA</t>
  </si>
  <si>
    <t>LLAVE T LARGA DE 10MM.</t>
  </si>
  <si>
    <t>PEO0111_SA</t>
  </si>
  <si>
    <t>LLAVE T LARGA DE 11MM.</t>
  </si>
  <si>
    <t>PEO0112_SA</t>
  </si>
  <si>
    <t>LLAVE T LARGA DE 12MM.</t>
  </si>
  <si>
    <t>PEO0113_SA</t>
  </si>
  <si>
    <t>LLAVE T LARGA DE 13MM.</t>
  </si>
  <si>
    <t>PEO0114_SA</t>
  </si>
  <si>
    <t>LLAVE T LARGA DE 14MM.</t>
  </si>
  <si>
    <t>PEO4716_SA</t>
  </si>
  <si>
    <t>LLAVE T LARGA DE 7/16pulg</t>
  </si>
  <si>
    <t>PEO0108_SA</t>
  </si>
  <si>
    <t>LLAVE T LARGA DE 8MM.</t>
  </si>
  <si>
    <t>PER328</t>
  </si>
  <si>
    <t>LLAVE TAPA CILINDRO 15 MM. FIAT</t>
  </si>
  <si>
    <t>PER2560</t>
  </si>
  <si>
    <t>LLAVE TAPON CARTER 8 X 8 TIPO L</t>
  </si>
  <si>
    <t>PER256</t>
  </si>
  <si>
    <t>LLAVE TAPON CARTER RENAULT 11</t>
  </si>
  <si>
    <t>CEL2116</t>
  </si>
  <si>
    <t>LLAVE TIPO ALLEN 1/16"</t>
  </si>
  <si>
    <t>CEL212</t>
  </si>
  <si>
    <t>LLAVE TIPO ALLEN 1/2"</t>
  </si>
  <si>
    <t>CEL214</t>
  </si>
  <si>
    <t>LLAVE TIPO ALLEN 1/4"</t>
  </si>
  <si>
    <t>CEL218</t>
  </si>
  <si>
    <t>LLAVE TIPO ALLEN 1/8"</t>
  </si>
  <si>
    <t>CEL210</t>
  </si>
  <si>
    <t>LLAVE TIPO ALLEN 10 MM.</t>
  </si>
  <si>
    <t>CEL22</t>
  </si>
  <si>
    <t>LLAVE TIPO ALLEN 2 MM.</t>
  </si>
  <si>
    <t>CEL225</t>
  </si>
  <si>
    <t>LLAVE TIPO ALLEN 2.5 MM.</t>
  </si>
  <si>
    <t>CEL23</t>
  </si>
  <si>
    <t>LLAVE TIPO ALLEN 3 MM.</t>
  </si>
  <si>
    <t>CEL235</t>
  </si>
  <si>
    <t>LLAVE TIPO ALLEN 3.5 MM.</t>
  </si>
  <si>
    <t>CEL2316</t>
  </si>
  <si>
    <t>LLAVE TIPO ALLEN 3/16"</t>
  </si>
  <si>
    <t>CEL2332</t>
  </si>
  <si>
    <t>LLAVE TIPO ALLEN 3/32"</t>
  </si>
  <si>
    <t>CEL238</t>
  </si>
  <si>
    <t>LLAVE TIPO ALLEN 3/8"</t>
  </si>
  <si>
    <t>CEL24</t>
  </si>
  <si>
    <t>LLAVE TIPO ALLEN 4 MM.</t>
  </si>
  <si>
    <t>CEL25</t>
  </si>
  <si>
    <t>LLAVE TIPO ALLEN 5 MM.</t>
  </si>
  <si>
    <t>CEL255</t>
  </si>
  <si>
    <t>LLAVE TIPO ALLEN 5.5 MM.</t>
  </si>
  <si>
    <t>CEL2516</t>
  </si>
  <si>
    <t>LLAVE TIPO ALLEN 5/16"</t>
  </si>
  <si>
    <t>CEL2532</t>
  </si>
  <si>
    <t>LLAVE TIPO ALLEN 5/32"</t>
  </si>
  <si>
    <t>CEL2564</t>
  </si>
  <si>
    <t>LLAVE TIPO ALLEN 5/64"</t>
  </si>
  <si>
    <t>CEL26</t>
  </si>
  <si>
    <t>LLAVE TIPO ALLEN 6 MM.</t>
  </si>
  <si>
    <t>CEL2732</t>
  </si>
  <si>
    <t>LLAVE TIPO ALLEN 7/32"</t>
  </si>
  <si>
    <t>CEL2764</t>
  </si>
  <si>
    <t>LLAVE TIPO ALLEN 7/64"</t>
  </si>
  <si>
    <t>CEL28</t>
  </si>
  <si>
    <t>LLAVE TIPO ALLEN 8 MM.</t>
  </si>
  <si>
    <t>CEL29</t>
  </si>
  <si>
    <t>LLAVE TIPO ALLEN 9 MM.</t>
  </si>
  <si>
    <t>CEL295</t>
  </si>
  <si>
    <t>LLAVE TIPO ALLEN 9.5 MM.</t>
  </si>
  <si>
    <t>CEL2964</t>
  </si>
  <si>
    <t>LLAVE TIPO ALLEN 9/64"</t>
  </si>
  <si>
    <t>COR3577_SA</t>
  </si>
  <si>
    <t>LLAVE TIPO B Y D 6MM.</t>
  </si>
  <si>
    <t>COR3578_SA</t>
  </si>
  <si>
    <t>LLAVE TIPO B Y D DE 10MM.</t>
  </si>
  <si>
    <t>COR3579_SA</t>
  </si>
  <si>
    <t>LLAVE TIPO B Y D DE 13MM.</t>
  </si>
  <si>
    <t>BIA15</t>
  </si>
  <si>
    <t>LLAVE TIPO CALIFORNIA CHICA</t>
  </si>
  <si>
    <t>BIA20</t>
  </si>
  <si>
    <t>LLAVE TIPO CALIFORNIA CURVA.</t>
  </si>
  <si>
    <t>BIA10</t>
  </si>
  <si>
    <t>LLAVE TIPO CALIFORNIA RECTA.</t>
  </si>
  <si>
    <t>LIN1004_SA</t>
  </si>
  <si>
    <t>LLAVE TRABA AMOLADORA</t>
  </si>
  <si>
    <t>LIN60</t>
  </si>
  <si>
    <t>LLAVE TRABA EJE AMOLADORA</t>
  </si>
  <si>
    <t>LIN1002_SA</t>
  </si>
  <si>
    <t>LLAVE TUERCA AMOLADORA 4,5</t>
  </si>
  <si>
    <t>LIN1003_SA</t>
  </si>
  <si>
    <t>LLAVE TUERCA AMOLADORA 7</t>
  </si>
  <si>
    <t>DIA0106_SA</t>
  </si>
  <si>
    <t>LLAVERO AUTOMATICO</t>
  </si>
  <si>
    <t>DIA0104_SA</t>
  </si>
  <si>
    <t>LLAVERO RECTANGULAR COLOR</t>
  </si>
  <si>
    <t>DIA0103_SA</t>
  </si>
  <si>
    <t>LLAVERO RECTANGULAR CROMADO</t>
  </si>
  <si>
    <t>DIA0101_SA</t>
  </si>
  <si>
    <t>LLAVERO REDONDO COLOR</t>
  </si>
  <si>
    <t>DIA0102_SA</t>
  </si>
  <si>
    <t>LLAVERO REDONDO CROMADO</t>
  </si>
  <si>
    <t>PER46</t>
  </si>
  <si>
    <t>LLAVES " T " B/CUADRADA Nº500 DE  6 MM.</t>
  </si>
  <si>
    <t>PER47</t>
  </si>
  <si>
    <t>LLAVES " T " B/CUADRADA Nº500 DE  7 MM.</t>
  </si>
  <si>
    <t>PER48</t>
  </si>
  <si>
    <t>LLAVES " T " B/CUADRADA Nº500 DE  8 MM.</t>
  </si>
  <si>
    <t>PER49</t>
  </si>
  <si>
    <t>LLAVES " T " B/CUADRADA Nº500 DE  9 MM.</t>
  </si>
  <si>
    <t>PER312</t>
  </si>
  <si>
    <t>LLAVES " T " B/CUADRADA Nº500 DE 1/2 MM.</t>
  </si>
  <si>
    <t>PER314</t>
  </si>
  <si>
    <t>LLAVES " T " B/CUADRADA Nº500 DE 1/4 MM.</t>
  </si>
  <si>
    <t>PER410</t>
  </si>
  <si>
    <t>LLAVES " T " B/CUADRADA Nº500 DE 10 MM.</t>
  </si>
  <si>
    <t>PER411</t>
  </si>
  <si>
    <t>LLAVES " T " B/CUADRADA Nº500 DE 11 MM.</t>
  </si>
  <si>
    <t>PER412</t>
  </si>
  <si>
    <t>LLAVES " T " B/CUADRADA Nº500 DE 12 MM.</t>
  </si>
  <si>
    <t>PER3316</t>
  </si>
  <si>
    <t>LLAVES " T " B/CUADRADA Nº500 DE 3/16 MM.</t>
  </si>
  <si>
    <t>PER338</t>
  </si>
  <si>
    <t>LLAVES " T " B/CUADRADA Nº500 DE 3/8 MM.</t>
  </si>
  <si>
    <t>PER3516</t>
  </si>
  <si>
    <t>LLAVES " T " B/CUADRADA Nº500 DE 5/16 MM.</t>
  </si>
  <si>
    <t>PER358</t>
  </si>
  <si>
    <t>LLAVES " T " B/CUADRADA Nº500 DE 5/8 MM.</t>
  </si>
  <si>
    <t>PER3716</t>
  </si>
  <si>
    <t>LLAVES " T " B/CUADRADA Nº500 DE 7/16 MM.</t>
  </si>
  <si>
    <t>PER3916</t>
  </si>
  <si>
    <t>LLAVES " T " B/CUADRADA Nº500 DE 9/16 MM.</t>
  </si>
  <si>
    <t>PER28</t>
  </si>
  <si>
    <t>LLAVES " T " CARDANICA CORTA Nº87 DE  8 MM.</t>
  </si>
  <si>
    <t>PER210</t>
  </si>
  <si>
    <t>LLAVES " T " CARDANICA CORTA Nº87 DE 10 MM.</t>
  </si>
  <si>
    <t>PER211</t>
  </si>
  <si>
    <t>LLAVES " T " CARDANICA CORTA Nº87 DE 11 MM.</t>
  </si>
  <si>
    <t>PER212</t>
  </si>
  <si>
    <t>LLAVES " T " CARDANICA CORTA Nº87 DE 12 MM.</t>
  </si>
  <si>
    <t>PER213</t>
  </si>
  <si>
    <t>LLAVES " T " CARDANICA CORTA Nº87 DE 13 MM.</t>
  </si>
  <si>
    <t>PER214</t>
  </si>
  <si>
    <t>LLAVES " T " CARDANICA CORTA Nº87 DE 14 MM.</t>
  </si>
  <si>
    <t>PER217</t>
  </si>
  <si>
    <t>LLAVES " T " CARDANICA CORTA Nº87 DE 17 MM.</t>
  </si>
  <si>
    <t>PER219</t>
  </si>
  <si>
    <t>LLAVES " T " CARDANICA CORTA Nº87 DE 19 MM.</t>
  </si>
  <si>
    <t>PER2100</t>
  </si>
  <si>
    <t>LLAVES " T " CARDANICA LARGA Nº87 DE 10 MM.</t>
  </si>
  <si>
    <t>PER2110</t>
  </si>
  <si>
    <t>LLAVES " T " CARDANICA LARGA Nº87 DE 11 MM.</t>
  </si>
  <si>
    <t>PER2120</t>
  </si>
  <si>
    <t>LLAVES " T " CARDANICA LARGA Nº87 DE 12 MM.</t>
  </si>
  <si>
    <t>PER2130</t>
  </si>
  <si>
    <t>LLAVES " T " CARDANICA LARGA Nº87 DE 13 MM.</t>
  </si>
  <si>
    <t>PER2140</t>
  </si>
  <si>
    <t>LLAVES " T " CARDANICA LARGA Nº87 DE 14 MM.</t>
  </si>
  <si>
    <t>PER2000</t>
  </si>
  <si>
    <t>LLAVES " T " CARDANICA LARGA Nº87 DE 8 MM.</t>
  </si>
  <si>
    <t>PER5021</t>
  </si>
  <si>
    <t>LLAVES " T " P/BUJIA CORTA Nº50 DE 21 MM.</t>
  </si>
  <si>
    <t>PER68</t>
  </si>
  <si>
    <t>LLAVES " T " S/LARGA Nº10 DE  8 MM.</t>
  </si>
  <si>
    <t>PER112</t>
  </si>
  <si>
    <t>LLAVES " T " S/LARGA Nº10 DE 1/2 "</t>
  </si>
  <si>
    <t>PER610</t>
  </si>
  <si>
    <t>LLAVES " T " S/LARGA Nº10 DE 10 MM.</t>
  </si>
  <si>
    <t>PER611</t>
  </si>
  <si>
    <t>LLAVES " T " S/LARGA Nº10 DE 11 MM.</t>
  </si>
  <si>
    <t>PER612</t>
  </si>
  <si>
    <t>LLAVES " T " S/LARGA Nº10 DE 12 MM.</t>
  </si>
  <si>
    <t>PER613</t>
  </si>
  <si>
    <t>LLAVES " T " S/LARGA Nº10 DE 13 MM.</t>
  </si>
  <si>
    <t>PER614</t>
  </si>
  <si>
    <t>LLAVES " T " S/LARGA Nº10 DE 14 MM.</t>
  </si>
  <si>
    <t>PER138</t>
  </si>
  <si>
    <t>LLAVES " T " S/LARGA Nº10 DE 3/8 "</t>
  </si>
  <si>
    <t>PER1516</t>
  </si>
  <si>
    <t>LLAVES " T " S/LARGA Nº10 DE 5/16"</t>
  </si>
  <si>
    <t>PER1716</t>
  </si>
  <si>
    <t>LLAVES " T " S/LARGA Nº10 DE 7/16"</t>
  </si>
  <si>
    <t>PER1916</t>
  </si>
  <si>
    <t>LLAVES " T " S/LARGA Nº10 DE 9/16"</t>
  </si>
  <si>
    <t>PER106</t>
  </si>
  <si>
    <t>LLAVES " T " S/LARGA TORX  6MM</t>
  </si>
  <si>
    <t>PER108</t>
  </si>
  <si>
    <t>LLAVES " T " S/LARGA TORX  8MM</t>
  </si>
  <si>
    <t>PER911</t>
  </si>
  <si>
    <t>LLAVES " T " S/LARGA TORX 10MM</t>
  </si>
  <si>
    <t>PER96</t>
  </si>
  <si>
    <t>LLAVES " T " STANDARD BOCA TORX  6MM</t>
  </si>
  <si>
    <t>PER98</t>
  </si>
  <si>
    <t>LLAVES " T " STANDARD BOCA TORX  8MM</t>
  </si>
  <si>
    <t>PER910</t>
  </si>
  <si>
    <t>LLAVES " T " STANDARD BOCA TORX 10MM</t>
  </si>
  <si>
    <t>PER121</t>
  </si>
  <si>
    <t>LLAVES " T " STANDARD Nº9 DE  1/2 "</t>
  </si>
  <si>
    <t>PER141</t>
  </si>
  <si>
    <t>LLAVES " T " STANDARD Nº9 DE  1/4 "</t>
  </si>
  <si>
    <t>PER316</t>
  </si>
  <si>
    <t>LLAVES " T " STANDARD Nº9 DE  3/16"</t>
  </si>
  <si>
    <t>PER34</t>
  </si>
  <si>
    <t>LLAVES " T " STANDARD Nº9 DE  3/4 "</t>
  </si>
  <si>
    <t>PER38</t>
  </si>
  <si>
    <t>LLAVES " T " STANDARD Nº9 DE  3/8 "</t>
  </si>
  <si>
    <t>PER5</t>
  </si>
  <si>
    <t>LLAVES " T " STANDARD Nº9 DE  5 MM.</t>
  </si>
  <si>
    <t>PER516</t>
  </si>
  <si>
    <t>LLAVES " T " STANDARD Nº9 DE  5/16"</t>
  </si>
  <si>
    <t>PER58</t>
  </si>
  <si>
    <t>LLAVES " T " STANDARD Nº9 DE  5/8 "</t>
  </si>
  <si>
    <t>PER6</t>
  </si>
  <si>
    <t>LLAVES " T " STANDARD Nº9 DE  6 MM.</t>
  </si>
  <si>
    <t>PER7</t>
  </si>
  <si>
    <t>LLAVES " T " STANDARD Nº9 DE  7 MM.</t>
  </si>
  <si>
    <t>PER716</t>
  </si>
  <si>
    <t>LLAVES " T " STANDARD Nº9 DE  7/16"</t>
  </si>
  <si>
    <t>PER78</t>
  </si>
  <si>
    <t>LLAVES " T " STANDARD Nº9 DE  7/8 "</t>
  </si>
  <si>
    <t>PER8</t>
  </si>
  <si>
    <t>LLAVES " T " STANDARD Nº9 DE  8 MM.</t>
  </si>
  <si>
    <t>PER9</t>
  </si>
  <si>
    <t>LLAVES " T " STANDARD Nº9 DE  9 MM.</t>
  </si>
  <si>
    <t>PER916</t>
  </si>
  <si>
    <t>LLAVES " T " STANDARD Nº9 DE  9/16"</t>
  </si>
  <si>
    <t>PER10</t>
  </si>
  <si>
    <t>LLAVES " T " STANDARD Nº9 DE 10 MM.</t>
  </si>
  <si>
    <t>PER11</t>
  </si>
  <si>
    <t>LLAVES " T " STANDARD Nº9 DE 11 MM.</t>
  </si>
  <si>
    <t>PER1116</t>
  </si>
  <si>
    <t>LLAVES " T " STANDARD Nº9 DE 11/16"</t>
  </si>
  <si>
    <t>PER12</t>
  </si>
  <si>
    <t>LLAVES " T " STANDARD Nº9 DE 12 MM.</t>
  </si>
  <si>
    <t>PER13</t>
  </si>
  <si>
    <t>LLAVES " T " STANDARD Nº9 DE 13 MM.</t>
  </si>
  <si>
    <t>PER1316</t>
  </si>
  <si>
    <t>LLAVES " T " STANDARD Nº9 DE 13/16"</t>
  </si>
  <si>
    <t>PER14</t>
  </si>
  <si>
    <t>LLAVES " T " STANDARD Nº9 DE 14 MM.</t>
  </si>
  <si>
    <t>PER15</t>
  </si>
  <si>
    <t>LLAVES " T " STANDARD Nº9 DE 15 MM.</t>
  </si>
  <si>
    <t>PER16</t>
  </si>
  <si>
    <t>LLAVES " T " STANDARD Nº9 DE 16 MM.</t>
  </si>
  <si>
    <t>PER17</t>
  </si>
  <si>
    <t>LLAVES " T " STANDARD Nº9 DE 17 MM.</t>
  </si>
  <si>
    <t>PER18</t>
  </si>
  <si>
    <t>LLAVES " T " STANDARD Nº9 DE 18 MM.</t>
  </si>
  <si>
    <t>PER19</t>
  </si>
  <si>
    <t>LLAVES " T " STANDARD Nº9 DE 19 MM.</t>
  </si>
  <si>
    <t>PER20</t>
  </si>
  <si>
    <t>LLAVES " T " STANDARD Nº9 DE 20 MM.</t>
  </si>
  <si>
    <t>PER21</t>
  </si>
  <si>
    <t>LLAVES " T " STANDARD Nº9 DE 21 MM.</t>
  </si>
  <si>
    <t>PER22</t>
  </si>
  <si>
    <t>LLAVES " T " STANDARD Nº9 DE 22 MM.</t>
  </si>
  <si>
    <t>BRE7096</t>
  </si>
  <si>
    <t>BRE7097</t>
  </si>
  <si>
    <t>BRE5030</t>
  </si>
  <si>
    <t>LLAVES ALLEN X 7PZS (2.5 A 10)</t>
  </si>
  <si>
    <t>PRI996</t>
  </si>
  <si>
    <t>LLAVES DE CILINDRO 113</t>
  </si>
  <si>
    <t>PER273</t>
  </si>
  <si>
    <t>LLAVES P/ REGULAR VALVULA DE FIAT 147</t>
  </si>
  <si>
    <t>PER272</t>
  </si>
  <si>
    <t>LLAVES P/ REGULAR VALVULA DE GACEL</t>
  </si>
  <si>
    <t>PER1170</t>
  </si>
  <si>
    <t>LLAVES P/ VALVULA MOTOR FIRE</t>
  </si>
  <si>
    <t>CAN922</t>
  </si>
  <si>
    <t>LLAVES P/CANDADO DE 25 MM</t>
  </si>
  <si>
    <t>CAN930</t>
  </si>
  <si>
    <t>LLAVES P/CANDADO DE 30 MM</t>
  </si>
  <si>
    <t>CAN940</t>
  </si>
  <si>
    <t>LLAVES P/CANDADO DE 40 MM</t>
  </si>
  <si>
    <t>CAN950</t>
  </si>
  <si>
    <t>LLAVES P/CANDADO DE 50 MM</t>
  </si>
  <si>
    <t>DUK412</t>
  </si>
  <si>
    <t>LLAVINES PARA GAS H-H DE 1/2"</t>
  </si>
  <si>
    <t>DUK114</t>
  </si>
  <si>
    <t>LLAVINES PARA GAS H-H DE 1/4"</t>
  </si>
  <si>
    <t>DUK138</t>
  </si>
  <si>
    <t>LLAVINES PARA GAS H-H DE 3/8"</t>
  </si>
  <si>
    <t>DUK4120</t>
  </si>
  <si>
    <t>LLAVINES PARA GAS M-H DE 1/2"</t>
  </si>
  <si>
    <t>DUK214</t>
  </si>
  <si>
    <t>LLAVINES PARA GAS M-H DE 1/4"</t>
  </si>
  <si>
    <t>DUK238</t>
  </si>
  <si>
    <t>LLAVINES PARA GAS M-H DE 3/8"</t>
  </si>
  <si>
    <t>DUK314</t>
  </si>
  <si>
    <t>LLAVINES PARA GAS M-M DE 1/4"</t>
  </si>
  <si>
    <t>DUK338</t>
  </si>
  <si>
    <t>LLAVINES PARA GAS M-M DE 3/8"</t>
  </si>
  <si>
    <t>ELA13102_SA</t>
  </si>
  <si>
    <t>LLUVIA DE RIEGO</t>
  </si>
  <si>
    <t>MAY22</t>
  </si>
  <si>
    <t>LONA PLASTICA ANILLADA Y REFOR. 2X2 MTS.</t>
  </si>
  <si>
    <t>MAY23</t>
  </si>
  <si>
    <t>LONA PLASTICA ANILLADA Y REFOR. 2X3 MTS.</t>
  </si>
  <si>
    <t>NAV491</t>
  </si>
  <si>
    <t>LONETA 1 M X 30 MTS VERDE Y BLANCO</t>
  </si>
  <si>
    <t>NAV493</t>
  </si>
  <si>
    <t>LONETA REF  1 M X 30 MTS AZUL Y BLANCO</t>
  </si>
  <si>
    <t>NAV492</t>
  </si>
  <si>
    <t>LONETA REF. 1 M X 30 MTS AMARILLO Y BLANCO</t>
  </si>
  <si>
    <t>NAV490</t>
  </si>
  <si>
    <t>LONETA REF. 1 M X 30 MTS ROJO Y BLANCO</t>
  </si>
  <si>
    <t>COR360</t>
  </si>
  <si>
    <t>LUBRICADOR AUTOMATICO DE ACEITE</t>
  </si>
  <si>
    <t>VUL202</t>
  </si>
  <si>
    <t>LUBRICADOR DE ACEITE CAP. 15 LTS C/CARRO</t>
  </si>
  <si>
    <t>VUL96</t>
  </si>
  <si>
    <t>LUBRICADOR PARA ACEITE CAP. 6L</t>
  </si>
  <si>
    <t>TEK300</t>
  </si>
  <si>
    <t>LUBRICANTE EN AEROSOL 300 CC TEKBOND</t>
  </si>
  <si>
    <t>MAX1050</t>
  </si>
  <si>
    <t>LUBRICANTE EN AEROSOL PTFE X 290 CC.</t>
  </si>
  <si>
    <t>INT4023</t>
  </si>
  <si>
    <t>LUBRICANTE EN AEROSOL TACSA X 216 ML</t>
  </si>
  <si>
    <t>INT4045</t>
  </si>
  <si>
    <t>LUBRICANTE EN AEROSOL TACSA X 450 ML</t>
  </si>
  <si>
    <t>MAX1023</t>
  </si>
  <si>
    <t>LUBRICANTE EN AEROSOL X 250 CC</t>
  </si>
  <si>
    <t>MAX1020</t>
  </si>
  <si>
    <t>LUBRICANTE EN AEROSOL X 300ML PREMIUM</t>
  </si>
  <si>
    <t>MAX1040</t>
  </si>
  <si>
    <t>LUBRICANTE EN AEROSOL X 440 CC</t>
  </si>
  <si>
    <t>MAX1041</t>
  </si>
  <si>
    <t>LUBRICANTE GRAFITADO AEROSOL X 250 CC</t>
  </si>
  <si>
    <t>MAX1042</t>
  </si>
  <si>
    <t>LUBRICANTE PARA CADENAS DE MOTOS X 250 CC</t>
  </si>
  <si>
    <t>MAX1052</t>
  </si>
  <si>
    <t>LUBRICANTE PARA CADENAS DE MOTOS X 440 CC</t>
  </si>
  <si>
    <t>VIY3334</t>
  </si>
  <si>
    <t>LUBRICANTE PASACABLE EN GEL 200 GMS</t>
  </si>
  <si>
    <t>VAR0004_SA</t>
  </si>
  <si>
    <t>LUBRICANTE USO MULTIPLE 360CM3</t>
  </si>
  <si>
    <t>NOV3620</t>
  </si>
  <si>
    <t>LUZ DE EMERGENCIA LEDS 36 C/BATERIA RENOVABLE</t>
  </si>
  <si>
    <t>NOV5120</t>
  </si>
  <si>
    <t>LUZ DE EMERGENCIA LEDS 51 C/BATERIA RENOVABLE</t>
  </si>
  <si>
    <t>NOV1025</t>
  </si>
  <si>
    <t>LUZ DE EMERGENCIA LEDS 69 HELIOS C/BATERIA</t>
  </si>
  <si>
    <t>TRA8134</t>
  </si>
  <si>
    <t>MACETA AUTOIRRIGANTE 25X60X3 DIVISIONES</t>
  </si>
  <si>
    <t>GHE24</t>
  </si>
  <si>
    <t>MACHETA CAÑERA</t>
  </si>
  <si>
    <t>CHY0120_SA</t>
  </si>
  <si>
    <t>MACHETE 20</t>
  </si>
  <si>
    <t>CHY0220_SA</t>
  </si>
  <si>
    <t>TRA6619</t>
  </si>
  <si>
    <t>TRA0318</t>
  </si>
  <si>
    <t>TRA0320</t>
  </si>
  <si>
    <t>TRA0212</t>
  </si>
  <si>
    <t>TRA0218</t>
  </si>
  <si>
    <t>TRA0220</t>
  </si>
  <si>
    <t>SAJ0018</t>
  </si>
  <si>
    <t>QAL120</t>
  </si>
  <si>
    <t>SAJ0020</t>
  </si>
  <si>
    <t>GHE14</t>
  </si>
  <si>
    <t>GHE0118_SA</t>
  </si>
  <si>
    <t>MACHETE PINTADO DE 18</t>
  </si>
  <si>
    <t>DAG1418</t>
  </si>
  <si>
    <t>GHE18</t>
  </si>
  <si>
    <t>GHE0120_SA</t>
  </si>
  <si>
    <t>MACHETE PINTADO DE 20</t>
  </si>
  <si>
    <t>DAG1420</t>
  </si>
  <si>
    <t>GHE20</t>
  </si>
  <si>
    <t>GHE0122_SA</t>
  </si>
  <si>
    <t>MACHETE PINTADO DE 22</t>
  </si>
  <si>
    <t>DAG1422</t>
  </si>
  <si>
    <t>GHE22</t>
  </si>
  <si>
    <t>BIA3740</t>
  </si>
  <si>
    <t>BIA7728</t>
  </si>
  <si>
    <t>BIA0018</t>
  </si>
  <si>
    <t>BIA0020</t>
  </si>
  <si>
    <t>IMP20</t>
  </si>
  <si>
    <t>BIA0022</t>
  </si>
  <si>
    <t>CAS20</t>
  </si>
  <si>
    <t>AVA318</t>
  </si>
  <si>
    <t>MACHO EN JUEGO GAS DE    1/8"</t>
  </si>
  <si>
    <t>AVA314</t>
  </si>
  <si>
    <t>MACHO EN JUEGO GAS DE   1/4" LGM</t>
  </si>
  <si>
    <t>AVA338</t>
  </si>
  <si>
    <t>MACHO EN JUEGO GAS DE   3/8" LGM</t>
  </si>
  <si>
    <t>AVA312</t>
  </si>
  <si>
    <t>MACHO EN JUEGO GAS DE  1/2" LGM</t>
  </si>
  <si>
    <t>AVA358</t>
  </si>
  <si>
    <t>MACHO EN JUEGO GAS DE  5/8" LGM</t>
  </si>
  <si>
    <t>AVA334</t>
  </si>
  <si>
    <t>MACHO EN JUEGO GAS DE 3/4" LGM</t>
  </si>
  <si>
    <t>AVA2305</t>
  </si>
  <si>
    <t>MACHO EN JUEGO M.DE  3 X 0.50</t>
  </si>
  <si>
    <t>AVA2407</t>
  </si>
  <si>
    <t>MACHO EN JUEGO M.DE  4 X 0.70</t>
  </si>
  <si>
    <t>AVA2508</t>
  </si>
  <si>
    <t>MACHO EN JUEGO M.DE  5 X 0.80</t>
  </si>
  <si>
    <t>AVA261</t>
  </si>
  <si>
    <t>MACHO EN JUEGO M.DE  6 X 1.00</t>
  </si>
  <si>
    <t>AVA271</t>
  </si>
  <si>
    <t>MACHO EN JUEGO M.DE  7 X 1.00</t>
  </si>
  <si>
    <t>AVA2812</t>
  </si>
  <si>
    <t>MACHO EN JUEGO M.DE  8 X 1.25</t>
  </si>
  <si>
    <t>AVA2912</t>
  </si>
  <si>
    <t>MACHO EN JUEGO M.DE  9 X 1.25</t>
  </si>
  <si>
    <t>AVA2101</t>
  </si>
  <si>
    <t>MACHO EN JUEGO M.DE 10 X 1.00</t>
  </si>
  <si>
    <t>AVA2102</t>
  </si>
  <si>
    <t>MACHO EN JUEGO M.DE 10 X 1.25</t>
  </si>
  <si>
    <t>AVA2105</t>
  </si>
  <si>
    <t>MACHO EN JUEGO M.DE 10 X 1.50</t>
  </si>
  <si>
    <t>AVA2115</t>
  </si>
  <si>
    <t>MACHO EN JUEGO M.DE 11 X 1.50</t>
  </si>
  <si>
    <t>AVA2121</t>
  </si>
  <si>
    <t>MACHO EN JUEGO M.DE 12 X 1.00</t>
  </si>
  <si>
    <t>AVA2122</t>
  </si>
  <si>
    <t>MACHO EN JUEGO M.DE 12 X 1.25</t>
  </si>
  <si>
    <t>AVA2125</t>
  </si>
  <si>
    <t>MACHO EN JUEGO M.DE 12 X 1.50</t>
  </si>
  <si>
    <t>AVA2127</t>
  </si>
  <si>
    <t>MACHO EN JUEGO M.DE 12 X 1.75</t>
  </si>
  <si>
    <t>AVA2145</t>
  </si>
  <si>
    <t>MACHO EN JUEGO M.DE 14 X 1.50</t>
  </si>
  <si>
    <t>AVA2142</t>
  </si>
  <si>
    <t>MACHO EN JUEGO M.DE 14 X 2.00</t>
  </si>
  <si>
    <t>AVA262</t>
  </si>
  <si>
    <t>MACHO EN JUEGO M.DE 16 X 2.00</t>
  </si>
  <si>
    <t>AVA2825</t>
  </si>
  <si>
    <t>MACHO EN JUEGO M.DE 18 X 2.50</t>
  </si>
  <si>
    <t>AVA2202</t>
  </si>
  <si>
    <t>MACHO EN JUEGO M.DE 20 X 2.50</t>
  </si>
  <si>
    <t>AVA0632</t>
  </si>
  <si>
    <t>MACHO EN JUEGO N-C.DE 6 X 32</t>
  </si>
  <si>
    <t>AVA214</t>
  </si>
  <si>
    <t>MACHO EN JUEGO UNF.DE     1/4"</t>
  </si>
  <si>
    <t>AVA2516</t>
  </si>
  <si>
    <t>MACHO EN JUEGO UNF.DE     5/16"</t>
  </si>
  <si>
    <t>AVA238</t>
  </si>
  <si>
    <t>MACHO EN JUEGO UNF.DE    3/8"</t>
  </si>
  <si>
    <t>AVA2716</t>
  </si>
  <si>
    <t>MACHO EN JUEGO UNF.DE    7/16"</t>
  </si>
  <si>
    <t>AVA212</t>
  </si>
  <si>
    <t>MACHO EN JUEGO UNF.DE   1/2"</t>
  </si>
  <si>
    <t>AVA2916</t>
  </si>
  <si>
    <t>MACHO EN JUEGO UNF.DE   9/16"</t>
  </si>
  <si>
    <t>AVA258</t>
  </si>
  <si>
    <t>MACHO EN JUEGO UNF.DE  5/8"</t>
  </si>
  <si>
    <t>AVA234</t>
  </si>
  <si>
    <t>MACHO EN JUEGO UNF.DE 3/4"</t>
  </si>
  <si>
    <t>AVA118</t>
  </si>
  <si>
    <t>MACHO EN JUEGO W.DE        1/8"</t>
  </si>
  <si>
    <t>AVA1532</t>
  </si>
  <si>
    <t>MACHO EN JUEGO W.DE       5/32"</t>
  </si>
  <si>
    <t>AVA1316</t>
  </si>
  <si>
    <t>MACHO EN JUEGO W.DE      3/16"</t>
  </si>
  <si>
    <t>AVA1732</t>
  </si>
  <si>
    <t>MACHO EN JUEGO W.DE      7/32"</t>
  </si>
  <si>
    <t>AVA114</t>
  </si>
  <si>
    <t>MACHO EN JUEGO W.DE     1/4"</t>
  </si>
  <si>
    <t>AVA1516</t>
  </si>
  <si>
    <t>MACHO EN JUEGO W.DE     5/16"</t>
  </si>
  <si>
    <t>AVA138</t>
  </si>
  <si>
    <t>MACHO EN JUEGO W.DE    3/8"</t>
  </si>
  <si>
    <t>AVA1716</t>
  </si>
  <si>
    <t>MACHO EN JUEGO W.DE    7/16"</t>
  </si>
  <si>
    <t>AVA112</t>
  </si>
  <si>
    <t>MACHO EN JUEGO W.DE   1/2"</t>
  </si>
  <si>
    <t>AVA1916</t>
  </si>
  <si>
    <t>MACHO EN JUEGO W.DE   9/16"</t>
  </si>
  <si>
    <t>AVA158</t>
  </si>
  <si>
    <t>MACHO EN JUEGO W.DE  5/8"</t>
  </si>
  <si>
    <t>AVA134</t>
  </si>
  <si>
    <t>MACHO EN JUEGO W.DE 3/4"</t>
  </si>
  <si>
    <t>AVA518</t>
  </si>
  <si>
    <t>MACHO SUELTO GAS DE    1/8" BSP</t>
  </si>
  <si>
    <t>AVA514</t>
  </si>
  <si>
    <t>MACHO SUELTO GAS DE   1/4" BSP</t>
  </si>
  <si>
    <t>AVA538</t>
  </si>
  <si>
    <t>MACHO SUELTO GAS DE  3/8" BSP</t>
  </si>
  <si>
    <t>AVA512</t>
  </si>
  <si>
    <t>MACHO SUELTO GAS DE 1/2" BSP</t>
  </si>
  <si>
    <t>AVA3050</t>
  </si>
  <si>
    <t>MACHO SUELTO M.DE  3 X 0.50     X 10</t>
  </si>
  <si>
    <t>AVA4070</t>
  </si>
  <si>
    <t>MACHO SUELTO M.DE  4 X 0.70     X 10</t>
  </si>
  <si>
    <t>AVA5080</t>
  </si>
  <si>
    <t>MACHO SUELTO M.DE  5 X 0.80     X 10</t>
  </si>
  <si>
    <t>AVA61</t>
  </si>
  <si>
    <t>MACHO SUELTO M.DE  6 X 1.00     X 10</t>
  </si>
  <si>
    <t>AVA71</t>
  </si>
  <si>
    <t>MACHO SUELTO M.DE  7 X 1.00     X 10</t>
  </si>
  <si>
    <t>AVA8125</t>
  </si>
  <si>
    <t>MACHO SUELTO M.DE  8 X 1.25     X 10</t>
  </si>
  <si>
    <t>AVA9125</t>
  </si>
  <si>
    <t>MACHO SUELTO M.DE  9 X 1.25     X 10</t>
  </si>
  <si>
    <t>AVA101</t>
  </si>
  <si>
    <t>MACHO SUELTO M.DE 10 X 1.00     X 10</t>
  </si>
  <si>
    <t>AVA1012</t>
  </si>
  <si>
    <t>MACHO SUELTO M.DE 10 X 1.25     X 10</t>
  </si>
  <si>
    <t>AVA1015</t>
  </si>
  <si>
    <t>MACHO SUELTO M.DE 10 X 1.50     X 10</t>
  </si>
  <si>
    <t>AVA1115</t>
  </si>
  <si>
    <t>MACHO SUELTO M.DE 11 X 1.50     X  10</t>
  </si>
  <si>
    <t>AVA121</t>
  </si>
  <si>
    <t>MACHO SUELTO M.DE 12 X 1.00     X  10</t>
  </si>
  <si>
    <t>AVA1212</t>
  </si>
  <si>
    <t>MACHO SUELTO M.DE 12 X 1.25     X  10</t>
  </si>
  <si>
    <t>AVA1215</t>
  </si>
  <si>
    <t>MACHO SUELTO M.DE 12 X 1.50     X  10</t>
  </si>
  <si>
    <t>AVA1217</t>
  </si>
  <si>
    <t>MACHO SUELTO M.DE 12 X 1.75     X 10</t>
  </si>
  <si>
    <t>AVA1415</t>
  </si>
  <si>
    <t>MACHO SUELTO M.DE 14 X 1.50     X 10</t>
  </si>
  <si>
    <t>AVA142</t>
  </si>
  <si>
    <t>MACHO SUELTO M.DE 14 X 2.00     X 10</t>
  </si>
  <si>
    <t>AVA632</t>
  </si>
  <si>
    <t>MACHO SUELTO N-C.DE 6 X 32      X 10</t>
  </si>
  <si>
    <t>AVA4516</t>
  </si>
  <si>
    <t>MACHO SUELTO UNF DE    5/16"   X 10</t>
  </si>
  <si>
    <t>AVA438</t>
  </si>
  <si>
    <t>MACHO SUELTO UNF DE   3/8"      X 10</t>
  </si>
  <si>
    <t>AVA4716</t>
  </si>
  <si>
    <t>MACHO SUELTO UNF DE   7/16"    X 10</t>
  </si>
  <si>
    <t>AVA4012</t>
  </si>
  <si>
    <t>MACHO SUELTO UNF DE  1/2"       X 10</t>
  </si>
  <si>
    <t>AVA4916</t>
  </si>
  <si>
    <t>MACHO SUELTO UNF DE  9/16"     X  5</t>
  </si>
  <si>
    <t>AVA458</t>
  </si>
  <si>
    <t>MACHO SUELTO UNF DE 5/8"        X  5</t>
  </si>
  <si>
    <t>AVA18</t>
  </si>
  <si>
    <t>MACHO SUELTO W.DE      1/8"          X 10</t>
  </si>
  <si>
    <t>AVA532</t>
  </si>
  <si>
    <t>MACHO SUELTO W.DE      5/32"         X 10</t>
  </si>
  <si>
    <t>AVA316</t>
  </si>
  <si>
    <t>MACHO SUELTO W.DE     3/16"         X 10</t>
  </si>
  <si>
    <t>AVA732</t>
  </si>
  <si>
    <t>MACHO SUELTO W.DE     7/32"         X 10</t>
  </si>
  <si>
    <t>AVA14</t>
  </si>
  <si>
    <t>MACHO SUELTO W.DE    1/4"          X 10</t>
  </si>
  <si>
    <t>AVA516</t>
  </si>
  <si>
    <t>MACHO SUELTO W.DE    5/16"         X 10</t>
  </si>
  <si>
    <t>AVA716</t>
  </si>
  <si>
    <t>MACHO SUELTO W.DE    7/16"         X 10</t>
  </si>
  <si>
    <t>AVA12</t>
  </si>
  <si>
    <t>MACHO SUELTO W.DE   1/2"          X 10</t>
  </si>
  <si>
    <t>AVA916</t>
  </si>
  <si>
    <t>MACHO SUELTO W.DE   9/16"         X  5</t>
  </si>
  <si>
    <t>AVA38</t>
  </si>
  <si>
    <t>MACHO SUELTO W.DE  3/8"          X 10</t>
  </si>
  <si>
    <t>AVA58</t>
  </si>
  <si>
    <t>MACHO SUELTO W.DE  5/8"          X  5</t>
  </si>
  <si>
    <t>AVA34</t>
  </si>
  <si>
    <t>MACHO SUELTO W.DE 3/4"          X  5</t>
  </si>
  <si>
    <t>URB1051</t>
  </si>
  <si>
    <t>MALACATE PORTATIL P/FAJA 100MM CON BULONES</t>
  </si>
  <si>
    <t>FUR5518_SA</t>
  </si>
  <si>
    <t>MALETIN ORGANIZADOR 367X283X62</t>
  </si>
  <si>
    <t>BRI1313</t>
  </si>
  <si>
    <t>MALLA SOLDADA 13X13 GALVANIZADA 20 METROS</t>
  </si>
  <si>
    <t>BRI1919</t>
  </si>
  <si>
    <t>MALLA SOLDADA 19X19 GALVANIZADA 20 METROS</t>
  </si>
  <si>
    <t>BRI2525</t>
  </si>
  <si>
    <t>MALLA SOLDADA 25X25 GALVANIZADA 20 METROS</t>
  </si>
  <si>
    <t>BIL609</t>
  </si>
  <si>
    <t>MAMELUCO DUPONT TYVEK XL LAVABLE C/CAPUCHA</t>
  </si>
  <si>
    <t>BIL856</t>
  </si>
  <si>
    <t>MAMELUCO DUPONT TYVEK XXL LAVABLE C/CAPUCHA</t>
  </si>
  <si>
    <t>BIL206</t>
  </si>
  <si>
    <t>MAMELUCO DUPONT TYVEK XXXL LAVABLE C/CAPUCHA</t>
  </si>
  <si>
    <t>STE1561</t>
  </si>
  <si>
    <t>MAMELUCO RESPIRABLE  XXL CON CIERRE</t>
  </si>
  <si>
    <t>STE1562</t>
  </si>
  <si>
    <t>MAMELUCO RESPIRABLE XXXL CON CIERRE</t>
  </si>
  <si>
    <t>BIL1998</t>
  </si>
  <si>
    <t>MAMELUCO SB DESCARTABLE 30 GRS  XL CAPUCHA</t>
  </si>
  <si>
    <t>BIL600</t>
  </si>
  <si>
    <t>MAMELUCO TYCHEM COST. SELLAD C/CAP XL AMARILL</t>
  </si>
  <si>
    <t>BIL601</t>
  </si>
  <si>
    <t>MAMELUCO TYCHEM COST. SELLAD C/CAP XXL AMARIL</t>
  </si>
  <si>
    <t>BIL602</t>
  </si>
  <si>
    <t>MAMELUCO TYCHEM COST. SELLAD C/CAP XXXL AMAR</t>
  </si>
  <si>
    <t>PAG8865</t>
  </si>
  <si>
    <t>MANDRIL 16 MM. C/LLAVE-CONO B16 **</t>
  </si>
  <si>
    <t>GAN20</t>
  </si>
  <si>
    <t>MANDRIL AUTOAJUSTABLE DE 3-13 MM</t>
  </si>
  <si>
    <t>GAN130</t>
  </si>
  <si>
    <t>MANDRIL AUTOAJUSTABLE DE 3-16 MM B-18</t>
  </si>
  <si>
    <t>GAN33</t>
  </si>
  <si>
    <t>MANDRIL AUTOAJUSTABLE DE 3-16 MM J-33</t>
  </si>
  <si>
    <t>BRE1038</t>
  </si>
  <si>
    <t>MANDRIL DE 10 MM.CON ROSCA 3/8</t>
  </si>
  <si>
    <t>GAN1038</t>
  </si>
  <si>
    <t>BAR131</t>
  </si>
  <si>
    <t>MANDRIL DE 13 MM. RM-1/2 NF</t>
  </si>
  <si>
    <t>BRE1312</t>
  </si>
  <si>
    <t>MANDRIL DE 13 MM.CON ROSCA 1/2</t>
  </si>
  <si>
    <t>GAN1312</t>
  </si>
  <si>
    <t>MANDRIL DE 13 MM.CON ROSCA 1/2 JACOBS</t>
  </si>
  <si>
    <t>BRE1616</t>
  </si>
  <si>
    <t>MANDRIL DE 16 MM.B16</t>
  </si>
  <si>
    <t>BAR1610</t>
  </si>
  <si>
    <t>MANDRIL DE 16 MM.B18 LIVIANO</t>
  </si>
  <si>
    <t>GAN1633</t>
  </si>
  <si>
    <t>MANDRIL DE 16 MM.CON CONO 33 JT</t>
  </si>
  <si>
    <t>BAR201</t>
  </si>
  <si>
    <t>MANDRIL DE 20 MM.B22 DIN 238</t>
  </si>
  <si>
    <t>ZC-6279</t>
  </si>
  <si>
    <t>MANDRIL SEMIPESADO 33 - CON LLAVE</t>
  </si>
  <si>
    <t>SAB6100</t>
  </si>
  <si>
    <t>MANDRIL.(AZ-80,ECO)</t>
  </si>
  <si>
    <t>SAB6300</t>
  </si>
  <si>
    <t>MANDRIL.(ESPECIAL,RS-84)</t>
  </si>
  <si>
    <t>SAB6400</t>
  </si>
  <si>
    <t>MANDRIL.(FUELLE)</t>
  </si>
  <si>
    <t>SIF00131_SA</t>
  </si>
  <si>
    <t>MANGA CANILLA 1/2</t>
  </si>
  <si>
    <t>GUA21</t>
  </si>
  <si>
    <t>MANGA CUERO DESCARNE C/TIRAS DESCAR. X PAR</t>
  </si>
  <si>
    <t>PLA320</t>
  </si>
  <si>
    <t>MANGA DE RIEGO 1 ¼ X 25 MTS</t>
  </si>
  <si>
    <t>PLA325</t>
  </si>
  <si>
    <t>MANGA DE RIEGO 1 ½ X 25 MTS</t>
  </si>
  <si>
    <t>PLA350</t>
  </si>
  <si>
    <t>MANGA DE RIEGO 1 ½ X 50 MTS</t>
  </si>
  <si>
    <t>PLA330</t>
  </si>
  <si>
    <t>MANGA DE RIEGO 2   X 25 MTS</t>
  </si>
  <si>
    <t>PLA331</t>
  </si>
  <si>
    <t>MANGA DE RIEGO 2   X 50 MTS</t>
  </si>
  <si>
    <t>PLA5010</t>
  </si>
  <si>
    <t>PLA6510</t>
  </si>
  <si>
    <t>PLA7625</t>
  </si>
  <si>
    <t>PLA7650</t>
  </si>
  <si>
    <t>PLA7675</t>
  </si>
  <si>
    <t>PLA1052</t>
  </si>
  <si>
    <t>PLA1035</t>
  </si>
  <si>
    <t>PLA1025</t>
  </si>
  <si>
    <t>PLA1535</t>
  </si>
  <si>
    <t>MED0010_SA</t>
  </si>
  <si>
    <t>MANGA PARA CANILLA DE 1/2</t>
  </si>
  <si>
    <t>MED0011_SA</t>
  </si>
  <si>
    <t>MANGA PARA CANILLA DE 3/4</t>
  </si>
  <si>
    <t>MOT2</t>
  </si>
  <si>
    <t>MANGAS ALGODON TERRYCLOTH DE 35 CMS. ELAST</t>
  </si>
  <si>
    <t>BIA4385</t>
  </si>
  <si>
    <t>MANGO ARTICULADO 1/2 X 10"</t>
  </si>
  <si>
    <t>BIA4386</t>
  </si>
  <si>
    <t>MANGO ARTICULADO 1/2 X 15"</t>
  </si>
  <si>
    <t>FAR302</t>
  </si>
  <si>
    <t>MANGO P/JUEGO Nº 1, 2 Y 3</t>
  </si>
  <si>
    <t>FAR350</t>
  </si>
  <si>
    <t>MANGO P/JUEGO Nº 4 Y 5</t>
  </si>
  <si>
    <t>FIS7316</t>
  </si>
  <si>
    <t>MANGOS P/TACO AUTOPERF. MSR     3/16</t>
  </si>
  <si>
    <t>FIS714</t>
  </si>
  <si>
    <t>MANGOS P/TACO AUTOPERF. MSR    1/4</t>
  </si>
  <si>
    <t>FIS7516</t>
  </si>
  <si>
    <t>MANGOS P/TACO AUTOPERF. MSR    5/16</t>
  </si>
  <si>
    <t>FIS738</t>
  </si>
  <si>
    <t>MANGOS P/TACO AUTOPERF. MSR   3/8</t>
  </si>
  <si>
    <t>FIS712</t>
  </si>
  <si>
    <t>MANGOS P/TACO AUTOPERF. MSR  1/2</t>
  </si>
  <si>
    <t>FIS758</t>
  </si>
  <si>
    <t>MANGOS P/TACO AUTOPERF. MSR  5/8</t>
  </si>
  <si>
    <t>FIS734</t>
  </si>
  <si>
    <t>MANGOS P/TACO AUTOPERF. MSR 3/4</t>
  </si>
  <si>
    <t>FIS9316</t>
  </si>
  <si>
    <t>MANGOS P/TACOS IM MIM     3/16</t>
  </si>
  <si>
    <t>FIS914</t>
  </si>
  <si>
    <t>MANGOS P/TACOS IM MIM    1/4</t>
  </si>
  <si>
    <t>FIS9516</t>
  </si>
  <si>
    <t>MANGOS P/TACOS IM MIM    5/16</t>
  </si>
  <si>
    <t>FIS938</t>
  </si>
  <si>
    <t>MANGOS P/TACOS IM MIM   3/8</t>
  </si>
  <si>
    <t>FIS912</t>
  </si>
  <si>
    <t>MANGOS P/TACOS IM MIM  1/2</t>
  </si>
  <si>
    <t>FIS958</t>
  </si>
  <si>
    <t>MANGOS P/TACOS IM MIM  5/8</t>
  </si>
  <si>
    <t>FIS934</t>
  </si>
  <si>
    <t>MANGOS P/TACOS IM MIM 3/4</t>
  </si>
  <si>
    <t>GUA9999</t>
  </si>
  <si>
    <t>MANGU*GUANTE ALG. MOTEADO*VER GUANTES TEJIDOS</t>
  </si>
  <si>
    <t>VUL312</t>
  </si>
  <si>
    <t>MANGUERA ACEITE 1/2 R-1 LARGO  2 MTS</t>
  </si>
  <si>
    <t>VUL315</t>
  </si>
  <si>
    <t>MANGUERA ACEITE 1/2 R-1 LARGO 10 MTS</t>
  </si>
  <si>
    <t>PLA060</t>
  </si>
  <si>
    <t>MANGUERA ACETILENO 20 BAR 6 MM X 50 MTS</t>
  </si>
  <si>
    <t>PLA080</t>
  </si>
  <si>
    <t>MANGUERA ACETILENO 20 BAR 8 MM X 50 MTS</t>
  </si>
  <si>
    <t>PLA1000</t>
  </si>
  <si>
    <t>MANGUERA ACETILENO 20 BAR10 MM X 50 MTS</t>
  </si>
  <si>
    <t>20260_PR</t>
  </si>
  <si>
    <t>MANGUERA ALTA RESISTENCIA 1 x 25 MTS</t>
  </si>
  <si>
    <t>20270_PR</t>
  </si>
  <si>
    <t>MANGUERA ALTA RESISTENCIA 1 x 50 MTS</t>
  </si>
  <si>
    <t>20000_PR</t>
  </si>
  <si>
    <t>MANGUERA ALTA RESISTENCIA ½ x 15 MTS</t>
  </si>
  <si>
    <t>20100_PR</t>
  </si>
  <si>
    <t>MANGUERA ALTA RESISTENCIA ½ x 25 MTS</t>
  </si>
  <si>
    <t>20150_PR</t>
  </si>
  <si>
    <t>MANGUERA ALTA RESISTENCIA ½ x 50 MTS</t>
  </si>
  <si>
    <t>20200_PR</t>
  </si>
  <si>
    <t>MANGUERA ALTA RESISTENCIA ¾ x 25 MTS</t>
  </si>
  <si>
    <t>20250_PR</t>
  </si>
  <si>
    <t>MANGUERA ALTA RESISTENCIA ¾ x 50 MTS</t>
  </si>
  <si>
    <t>PLA059</t>
  </si>
  <si>
    <t>MANGUERA AMARILLA  5 X  9 MM EN 50 MTS</t>
  </si>
  <si>
    <t>PLA069</t>
  </si>
  <si>
    <t>MANGUERA AMARILLA  6 X 10 MM EN 50 MTS</t>
  </si>
  <si>
    <t>PLA0711</t>
  </si>
  <si>
    <t>MANGUERA AMARILLA  7 X 11 MM EN 50 MTS</t>
  </si>
  <si>
    <t>PLA0714</t>
  </si>
  <si>
    <t>MANGUERA AMARILLA  7 X 13 MM EN 50 MTS</t>
  </si>
  <si>
    <t>PLA0814</t>
  </si>
  <si>
    <t>MANGUERA AMARILLA  8 X 13 MM EN 50 MTS</t>
  </si>
  <si>
    <t>PLA1015</t>
  </si>
  <si>
    <t>MANGUERA AMARILLA 10 X 14 MM EN 50 MTS</t>
  </si>
  <si>
    <t>PLA1217</t>
  </si>
  <si>
    <t>MANGUERA AMARILLA 12 X 16 MM EN 50 MTS</t>
  </si>
  <si>
    <t>PLA1926</t>
  </si>
  <si>
    <t>MANGUERA AMARILLA 19 X 25 MM EN 25 MTS</t>
  </si>
  <si>
    <t>PLA725</t>
  </si>
  <si>
    <t>MANGUERA ASPI-EXPE REF AMARILLO 1"  X 30 MTS</t>
  </si>
  <si>
    <t>PLA732</t>
  </si>
  <si>
    <t>MANGUERA ASPI-EXPE REF AMARILLO 1¼" X 30 MTS</t>
  </si>
  <si>
    <t>PLA738</t>
  </si>
  <si>
    <t>MANGUERA ASPI-EXPE REF AMARILLO 1½" X 30 MTS</t>
  </si>
  <si>
    <t>PLA750</t>
  </si>
  <si>
    <t>MANGUERA ASPI-EXPE REF AMARILLO 2"  X 30 MTS</t>
  </si>
  <si>
    <t>PLA763</t>
  </si>
  <si>
    <t>MANGUERA ASPI-EXPE REF AMARILLO 2½" X 30 MTS</t>
  </si>
  <si>
    <t>PLA776</t>
  </si>
  <si>
    <t>MANGUERA ASPI-EXPE REF AMARILLO 3"  X 30 MTS</t>
  </si>
  <si>
    <t>PLA7102</t>
  </si>
  <si>
    <t>MANGUERA ASPI-EXPE REF AMARILLO 4"  X 20 MTS</t>
  </si>
  <si>
    <t>MED0120_SA</t>
  </si>
  <si>
    <t>MANGUERA CARGA LAVARROPA 1.2M.</t>
  </si>
  <si>
    <t>MED0150_SA</t>
  </si>
  <si>
    <t>MANGUERA CARGA LAVARROPA 1.5M.</t>
  </si>
  <si>
    <t>MED0180_SA</t>
  </si>
  <si>
    <t>MANGUERA CARGA LAVARROPA 1.8M.</t>
  </si>
  <si>
    <t>MED0200_SA</t>
  </si>
  <si>
    <t>MANGUERA CARGA LAVARROPA 2M.</t>
  </si>
  <si>
    <t>LAS150</t>
  </si>
  <si>
    <t>MANGUERA CARGA LAVARROPA FLEXIBLE 1,50 MTS</t>
  </si>
  <si>
    <t>LAS180</t>
  </si>
  <si>
    <t>MANGUERA CARGA LAVARROPA FLEXIBLE 1,80 MTS</t>
  </si>
  <si>
    <t>LAS200</t>
  </si>
  <si>
    <t>MANGUERA CARGA LAVARROPA FLEXIBLE 2 MTS</t>
  </si>
  <si>
    <t>MED0250_SA</t>
  </si>
  <si>
    <t>MANGUERA CARGA LAVARROPAS 2.5M</t>
  </si>
  <si>
    <t>PLA47</t>
  </si>
  <si>
    <t>MANGUERA CRISTAL  4 X  7 MM EN 50 MTS</t>
  </si>
  <si>
    <t>PLA58</t>
  </si>
  <si>
    <t>MANGUERA CRISTAL  5 X  8 MM EN 50 MTS</t>
  </si>
  <si>
    <t>PLA69</t>
  </si>
  <si>
    <t>MANGUERA CRISTAL  6 X  9 MM EN 50 MTS</t>
  </si>
  <si>
    <t>PLA610</t>
  </si>
  <si>
    <t>MANGUERA CRISTAL  6 X 10 MM EN 50 MTS</t>
  </si>
  <si>
    <t>PLA710</t>
  </si>
  <si>
    <t>MANGUERA CRISTAL  7 X 10 MM EN 50 MTS</t>
  </si>
  <si>
    <t>PLA711</t>
  </si>
  <si>
    <t>MANGUERA CRISTAL  7 X 11 MM EN 50 MTS</t>
  </si>
  <si>
    <t>PLA811</t>
  </si>
  <si>
    <t>MANGUERA CRISTAL  8 X 11 MM EN 50 MTS</t>
  </si>
  <si>
    <t>PLA812</t>
  </si>
  <si>
    <t>MANGUERA CRISTAL  8 X 12 MM EN 50 MTS</t>
  </si>
  <si>
    <t>PLA814</t>
  </si>
  <si>
    <t>MANGUERA CRISTAL  8 X 14 MM EN 50 MTS</t>
  </si>
  <si>
    <t>PLA912</t>
  </si>
  <si>
    <t>MANGUERA CRISTAL  9 X 12 MM EN 50 MTS</t>
  </si>
  <si>
    <t>7700_PR</t>
  </si>
  <si>
    <t>MANGUERA CRISTAL 1 x 25 MTS</t>
  </si>
  <si>
    <t>7701_PR</t>
  </si>
  <si>
    <t>MANGUERA CRISTAL 1 x 50 MTS</t>
  </si>
  <si>
    <t>PLA1014</t>
  </si>
  <si>
    <t>MANGUERA CRISTAL 10 X 14 MM EN 50 MTS</t>
  </si>
  <si>
    <t>PLA1215</t>
  </si>
  <si>
    <t>MANGUERA CRISTAL 12 X 15 MM EN 50 MTS</t>
  </si>
  <si>
    <t>TRICOLOR</t>
  </si>
  <si>
    <t>TRI1215_SA</t>
  </si>
  <si>
    <t>MANGUERA CRISTAL 12 X 15 X 50M.</t>
  </si>
  <si>
    <t>PLA1216</t>
  </si>
  <si>
    <t>MANGUERA CRISTAL 12 X 16 MM EN 50 MTS</t>
  </si>
  <si>
    <t>TEM1215_SA</t>
  </si>
  <si>
    <t>MANGUERA CRISTAL 12X15X50</t>
  </si>
  <si>
    <t>PLA1418</t>
  </si>
  <si>
    <t>MANGUERA CRISTAL 14 X 18 MM EN 25 MTS</t>
  </si>
  <si>
    <t>PLA1620</t>
  </si>
  <si>
    <t>MANGUERA CRISTAL 16 X 20 MM EN 25 MTS</t>
  </si>
  <si>
    <t>TRI1620_SA</t>
  </si>
  <si>
    <t>MANGUERA CRISTAL 16 X 20 X 25M.</t>
  </si>
  <si>
    <t>PLA1622</t>
  </si>
  <si>
    <t>MANGUERA CRISTAL 16 X 22 MM EN 25 MTS</t>
  </si>
  <si>
    <t>TEM1619_SA</t>
  </si>
  <si>
    <t>MANGUERA CRISTAL 16X19 X 50M</t>
  </si>
  <si>
    <t>PLA1923</t>
  </si>
  <si>
    <t>MANGUERA CRISTAL 19 X 23 MM EN 25 MTS</t>
  </si>
  <si>
    <t>PLA1925</t>
  </si>
  <si>
    <t>MANGUERA CRISTAL 19 X 25 MM EN 25 MTS</t>
  </si>
  <si>
    <t>PLA2531</t>
  </si>
  <si>
    <t>MANGUERA CRISTAL 25 X 31 MM EN 25 MTS</t>
  </si>
  <si>
    <t>PLA3844</t>
  </si>
  <si>
    <t>MANGUERA CRISTAL 38 X 44 MM EN 25 MTS</t>
  </si>
  <si>
    <t>PLA5157</t>
  </si>
  <si>
    <t>MANGUERA CRISTAL 51 X 57 MM EN 25 MTS</t>
  </si>
  <si>
    <t>TRI0069_SA</t>
  </si>
  <si>
    <t>MANGUERA CRISTAL 6 X 9 X 50M.</t>
  </si>
  <si>
    <t>TEM0690_SA</t>
  </si>
  <si>
    <t>MANGUERA CRISTAL 6X9 X 50M</t>
  </si>
  <si>
    <t>TRI0710_SA</t>
  </si>
  <si>
    <t>MANGUERA CRISTAL 7 X 10 X 50M.</t>
  </si>
  <si>
    <t>TEM0710_SA</t>
  </si>
  <si>
    <t>MANGUERA CRISTAL 7X10 X 50M</t>
  </si>
  <si>
    <t>TRI0812_SA</t>
  </si>
  <si>
    <t>MANGUERA CRISTAL 8 X 12 X 50M.</t>
  </si>
  <si>
    <t>TRI0912_SA</t>
  </si>
  <si>
    <t>MANGUERA CRISTAL 9 X 12 X 50M.</t>
  </si>
  <si>
    <t>TEM0912_SA</t>
  </si>
  <si>
    <t>MANGUERA CRISTAL 9X12X50M</t>
  </si>
  <si>
    <t>PLA358</t>
  </si>
  <si>
    <t>MANGUERA CRISTAL ECO  5 X  8 MM EN 50 MTS</t>
  </si>
  <si>
    <t>PLA369</t>
  </si>
  <si>
    <t>MANGUERA CRISTAL ECO  6 X  9 MM EN 50 MTS</t>
  </si>
  <si>
    <t>PLA3912</t>
  </si>
  <si>
    <t>MANGUERA CRISTAL ECO  9 X 12 MM EN 50 MTS</t>
  </si>
  <si>
    <t>PLA3014</t>
  </si>
  <si>
    <t>MANGUERA CRISTAL ECO 10 X 14 MM EN 50 MTS</t>
  </si>
  <si>
    <t>PLA3215</t>
  </si>
  <si>
    <t>MANGUERA CRISTAL ECO 12 X 15 MM EN 50 MTS</t>
  </si>
  <si>
    <t>PLA3216</t>
  </si>
  <si>
    <t>MANGUERA CRISTAL ECO 12 X 16 MM EN 50 MTS</t>
  </si>
  <si>
    <t>PLA2418</t>
  </si>
  <si>
    <t>MANGUERA CRISTAL ECO 14 X 18 MM EN 25 MTS</t>
  </si>
  <si>
    <t>PLA3418</t>
  </si>
  <si>
    <t>MANGUERA CRISTAL ECO 14 X 18 MM EN 50 MTS</t>
  </si>
  <si>
    <t>PLA2620</t>
  </si>
  <si>
    <t>MANGUERA CRISTAL ECO 16 X 20 MM EN 25 MTS</t>
  </si>
  <si>
    <t>PLA3620</t>
  </si>
  <si>
    <t>MANGUERA CRISTAL ECO 16 X 20 MM EN 50 MTS</t>
  </si>
  <si>
    <t>PLA2923</t>
  </si>
  <si>
    <t>MANGUERA CRISTAL ECO 19 X 23 MM EN 25 MTS</t>
  </si>
  <si>
    <t>PLA3923</t>
  </si>
  <si>
    <t>MANGUERA CRISTAL ECO 19 X 23 MM EN 50 MTS</t>
  </si>
  <si>
    <t>PLA2925</t>
  </si>
  <si>
    <t>MANGUERA CRISTAL ECO 19 X 25 MM EN 25 MTS</t>
  </si>
  <si>
    <t>PLA3530</t>
  </si>
  <si>
    <t>MANGUERA CRISTAL ECO 25 X 30 MM EN 25 MTS</t>
  </si>
  <si>
    <t>7500_PR</t>
  </si>
  <si>
    <t>MANGUERA CRISTAL ½ x 25 MTS</t>
  </si>
  <si>
    <t>7510_PR</t>
  </si>
  <si>
    <t>MANGUERA CRISTAL ½ x 50 MTS</t>
  </si>
  <si>
    <t>7600_PR</t>
  </si>
  <si>
    <t>MANGUERA CRISTAL ¾ x 25 MTS</t>
  </si>
  <si>
    <t>7610_PR</t>
  </si>
  <si>
    <t>MANGUERA CRISTAL ¾ x 50 MTS</t>
  </si>
  <si>
    <t>VUL264</t>
  </si>
  <si>
    <t>MANGUERA DE 2 M. ART. "Z" Y PISTOLA</t>
  </si>
  <si>
    <t>MED0121_SA</t>
  </si>
  <si>
    <t>MANGUERA DESCARGA 1.20M.</t>
  </si>
  <si>
    <t>MED0181_SA</t>
  </si>
  <si>
    <t>MANGUERA DESCARGA 1.80M.</t>
  </si>
  <si>
    <t>MED0251_SA</t>
  </si>
  <si>
    <t>MANGUERA DESCARGA 2.5M</t>
  </si>
  <si>
    <t>PLA9990</t>
  </si>
  <si>
    <t>MANGUERA DESCARGA LAVARROPA  1" EN 25 MTS</t>
  </si>
  <si>
    <t>LAS18</t>
  </si>
  <si>
    <t>MANGUERA DESCARGA LAVARROPA FLEXIBLE 1,80 MTS</t>
  </si>
  <si>
    <t>PLA9992</t>
  </si>
  <si>
    <t>MANGUERA DESCARGA LAVARROPA ¾" EN 25 MTS</t>
  </si>
  <si>
    <t>GRV30</t>
  </si>
  <si>
    <t>MANGUERA ENGRASADOR  30 CM</t>
  </si>
  <si>
    <t>GRV60</t>
  </si>
  <si>
    <t>MANGUERA ENGRASADOR  60 CM</t>
  </si>
  <si>
    <t>GRV120</t>
  </si>
  <si>
    <t>MANGUERA ENGRASADOR 120 CM</t>
  </si>
  <si>
    <t>GRV150</t>
  </si>
  <si>
    <t>MANGUERA ENGRASADOR 150 CM</t>
  </si>
  <si>
    <t>IMP344</t>
  </si>
  <si>
    <t>MANGUERA ESPIRAL DE 1/4 X 25 PIES</t>
  </si>
  <si>
    <t>IMP345</t>
  </si>
  <si>
    <t>MANGUERA ESPIRAL DE 1/4 X 50 PIES</t>
  </si>
  <si>
    <t>TRA9190</t>
  </si>
  <si>
    <t>MANGUERA FLEXIBLE P/JARDIN 3/4 100MTS 3 CAPAS</t>
  </si>
  <si>
    <t>TEM0001_SA</t>
  </si>
  <si>
    <t>MANGUERA GAS 8 X 25M.</t>
  </si>
  <si>
    <t>TEM0002_SA</t>
  </si>
  <si>
    <t>MANGUERA GAS 8 X 50M.</t>
  </si>
  <si>
    <t>TRA9105</t>
  </si>
  <si>
    <t>MANGUERA IRRIGACION DE POLIETIL. 1/2"X 50M</t>
  </si>
  <si>
    <t>TRA9107</t>
  </si>
  <si>
    <t>MANGUERA IRRIGACION DE POLIETIL. ¾" X 50M</t>
  </si>
  <si>
    <t>TRA7932</t>
  </si>
  <si>
    <t>MANGUERA JARDIN ½ X 15 ACOPLE Y RIEGO</t>
  </si>
  <si>
    <t>TRA9170</t>
  </si>
  <si>
    <t>MANGUERA JARDIN ½ X 300 MTS TRENZADA 12 BAR</t>
  </si>
  <si>
    <t>7300_PR</t>
  </si>
  <si>
    <t>MANGUERA MULTI. VIRGEN REFOR. 1 x 25 MTS</t>
  </si>
  <si>
    <t>7302_PR</t>
  </si>
  <si>
    <t>MANGUERA MULTI. VIRGEN REFOR. 1 x 50 MTS</t>
  </si>
  <si>
    <t>7093_PR</t>
  </si>
  <si>
    <t>MANGUERA MULTI. VIRGEN REFOR. ½ x 15 MTS</t>
  </si>
  <si>
    <t>7095_PR</t>
  </si>
  <si>
    <t>MANGUERA MULTI. VIRGEN REFOR. ½ x 20 MTS</t>
  </si>
  <si>
    <t>7097_PR</t>
  </si>
  <si>
    <t>MANGUERA MULTI. VIRGEN REFOR. ½ x 25 MTS</t>
  </si>
  <si>
    <t>7100_PR</t>
  </si>
  <si>
    <t>MANGUERA MULTI. VIRGEN REFOR. ½ x 50 MTS</t>
  </si>
  <si>
    <t>7150_PR</t>
  </si>
  <si>
    <t>MANGUERA MULTI. VIRGEN REFOR. ¾ x 15 MTS</t>
  </si>
  <si>
    <t>7200_PR</t>
  </si>
  <si>
    <t>MANGUERA MULTI. VIRGEN REFOR. ¾ x 25 MTS</t>
  </si>
  <si>
    <t>7070_PR</t>
  </si>
  <si>
    <t>MANGUERA MULTICOLOR VIRGEN LIVIANO 1 x 25 MTS</t>
  </si>
  <si>
    <t>7072_PR</t>
  </si>
  <si>
    <t>MANGUERA MULTICOLOR VIRGEN LIVIANO 1 x 50 MTS</t>
  </si>
  <si>
    <t>7043_PR</t>
  </si>
  <si>
    <t>MANGUERA MULTICOLOR VIRGEN LIVIANO ½ x 15 MTS</t>
  </si>
  <si>
    <t>7045_PR</t>
  </si>
  <si>
    <t>MANGUERA MULTICOLOR VIRGEN LIVIANO ½ x 20 MTS</t>
  </si>
  <si>
    <t>7047_PR</t>
  </si>
  <si>
    <t>MANGUERA MULTICOLOR VIRGEN LIVIANO ½ x 25 MTS</t>
  </si>
  <si>
    <t>7050_PR</t>
  </si>
  <si>
    <t>MANGUERA MULTICOLOR VIRGEN LIVIANO ½ x 50 MTS</t>
  </si>
  <si>
    <t>7055_PR</t>
  </si>
  <si>
    <t>MANGUERA MULTICOLOR VIRGEN LIVIANO ¾ x 15 MTS</t>
  </si>
  <si>
    <t>7060_PR</t>
  </si>
  <si>
    <t>MANGUERA MULTICOLOR VIRGEN LIVIANO ¾ x 25 MTS</t>
  </si>
  <si>
    <t>7062_PR</t>
  </si>
  <si>
    <t>MANGUERA MULTICOLOR VIRGEN LIVIANO ¾ x 50 MTS</t>
  </si>
  <si>
    <t>7210_PR</t>
  </si>
  <si>
    <t>MANGUERA MULTICOLOR VIRGEN REFORZADO ¾ x 50 MTS</t>
  </si>
  <si>
    <t>PLA068</t>
  </si>
  <si>
    <t>MANGUERA OXI-ACETILENO 20 BAR 6-8 MM 50 MTS</t>
  </si>
  <si>
    <t>PLA0810</t>
  </si>
  <si>
    <t>MANGUERA OXI-ACETILENO 20 BAR 8-10 MM 50 MTS</t>
  </si>
  <si>
    <t>PLA088</t>
  </si>
  <si>
    <t>MANGUERA OXI-ACETILENO 20 BAR 8-8 MM 50 MTS</t>
  </si>
  <si>
    <t>PLA06</t>
  </si>
  <si>
    <t>MANGUERA OXIGENO 21 BAR 6 MM EN 50 MTS</t>
  </si>
  <si>
    <t>PLA38</t>
  </si>
  <si>
    <t>MANGUERA OXIGENO 21 BAR 8 MM EN 50 MTS</t>
  </si>
  <si>
    <t>VUL302</t>
  </si>
  <si>
    <t>MANGUERA PARA ENGRASE 1/4 R-2 LARGO  2 MTS.</t>
  </si>
  <si>
    <t>VUL303</t>
  </si>
  <si>
    <t>MANGUERA PARA ENGRASE 1/4 R-2 LARGO  4 MTS.</t>
  </si>
  <si>
    <t>VUL304</t>
  </si>
  <si>
    <t>MANGUERA PARA ENGRASE 1/4 R-2 LARGO  6 MTS.</t>
  </si>
  <si>
    <t>VUL305</t>
  </si>
  <si>
    <t>MANGUERA PARA ENGRASE 1/4 R-2 LARGO 10 MTS.</t>
  </si>
  <si>
    <t>PLA08</t>
  </si>
  <si>
    <t>MANGUERA PARA GAS 8 MM EN 25 MTS</t>
  </si>
  <si>
    <t>PLASTICOS SAN FRANCISCO</t>
  </si>
  <si>
    <t>PSF825</t>
  </si>
  <si>
    <t>MANGUERA PARA GAS 8 MM EN 25 MTS PLASTSF</t>
  </si>
  <si>
    <t>PLA09</t>
  </si>
  <si>
    <t>MANGUERA PARA GAS 8 MM EN 50 MTS</t>
  </si>
  <si>
    <t>PSF850</t>
  </si>
  <si>
    <t>MANGUERA PARA GAS 8 MM EN 50 MTS PLASTSF</t>
  </si>
  <si>
    <t>CNO25</t>
  </si>
  <si>
    <t>MANGUERA PARA GAS FULGAS 9X25 MTS APROBADA</t>
  </si>
  <si>
    <t>CNO50</t>
  </si>
  <si>
    <t>MANGUERA PARA GAS FULGAS 9X50 MTS APROBADA</t>
  </si>
  <si>
    <t>ALI2</t>
  </si>
  <si>
    <t>MANGUERA PARA TRANSVASAR</t>
  </si>
  <si>
    <t>PLA0641</t>
  </si>
  <si>
    <t>MANGUERA PISCINA ECO 1" X 30 MTS</t>
  </si>
  <si>
    <t>PLA0642</t>
  </si>
  <si>
    <t>MANGUERA PISCINA ECO 1¼" X 30 MTS</t>
  </si>
  <si>
    <t>PLA0645</t>
  </si>
  <si>
    <t>MANGUERA PISCINA ECO 1½" X 30 MTS</t>
  </si>
  <si>
    <t>PLA0646</t>
  </si>
  <si>
    <t>MANGUERA PISCINA ECO 2" X 30 MTS</t>
  </si>
  <si>
    <t>PLA0625</t>
  </si>
  <si>
    <t>MANGUERA PISCINA N 1"  X 30 MTS</t>
  </si>
  <si>
    <t>PLA0632</t>
  </si>
  <si>
    <t>MANGUERA PISCINA N 1¼" X 30 MTS</t>
  </si>
  <si>
    <t>PLA0638</t>
  </si>
  <si>
    <t>MANGUERA PISCINA N 1½" X 30 MTS</t>
  </si>
  <si>
    <t>PLA0650</t>
  </si>
  <si>
    <t>MANGUERA PISCINA N 2"  X 30 MTS</t>
  </si>
  <si>
    <t>PLA800</t>
  </si>
  <si>
    <t>MANGUERA PRESION AMARILLA RECYLON H20  8X50</t>
  </si>
  <si>
    <t>PLA85</t>
  </si>
  <si>
    <t>MANGUERA PRESION AMARILLA RECYLON H20 10X50</t>
  </si>
  <si>
    <t>PLA0018</t>
  </si>
  <si>
    <t>MANGUERA PRESION AMARILLA RECYLON H20 19X25</t>
  </si>
  <si>
    <t>PLA0019</t>
  </si>
  <si>
    <t>MANGUERA PRESION AMARILLA RECYLON H20 19X50</t>
  </si>
  <si>
    <t>PLA60</t>
  </si>
  <si>
    <t>MANGUERA PRESION NEGRA RECYLON HN20  6X50</t>
  </si>
  <si>
    <t>PLA80</t>
  </si>
  <si>
    <t>MANGUERA PRESION NEGRA RECYLON HN20  8X50</t>
  </si>
  <si>
    <t>PLA100</t>
  </si>
  <si>
    <t>MANGUERA PRESION NEGRA RECYLON HN20 10X50</t>
  </si>
  <si>
    <t>PLA130</t>
  </si>
  <si>
    <t>MANGUERA PRESION NEGRA RECYLON HN20 13X50</t>
  </si>
  <si>
    <t>PLA190</t>
  </si>
  <si>
    <t>MANGUERA PRESION NEGRA RECYLON HN20 19X50</t>
  </si>
  <si>
    <t>PLA6</t>
  </si>
  <si>
    <t>MANGUERA PRESION RECYLON AA20  6 MM X 50 MTS</t>
  </si>
  <si>
    <t>PLA8</t>
  </si>
  <si>
    <t>MANGUERA PRESION RECYLON AA20  8 MM X 50 MTS</t>
  </si>
  <si>
    <t>PLA10</t>
  </si>
  <si>
    <t>MANGUERA PRESION RECYLON AA20 10 MM X 50 MTS</t>
  </si>
  <si>
    <t>PLA13</t>
  </si>
  <si>
    <t>MANGUERA PRESION RECYLON AA20 13 MM X 25 MTS</t>
  </si>
  <si>
    <t>PLA013</t>
  </si>
  <si>
    <t>MANGUERA PRESION RECYLON AA20 13 MM X 50 MTS</t>
  </si>
  <si>
    <t>PLA019</t>
  </si>
  <si>
    <t>MANGUERA PRESION RECYLON AA20 19 MM X 25 MTS</t>
  </si>
  <si>
    <t>PLA19</t>
  </si>
  <si>
    <t>MANGUERA PRESION RECYLON AA20 19 MM X 50 MTS</t>
  </si>
  <si>
    <t>PLA25</t>
  </si>
  <si>
    <t>MANGUERA PRESION RECYLON AA20 25 MM X 25 MTS</t>
  </si>
  <si>
    <t>PLAP13</t>
  </si>
  <si>
    <t>MANGUERA PRESION RECYLON PLUS20 13 MM X 50MTS</t>
  </si>
  <si>
    <t>PLAP19</t>
  </si>
  <si>
    <t>MANGUERA PRESION RECYLON PLUS20 19 MM X 50MTS</t>
  </si>
  <si>
    <t>ACO7502</t>
  </si>
  <si>
    <t>MANGUERA PU 8MM X 5MM X 100MTS P/COMPRESOR</t>
  </si>
  <si>
    <t>7420_PR</t>
  </si>
  <si>
    <t>MANGUERA REFORZADO PREMIUM 1 x 25 MTS</t>
  </si>
  <si>
    <t>7421_PR</t>
  </si>
  <si>
    <t>MANGUERA REFORZADO PREMIUM 1 x 50 MTS</t>
  </si>
  <si>
    <t>7401_PR</t>
  </si>
  <si>
    <t>MANGUERA REFORZADO PREMIUM ½ x 25 MTS</t>
  </si>
  <si>
    <t>7402_PR</t>
  </si>
  <si>
    <t>MANGUERA REFORZADO PREMIUM ½ x 50 MTS</t>
  </si>
  <si>
    <t>7410_PR</t>
  </si>
  <si>
    <t>MANGUERA REFORZADO PREMIUM ¾ x 25 MTS</t>
  </si>
  <si>
    <t>7411_PR</t>
  </si>
  <si>
    <t>MANGUERA REFORZADO PREMIUM ¾ x 50 MTS</t>
  </si>
  <si>
    <t>PLA2512</t>
  </si>
  <si>
    <t>MANGUERA RIEGO ANTI EXTRANG ½" X 25 MTS</t>
  </si>
  <si>
    <t>PLA413</t>
  </si>
  <si>
    <t>MANGUERA RIEGO BLUEPRESS 5 DE 1 " X 25 MTS</t>
  </si>
  <si>
    <t>PLA415</t>
  </si>
  <si>
    <t>MANGUERA RIEGO BLUEPRESS 5 DE 1 " X 50 MTS</t>
  </si>
  <si>
    <t>PLA4123</t>
  </si>
  <si>
    <t>MANGUERA RIEGO BLUEPRESS 5 ½" X 25 MTS</t>
  </si>
  <si>
    <t>PLA4125</t>
  </si>
  <si>
    <t>MANGUERA RIEGO BLUEPRESS 5 ½" X 50 MTS</t>
  </si>
  <si>
    <t>PLA4343</t>
  </si>
  <si>
    <t>MANGUERA RIEGO BLUEPRESS 5 ¾" X 25 MTS</t>
  </si>
  <si>
    <t>PLA4345</t>
  </si>
  <si>
    <t>MANGUERA RIEGO BLUEPRESS 5 ¾" X 50 MTS</t>
  </si>
  <si>
    <t>PLA9150</t>
  </si>
  <si>
    <t>MANGUERA RIEGO CLEANPRESS 7 REF.BCA. 1 X 50 M</t>
  </si>
  <si>
    <t>PLA3121</t>
  </si>
  <si>
    <t>MANGUERA RIEGO ECO PESADO ½" X 15 MTS 1,5KG</t>
  </si>
  <si>
    <t>PLA3122</t>
  </si>
  <si>
    <t>MANGUERA RIEGO ECO PESADO ½" X 25 MTS 2,5KG</t>
  </si>
  <si>
    <t>PLA3341</t>
  </si>
  <si>
    <t>MANGUERA RIEGO ECO PESADO ¾" X 15 MTS 3KG</t>
  </si>
  <si>
    <t>PLA3342</t>
  </si>
  <si>
    <t>MANGUERA RIEGO ECO PESADO ¾" X 25 MTS 5KG</t>
  </si>
  <si>
    <t>PLA513</t>
  </si>
  <si>
    <t>MANGUERA RIEGO GREENPRESS 10 1" X 25 MTS</t>
  </si>
  <si>
    <t>PLA515</t>
  </si>
  <si>
    <t>MANGUERA RIEGO GREENPRESS 10 1" X 50 MTS</t>
  </si>
  <si>
    <t>PLA5123</t>
  </si>
  <si>
    <t>MANGUERA RIEGO GREENPRESS 10 ½" X 25 MTS</t>
  </si>
  <si>
    <t>PLA5125</t>
  </si>
  <si>
    <t>MANGUERA RIEGO GREENPRESS 10 ½" X 50 MTS</t>
  </si>
  <si>
    <t>PLA5343</t>
  </si>
  <si>
    <t>MANGUERA RIEGO GREENPRESS 10 ¾" X 25 MTS</t>
  </si>
  <si>
    <t>PLA5345</t>
  </si>
  <si>
    <t>MANGUERA RIEGO GREENPRESS 10 ¾" X 50 MTS</t>
  </si>
  <si>
    <t>PLA113</t>
  </si>
  <si>
    <t>MANGUERA RIEGO JARDIN REF 1" X 25 MTS</t>
  </si>
  <si>
    <t>PLA115</t>
  </si>
  <si>
    <t>MANGUERA RIEGO JARDIN REF 1" X 50 MTS</t>
  </si>
  <si>
    <t>PLA1122</t>
  </si>
  <si>
    <t>MANGUERA RIEGO JARDIN REF ½" X 15 MTS</t>
  </si>
  <si>
    <t>PLA1123</t>
  </si>
  <si>
    <t>MANGUERA RIEGO JARDIN REF ½" X 25 MTS</t>
  </si>
  <si>
    <t>PLA1125</t>
  </si>
  <si>
    <t>MANGUERA RIEGO JARDIN REF ½" X 50 MTS</t>
  </si>
  <si>
    <t>PLA1342</t>
  </si>
  <si>
    <t>MANGUERA RIEGO JARDIN REF ¾" X 15 MTS</t>
  </si>
  <si>
    <t>PLA1343</t>
  </si>
  <si>
    <t>MANGUERA RIEGO JARDIN REF ¾" X 25 MTS</t>
  </si>
  <si>
    <t>PLA1345</t>
  </si>
  <si>
    <t>MANGUERA RIEGO JARDIN REF ¾" X 50 MTS</t>
  </si>
  <si>
    <t>TAN1225</t>
  </si>
  <si>
    <t>MANGUERA RIEGO PVC TRAMADA AZUL ½" X 25 M</t>
  </si>
  <si>
    <t>TEM0040_SA</t>
  </si>
  <si>
    <t>MANGUERA RIEGO REF 1</t>
  </si>
  <si>
    <t>TEM0011_SA</t>
  </si>
  <si>
    <t>MANGUERA RIEGO REF 1/2 X 15M</t>
  </si>
  <si>
    <t>TEM0012_SA</t>
  </si>
  <si>
    <t>MANGUERA RIEGO REF 1/2 X 25M</t>
  </si>
  <si>
    <t>TEM0015_SA</t>
  </si>
  <si>
    <t>MANGUERA RIEGO REF 1/2 X 50</t>
  </si>
  <si>
    <t>TEM0034_SA</t>
  </si>
  <si>
    <t>MANGUERA RIEGO REF 3/4 X 25M</t>
  </si>
  <si>
    <t>TEM0035_SA</t>
  </si>
  <si>
    <t>MANGUERA RIEGO REF 3/4 X 50M</t>
  </si>
  <si>
    <t>PLA213</t>
  </si>
  <si>
    <t>MANGUERA RIEGO TRICOLOR SUPER-REF 1" X 25 M</t>
  </si>
  <si>
    <t>PLA215</t>
  </si>
  <si>
    <t>MANGUERA RIEGO TRICOLOR SUPER-REF 1" X 50 M</t>
  </si>
  <si>
    <t>PLA243</t>
  </si>
  <si>
    <t>MANGUERA RIEGO TRICOLOR SUPER-REF 1¼" X 25 M</t>
  </si>
  <si>
    <t>PLA245</t>
  </si>
  <si>
    <t>MANGUERA RIEGO TRICOLOR SUPER-REF 1¼" X 50 M</t>
  </si>
  <si>
    <t>PLA222</t>
  </si>
  <si>
    <t>MANGUERA RIEGO TRICOLOR SUPER-REF 1½" X 25 M</t>
  </si>
  <si>
    <t>PLA225</t>
  </si>
  <si>
    <t>MANGUERA RIEGO TRICOLOR SUPER-REF 1½" X 50 M</t>
  </si>
  <si>
    <t>PLA2122</t>
  </si>
  <si>
    <t>MANGUERA RIEGO TRICOLOR SUPER-REF ½" X 15 M</t>
  </si>
  <si>
    <t>PLA2123</t>
  </si>
  <si>
    <t>MANGUERA RIEGO TRICOLOR SUPER-REF ½" X 25 M</t>
  </si>
  <si>
    <t>PLA2125</t>
  </si>
  <si>
    <t>MANGUERA RIEGO TRICOLOR SUPER-REF ½" X 50 M</t>
  </si>
  <si>
    <t>PLA2343</t>
  </si>
  <si>
    <t>MANGUERA RIEGO TRICOLOR SUPER-REF ¾" X 25 M</t>
  </si>
  <si>
    <t>PLA2345</t>
  </si>
  <si>
    <t>MANGUERA RIEGO TRICOLOR SUPER-REF ¾" X 50 M</t>
  </si>
  <si>
    <t>TRI0050_SA</t>
  </si>
  <si>
    <t>MANGUERA RIEGO/JARDIN  1</t>
  </si>
  <si>
    <t>TRI0051_SA</t>
  </si>
  <si>
    <t>MANGUERA RIEGO/JARDIN 1</t>
  </si>
  <si>
    <t>TRI0011_SA</t>
  </si>
  <si>
    <t>MANGUERA RIEGO/JARDIN 1/2 X 15M.</t>
  </si>
  <si>
    <t>TRI0012_SA</t>
  </si>
  <si>
    <t>MANGUERA RIEGO/JARDIN 1/2 X 25M.</t>
  </si>
  <si>
    <t>TRI0015_SA</t>
  </si>
  <si>
    <t>MANGUERA RIEGO/JARDIN 1/2X50M-</t>
  </si>
  <si>
    <t>TRI0034_SA</t>
  </si>
  <si>
    <t>MANGUERA RIEGO/JARDIN 3/4 X 25M.</t>
  </si>
  <si>
    <t>TRI0035_SA</t>
  </si>
  <si>
    <t>MANGUERA RIEGO/JARDIN 3/4X50M.</t>
  </si>
  <si>
    <t>TRI0052_SA</t>
  </si>
  <si>
    <t>MANGUERA RIEGO/TRICOLOR 1</t>
  </si>
  <si>
    <t>TRI0053_SA</t>
  </si>
  <si>
    <t>TRI0037_SA</t>
  </si>
  <si>
    <t>MANGUERA RIEGO/TRICOLOR 3/4 X 25M.</t>
  </si>
  <si>
    <t>TRI0038_SA</t>
  </si>
  <si>
    <t>MANGUERA RIEGO/TRICOLOR 3/4X50M.</t>
  </si>
  <si>
    <t>F.B0007_SA</t>
  </si>
  <si>
    <t>MANGUERA TRANSPORTADORA DE CARGA</t>
  </si>
  <si>
    <t>PLA1022</t>
  </si>
  <si>
    <t>MANGUERA TRICOFLEX RA 102 X 20 TRANSPARENTE</t>
  </si>
  <si>
    <t>PLA1532</t>
  </si>
  <si>
    <t>MANGUERA TRICOFLEX RA 153 X 20 TRANSPARENTE</t>
  </si>
  <si>
    <t>TRI0013_SA</t>
  </si>
  <si>
    <t>MANGUERA TRICOLOR 1/2X25</t>
  </si>
  <si>
    <t>TRI0016_SA</t>
  </si>
  <si>
    <t>MANGUERA TRICOLOR 1/2X50M.</t>
  </si>
  <si>
    <t>EZI9601_SA</t>
  </si>
  <si>
    <t>MANIJA ACERO INOX. D/BALAN.</t>
  </si>
  <si>
    <t>LUP2012</t>
  </si>
  <si>
    <t>MANIJA BAIRON D/B BCE PLATIL R/BCE 2201 20</t>
  </si>
  <si>
    <t>LUP2011</t>
  </si>
  <si>
    <t>MANIJA BAIRON D/B BCE PULIDO R/BCE 2201 10</t>
  </si>
  <si>
    <t>LUP7410</t>
  </si>
  <si>
    <t>MANIJA BAIRON GIR C/CHAPA DER PULID M07410</t>
  </si>
  <si>
    <t>LUP7710</t>
  </si>
  <si>
    <t>MANIJA BAIRON GIR C/CHAPA IZQ PULID M07710</t>
  </si>
  <si>
    <t>LUP2022</t>
  </si>
  <si>
    <t>MANIJA BAIRON GIRAT. DER BCE PLATIL 220220</t>
  </si>
  <si>
    <t>LUP2021</t>
  </si>
  <si>
    <t>MANIJA BAIRON GIRAT. DER BCE PULIDO 220210</t>
  </si>
  <si>
    <t>LUP2032</t>
  </si>
  <si>
    <t>MANIJA BAIRON GIRAT. IZQ BCE PLATIL 220320</t>
  </si>
  <si>
    <t>LUP2031</t>
  </si>
  <si>
    <t>MANIJA BAIRON GIRAT. IZQ BCE PULIDO 220310</t>
  </si>
  <si>
    <t>LUP2112</t>
  </si>
  <si>
    <t>MANIJA BISELADA 1 CRUZ D/B BCE PLAT 321120</t>
  </si>
  <si>
    <t>LUP2111</t>
  </si>
  <si>
    <t>MANIJA BISELADA 1 CRUZ D/B BCE PUL 321110</t>
  </si>
  <si>
    <t>LUP2102</t>
  </si>
  <si>
    <t>MANIJA BISELADA 1 CRUZ GIR BCE PLAT 321020</t>
  </si>
  <si>
    <t>LUP2101</t>
  </si>
  <si>
    <t>MANIJA BISELADA 1 CRUZ GIR BCE PLUL 321010</t>
  </si>
  <si>
    <t>LUP3222</t>
  </si>
  <si>
    <t>MANIJA BISELADA 1 D/B C/ROSET.CIEG.BCE PLA</t>
  </si>
  <si>
    <t>LUP3221</t>
  </si>
  <si>
    <t>MANIJA BISELADA 1 D/B C/ROSET.CIEG.BCE PUL</t>
  </si>
  <si>
    <t>HERRAJES TAPIA</t>
  </si>
  <si>
    <t>HTA0011_SA</t>
  </si>
  <si>
    <t>MANIJA BISELADA ALUMINIO COLOR</t>
  </si>
  <si>
    <t>HTA0010_SA</t>
  </si>
  <si>
    <t>MANIJA BISELADA ALUMINIO X DOC</t>
  </si>
  <si>
    <t>LUP2412</t>
  </si>
  <si>
    <t>MANIJA BISELADA D/B BCE PLATIL R/B 3241 20</t>
  </si>
  <si>
    <t>LUP2411</t>
  </si>
  <si>
    <t>MANIJA BISELADA D/B BCE PULIDO R/B 3241 10</t>
  </si>
  <si>
    <t>LUP2082</t>
  </si>
  <si>
    <t>MANIJA BISELADA GIRAT BCE PLATI R/B 320820</t>
  </si>
  <si>
    <t>LUP2081</t>
  </si>
  <si>
    <t>MANIJA BISELADA GIRAT BCE PULID R/B 320810</t>
  </si>
  <si>
    <t>LUP5042</t>
  </si>
  <si>
    <t>MANIJA CHINCHINA D/B BCE PLAT R/CH  350420</t>
  </si>
  <si>
    <t>LUP5041</t>
  </si>
  <si>
    <t>MANIJA CHINCHINA D/B BCE PULID R/CH 350410</t>
  </si>
  <si>
    <t>LUP5101</t>
  </si>
  <si>
    <t>MANIJA CHINCHINA GIRAT BCE PLATIL 3510  20</t>
  </si>
  <si>
    <t>LUP5102</t>
  </si>
  <si>
    <t>MANIJA CHINCHINA GIRAT BCE PULIDO 3510  10</t>
  </si>
  <si>
    <t>APE099</t>
  </si>
  <si>
    <t>MANIJA COMPLETA 1/2 - 3/4 - 1</t>
  </si>
  <si>
    <t>BIA3416</t>
  </si>
  <si>
    <t>MANIJA CORREDIZA TIPO "T" - 3/4" X 16" * 400</t>
  </si>
  <si>
    <t>MUL0014_SA</t>
  </si>
  <si>
    <t>MANIJA DESTAPADORA</t>
  </si>
  <si>
    <t>LUP0601</t>
  </si>
  <si>
    <t>MANIJA ECOLUM D/B ROS Y BOCA 50MM</t>
  </si>
  <si>
    <t>LUP0605</t>
  </si>
  <si>
    <t>MANIJA ECOLUM D/B ROS Y BOCA 50MM ALINOX</t>
  </si>
  <si>
    <t>LUP0705</t>
  </si>
  <si>
    <t>MANIJA ECOLUM GIRATORIA C/ROS Y BOC</t>
  </si>
  <si>
    <t>G.B.</t>
  </si>
  <si>
    <t>G.B0001_SA</t>
  </si>
  <si>
    <t>MANIJA FIJA X DOC</t>
  </si>
  <si>
    <t>LUP3012</t>
  </si>
  <si>
    <t>MANIJA FLORENCIA D/B BCE PLATIL R/B 230120</t>
  </si>
  <si>
    <t>LUP3011</t>
  </si>
  <si>
    <t>MANIJA FLORENCIA D/B BCE PULIDO R/B 230110</t>
  </si>
  <si>
    <t>WEM100</t>
  </si>
  <si>
    <t>MANIJA GIRAMACHO 0 (M1 A M8)</t>
  </si>
  <si>
    <t>WEM101</t>
  </si>
  <si>
    <t>MANIJA GIRAMACHO 1 (M1 A M10)</t>
  </si>
  <si>
    <t>WEM102</t>
  </si>
  <si>
    <t>MANIJA GIRAMACHO 2 (M4 A M12)</t>
  </si>
  <si>
    <t>WEM103</t>
  </si>
  <si>
    <t>MANIJA GIRAMACHO 3 (M5 A M20)</t>
  </si>
  <si>
    <t>HTA0001_SA</t>
  </si>
  <si>
    <t>MANIJA MINISTERIO ALUMINIO X DOC</t>
  </si>
  <si>
    <t>HTA0002_SA</t>
  </si>
  <si>
    <t>MANIJA MINISTERIO COLOR X DOC</t>
  </si>
  <si>
    <t>LUP4042</t>
  </si>
  <si>
    <t>MANIJA MINISTERIO D/B BCE PLATIL 3404  20</t>
  </si>
  <si>
    <t>LUP4041</t>
  </si>
  <si>
    <t>MANIJA MINISTERIO D/B BCE PULIDO 3404  10</t>
  </si>
  <si>
    <t>LUP4072</t>
  </si>
  <si>
    <t>MANIJA MINISTERIO GIRA R/BCE 42MM PLAT</t>
  </si>
  <si>
    <t>KEN14</t>
  </si>
  <si>
    <t>MANIJA P/BORDEADORA.</t>
  </si>
  <si>
    <t>VIY3505</t>
  </si>
  <si>
    <t>MANIJA P/CAÑA PLST Ø 18</t>
  </si>
  <si>
    <t>ELA1255_SA</t>
  </si>
  <si>
    <t>MANIJA P/DESTAPACAñERIA</t>
  </si>
  <si>
    <t>LUP8012</t>
  </si>
  <si>
    <t>MANIJA SANATORIO 1 D/B BCE PLAT R/B 380120</t>
  </si>
  <si>
    <t>LUP8011</t>
  </si>
  <si>
    <t>MANIJA SANATORIO 1 D/B BCE PUL R/B  380110</t>
  </si>
  <si>
    <t>LUP3881</t>
  </si>
  <si>
    <t>MANIJA SANATORIO 1 GIR C/CHAPA ½ P</t>
  </si>
  <si>
    <t>LUP8112</t>
  </si>
  <si>
    <t>MANIJA SANATORIO 2 D/B BCE PLAT R/B 381120</t>
  </si>
  <si>
    <t>LUP8111</t>
  </si>
  <si>
    <t>MANIJA SANATORIO 2 D/B BCE PUL R/B  381110</t>
  </si>
  <si>
    <t>LUP8072</t>
  </si>
  <si>
    <t>MANIJA SANATORIO GIR 1 BCE PLAT R/B 380720</t>
  </si>
  <si>
    <t>LUP8071</t>
  </si>
  <si>
    <t>MANIJA SANATORIO GIR 1 BCE PULI R/B 380710</t>
  </si>
  <si>
    <t>LUP8172</t>
  </si>
  <si>
    <t>MANIJA SANATORIO GIR 2 BCE PLAT R/B 381720</t>
  </si>
  <si>
    <t>LUP8171</t>
  </si>
  <si>
    <t>MANIJA SANATORIO GIR 2 BCE PULI R/B 381710</t>
  </si>
  <si>
    <t>LUP2004</t>
  </si>
  <si>
    <t>MANIJON BAIRON  C/CHAPA ANTIRR 200 40 G CROMO</t>
  </si>
  <si>
    <t>LUP2002</t>
  </si>
  <si>
    <t>MANIJON BAIRON  C/CHAPA ANTIRR 200 40 W CROMO</t>
  </si>
  <si>
    <t>LUP1002</t>
  </si>
  <si>
    <t>MANIJON BAIRON BCE PLATIL M100  20</t>
  </si>
  <si>
    <t>LUP1001</t>
  </si>
  <si>
    <t>MANIJON BAIRON BCE PULIDO M100  10</t>
  </si>
  <si>
    <t>LUP1004</t>
  </si>
  <si>
    <t>MANIJON BAIRON PREMIUM C/CHAPA ANTIRROBO SATI</t>
  </si>
  <si>
    <t>LUP0762</t>
  </si>
  <si>
    <t>MANIJON BISELADO BCE PLATIL M076  20</t>
  </si>
  <si>
    <t>LUP0761</t>
  </si>
  <si>
    <t>MANIJON BISELADO BCE PULIDO M076  10</t>
  </si>
  <si>
    <t>LUP0902</t>
  </si>
  <si>
    <t>MANIJON BISELADO RECTO DER BCE PLA  M09020</t>
  </si>
  <si>
    <t>LUP0901</t>
  </si>
  <si>
    <t>MANIJON BISELADO RECTO DER BCE PUL  M09010</t>
  </si>
  <si>
    <t>LUP9020</t>
  </si>
  <si>
    <t>MANIJON CHAPA RECTO DER BCE PLA  G090  20</t>
  </si>
  <si>
    <t>LUP9010</t>
  </si>
  <si>
    <t>MANIJON CHAPA RECTO DER BCE PUL  G090  10</t>
  </si>
  <si>
    <t>LUP1042</t>
  </si>
  <si>
    <t>MANIJON CHIN-CHINA BRCE PLATIL M108  20</t>
  </si>
  <si>
    <t>LUP1081</t>
  </si>
  <si>
    <t>MANIJON CHIN-CHINA BRCE PULIDO M108  10</t>
  </si>
  <si>
    <t>LUP2010</t>
  </si>
  <si>
    <t>MANIJON POMO LISO DERECHO BCE PULIDO M02010</t>
  </si>
  <si>
    <t>LUP1510</t>
  </si>
  <si>
    <t>MANIJON POMO LISO IZQUIER BCE PULIDO M01510</t>
  </si>
  <si>
    <t>LUP3802</t>
  </si>
  <si>
    <t>MANIJON SANATORIO BCE PLATIL M380  20</t>
  </si>
  <si>
    <t>LUP3801</t>
  </si>
  <si>
    <t>MANIJON SANATORIO BCE PULIDO M380  10</t>
  </si>
  <si>
    <t>LUP8005</t>
  </si>
  <si>
    <t>MANIJON SANATORIO C/CHAPA  ALUM ALINOX</t>
  </si>
  <si>
    <t>LUP8007</t>
  </si>
  <si>
    <t>MANIJON SANATORIO C/CHAPA  ALUM BLANCO</t>
  </si>
  <si>
    <t>LUP8009</t>
  </si>
  <si>
    <t>MANIJON SANATORIO C/CHAPA  ALUM NEGRO</t>
  </si>
  <si>
    <t>ACO1420</t>
  </si>
  <si>
    <t>MANOMETRO CON DUAL</t>
  </si>
  <si>
    <t>GUA021</t>
  </si>
  <si>
    <t>MANTA DE CUERO DESCARNE 2 X 1 M</t>
  </si>
  <si>
    <t>VIC3</t>
  </si>
  <si>
    <t>MAQUINA ESTIRA ALAMBRE</t>
  </si>
  <si>
    <t>BIA1853</t>
  </si>
  <si>
    <t>MAQUINA ESTIRA ALAMBRE 480 MM</t>
  </si>
  <si>
    <t>CLIPPER</t>
  </si>
  <si>
    <t>CLI995</t>
  </si>
  <si>
    <t>MAQUINA P/CORTAR PORCELANATO TR202L</t>
  </si>
  <si>
    <t>K101201_SA</t>
  </si>
  <si>
    <t>MAQUINA P/SALPICAR PLASTICA</t>
  </si>
  <si>
    <t>K106</t>
  </si>
  <si>
    <t>DIX110</t>
  </si>
  <si>
    <t>DIX140</t>
  </si>
  <si>
    <t>DIX120</t>
  </si>
  <si>
    <t>DIX150</t>
  </si>
  <si>
    <t>DIX130</t>
  </si>
  <si>
    <t>DIX160</t>
  </si>
  <si>
    <t>IMP641</t>
  </si>
  <si>
    <t>MARCADOR DE TIZA  CHAK LINE</t>
  </si>
  <si>
    <t>SOL1230</t>
  </si>
  <si>
    <t>MARCADOR DE TIZA CHACKLINE CLK 30</t>
  </si>
  <si>
    <t>SOL1238</t>
  </si>
  <si>
    <t>MARCADOR DE TIZA CHACKLINE CON CARGA AZUL</t>
  </si>
  <si>
    <t>SOL1236</t>
  </si>
  <si>
    <t>MARCADOR DE TIZA CHACKLINE CON CARGA ROJA</t>
  </si>
  <si>
    <t>BRE6777</t>
  </si>
  <si>
    <t>MARCADOR DE TIZA PROFESIONAL</t>
  </si>
  <si>
    <t>CRA9003_SA</t>
  </si>
  <si>
    <t>MARCO O.V.CAM</t>
  </si>
  <si>
    <t>TOT140</t>
  </si>
  <si>
    <t>MARIPOSA PARA ARCO DE SIERRA</t>
  </si>
  <si>
    <t>GHE02</t>
  </si>
  <si>
    <t>MARTILLO ALBAÑIL</t>
  </si>
  <si>
    <t>LYL580</t>
  </si>
  <si>
    <t>BER01</t>
  </si>
  <si>
    <t>MARTILLO ALBAÑIL Nº1</t>
  </si>
  <si>
    <t>BER02</t>
  </si>
  <si>
    <t>MARTILLO ALBAÑIL Nº2</t>
  </si>
  <si>
    <t>BER03</t>
  </si>
  <si>
    <t>MARTILLO ALBAÑIL Nº3</t>
  </si>
  <si>
    <t>CH-327</t>
  </si>
  <si>
    <t>MARTILLO ALUMINIO  Ø 27 MM.</t>
  </si>
  <si>
    <t>CH-335</t>
  </si>
  <si>
    <t>MARTILLO ALUMINIO  Ø 35 MM.</t>
  </si>
  <si>
    <t>CH-346</t>
  </si>
  <si>
    <t>MARTILLO ALUMINIO  Ø 40 MM.</t>
  </si>
  <si>
    <t>EXTMA27_SA</t>
  </si>
  <si>
    <t>MARTILLO ALUMINIO DIAM 27MM.</t>
  </si>
  <si>
    <t>EXTMA35_SA</t>
  </si>
  <si>
    <t>MARTILLO ALUMINIO DIAM 35MM.</t>
  </si>
  <si>
    <t>EXTMA40_SA</t>
  </si>
  <si>
    <t>MARTILLO ALUMINIO DIM 40MM.</t>
  </si>
  <si>
    <t>CEL2228_SA</t>
  </si>
  <si>
    <t>MARTILLO ART. 2228 REPUESTO</t>
  </si>
  <si>
    <t>CEL2236_SA</t>
  </si>
  <si>
    <t>MARTILLO ART. 2236 REPUESTO</t>
  </si>
  <si>
    <t>CEL2241_SA</t>
  </si>
  <si>
    <t>MARTILLO ART. 2241 REPUESTO</t>
  </si>
  <si>
    <t>BER1010</t>
  </si>
  <si>
    <t>TRA004</t>
  </si>
  <si>
    <t>BER1100</t>
  </si>
  <si>
    <t>MARTILLO BOLITA 1000 GRS</t>
  </si>
  <si>
    <t>BER1020</t>
  </si>
  <si>
    <t>GHE1020</t>
  </si>
  <si>
    <t>TRA008</t>
  </si>
  <si>
    <t>BER1030</t>
  </si>
  <si>
    <t>TRA0012</t>
  </si>
  <si>
    <t>GHE1030</t>
  </si>
  <si>
    <t>BAR0340</t>
  </si>
  <si>
    <t>BER1040</t>
  </si>
  <si>
    <t>GHE1040</t>
  </si>
  <si>
    <t>BAR0450</t>
  </si>
  <si>
    <t>BER1050</t>
  </si>
  <si>
    <t>GHE1050</t>
  </si>
  <si>
    <t>TRA0020</t>
  </si>
  <si>
    <t>TRA0030</t>
  </si>
  <si>
    <t>BER1070</t>
  </si>
  <si>
    <t>BER1080</t>
  </si>
  <si>
    <t>FORJA QUINTANA</t>
  </si>
  <si>
    <t>FOR1000_SA</t>
  </si>
  <si>
    <t>MARTILLO BOLITA X 1000GRS.</t>
  </si>
  <si>
    <t>FOR0100_SA</t>
  </si>
  <si>
    <t>MARTILLO BOLITA X 100GRS.</t>
  </si>
  <si>
    <t>FOR0200_SA</t>
  </si>
  <si>
    <t>MARTILLO BOLITA X 200GRS.</t>
  </si>
  <si>
    <t>FOR0300_SA</t>
  </si>
  <si>
    <t>MARTILLO BOLITA X 300GRS.</t>
  </si>
  <si>
    <t>FOR0400_SA</t>
  </si>
  <si>
    <t>MARTILLO BOLITA X 400GRS.</t>
  </si>
  <si>
    <t>FOR0500_SA</t>
  </si>
  <si>
    <t>MARTILLO BOLITA X 500GRS.</t>
  </si>
  <si>
    <t>FOR0800_SA</t>
  </si>
  <si>
    <t>MARTILLO BOLITA X 800GRS.</t>
  </si>
  <si>
    <t>CH-427</t>
  </si>
  <si>
    <t>MARTILLO BRONCE  Ø 27 MM.</t>
  </si>
  <si>
    <t>CH-435</t>
  </si>
  <si>
    <t>MARTILLO BRONCE  Ø 35 MM.</t>
  </si>
  <si>
    <t>CH-440</t>
  </si>
  <si>
    <t>MARTILLO BRONCE  Ø 40 MM.</t>
  </si>
  <si>
    <t>EXTMB27_SA</t>
  </si>
  <si>
    <t>MARTILLO BRONCE DIAM 27MM.</t>
  </si>
  <si>
    <t>EXTMB35_SA</t>
  </si>
  <si>
    <t>MARTILLO BRONCE DIAM 35MM.</t>
  </si>
  <si>
    <t>EXTMB40_SA</t>
  </si>
  <si>
    <t>MARTILLO BRONCE DIAM 40MM.</t>
  </si>
  <si>
    <t>FOR1016_SA</t>
  </si>
  <si>
    <t>MARTILLO C/UñA Nº 16</t>
  </si>
  <si>
    <t>FOR1020_SA</t>
  </si>
  <si>
    <t>MARTILLO C/UñA Nº 20</t>
  </si>
  <si>
    <t>FOR1022_SA</t>
  </si>
  <si>
    <t>MARTILLO C/UñA Nº 22</t>
  </si>
  <si>
    <t>FOR1025_SA</t>
  </si>
  <si>
    <t>MARTILLO C/UñA Nº 25</t>
  </si>
  <si>
    <t>IMP2468</t>
  </si>
  <si>
    <t>IMP2469</t>
  </si>
  <si>
    <t>IMP2470</t>
  </si>
  <si>
    <t>TRA9430</t>
  </si>
  <si>
    <t>BRE4191</t>
  </si>
  <si>
    <t>LYL516</t>
  </si>
  <si>
    <t>MARTILLO CARPINTERO N°16</t>
  </si>
  <si>
    <t>MAZ516</t>
  </si>
  <si>
    <t>LYL518</t>
  </si>
  <si>
    <t>MARTILLO CARPINTERO N°18</t>
  </si>
  <si>
    <t>MAZ518</t>
  </si>
  <si>
    <t>LYL520</t>
  </si>
  <si>
    <t>MARTILLO CARPINTERO N°20</t>
  </si>
  <si>
    <t>MAZ520</t>
  </si>
  <si>
    <t>LYL522</t>
  </si>
  <si>
    <t>MARTILLO CARPINTERO N°22</t>
  </si>
  <si>
    <t>MAZ522</t>
  </si>
  <si>
    <t>LYL525</t>
  </si>
  <si>
    <t>MARTILLO CARPINTERO N°25</t>
  </si>
  <si>
    <t>MAZ525</t>
  </si>
  <si>
    <t>LYL528</t>
  </si>
  <si>
    <t>MARTILLO CARPINTERO N°28</t>
  </si>
  <si>
    <t>MAZ528</t>
  </si>
  <si>
    <t>LYL530</t>
  </si>
  <si>
    <t>MARTILLO CARPINTERO N°30</t>
  </si>
  <si>
    <t>MAZ530</t>
  </si>
  <si>
    <t>FOR0012_SA</t>
  </si>
  <si>
    <t>MARTILLO CARPINTERO Nº 12</t>
  </si>
  <si>
    <t>FOR0016_SA</t>
  </si>
  <si>
    <t>MARTILLO CARPINTERO Nº 16</t>
  </si>
  <si>
    <t>FOR0018_SA</t>
  </si>
  <si>
    <t>MARTILLO CARPINTERO Nº 18</t>
  </si>
  <si>
    <t>FOR0020_SA</t>
  </si>
  <si>
    <t>MARTILLO CARPINTERO Nº 20</t>
  </si>
  <si>
    <t>FOR0022_SA</t>
  </si>
  <si>
    <t>MARTILLO CARPINTERO Nº 22</t>
  </si>
  <si>
    <t>FOR0025_SA</t>
  </si>
  <si>
    <t>MARTILLO CARPINTERO Nº 25</t>
  </si>
  <si>
    <t>FOR0028_SA</t>
  </si>
  <si>
    <t>MARTILLO CARPINTERO Nº 28</t>
  </si>
  <si>
    <t>FOR0030_SA</t>
  </si>
  <si>
    <t>MARTILLO CARPINTERO Nº 30</t>
  </si>
  <si>
    <t>BER512</t>
  </si>
  <si>
    <t>BER516</t>
  </si>
  <si>
    <t>BER518</t>
  </si>
  <si>
    <t>BER520</t>
  </si>
  <si>
    <t>BER522</t>
  </si>
  <si>
    <t>BER525</t>
  </si>
  <si>
    <t>BER528</t>
  </si>
  <si>
    <t>BER530</t>
  </si>
  <si>
    <t>CH-527</t>
  </si>
  <si>
    <t>MARTILLO COBRE  Ø 27 MM.</t>
  </si>
  <si>
    <t>CH-535</t>
  </si>
  <si>
    <t>MARTILLO COBRE  Ø 35 MM.</t>
  </si>
  <si>
    <t>CH-540</t>
  </si>
  <si>
    <t>MARTILLO COBRE  Ø 40 MM.</t>
  </si>
  <si>
    <t>EXTMC27_SA</t>
  </si>
  <si>
    <t>MARTILLO COBRE DIAM 27MM.</t>
  </si>
  <si>
    <t>EXTMC35_SA</t>
  </si>
  <si>
    <t>MARTILLO COBRE DIAM 35MM.</t>
  </si>
  <si>
    <t>EXTMC40_SA</t>
  </si>
  <si>
    <t>MARTILLO COBRE DIAM 40MM.</t>
  </si>
  <si>
    <t>BER620</t>
  </si>
  <si>
    <t>BER622</t>
  </si>
  <si>
    <t>BER625</t>
  </si>
  <si>
    <t>F.B4000_SA</t>
  </si>
  <si>
    <t>MARTILLO DE COBRE 70GRS.</t>
  </si>
  <si>
    <t>ALI1</t>
  </si>
  <si>
    <t>ALI01</t>
  </si>
  <si>
    <t>F.B4001_SA</t>
  </si>
  <si>
    <t>MARTILLO DE COBRE GRANDE 110GRS.</t>
  </si>
  <si>
    <t>MYG</t>
  </si>
  <si>
    <t>MYG90</t>
  </si>
  <si>
    <t>TRA6225</t>
  </si>
  <si>
    <t>TRA6450</t>
  </si>
  <si>
    <t>UST301</t>
  </si>
  <si>
    <t>GHE0250_SA</t>
  </si>
  <si>
    <t>MARTILLO GALPONERO</t>
  </si>
  <si>
    <t>GHE30</t>
  </si>
  <si>
    <t>LYL28</t>
  </si>
  <si>
    <t>SAJ108</t>
  </si>
  <si>
    <t>STA0002_SA</t>
  </si>
  <si>
    <t>CHY0001_SA</t>
  </si>
  <si>
    <t>MARTILLO GALPONERO 29MM</t>
  </si>
  <si>
    <t>BAR027</t>
  </si>
  <si>
    <t>TRA4027</t>
  </si>
  <si>
    <t>BIA1542</t>
  </si>
  <si>
    <t>BIA1541</t>
  </si>
  <si>
    <t>BIA1540</t>
  </si>
  <si>
    <t>BER28</t>
  </si>
  <si>
    <t>BER281</t>
  </si>
  <si>
    <t>BER291</t>
  </si>
  <si>
    <t>BER29</t>
  </si>
  <si>
    <t>BER00</t>
  </si>
  <si>
    <t>MARTILLO GALPONERO SIN CABO</t>
  </si>
  <si>
    <t>FOR0001_SA</t>
  </si>
  <si>
    <t>MARTILLO GALPONERO X 500GRS.</t>
  </si>
  <si>
    <t>FOR0003_SA</t>
  </si>
  <si>
    <t>MARTILLO GALPONERO X 500GRS. CABO LARGO</t>
  </si>
  <si>
    <t>FOR0002_SA</t>
  </si>
  <si>
    <t>MARTILLO GALPONERO X 630GRS</t>
  </si>
  <si>
    <t>MAZ623</t>
  </si>
  <si>
    <t>MAZ636</t>
  </si>
  <si>
    <t>MARTILLO MECANICO  800 GRS</t>
  </si>
  <si>
    <t>BER4100</t>
  </si>
  <si>
    <t>MARTILLO MECANICO 1000 GRS</t>
  </si>
  <si>
    <t>BER4120</t>
  </si>
  <si>
    <t>MARTILLO MECANICO 1250 GRS</t>
  </si>
  <si>
    <t>BER4150</t>
  </si>
  <si>
    <t>MARTILLO MECANICO 1500 GRS</t>
  </si>
  <si>
    <t>BER4020</t>
  </si>
  <si>
    <t>MARTILLO MECANICO 200 GRS</t>
  </si>
  <si>
    <t>BER4200</t>
  </si>
  <si>
    <t>MARTILLO MECANICO 2000 GRS</t>
  </si>
  <si>
    <t>BER4030</t>
  </si>
  <si>
    <t>MARTILLO MECANICO 300 GRS</t>
  </si>
  <si>
    <t>TRA6400</t>
  </si>
  <si>
    <t>MARTILLO MECANICO 400 GM TRAMONTINA PRO</t>
  </si>
  <si>
    <t>BER4040</t>
  </si>
  <si>
    <t>MARTILLO MECANICO 400 GRS</t>
  </si>
  <si>
    <t>BER4050</t>
  </si>
  <si>
    <t>MARTILLO MECANICO 500 GRS</t>
  </si>
  <si>
    <t>BER4070</t>
  </si>
  <si>
    <t>MARTILLO MECANICO 700 GRS</t>
  </si>
  <si>
    <t>BER4080</t>
  </si>
  <si>
    <t>MARTILLO MECANICO DE  800 GRS.</t>
  </si>
  <si>
    <t>CEL2227</t>
  </si>
  <si>
    <t>CEL2235</t>
  </si>
  <si>
    <t>CEL2240</t>
  </si>
  <si>
    <t>UST300</t>
  </si>
  <si>
    <t>CEL2227_SA</t>
  </si>
  <si>
    <t>MARTILLO PLAST. ART. 2227</t>
  </si>
  <si>
    <t>CEL2235_SA</t>
  </si>
  <si>
    <t>MARTILLO PLAST. ART. 2235</t>
  </si>
  <si>
    <t>CEL2240_SA</t>
  </si>
  <si>
    <t>MARTILLO PLAST. ART. 2240</t>
  </si>
  <si>
    <t>TRA670</t>
  </si>
  <si>
    <t>EXTMP27_SA</t>
  </si>
  <si>
    <t>MARTILLO POLIAMIDA DIAM 27MM.</t>
  </si>
  <si>
    <t>EXTMP35_SA</t>
  </si>
  <si>
    <t>MARTILLO POLIAMIDA DIAM 35MM.</t>
  </si>
  <si>
    <t>EXTMP40_SA</t>
  </si>
  <si>
    <t>MARTILLO POLIAMIDA DIAM 40MM.</t>
  </si>
  <si>
    <t>CH-227</t>
  </si>
  <si>
    <t>MARTILLO POLIAMIDA Ø 27 MM.</t>
  </si>
  <si>
    <t>CH-235</t>
  </si>
  <si>
    <t>MARTILLO POLIAMIDA Ø 35 MM.</t>
  </si>
  <si>
    <t>CH-240</t>
  </si>
  <si>
    <t>MARTILLO POLIAMIDA Ø 40 MM.</t>
  </si>
  <si>
    <t>LYL0200</t>
  </si>
  <si>
    <t>MARTILLO REP.P/SOLDADOR D/COBRE D/200 GRS</t>
  </si>
  <si>
    <t>LYL0300</t>
  </si>
  <si>
    <t>MARTILLO REP.P/SOLDADOR D/COBRE D/300 GRS</t>
  </si>
  <si>
    <t>LYL0400</t>
  </si>
  <si>
    <t>MARTILLO REP.P/SOLDADOR D/COBRE D/400 GRS</t>
  </si>
  <si>
    <t>BIL2839</t>
  </si>
  <si>
    <t>MASCARA ANTIPOLVO 3M 9105 VFLEX P/PART N95</t>
  </si>
  <si>
    <t>IMP660</t>
  </si>
  <si>
    <t>MASCARA PARA POLVO DESCARTABLE X 50 PSZ.</t>
  </si>
  <si>
    <t>EGU404</t>
  </si>
  <si>
    <t>MASCARA SOLDAR OFERTA VISOR MOVIL CARETA</t>
  </si>
  <si>
    <t>EGU402</t>
  </si>
  <si>
    <t>MASCARA SOLDAR REFORZ. VISOR MOVIL CARETA</t>
  </si>
  <si>
    <t>EGU401</t>
  </si>
  <si>
    <t>MASCARA SOLDAR VISOR FIJO CARETA</t>
  </si>
  <si>
    <t>EGU403</t>
  </si>
  <si>
    <t>MASCARA SOLDAR VISOR FOTOSENSIBLE CARETA</t>
  </si>
  <si>
    <t>STE2730</t>
  </si>
  <si>
    <t>MASCARILLA 2730 N95  POLV/NIEB X 20 UN</t>
  </si>
  <si>
    <t>STE0848</t>
  </si>
  <si>
    <t>MASCARILLA 2740CV N95 VALVULA/CARBON X 10 UN</t>
  </si>
  <si>
    <t>STE2740</t>
  </si>
  <si>
    <t>MASCARILLA 2740V N95 VALVULA X 10 UN</t>
  </si>
  <si>
    <t>BIL712</t>
  </si>
  <si>
    <t>MASCARILLA 3M 8210 POLVOS/NEBLINAS X 20 UNID</t>
  </si>
  <si>
    <t>STE5234</t>
  </si>
  <si>
    <t>MASCARILLA F110 N95 VALVULA POLV/NIEB X 10 UN</t>
  </si>
  <si>
    <t>STE333</t>
  </si>
  <si>
    <t>MASCARILLA F333 N95  POLV/NIEB X 10 UN</t>
  </si>
  <si>
    <t>STE408</t>
  </si>
  <si>
    <t>MASCARILLA F720 N95  POLV/NIEB X 20 UNID</t>
  </si>
  <si>
    <t>STE0409</t>
  </si>
  <si>
    <t>MASCARILLA F720 N95 VALVUL POLV/NIEB X 10 UNI</t>
  </si>
  <si>
    <t>STE785</t>
  </si>
  <si>
    <t>MASCARILLA RESPIRADOR KN95 POLV/NIEB X 50 UN</t>
  </si>
  <si>
    <t>DIL128</t>
  </si>
  <si>
    <t>MATA MOSQUITOS ELECTRICO PARA TABLETA</t>
  </si>
  <si>
    <t>BER500</t>
  </si>
  <si>
    <t>MAZA ALBAÑIL   500 GRS CON CABO</t>
  </si>
  <si>
    <t>LYL500</t>
  </si>
  <si>
    <t>MAZ500</t>
  </si>
  <si>
    <t>LYL750</t>
  </si>
  <si>
    <t>MAZA ALBAÑIL   750 GRS CON CABO</t>
  </si>
  <si>
    <t>MAZ750</t>
  </si>
  <si>
    <t>BER800</t>
  </si>
  <si>
    <t>MAZA ALBAÑIL   800 GRS CON CABO</t>
  </si>
  <si>
    <t>BAR0100</t>
  </si>
  <si>
    <t>MAZA ALBAÑIL  1000 GRS CON CABO</t>
  </si>
  <si>
    <t>BER1000</t>
  </si>
  <si>
    <t>GHE1000</t>
  </si>
  <si>
    <t>LYL1000</t>
  </si>
  <si>
    <t>MAZ1000</t>
  </si>
  <si>
    <t>BER1250</t>
  </si>
  <si>
    <t>MAZA ALBAÑIL  1250 GRS CON CABO</t>
  </si>
  <si>
    <t>LYL1250</t>
  </si>
  <si>
    <t>MAZ1250</t>
  </si>
  <si>
    <t>BIA1522</t>
  </si>
  <si>
    <t>BAR0150</t>
  </si>
  <si>
    <t>MAZA ALBAÑIL  1500 GRS CON CABO</t>
  </si>
  <si>
    <t>BER1500</t>
  </si>
  <si>
    <t>GHE1500</t>
  </si>
  <si>
    <t>LYL1500</t>
  </si>
  <si>
    <t>MAZ1500</t>
  </si>
  <si>
    <t>BAR0200</t>
  </si>
  <si>
    <t>MAZA ALBAÑIL  2000 GRS CON CABO</t>
  </si>
  <si>
    <t>BER2000</t>
  </si>
  <si>
    <t>GHE2000</t>
  </si>
  <si>
    <t>LYL2000</t>
  </si>
  <si>
    <t>MAZ2000</t>
  </si>
  <si>
    <t>BER3000</t>
  </si>
  <si>
    <t>MAZA ALBAÑIL  3000 GRS CON CABO</t>
  </si>
  <si>
    <t>LYL3000</t>
  </si>
  <si>
    <t>MAZ3000</t>
  </si>
  <si>
    <t>BER4000</t>
  </si>
  <si>
    <t>MAZA ALBAÑIL  4000 GRS CON CABO</t>
  </si>
  <si>
    <t>LYL4000</t>
  </si>
  <si>
    <t>MAZ4000</t>
  </si>
  <si>
    <t>MAZ4001</t>
  </si>
  <si>
    <t>MAZA ALBAÑIL  4000 GRS CON CABO LARGO</t>
  </si>
  <si>
    <t>BER5000</t>
  </si>
  <si>
    <t>MAZA ALBAÑIL  5000 GRS CON CABO</t>
  </si>
  <si>
    <t>LYL5000</t>
  </si>
  <si>
    <t>MAZ5000</t>
  </si>
  <si>
    <t>BER6000</t>
  </si>
  <si>
    <t>MAZA ALBAÑIL  6000 GRS CON CABO</t>
  </si>
  <si>
    <t>LYL6000</t>
  </si>
  <si>
    <t>MAZ6000</t>
  </si>
  <si>
    <t>BER8000</t>
  </si>
  <si>
    <t>MAZA ALBAÑIL  8000 GRS CON CABO</t>
  </si>
  <si>
    <t>LYL8000</t>
  </si>
  <si>
    <t>MAZ8000</t>
  </si>
  <si>
    <t>BER0010</t>
  </si>
  <si>
    <t>MAZA ALBAÑIL 10000 GRS CON CABO</t>
  </si>
  <si>
    <t>LYL0010</t>
  </si>
  <si>
    <t>MAZ0010</t>
  </si>
  <si>
    <t>LYL751</t>
  </si>
  <si>
    <t>MAZA ALBAÑIL COBRE  750 GRS CON CABO</t>
  </si>
  <si>
    <t>LYL6100</t>
  </si>
  <si>
    <t>MAZA ALBAÑIL COBRE - A PEDIDO</t>
  </si>
  <si>
    <t>LYL1501</t>
  </si>
  <si>
    <t>MAZA ALBAÑIL COBRE 1000 GRS CON CABO</t>
  </si>
  <si>
    <t>LYL1551</t>
  </si>
  <si>
    <t>MAZA ALBAÑIL COBRE 1500 GRS CON CABO</t>
  </si>
  <si>
    <t>LYL2001</t>
  </si>
  <si>
    <t>MAZA ALBAÑIL COBRE 2000 GRS CON CABO</t>
  </si>
  <si>
    <t>LYL2501</t>
  </si>
  <si>
    <t>MAZA ALBAÑIL COBRE 2500 GRS CON CABO</t>
  </si>
  <si>
    <t>LYL3001</t>
  </si>
  <si>
    <t>MAZA ALBAÑIL COBRE 3000 GRS CON CABO</t>
  </si>
  <si>
    <t>LYL501</t>
  </si>
  <si>
    <t>MAZA ALBAÑIL COBRE 500 GRS CON CABO</t>
  </si>
  <si>
    <t>LYL5001</t>
  </si>
  <si>
    <t>MAZA ALBAÑIL COBRE 5000 GRS CON CABO</t>
  </si>
  <si>
    <t>GHE0210_SA</t>
  </si>
  <si>
    <t>MAZA ALBAÑIL DE 1000GRS.</t>
  </si>
  <si>
    <t>GHE0215_SA</t>
  </si>
  <si>
    <t>MAZA ALBAÑIL DE 1500GRS.</t>
  </si>
  <si>
    <t>GHE0220_SA</t>
  </si>
  <si>
    <t>MAZA ALBAÑIL DE 2000GRS.</t>
  </si>
  <si>
    <t>YUN1000_SA</t>
  </si>
  <si>
    <t>MAZA DE 1000 GRS.</t>
  </si>
  <si>
    <t>YUN9999_SA</t>
  </si>
  <si>
    <t>MAZA DE 10000 GRS.</t>
  </si>
  <si>
    <t>YUN1250_SA</t>
  </si>
  <si>
    <t>MAZA DE 1250 GRS.</t>
  </si>
  <si>
    <t>YUN1500_SA</t>
  </si>
  <si>
    <t>MAZA DE 1500 GRS.</t>
  </si>
  <si>
    <t>YUN1750_SA</t>
  </si>
  <si>
    <t>MAZA DE 1750 GRS.</t>
  </si>
  <si>
    <t>YUN2000_SA</t>
  </si>
  <si>
    <t>MAZA DE 2000 GRS.</t>
  </si>
  <si>
    <t>YUN2500_SA</t>
  </si>
  <si>
    <t>MAZA DE 2500 GRS.</t>
  </si>
  <si>
    <t>YUN3000_SA</t>
  </si>
  <si>
    <t>MAZA DE 3000 GRS.</t>
  </si>
  <si>
    <t>YUN4000_SA</t>
  </si>
  <si>
    <t>MAZA DE 4000 GRS.</t>
  </si>
  <si>
    <t>YUN0500_SA</t>
  </si>
  <si>
    <t>MAZA DE 500 GRS.</t>
  </si>
  <si>
    <t>YUN5000_SA</t>
  </si>
  <si>
    <t>MAZA DE 5000 GRS.</t>
  </si>
  <si>
    <t>YUN6000_SA</t>
  </si>
  <si>
    <t>MAZA DE 6000 GRS.</t>
  </si>
  <si>
    <t>YUN7000_SA</t>
  </si>
  <si>
    <t>MAZA DE 7000 GRS.</t>
  </si>
  <si>
    <t>YUN0750_SA</t>
  </si>
  <si>
    <t>MAZA DE 750 GRS.</t>
  </si>
  <si>
    <t>YUN8000_SA</t>
  </si>
  <si>
    <t>MAZA DE 8000 GRS.</t>
  </si>
  <si>
    <t>ELA7000_SA</t>
  </si>
  <si>
    <t>MAZA DE GOMA DE 250 GRS.</t>
  </si>
  <si>
    <t>ELA7001_SA</t>
  </si>
  <si>
    <t>MAZA DE GOMA DE 350 GRS.</t>
  </si>
  <si>
    <t>ELA7002_SA</t>
  </si>
  <si>
    <t>MAZA DE GOMA DE 600 GRS.</t>
  </si>
  <si>
    <t>BER3080</t>
  </si>
  <si>
    <t>MAZA HERRERO  800 GRS CON PENA</t>
  </si>
  <si>
    <t>BER3100</t>
  </si>
  <si>
    <t>MAZA HERRERO 1000 GRS CON PENA</t>
  </si>
  <si>
    <t>BER3120</t>
  </si>
  <si>
    <t>MAZA HERRERO 1250 GRS CON PENA</t>
  </si>
  <si>
    <t>BER3150</t>
  </si>
  <si>
    <t>MAZA HERRERO 1500 GRS CON PENA</t>
  </si>
  <si>
    <t>BER3200</t>
  </si>
  <si>
    <t>MAZA HERRERO 2000 GRS CON PENA</t>
  </si>
  <si>
    <t>BER3300</t>
  </si>
  <si>
    <t>MAZA HERRERO 3000 GRS CON PENA</t>
  </si>
  <si>
    <t>BER3400</t>
  </si>
  <si>
    <t>MAZA HERRERO 4000 GRS CON PENA</t>
  </si>
  <si>
    <t>BER3500</t>
  </si>
  <si>
    <t>MAZA HERRERO 5000 GRS CON PENA</t>
  </si>
  <si>
    <t>BER3600</t>
  </si>
  <si>
    <t>MAZA HERRERO 6000 GRS CON PENA</t>
  </si>
  <si>
    <t>BIA7723</t>
  </si>
  <si>
    <t>MECHA 3 PUNTAS MAD BLANDA Y SEMIDURA 6P SET</t>
  </si>
  <si>
    <t>EZE00025_SA</t>
  </si>
  <si>
    <t>MECHA AR DE 0.25MM.</t>
  </si>
  <si>
    <t>EZE00050_SA</t>
  </si>
  <si>
    <t>MECHA AR DE 0.50MM.</t>
  </si>
  <si>
    <t>EZE00075_SA</t>
  </si>
  <si>
    <t>MECHA AR DE 0.75MM.</t>
  </si>
  <si>
    <t>EZE00100_SA</t>
  </si>
  <si>
    <t>MECHA AR DE 1,00MM.</t>
  </si>
  <si>
    <t>EZE00125_SA</t>
  </si>
  <si>
    <t>MECHA AR DE 1,25MM.</t>
  </si>
  <si>
    <t>EZE00150_SA</t>
  </si>
  <si>
    <t>MECHA AR DE 1,50MM.</t>
  </si>
  <si>
    <t>EZE00175_SA</t>
  </si>
  <si>
    <t>MECHA AR DE 1,75MM.</t>
  </si>
  <si>
    <t>EZE01000_SA</t>
  </si>
  <si>
    <t>MECHA AR DE 10,00MM.</t>
  </si>
  <si>
    <t>MAX</t>
  </si>
  <si>
    <t>MAX01000_SA</t>
  </si>
  <si>
    <t>EZE01025_SA</t>
  </si>
  <si>
    <t>MECHA AR DE 10,25MM.</t>
  </si>
  <si>
    <t>MAX01025_SA</t>
  </si>
  <si>
    <t>EZE01050_SA</t>
  </si>
  <si>
    <t>MECHA AR DE 10,50MM.</t>
  </si>
  <si>
    <t>MAX01050_SA</t>
  </si>
  <si>
    <t>EZE01075_SA</t>
  </si>
  <si>
    <t>MECHA AR DE 10,75MM.</t>
  </si>
  <si>
    <t>MAX01075_SA</t>
  </si>
  <si>
    <t>EZE01100_SA</t>
  </si>
  <si>
    <t>MECHA AR DE 11,00MM.</t>
  </si>
  <si>
    <t>MAX01100_SA</t>
  </si>
  <si>
    <t>EZE01125_SA</t>
  </si>
  <si>
    <t>MECHA AR DE 11,25MM.</t>
  </si>
  <si>
    <t>MAX01125_SA</t>
  </si>
  <si>
    <t>EZE01150_SA</t>
  </si>
  <si>
    <t>MECHA AR DE 11,50MM.</t>
  </si>
  <si>
    <t>MAX01150_SA</t>
  </si>
  <si>
    <t>EZE01175_SA</t>
  </si>
  <si>
    <t>MECHA AR DE 11,75MM.</t>
  </si>
  <si>
    <t>MAX01175_SA</t>
  </si>
  <si>
    <t>EZE01200_SA</t>
  </si>
  <si>
    <t>MECHA AR DE 12,00MM.</t>
  </si>
  <si>
    <t>MAX01200_SA</t>
  </si>
  <si>
    <t>EZE01225_SA</t>
  </si>
  <si>
    <t>MECHA AR DE 12,25MM.</t>
  </si>
  <si>
    <t>EZE01250_SA</t>
  </si>
  <si>
    <t>MECHA AR DE 12,50MM.</t>
  </si>
  <si>
    <t>EZE01275_SA</t>
  </si>
  <si>
    <t>MECHA AR DE 12,75MM.</t>
  </si>
  <si>
    <t>EZE01300_SA</t>
  </si>
  <si>
    <t>MECHA AR DE 13,00MM.</t>
  </si>
  <si>
    <t>EZE01325_SA</t>
  </si>
  <si>
    <t>MECHA AR DE 13,25MM.</t>
  </si>
  <si>
    <t>EZE01350_SA</t>
  </si>
  <si>
    <t>MECHA AR DE 13,50MM.</t>
  </si>
  <si>
    <t>EZE01375_SA</t>
  </si>
  <si>
    <t>MECHA AR DE 13,75MM.</t>
  </si>
  <si>
    <t>EZE01400_SA</t>
  </si>
  <si>
    <t>MECHA AR DE 14,00MM.</t>
  </si>
  <si>
    <t>EZE01425_SA</t>
  </si>
  <si>
    <t>MECHA AR DE 14,25MM.</t>
  </si>
  <si>
    <t>EZE01450_SA</t>
  </si>
  <si>
    <t>MECHA AR DE 14,50MM.</t>
  </si>
  <si>
    <t>EZE01475_SA</t>
  </si>
  <si>
    <t>MECHA AR DE 14,75MM.</t>
  </si>
  <si>
    <t>EZE01500_SA</t>
  </si>
  <si>
    <t>MECHA AR DE 15,00MM.</t>
  </si>
  <si>
    <t>EZE01525_SA</t>
  </si>
  <si>
    <t>MECHA AR DE 15,25MM.</t>
  </si>
  <si>
    <t>EZE01550_SA</t>
  </si>
  <si>
    <t>MECHA AR DE 15,50MM.</t>
  </si>
  <si>
    <t>EZE01575_SA</t>
  </si>
  <si>
    <t>MECHA AR DE 15,75MM.</t>
  </si>
  <si>
    <t>EZE01600_SA</t>
  </si>
  <si>
    <t>MECHA AR DE 16,00MM.</t>
  </si>
  <si>
    <t>EZE01625_SA</t>
  </si>
  <si>
    <t>MECHA AR DE 16,25MM.</t>
  </si>
  <si>
    <t>EZE01650_SA</t>
  </si>
  <si>
    <t>MECHA AR DE 16,50MM.</t>
  </si>
  <si>
    <t>EZE01675_SA</t>
  </si>
  <si>
    <t>MECHA AR DE 16,75MM.</t>
  </si>
  <si>
    <t>EZE01700_SA</t>
  </si>
  <si>
    <t>MECHA AR DE 17,00MM.</t>
  </si>
  <si>
    <t>EZE01725_SA</t>
  </si>
  <si>
    <t>MECHA AR DE 17,25MM.</t>
  </si>
  <si>
    <t>EZE01750_SA</t>
  </si>
  <si>
    <t>MECHA AR DE 17,50MM.</t>
  </si>
  <si>
    <t>EZE01775_SA</t>
  </si>
  <si>
    <t>MECHA AR DE 17,75MM.</t>
  </si>
  <si>
    <t>EZE01800_SA</t>
  </si>
  <si>
    <t>MECHA AR DE 18,00MM.</t>
  </si>
  <si>
    <t>EZE01825_SA</t>
  </si>
  <si>
    <t>MECHA AR DE 18,25MM.</t>
  </si>
  <si>
    <t>EZE01850_SA</t>
  </si>
  <si>
    <t>MECHA AR DE 18,50MM.</t>
  </si>
  <si>
    <t>EZE01875_SA</t>
  </si>
  <si>
    <t>MECHA AR DE 18,75MM.</t>
  </si>
  <si>
    <t>EZE01900_SA</t>
  </si>
  <si>
    <t>MECHA AR DE 19,00MM.</t>
  </si>
  <si>
    <t>EZE01925_SA</t>
  </si>
  <si>
    <t>MECHA AR DE 19,25MM.</t>
  </si>
  <si>
    <t>EZE01950_SA</t>
  </si>
  <si>
    <t>MECHA AR DE 19,50MM.</t>
  </si>
  <si>
    <t>EZE01975_SA</t>
  </si>
  <si>
    <t>MECHA AR DE 19,75MM.</t>
  </si>
  <si>
    <t>EZE00200_SA</t>
  </si>
  <si>
    <t>MECHA AR DE 2,00MM.</t>
  </si>
  <si>
    <t>MAX00200_SA</t>
  </si>
  <si>
    <t>EZE00225_SA</t>
  </si>
  <si>
    <t>MECHA AR DE 2,25MM.</t>
  </si>
  <si>
    <t>MAX00225_SA</t>
  </si>
  <si>
    <t>EZE00250_SA</t>
  </si>
  <si>
    <t>MECHA AR DE 2,50MM.</t>
  </si>
  <si>
    <t>MAX00250_SA</t>
  </si>
  <si>
    <t>EZE00275_SA</t>
  </si>
  <si>
    <t>MECHA AR DE 2,75MM.</t>
  </si>
  <si>
    <t>MAX00275_SA</t>
  </si>
  <si>
    <t>EZE02000_SA</t>
  </si>
  <si>
    <t>MECHA AR DE 20,00MM.</t>
  </si>
  <si>
    <t>EZE00300_SA</t>
  </si>
  <si>
    <t>MECHA AR DE 3,00MM.</t>
  </si>
  <si>
    <t>MAX00300_SA</t>
  </si>
  <si>
    <t>EZE00325_SA</t>
  </si>
  <si>
    <t>MECHA AR DE 3,25MM.</t>
  </si>
  <si>
    <t>MAX00325_SA</t>
  </si>
  <si>
    <t>EZE00350_SA</t>
  </si>
  <si>
    <t>MECHA AR DE 3,50MM.</t>
  </si>
  <si>
    <t>MAX00350_SA</t>
  </si>
  <si>
    <t>EZE00375_SA</t>
  </si>
  <si>
    <t>MECHA AR DE 3,75MM.</t>
  </si>
  <si>
    <t>MAX00375_SA</t>
  </si>
  <si>
    <t>EZE00400_SA</t>
  </si>
  <si>
    <t>MECHA AR DE 4,00MM.</t>
  </si>
  <si>
    <t>MAX00400_SA</t>
  </si>
  <si>
    <t>EZE00425_SA</t>
  </si>
  <si>
    <t>MECHA AR DE 4,25MM.</t>
  </si>
  <si>
    <t>MAX00425_SA</t>
  </si>
  <si>
    <t>EZE00450_SA</t>
  </si>
  <si>
    <t>MECHA AR DE 4,50MM.</t>
  </si>
  <si>
    <t>MAX00450_SA</t>
  </si>
  <si>
    <t>EZE00475_SA</t>
  </si>
  <si>
    <t>MECHA AR DE 4,75MM.</t>
  </si>
  <si>
    <t>MAX00475_SA</t>
  </si>
  <si>
    <t>EZE00500_SA</t>
  </si>
  <si>
    <t>MECHA AR DE 5,00MM.</t>
  </si>
  <si>
    <t>MAX00500_SA</t>
  </si>
  <si>
    <t>EZE00525_SA</t>
  </si>
  <si>
    <t>MECHA AR DE 5,25MM.</t>
  </si>
  <si>
    <t>MAX00525_SA</t>
  </si>
  <si>
    <t>EZE00550_SA</t>
  </si>
  <si>
    <t>MECHA AR DE 5,50MM.</t>
  </si>
  <si>
    <t>MAX00550_SA</t>
  </si>
  <si>
    <t>EZE00575_SA</t>
  </si>
  <si>
    <t>MECHA AR DE 5,75MM.</t>
  </si>
  <si>
    <t>MAX00575_SA</t>
  </si>
  <si>
    <t>EZE00600_SA</t>
  </si>
  <si>
    <t>MECHA AR DE 6,00MM.</t>
  </si>
  <si>
    <t>MAX00600_SA</t>
  </si>
  <si>
    <t>EZE00625_SA</t>
  </si>
  <si>
    <t>MECHA AR DE 6,25MM.</t>
  </si>
  <si>
    <t>MAX00625_SA</t>
  </si>
  <si>
    <t>EZE00650_SA</t>
  </si>
  <si>
    <t>MECHA AR DE 6,50MM.</t>
  </si>
  <si>
    <t>MAX00650_SA</t>
  </si>
  <si>
    <t>EZE00675_SA</t>
  </si>
  <si>
    <t>MECHA AR DE 6,75MM.</t>
  </si>
  <si>
    <t>MAX00675_SA</t>
  </si>
  <si>
    <t>EZE00700_SA</t>
  </si>
  <si>
    <t>MECHA AR DE 7,00MM.</t>
  </si>
  <si>
    <t>MAX00700_SA</t>
  </si>
  <si>
    <t>EZE00725_SA</t>
  </si>
  <si>
    <t>MECHA AR DE 7,25MM.</t>
  </si>
  <si>
    <t>MAX00725_SA</t>
  </si>
  <si>
    <t>EZE00750_SA</t>
  </si>
  <si>
    <t>MECHA AR DE 7,50MM.</t>
  </si>
  <si>
    <t>MAX00750_SA</t>
  </si>
  <si>
    <t>EZE00775_SA</t>
  </si>
  <si>
    <t>MECHA AR DE 7,75MM.</t>
  </si>
  <si>
    <t>MAX00775_SA</t>
  </si>
  <si>
    <t>EZE00800_SA</t>
  </si>
  <si>
    <t>MECHA AR DE 8,00MM.</t>
  </si>
  <si>
    <t>MAX00800_SA</t>
  </si>
  <si>
    <t>EZE00825_SA</t>
  </si>
  <si>
    <t>MECHA AR DE 8,25MM.</t>
  </si>
  <si>
    <t>MAX00825_SA</t>
  </si>
  <si>
    <t>EZE00850_SA</t>
  </si>
  <si>
    <t>MECHA AR DE 8,50MM.</t>
  </si>
  <si>
    <t>MAX00850_SA</t>
  </si>
  <si>
    <t>EZE00875_SA</t>
  </si>
  <si>
    <t>MECHA AR DE 8,75MM.</t>
  </si>
  <si>
    <t>MAX00875_SA</t>
  </si>
  <si>
    <t>EZE00900_SA</t>
  </si>
  <si>
    <t>MECHA AR DE 9,00MM.</t>
  </si>
  <si>
    <t>MAX00900_SA</t>
  </si>
  <si>
    <t>EZE00925_SA</t>
  </si>
  <si>
    <t>MECHA AR DE 9,25MM.</t>
  </si>
  <si>
    <t>MAX00925_SA</t>
  </si>
  <si>
    <t>EZE00950_SA</t>
  </si>
  <si>
    <t>MECHA AR DE 9,50MM.</t>
  </si>
  <si>
    <t>MAX00950_SA</t>
  </si>
  <si>
    <t>EZE00975_SA</t>
  </si>
  <si>
    <t>MECHA AR DE 9,75MM.</t>
  </si>
  <si>
    <t>MAX00975_SA</t>
  </si>
  <si>
    <t>EZE61000_SA</t>
  </si>
  <si>
    <t>MECHA CONICA DE 10,00MM.</t>
  </si>
  <si>
    <t>EZE61025_SA</t>
  </si>
  <si>
    <t>MECHA CONICA DE 10,25MM.</t>
  </si>
  <si>
    <t>EZE61050_SA</t>
  </si>
  <si>
    <t>MECHA CONICA DE 10,50MM.</t>
  </si>
  <si>
    <t>EZE61075_SA</t>
  </si>
  <si>
    <t>MECHA CONICA DE 10,75MM.</t>
  </si>
  <si>
    <t>EZE61100_SA</t>
  </si>
  <si>
    <t>MECHA CONICA DE 11,00MM.</t>
  </si>
  <si>
    <t>EZE61125_SA</t>
  </si>
  <si>
    <t>MECHA CONICA DE 11,25MM.</t>
  </si>
  <si>
    <t>EZE61150_SA</t>
  </si>
  <si>
    <t>MECHA CONICA DE 11,50MM.</t>
  </si>
  <si>
    <t>EZE61175_SA</t>
  </si>
  <si>
    <t>MECHA CONICA DE 11,75MM.</t>
  </si>
  <si>
    <t>EZE61200_SA</t>
  </si>
  <si>
    <t>MECHA CONICA DE 12,00MM.</t>
  </si>
  <si>
    <t>EZE61225_SA</t>
  </si>
  <si>
    <t>MECHA CONICA DE 12,25MM.</t>
  </si>
  <si>
    <t>EZE61250_SA</t>
  </si>
  <si>
    <t>MECHA CONICA DE 12,50MM.</t>
  </si>
  <si>
    <t>EZE61275_SA</t>
  </si>
  <si>
    <t>MECHA CONICA DE 12,75MM.</t>
  </si>
  <si>
    <t>EZE61300_SA</t>
  </si>
  <si>
    <t>MECHA CONICA DE 13,00MM.</t>
  </si>
  <si>
    <t>EZE61325_SA</t>
  </si>
  <si>
    <t>MECHA CONICA DE 13,25MM.</t>
  </si>
  <si>
    <t>EZE61350_SA</t>
  </si>
  <si>
    <t>MECHA CONICA DE 13,50MM.</t>
  </si>
  <si>
    <t>EZE61375_SA</t>
  </si>
  <si>
    <t>MECHA CONICA DE 13,75MM.</t>
  </si>
  <si>
    <t>EZE61400_SA</t>
  </si>
  <si>
    <t>MECHA CONICA DE 14,00MM.</t>
  </si>
  <si>
    <t>EZE61425_SA</t>
  </si>
  <si>
    <t>MECHA CONICA DE 14,25MM.</t>
  </si>
  <si>
    <t>EZE61450_SA</t>
  </si>
  <si>
    <t>MECHA CONICA DE 14,50MM.</t>
  </si>
  <si>
    <t>EZE61475_SA</t>
  </si>
  <si>
    <t>MECHA CONICA DE 14,75MM.</t>
  </si>
  <si>
    <t>EZE61500_SA</t>
  </si>
  <si>
    <t>MECHA CONICA DE 15,00MM.</t>
  </si>
  <si>
    <t>EZE61525_SA</t>
  </si>
  <si>
    <t>MECHA CONICA DE 15,25MM.</t>
  </si>
  <si>
    <t>EZE61550_SA</t>
  </si>
  <si>
    <t>MECHA CONICA DE 15,50MM.</t>
  </si>
  <si>
    <t>EZE61575_SA</t>
  </si>
  <si>
    <t>MECHA CONICA DE 15,75MM.</t>
  </si>
  <si>
    <t>EZE61600_SA</t>
  </si>
  <si>
    <t>MECHA CONICA DE 16,00MM.</t>
  </si>
  <si>
    <t>EZE61625_SA</t>
  </si>
  <si>
    <t>MECHA CONICA DE 16,25MM.</t>
  </si>
  <si>
    <t>EZE61650_SA</t>
  </si>
  <si>
    <t>MECHA CONICA DE 16,50MM.</t>
  </si>
  <si>
    <t>EZE61675_SA</t>
  </si>
  <si>
    <t>MECHA CONICA DE 16,75MM.</t>
  </si>
  <si>
    <t>EZE61700_SA</t>
  </si>
  <si>
    <t>MECHA CONICA DE 17,00MM.</t>
  </si>
  <si>
    <t>EZE61725_SA</t>
  </si>
  <si>
    <t>MECHA CONICA DE 17,25MM.</t>
  </si>
  <si>
    <t>EZE61750_SA</t>
  </si>
  <si>
    <t>MECHA CONICA DE 17,50MM.</t>
  </si>
  <si>
    <t>EZE61775_SA</t>
  </si>
  <si>
    <t>MECHA CONICA DE 17,75MM.</t>
  </si>
  <si>
    <t>EZE61800_SA</t>
  </si>
  <si>
    <t>MECHA CONICA DE 18,00MM.</t>
  </si>
  <si>
    <t>EZE61825_SA</t>
  </si>
  <si>
    <t>MECHA CONICA DE 18,25MM.</t>
  </si>
  <si>
    <t>EZE61850_SA</t>
  </si>
  <si>
    <t>MECHA CONICA DE 18,50MM.</t>
  </si>
  <si>
    <t>EZE61875_SA</t>
  </si>
  <si>
    <t>MECHA CONICA DE 18,75MM.</t>
  </si>
  <si>
    <t>EZE61900_SA</t>
  </si>
  <si>
    <t>MECHA CONICA DE 19,00MM.</t>
  </si>
  <si>
    <t>EZE61925_SA</t>
  </si>
  <si>
    <t>MECHA CONICA DE 19,25MM.</t>
  </si>
  <si>
    <t>EZE61950_SA</t>
  </si>
  <si>
    <t>MECHA CONICA DE 19,50MM.</t>
  </si>
  <si>
    <t>EZE61975_SA</t>
  </si>
  <si>
    <t>MECHA CONICA DE 19,75MM.</t>
  </si>
  <si>
    <t>EZE62000_SA</t>
  </si>
  <si>
    <t>MECHA CONICA DE 20,00MM</t>
  </si>
  <si>
    <t>EZE62025_SA</t>
  </si>
  <si>
    <t>MECHA CONICA DE 20,25MM.</t>
  </si>
  <si>
    <t>EZE62050_SA</t>
  </si>
  <si>
    <t>MECHA CONICA DE 20,50MM.</t>
  </si>
  <si>
    <t>EZE62075_SA</t>
  </si>
  <si>
    <t>MECHA CONICA DE 20,75MM.</t>
  </si>
  <si>
    <t>EZE62100_SA</t>
  </si>
  <si>
    <t>MECHA CONICA DE 21,00MM.</t>
  </si>
  <si>
    <t>EZE62125_SA</t>
  </si>
  <si>
    <t>MECHA CONICA DE 21,25MM.</t>
  </si>
  <si>
    <t>EZE62150_SA</t>
  </si>
  <si>
    <t>MECHA CONICA DE 21,50MM.</t>
  </si>
  <si>
    <t>EZE62175_SA</t>
  </si>
  <si>
    <t>MECHA CONICA DE 21,75MM.</t>
  </si>
  <si>
    <t>EZE62200_SA</t>
  </si>
  <si>
    <t>MECHA CONICA DE 22,00MM.</t>
  </si>
  <si>
    <t>EZE62225_SA</t>
  </si>
  <si>
    <t>MECHA CONICA DE 22,25MM.</t>
  </si>
  <si>
    <t>EZE62250_SA</t>
  </si>
  <si>
    <t>MECHA CONICA DE 22,50MM.</t>
  </si>
  <si>
    <t>EZE62275_SA</t>
  </si>
  <si>
    <t>MECHA CONICA DE 22,75MM.</t>
  </si>
  <si>
    <t>EZE62300_SA</t>
  </si>
  <si>
    <t>MECHA CONICA DE 23,00MM.</t>
  </si>
  <si>
    <t>EZE62325_SA</t>
  </si>
  <si>
    <t>MECHA CONICA DE 23,25MM.</t>
  </si>
  <si>
    <t>EZE62350_SA</t>
  </si>
  <si>
    <t>MECHA CONICA DE 23,50MM.</t>
  </si>
  <si>
    <t>EZE62375_SA</t>
  </si>
  <si>
    <t>MECHA CONICA DE 23,75MM.</t>
  </si>
  <si>
    <t>EZE62400_SA</t>
  </si>
  <si>
    <t>MECHA CONICA DE 24,00MM.</t>
  </si>
  <si>
    <t>EZE62425_SA</t>
  </si>
  <si>
    <t>MECHA CONICA DE 24,25MM.</t>
  </si>
  <si>
    <t>EZE62450_SA</t>
  </si>
  <si>
    <t>MECHA CONICA DE 24,50MM.</t>
  </si>
  <si>
    <t>EZE62475_SA</t>
  </si>
  <si>
    <t>MECHA CONICA DE 24,75MM.</t>
  </si>
  <si>
    <t>EZE62500_SA</t>
  </si>
  <si>
    <t>MECHA CONICA DE 25,00MM.</t>
  </si>
  <si>
    <t>EZE62525_SA</t>
  </si>
  <si>
    <t>MECHA CONICA DE 25,25MM.</t>
  </si>
  <si>
    <t>EZE62550_SA</t>
  </si>
  <si>
    <t>MECHA CONICA DE 25,50MM.</t>
  </si>
  <si>
    <t>EZE62575_SA</t>
  </si>
  <si>
    <t>MECHA CONICA DE 25,75MM.</t>
  </si>
  <si>
    <t>EZE62600_SA</t>
  </si>
  <si>
    <t>MECHA CONICA DE 26,00MM.</t>
  </si>
  <si>
    <t>EZE62625_SA</t>
  </si>
  <si>
    <t>MECHA CONICA DE 26,25MM.</t>
  </si>
  <si>
    <t>EZE62650_SA</t>
  </si>
  <si>
    <t>MECHA CONICA DE 26,50MM.</t>
  </si>
  <si>
    <t>EZE62675_SA</t>
  </si>
  <si>
    <t>MECHA CONICA DE 26,75MM.</t>
  </si>
  <si>
    <t>EZE62700_SA</t>
  </si>
  <si>
    <t>MECHA CONICA DE 27,00MM.</t>
  </si>
  <si>
    <t>EZE62725_SA</t>
  </si>
  <si>
    <t>MECHA CONICA DE 27,25MM.</t>
  </si>
  <si>
    <t>EZE62750_SA</t>
  </si>
  <si>
    <t>MECHA CONICA DE 27,50MM.</t>
  </si>
  <si>
    <t>EZE62775_SA</t>
  </si>
  <si>
    <t>MECHA CONICA DE 27,75MM.</t>
  </si>
  <si>
    <t>EZE62800_SA</t>
  </si>
  <si>
    <t>MECHA CONICA DE 28,00MM.</t>
  </si>
  <si>
    <t>EZE62825_SA</t>
  </si>
  <si>
    <t>MECHA CONICA DE 28,25MM.</t>
  </si>
  <si>
    <t>EZE62850_SA</t>
  </si>
  <si>
    <t>MECHA CONICA DE 28,50MM.</t>
  </si>
  <si>
    <t>EZE62875_SA</t>
  </si>
  <si>
    <t>MECHA CONICA DE 28,75MM.</t>
  </si>
  <si>
    <t>EZE62900_SA</t>
  </si>
  <si>
    <t>MECHA CONICA DE 29,00MM.</t>
  </si>
  <si>
    <t>EZE62925_SA</t>
  </si>
  <si>
    <t>MECHA CONICA DE 29,25MM.</t>
  </si>
  <si>
    <t>EZE62950_SA</t>
  </si>
  <si>
    <t>MECHA CONICA DE 29,50MM.</t>
  </si>
  <si>
    <t>EZE62975_SA</t>
  </si>
  <si>
    <t>MECHA CONICA DE 29,75MM.</t>
  </si>
  <si>
    <t>EZE63000_SA</t>
  </si>
  <si>
    <t>MECHA CONICA DE 30,00MM.</t>
  </si>
  <si>
    <t>EZE63025_SA</t>
  </si>
  <si>
    <t>MECHA CONICA DE 30,25MM.</t>
  </si>
  <si>
    <t>EZE63050_SA</t>
  </si>
  <si>
    <t>MECHA CONICA DE 30,50MM.</t>
  </si>
  <si>
    <t>EZE63075_SA</t>
  </si>
  <si>
    <t>MECHA CONICA DE 30,75MM.</t>
  </si>
  <si>
    <t>EZE63100_SA</t>
  </si>
  <si>
    <t>MECHA CONICA DE 31,00MM.</t>
  </si>
  <si>
    <t>EZE63125_SA</t>
  </si>
  <si>
    <t>MECHA CONICA DE 31,25MM.</t>
  </si>
  <si>
    <t>EZE63150_SA</t>
  </si>
  <si>
    <t>MECHA CONICA DE 31,50MM.</t>
  </si>
  <si>
    <t>EZE63175_SA</t>
  </si>
  <si>
    <t>MECHA CONICA DE 31,75MM.</t>
  </si>
  <si>
    <t>EZE63200_SA</t>
  </si>
  <si>
    <t>MECHA CONICA DE 32,00MM.</t>
  </si>
  <si>
    <t>EZE63300_SA</t>
  </si>
  <si>
    <t>MECHA CONICA DE 33,00MM.</t>
  </si>
  <si>
    <t>EZE63500_SA</t>
  </si>
  <si>
    <t>MECHA CONICA DE 35,00MM</t>
  </si>
  <si>
    <t>EZE63600_SA</t>
  </si>
  <si>
    <t>MECHA CONICA DE 36,00MM</t>
  </si>
  <si>
    <t>EZE63700_SA</t>
  </si>
  <si>
    <t>MECHA CONICA DE 37,00MM</t>
  </si>
  <si>
    <t>EZE63800_SA</t>
  </si>
  <si>
    <t>MECHA CONICA DE 38,00MM</t>
  </si>
  <si>
    <t>EZE63900_SA</t>
  </si>
  <si>
    <t>MECHA CONICA DE 39,00MM</t>
  </si>
  <si>
    <t>EZE64000_SA</t>
  </si>
  <si>
    <t>MECHA CONICA DE 40,00MM</t>
  </si>
  <si>
    <t>EZE64200_SA</t>
  </si>
  <si>
    <t>MECHA CONICA DE 42,00MM</t>
  </si>
  <si>
    <t>EZE64500_SA</t>
  </si>
  <si>
    <t>MECHA CONICA DE 45,00MM</t>
  </si>
  <si>
    <t>EZE64800_SA</t>
  </si>
  <si>
    <t>MECHA CONICA DE 48,00MM</t>
  </si>
  <si>
    <t>EZE60500_SA</t>
  </si>
  <si>
    <t>MECHA CONICA DE 5.00MM</t>
  </si>
  <si>
    <t>EZE60525_SA</t>
  </si>
  <si>
    <t>MECHA CONICA DE 5.25MM</t>
  </si>
  <si>
    <t>EZE60700_SA</t>
  </si>
  <si>
    <t>MECHA CONICA DE 7.00</t>
  </si>
  <si>
    <t>EZE60850_SA</t>
  </si>
  <si>
    <t>MECHA CONICA DE 8.50</t>
  </si>
  <si>
    <t>EZE60875_SA</t>
  </si>
  <si>
    <t>MECHA CONICA DE 8.75</t>
  </si>
  <si>
    <t>EZE60900_SA</t>
  </si>
  <si>
    <t>MECHA CONICA DE 9.00</t>
  </si>
  <si>
    <t>EZE60950_SA</t>
  </si>
  <si>
    <t>MECHA CONICA DE 9.50</t>
  </si>
  <si>
    <t>EZE60975_SA</t>
  </si>
  <si>
    <t>MECHA CONICA DE 9.75</t>
  </si>
  <si>
    <t>IAM008</t>
  </si>
  <si>
    <t>MECHA COPA DIAMANTADA A PEDIDO</t>
  </si>
  <si>
    <t>FIS611</t>
  </si>
  <si>
    <t>MECHA DE ACERO RAPIDO HSS HDR  1.00</t>
  </si>
  <si>
    <t>FIS612</t>
  </si>
  <si>
    <t>MECHA DE ACERO RAPIDO HSS HDR  1.25</t>
  </si>
  <si>
    <t>FIS615</t>
  </si>
  <si>
    <t>MECHA DE ACERO RAPIDO HSS HDR  1.50</t>
  </si>
  <si>
    <t>FIS6175</t>
  </si>
  <si>
    <t>MECHA DE ACERO RAPIDO HSS HDR  1.75</t>
  </si>
  <si>
    <t>FIS6200</t>
  </si>
  <si>
    <t>MECHA DE ACERO RAPIDO HSS HDR  2.00</t>
  </si>
  <si>
    <t>FIS6225</t>
  </si>
  <si>
    <t>MECHA DE ACERO RAPIDO HSS HDR  2.25</t>
  </si>
  <si>
    <t>FIS6250</t>
  </si>
  <si>
    <t>MECHA DE ACERO RAPIDO HSS HDR  2.50</t>
  </si>
  <si>
    <t>FIS6275</t>
  </si>
  <si>
    <t>MECHA DE ACERO RAPIDO HSS HDR  2.75</t>
  </si>
  <si>
    <t>FIS6300</t>
  </si>
  <si>
    <t>MECHA DE ACERO RAPIDO HSS HDR  3.00</t>
  </si>
  <si>
    <t>FIS6325</t>
  </si>
  <si>
    <t>MECHA DE ACERO RAPIDO HSS HDR  3.25</t>
  </si>
  <si>
    <t>FIS6350</t>
  </si>
  <si>
    <t>MECHA DE ACERO RAPIDO HSS HDR  3.50</t>
  </si>
  <si>
    <t>FIS6375</t>
  </si>
  <si>
    <t>MECHA DE ACERO RAPIDO HSS HDR  3.75</t>
  </si>
  <si>
    <t>FIS6400</t>
  </si>
  <si>
    <t>MECHA DE ACERO RAPIDO HSS HDR  4.00</t>
  </si>
  <si>
    <t>FIS6425</t>
  </si>
  <si>
    <t>MECHA DE ACERO RAPIDO HSS HDR  4.25</t>
  </si>
  <si>
    <t>FIS6450</t>
  </si>
  <si>
    <t>MECHA DE ACERO RAPIDO HSS HDR  4.50</t>
  </si>
  <si>
    <t>FIS6475</t>
  </si>
  <si>
    <t>MECHA DE ACERO RAPIDO HSS HDR  4.75</t>
  </si>
  <si>
    <t>FIS6500</t>
  </si>
  <si>
    <t>MECHA DE ACERO RAPIDO HSS HDR  5.00</t>
  </si>
  <si>
    <t>FIS6525</t>
  </si>
  <si>
    <t>MECHA DE ACERO RAPIDO HSS HDR  5.25</t>
  </si>
  <si>
    <t>FIS6550</t>
  </si>
  <si>
    <t>MECHA DE ACERO RAPIDO HSS HDR  5.50</t>
  </si>
  <si>
    <t>FIS6576</t>
  </si>
  <si>
    <t>MECHA DE ACERO RAPIDO HSS HDR  5.75</t>
  </si>
  <si>
    <t>FIS6600</t>
  </si>
  <si>
    <t>MECHA DE ACERO RAPIDO HSS HDR  6.00</t>
  </si>
  <si>
    <t>FIS6625</t>
  </si>
  <si>
    <t>MECHA DE ACERO RAPIDO HSS HDR  6.25</t>
  </si>
  <si>
    <t>FIS6650</t>
  </si>
  <si>
    <t>MECHA DE ACERO RAPIDO HSS HDR  6.50</t>
  </si>
  <si>
    <t>FIS6675</t>
  </si>
  <si>
    <t>MECHA DE ACERO RAPIDO HSS HDR  6.75</t>
  </si>
  <si>
    <t>FIS6700</t>
  </si>
  <si>
    <t>MECHA DE ACERO RAPIDO HSS HDR  7.00</t>
  </si>
  <si>
    <t>FIS6725</t>
  </si>
  <si>
    <t>MECHA DE ACERO RAPIDO HSS HDR  7.25</t>
  </si>
  <si>
    <t>FIS6750</t>
  </si>
  <si>
    <t>MECHA DE ACERO RAPIDO HSS HDR  7.50</t>
  </si>
  <si>
    <t>FIS6775</t>
  </si>
  <si>
    <t>MECHA DE ACERO RAPIDO HSS HDR  7.75</t>
  </si>
  <si>
    <t>FIS6800</t>
  </si>
  <si>
    <t>MECHA DE ACERO RAPIDO HSS HDR  8.00</t>
  </si>
  <si>
    <t>FIS6825</t>
  </si>
  <si>
    <t>MECHA DE ACERO RAPIDO HSS HDR  8.25</t>
  </si>
  <si>
    <t>FIS6850</t>
  </si>
  <si>
    <t>MECHA DE ACERO RAPIDO HSS HDR  8.50</t>
  </si>
  <si>
    <t>FIS6875</t>
  </si>
  <si>
    <t>MECHA DE ACERO RAPIDO HSS HDR  8.75</t>
  </si>
  <si>
    <t>FIS6900</t>
  </si>
  <si>
    <t>MECHA DE ACERO RAPIDO HSS HDR  9.00</t>
  </si>
  <si>
    <t>FIS6925</t>
  </si>
  <si>
    <t>MECHA DE ACERO RAPIDO HSS HDR  9.25</t>
  </si>
  <si>
    <t>FIS6950</t>
  </si>
  <si>
    <t>MECHA DE ACERO RAPIDO HSS HDR  9.50</t>
  </si>
  <si>
    <t>FIS6975</t>
  </si>
  <si>
    <t>MECHA DE ACERO RAPIDO HSS HDR  9.75</t>
  </si>
  <si>
    <t>FIS6100</t>
  </si>
  <si>
    <t>MECHA DE ACERO RAPIDO HSS HDR 10.00</t>
  </si>
  <si>
    <t>FIS6102</t>
  </si>
  <si>
    <t>MECHA DE ACERO RAPIDO HSS HDR 10.25</t>
  </si>
  <si>
    <t>FIS6105</t>
  </si>
  <si>
    <t>MECHA DE ACERO RAPIDO HSS HDR 10.50</t>
  </si>
  <si>
    <t>FIS6107</t>
  </si>
  <si>
    <t>MECHA DE ACERO RAPIDO HSS HDR 10.75</t>
  </si>
  <si>
    <t>FIS6110</t>
  </si>
  <si>
    <t>MECHA DE ACERO RAPIDO HSS HDR 11.00</t>
  </si>
  <si>
    <t>FIS6112</t>
  </si>
  <si>
    <t>MECHA DE ACERO RAPIDO HSS HDR 11.25</t>
  </si>
  <si>
    <t>FIS6116</t>
  </si>
  <si>
    <t>MECHA DE ACERO RAPIDO HSS HDR 11.50</t>
  </si>
  <si>
    <t>FIS6117</t>
  </si>
  <si>
    <t>MECHA DE ACERO RAPIDO HSS HDR 11.75</t>
  </si>
  <si>
    <t>FIS6120</t>
  </si>
  <si>
    <t>MECHA DE ACERO RAPIDO HSS HDR 12.00</t>
  </si>
  <si>
    <t>FIS6122</t>
  </si>
  <si>
    <t>MECHA DE ACERO RAPIDO HSS HDR 12.25</t>
  </si>
  <si>
    <t>FIS6125</t>
  </si>
  <si>
    <t>MECHA DE ACERO RAPIDO HSS HDR 12.50</t>
  </si>
  <si>
    <t>FIS6130</t>
  </si>
  <si>
    <t>MECHA DE ACERO RAPIDO HSS HDR 13.00</t>
  </si>
  <si>
    <t>FIS6135</t>
  </si>
  <si>
    <t>MECHA DE ACERO RAPIDO HSS HDR 13.50</t>
  </si>
  <si>
    <t>FER6140</t>
  </si>
  <si>
    <t>MECHA DE ACERO RAPIDO HSS HDR 14.00</t>
  </si>
  <si>
    <t>FIS6140</t>
  </si>
  <si>
    <t>FIS6145</t>
  </si>
  <si>
    <t>MECHA DE ACERO RAPIDO HSS HDR 14.50</t>
  </si>
  <si>
    <t>FIS6150</t>
  </si>
  <si>
    <t>MECHA DE ACERO RAPIDO HSS HDR 15.00</t>
  </si>
  <si>
    <t>FIS6155</t>
  </si>
  <si>
    <t>MECHA DE ACERO RAPIDO HSS HDR 15.50</t>
  </si>
  <si>
    <t>FIS6160</t>
  </si>
  <si>
    <t>MECHA DE ACERO RAPIDO HSS HDR 16.00</t>
  </si>
  <si>
    <t>FIS6165</t>
  </si>
  <si>
    <t>MECHA DE ACERO RAPIDO HSS HDR 16.50</t>
  </si>
  <si>
    <t>FIS6170</t>
  </si>
  <si>
    <t>MECHA DE ACERO RAPIDO HSS HDR 17.00</t>
  </si>
  <si>
    <t>EZE30250_SA</t>
  </si>
  <si>
    <t>MECHA DE CENTRAR 2.5</t>
  </si>
  <si>
    <t>EZE30315_SA</t>
  </si>
  <si>
    <t>MECHA DE CENTRAR 3.15</t>
  </si>
  <si>
    <t>EZE30500_SA</t>
  </si>
  <si>
    <t>MECHA DE CENTRAR 5.00</t>
  </si>
  <si>
    <t>NEI26</t>
  </si>
  <si>
    <t>NEI28</t>
  </si>
  <si>
    <t>NEI210</t>
  </si>
  <si>
    <t>NEI212</t>
  </si>
  <si>
    <t>NEI214</t>
  </si>
  <si>
    <t>FIS113</t>
  </si>
  <si>
    <t>FIS114</t>
  </si>
  <si>
    <t>FIS115</t>
  </si>
  <si>
    <t>FIS116</t>
  </si>
  <si>
    <t>K100206_SA</t>
  </si>
  <si>
    <t>MECHA DE WIDIA  6 X 250MM.</t>
  </si>
  <si>
    <t>NEI16</t>
  </si>
  <si>
    <t>FIS117</t>
  </si>
  <si>
    <t>FIS118</t>
  </si>
  <si>
    <t>K100208_SA</t>
  </si>
  <si>
    <t>MECHA DE WIDIA  8 X 250MM.</t>
  </si>
  <si>
    <t>NEI18</t>
  </si>
  <si>
    <t>FIS1110</t>
  </si>
  <si>
    <t>K100210_SA</t>
  </si>
  <si>
    <t>MECHA DE WIDIA 10 X 250MM.</t>
  </si>
  <si>
    <t>NEI110</t>
  </si>
  <si>
    <t>FIS1112</t>
  </si>
  <si>
    <t>K100212_SA</t>
  </si>
  <si>
    <t>MECHA DE WIDIA 12 X 250MM.</t>
  </si>
  <si>
    <t>NEI112</t>
  </si>
  <si>
    <t>FIS1114</t>
  </si>
  <si>
    <t>K100214_SA</t>
  </si>
  <si>
    <t>MECHA DE WIDIA 14 X 250MM.</t>
  </si>
  <si>
    <t>NEI114</t>
  </si>
  <si>
    <t>NEI3</t>
  </si>
  <si>
    <t>NEI4</t>
  </si>
  <si>
    <t>NEI5</t>
  </si>
  <si>
    <t>BIA9005</t>
  </si>
  <si>
    <t>NEI6</t>
  </si>
  <si>
    <t>BIA9006</t>
  </si>
  <si>
    <t>BIA9620</t>
  </si>
  <si>
    <t>BIA9640</t>
  </si>
  <si>
    <t>NEI8</t>
  </si>
  <si>
    <t>BIA9008</t>
  </si>
  <si>
    <t>BIA9820</t>
  </si>
  <si>
    <t>BIA9840</t>
  </si>
  <si>
    <t>NEI10</t>
  </si>
  <si>
    <t>BIA9010</t>
  </si>
  <si>
    <t>BIA9102</t>
  </si>
  <si>
    <t>BIA9104</t>
  </si>
  <si>
    <t>NEI12</t>
  </si>
  <si>
    <t>BIA9012</t>
  </si>
  <si>
    <t>BIA9122</t>
  </si>
  <si>
    <t>BIA9124</t>
  </si>
  <si>
    <t>NEI14</t>
  </si>
  <si>
    <t>BIA9014</t>
  </si>
  <si>
    <t>BIA9142</t>
  </si>
  <si>
    <t>BIA9144</t>
  </si>
  <si>
    <t>NEI2</t>
  </si>
  <si>
    <t>FIS9625</t>
  </si>
  <si>
    <t>FIS9640</t>
  </si>
  <si>
    <t>FIS9825</t>
  </si>
  <si>
    <t>FIS9840</t>
  </si>
  <si>
    <t>FIS9025</t>
  </si>
  <si>
    <t>FIS9040</t>
  </si>
  <si>
    <t>FIS9225</t>
  </si>
  <si>
    <t>FIS9240</t>
  </si>
  <si>
    <t>FIS9425</t>
  </si>
  <si>
    <t>FIS9440</t>
  </si>
  <si>
    <t>K100010_SA</t>
  </si>
  <si>
    <t>MECHA DE WIDIA S/CORTA DE 10</t>
  </si>
  <si>
    <t>K100012_SA</t>
  </si>
  <si>
    <t>MECHA DE WIDIA S/CORTA DE 12</t>
  </si>
  <si>
    <t>K100014_SA</t>
  </si>
  <si>
    <t>MECHA DE WIDIA S/CORTA DE 14</t>
  </si>
  <si>
    <t>K100003_SA</t>
  </si>
  <si>
    <t>MECHA DE WIDIA S/CORTA DE 3</t>
  </si>
  <si>
    <t>K100004_SA</t>
  </si>
  <si>
    <t>MECHA DE WIDIA S/CORTA DE 4</t>
  </si>
  <si>
    <t>K100005_SA</t>
  </si>
  <si>
    <t>MECHA DE WIDIA S/CORTA DE 5</t>
  </si>
  <si>
    <t>K100006_SA</t>
  </si>
  <si>
    <t>MECHA DE WIDIA S/CORTA DE 6</t>
  </si>
  <si>
    <t>K100008_SA</t>
  </si>
  <si>
    <t>MECHA DE WIDIA S/CORTA DE 8</t>
  </si>
  <si>
    <t>K100410_SA</t>
  </si>
  <si>
    <t>MECHA DE WIDIA S/LARGA DE 10</t>
  </si>
  <si>
    <t>K100412_SA</t>
  </si>
  <si>
    <t>MECHA DE WIDIA S/LARGA DE 12</t>
  </si>
  <si>
    <t>K100414_SA</t>
  </si>
  <si>
    <t>MECHA DE WIDIA S/LARGA DE 14</t>
  </si>
  <si>
    <t>K100406_SA</t>
  </si>
  <si>
    <t>MECHA DE WIDIA S/LARGA DE 6</t>
  </si>
  <si>
    <t>K100408_SA</t>
  </si>
  <si>
    <t>MECHA DE WIDIA S/LARGA DE 8</t>
  </si>
  <si>
    <t>BRE5</t>
  </si>
  <si>
    <t>BRE15</t>
  </si>
  <si>
    <t>BRE6</t>
  </si>
  <si>
    <t>BRE16</t>
  </si>
  <si>
    <t>BRE8</t>
  </si>
  <si>
    <t>BRE28</t>
  </si>
  <si>
    <t>BRE38</t>
  </si>
  <si>
    <t>FIS9511</t>
  </si>
  <si>
    <t>FIS9515</t>
  </si>
  <si>
    <t>FIS9611</t>
  </si>
  <si>
    <t>FIS9616</t>
  </si>
  <si>
    <t>FIS9811</t>
  </si>
  <si>
    <t>FIS9816</t>
  </si>
  <si>
    <t>FIS9821</t>
  </si>
  <si>
    <t>FIS9827</t>
  </si>
  <si>
    <t>FIS9826</t>
  </si>
  <si>
    <t>FIS9011</t>
  </si>
  <si>
    <t>FIS9016</t>
  </si>
  <si>
    <t>FIS9021</t>
  </si>
  <si>
    <t>FIS9046</t>
  </si>
  <si>
    <t>FIS9216</t>
  </si>
  <si>
    <t>FIS9221</t>
  </si>
  <si>
    <t>FIS9226</t>
  </si>
  <si>
    <t>FIS9246</t>
  </si>
  <si>
    <t>FIS9416</t>
  </si>
  <si>
    <t>FIS9426</t>
  </si>
  <si>
    <t>FIS9446</t>
  </si>
  <si>
    <t>FIS9460</t>
  </si>
  <si>
    <t>FIS9156</t>
  </si>
  <si>
    <t>FIS9617</t>
  </si>
  <si>
    <t>FIS9620</t>
  </si>
  <si>
    <t>FIS9630</t>
  </si>
  <si>
    <t>FIS9646</t>
  </si>
  <si>
    <t>FIS9721</t>
  </si>
  <si>
    <t>FIS9822</t>
  </si>
  <si>
    <t>FIS9830</t>
  </si>
  <si>
    <t>FIS8030</t>
  </si>
  <si>
    <t>FIS8046</t>
  </si>
  <si>
    <t>FIS8226</t>
  </si>
  <si>
    <t>FIS8526</t>
  </si>
  <si>
    <t>FIS8546</t>
  </si>
  <si>
    <t>FIS8630</t>
  </si>
  <si>
    <t>FIS8846</t>
  </si>
  <si>
    <t>FIS8047</t>
  </si>
  <si>
    <t>BRE10</t>
  </si>
  <si>
    <t>BIA1177</t>
  </si>
  <si>
    <t>BRE110</t>
  </si>
  <si>
    <t>BRE210</t>
  </si>
  <si>
    <t>BIA1178</t>
  </si>
  <si>
    <t>BIA1179</t>
  </si>
  <si>
    <t>BRE310</t>
  </si>
  <si>
    <t>BRE410</t>
  </si>
  <si>
    <t>BRE600</t>
  </si>
  <si>
    <t>BIA1180</t>
  </si>
  <si>
    <t>BRE112</t>
  </si>
  <si>
    <t>BIA1181</t>
  </si>
  <si>
    <t>BRE212</t>
  </si>
  <si>
    <t>BIA1182</t>
  </si>
  <si>
    <t>BRE412</t>
  </si>
  <si>
    <t>BRE114</t>
  </si>
  <si>
    <t>BIA1183</t>
  </si>
  <si>
    <t>BIA1184</t>
  </si>
  <si>
    <t>BIA1185</t>
  </si>
  <si>
    <t>BRE314</t>
  </si>
  <si>
    <t>BRE414</t>
  </si>
  <si>
    <t>BRE116</t>
  </si>
  <si>
    <t>BRE416</t>
  </si>
  <si>
    <t>BRE418</t>
  </si>
  <si>
    <t>BRE220</t>
  </si>
  <si>
    <t>BRE320</t>
  </si>
  <si>
    <t>BRE422</t>
  </si>
  <si>
    <t>BRE225</t>
  </si>
  <si>
    <t>BRE425</t>
  </si>
  <si>
    <t>BIA1170</t>
  </si>
  <si>
    <t>BIA1171</t>
  </si>
  <si>
    <t>BIA1172</t>
  </si>
  <si>
    <t>BIA1173</t>
  </si>
  <si>
    <t>BRE18</t>
  </si>
  <si>
    <t>BIA1174</t>
  </si>
  <si>
    <t>BIA1175</t>
  </si>
  <si>
    <t>BIA1176</t>
  </si>
  <si>
    <t>EZE40360_SA</t>
  </si>
  <si>
    <t>MECHA DOS PUNTAS DE 3,60MM.</t>
  </si>
  <si>
    <t>EZE40420_SA</t>
  </si>
  <si>
    <t>MECHA DOS PUNTAS DE 4,20MM.</t>
  </si>
  <si>
    <t>EZE40510_SA</t>
  </si>
  <si>
    <t>MECHA DOS PUNTAS DE 5,10MM.</t>
  </si>
  <si>
    <t>MDO1000</t>
  </si>
  <si>
    <t>MECHA EN A.RAPIDO CONICAS DE 10.00 MM.</t>
  </si>
  <si>
    <t>S.K.F. DORMER DOLARIZADO</t>
  </si>
  <si>
    <t>SKF011</t>
  </si>
  <si>
    <t>MECHA EN A.RAPIDO CONICAS DE 11.00 MM.</t>
  </si>
  <si>
    <t>MDO1200</t>
  </si>
  <si>
    <t>MECHA EN A.RAPIDO CONICAS DE 12.00 MM.</t>
  </si>
  <si>
    <t>MDO1251</t>
  </si>
  <si>
    <t>MECHA EN A.RAPIDO CONICAS DE 12.50 MM.</t>
  </si>
  <si>
    <t>MDO1276</t>
  </si>
  <si>
    <t>MECHA EN A.RAPIDO CONICAS DE 12.75 MM.</t>
  </si>
  <si>
    <t>MDO1300</t>
  </si>
  <si>
    <t>MECHA EN A.RAPIDO CONICAS DE 13.00 MM.</t>
  </si>
  <si>
    <t>SKF013</t>
  </si>
  <si>
    <t>MDO1325</t>
  </si>
  <si>
    <t>MECHA EN A.RAPIDO CONICAS DE 13.25 MM.</t>
  </si>
  <si>
    <t>MDO1350</t>
  </si>
  <si>
    <t>MECHA EN A.RAPIDO CONICAS DE 13.50 MM.</t>
  </si>
  <si>
    <t>SKF0135</t>
  </si>
  <si>
    <t>MDO1400</t>
  </si>
  <si>
    <t>MECHA EN A.RAPIDO CONICAS DE 14.00 MM.</t>
  </si>
  <si>
    <t>SKF014</t>
  </si>
  <si>
    <t>MDO1450</t>
  </si>
  <si>
    <t>MECHA EN A.RAPIDO CONICAS DE 14.50 MM.</t>
  </si>
  <si>
    <t>SKF0145</t>
  </si>
  <si>
    <t>MDO1500</t>
  </si>
  <si>
    <t>MECHA EN A.RAPIDO CONICAS DE 15.00 MM.</t>
  </si>
  <si>
    <t>SKF015</t>
  </si>
  <si>
    <t>MDO1550</t>
  </si>
  <si>
    <t>MECHA EN A.RAPIDO CONICAS DE 15.50 MM.</t>
  </si>
  <si>
    <t>SKF0155</t>
  </si>
  <si>
    <t>MDO1600</t>
  </si>
  <si>
    <t>MECHA EN A.RAPIDO CONICAS DE 16.00 MM.</t>
  </si>
  <si>
    <t>SKF016</t>
  </si>
  <si>
    <t>MDO1650</t>
  </si>
  <si>
    <t>MECHA EN A.RAPIDO CONICAS DE 16.50 MM.</t>
  </si>
  <si>
    <t>SKF0165</t>
  </si>
  <si>
    <t>MDO1700</t>
  </si>
  <si>
    <t>MECHA EN A.RAPIDO CONICAS DE 17.00 MM.</t>
  </si>
  <si>
    <t>SKF017</t>
  </si>
  <si>
    <t>MDO1750</t>
  </si>
  <si>
    <t>MECHA EN A.RAPIDO CONICAS DE 17.50 MM.</t>
  </si>
  <si>
    <t>SKF0175</t>
  </si>
  <si>
    <t>MDO1800</t>
  </si>
  <si>
    <t>MECHA EN A.RAPIDO CONICAS DE 18.00 MM.</t>
  </si>
  <si>
    <t>SKF018</t>
  </si>
  <si>
    <t>MDO1850</t>
  </si>
  <si>
    <t>MECHA EN A.RAPIDO CONICAS DE 18.50 MM.</t>
  </si>
  <si>
    <t>SKF0185</t>
  </si>
  <si>
    <t>MDO1900</t>
  </si>
  <si>
    <t>MECHA EN A.RAPIDO CONICAS DE 19.00 MM.</t>
  </si>
  <si>
    <t>SKF019</t>
  </si>
  <si>
    <t>MDO1950</t>
  </si>
  <si>
    <t>MECHA EN A.RAPIDO CONICAS DE 19.50 MM.</t>
  </si>
  <si>
    <t>SKF0195</t>
  </si>
  <si>
    <t>MDO2000</t>
  </si>
  <si>
    <t>MECHA EN A.RAPIDO CONICAS DE 20.00 MM.</t>
  </si>
  <si>
    <t>SKF020</t>
  </si>
  <si>
    <t>MDO2050</t>
  </si>
  <si>
    <t>MECHA EN A.RAPIDO CONICAS DE 20.50 MM.</t>
  </si>
  <si>
    <t>SKF0205</t>
  </si>
  <si>
    <t>MDO2100</t>
  </si>
  <si>
    <t>MECHA EN A.RAPIDO CONICAS DE 21.00 MM.</t>
  </si>
  <si>
    <t>SKF021</t>
  </si>
  <si>
    <t>MDO2150</t>
  </si>
  <si>
    <t>MECHA EN A.RAPIDO CONICAS DE 21.50 MM.</t>
  </si>
  <si>
    <t>SKF0215</t>
  </si>
  <si>
    <t>MDO2200</t>
  </si>
  <si>
    <t>MECHA EN A.RAPIDO CONICAS DE 22.00 MM.</t>
  </si>
  <si>
    <t>SKF022</t>
  </si>
  <si>
    <t>MDO2250</t>
  </si>
  <si>
    <t>MECHA EN A.RAPIDO CONICAS DE 22.50 MM.</t>
  </si>
  <si>
    <t>SKF0225</t>
  </si>
  <si>
    <t>MDO2300</t>
  </si>
  <si>
    <t>MECHA EN A.RAPIDO CONICAS DE 23.00 MM.</t>
  </si>
  <si>
    <t>SKF023</t>
  </si>
  <si>
    <t>MDO2350</t>
  </si>
  <si>
    <t>MECHA EN A.RAPIDO CONICAS DE 23.50 MM.</t>
  </si>
  <si>
    <t>SKF0235</t>
  </si>
  <si>
    <t>MDO2400</t>
  </si>
  <si>
    <t>MECHA EN A.RAPIDO CONICAS DE 24.00 MM.</t>
  </si>
  <si>
    <t>SKF024</t>
  </si>
  <si>
    <t>MDO2450</t>
  </si>
  <si>
    <t>MECHA EN A.RAPIDO CONICAS DE 24.50 MM.</t>
  </si>
  <si>
    <t>SKF0245</t>
  </si>
  <si>
    <t>MDO2500</t>
  </si>
  <si>
    <t>MECHA EN A.RAPIDO CONICAS DE 25.00 MM.</t>
  </si>
  <si>
    <t>SKF025</t>
  </si>
  <si>
    <t>SKF0255</t>
  </si>
  <si>
    <t>MECHA EN A.RAPIDO CONICAS DE 25.50 MM.</t>
  </si>
  <si>
    <t>MDO2600</t>
  </si>
  <si>
    <t>MECHA EN A.RAPIDO CONICAS DE 26.00 MM.</t>
  </si>
  <si>
    <t>SKF026</t>
  </si>
  <si>
    <t>SKF0265</t>
  </si>
  <si>
    <t>MECHA EN A.RAPIDO CONICAS DE 26.50 MM.</t>
  </si>
  <si>
    <t>SKF027</t>
  </si>
  <si>
    <t>MECHA EN A.RAPIDO CONICAS DE 27.00 MM.</t>
  </si>
  <si>
    <t>SKF0275</t>
  </si>
  <si>
    <t>MECHA EN A.RAPIDO CONICAS DE 27.50 MM.</t>
  </si>
  <si>
    <t>MDO2800</t>
  </si>
  <si>
    <t>MECHA EN A.RAPIDO CONICAS DE 28.00 MM.</t>
  </si>
  <si>
    <t>SKF028</t>
  </si>
  <si>
    <t>SKF0285</t>
  </si>
  <si>
    <t>MECHA EN A.RAPIDO CONICAS DE 28.50 MM.</t>
  </si>
  <si>
    <t>SKF029</t>
  </si>
  <si>
    <t>MECHA EN A.RAPIDO CONICAS DE 29.00 MM.</t>
  </si>
  <si>
    <t>SKF0295</t>
  </si>
  <si>
    <t>MECHA EN A.RAPIDO CONICAS DE 29.50 MM.</t>
  </si>
  <si>
    <t>MDO3000</t>
  </si>
  <si>
    <t>MECHA EN A.RAPIDO CONICAS DE 30.00 MM.</t>
  </si>
  <si>
    <t>SKF030</t>
  </si>
  <si>
    <t>SKF0305</t>
  </si>
  <si>
    <t>MECHA EN A.RAPIDO CONICAS DE 30.50 MM.</t>
  </si>
  <si>
    <t>SKF031</t>
  </si>
  <si>
    <t>MECHA EN A.RAPIDO CONICAS DE 31.00 MM.</t>
  </si>
  <si>
    <t>SKF0315</t>
  </si>
  <si>
    <t>MECHA EN A.RAPIDO CONICAS DE 31.50 MM.</t>
  </si>
  <si>
    <t>MDO3175</t>
  </si>
  <si>
    <t>MECHA EN A.RAPIDO CONICAS DE 31.75 MM.</t>
  </si>
  <si>
    <t>MDO3200</t>
  </si>
  <si>
    <t>MECHA EN A.RAPIDO CONICAS DE 32.00 MM.</t>
  </si>
  <si>
    <t>SKF032</t>
  </si>
  <si>
    <t>SKF0325</t>
  </si>
  <si>
    <t>MECHA EN A.RAPIDO CONICAS DE 32.50 MM.</t>
  </si>
  <si>
    <t>SKF033</t>
  </si>
  <si>
    <t>MECHA EN A.RAPIDO CONICAS DE 33.00 MM.</t>
  </si>
  <si>
    <t>SKF0335</t>
  </si>
  <si>
    <t>MECHA EN A.RAPIDO CONICAS DE 33.50 MM.</t>
  </si>
  <si>
    <t>SKF034</t>
  </si>
  <si>
    <t>MECHA EN A.RAPIDO CONICAS DE 34.00 MM.</t>
  </si>
  <si>
    <t>SKF0345</t>
  </si>
  <si>
    <t>MECHA EN A.RAPIDO CONICAS DE 34.50 MM.</t>
  </si>
  <si>
    <t>SKF035</t>
  </si>
  <si>
    <t>MECHA EN A.RAPIDO CONICAS DE 35.00 MM.</t>
  </si>
  <si>
    <t>MDO3800</t>
  </si>
  <si>
    <t>MECHA EN A.RAPIDO CONICAS DE 38.00 MM.</t>
  </si>
  <si>
    <t>SKF038</t>
  </si>
  <si>
    <t>MDO3900</t>
  </si>
  <si>
    <t>MECHA EN A.RAPIDO CONICAS DE 39.00 MM.</t>
  </si>
  <si>
    <t>MDO4500</t>
  </si>
  <si>
    <t>MECHA EN A.RAPIDO CONICAS DE 45.00 MM.</t>
  </si>
  <si>
    <t>SKF055</t>
  </si>
  <si>
    <t>MECHA EN A.RAPIDO CONICAS DE 55.00 MM.</t>
  </si>
  <si>
    <t>MDO1</t>
  </si>
  <si>
    <t>MECHA EN A.RAPIDO DE  1.00 MM.</t>
  </si>
  <si>
    <t>SKF1</t>
  </si>
  <si>
    <t>MDO125</t>
  </si>
  <si>
    <t>MECHA EN A.RAPIDO DE  1.25 MM.</t>
  </si>
  <si>
    <t>SKF125</t>
  </si>
  <si>
    <t>MDO150</t>
  </si>
  <si>
    <t>MECHA EN A.RAPIDO DE  1.50 MM.</t>
  </si>
  <si>
    <t>SKF150</t>
  </si>
  <si>
    <t>MDO175</t>
  </si>
  <si>
    <t>MECHA EN A.RAPIDO DE  1.75 MM.</t>
  </si>
  <si>
    <t>SKF175</t>
  </si>
  <si>
    <t>MDO2</t>
  </si>
  <si>
    <t>MECHA EN A.RAPIDO DE  2.00 MM.</t>
  </si>
  <si>
    <t>SKF2</t>
  </si>
  <si>
    <t>MDO225</t>
  </si>
  <si>
    <t>MECHA EN A.RAPIDO DE  2.25 MM.</t>
  </si>
  <si>
    <t>SKF225</t>
  </si>
  <si>
    <t>MDO250</t>
  </si>
  <si>
    <t>MECHA EN A.RAPIDO DE  2.50 MM.</t>
  </si>
  <si>
    <t>SKF250</t>
  </si>
  <si>
    <t>MDO275</t>
  </si>
  <si>
    <t>MECHA EN A.RAPIDO DE  2.75 MM.</t>
  </si>
  <si>
    <t>SKF275</t>
  </si>
  <si>
    <t>MDO3</t>
  </si>
  <si>
    <t>MECHA EN A.RAPIDO DE  3.00 MM.</t>
  </si>
  <si>
    <t>SKF3</t>
  </si>
  <si>
    <t>MDO325</t>
  </si>
  <si>
    <t>MECHA EN A.RAPIDO DE  3.25 MM.</t>
  </si>
  <si>
    <t>SKF325</t>
  </si>
  <si>
    <t>MDO350</t>
  </si>
  <si>
    <t>MECHA EN A.RAPIDO DE  3.50 MM.</t>
  </si>
  <si>
    <t>SKF350</t>
  </si>
  <si>
    <t>MDO375</t>
  </si>
  <si>
    <t>MECHA EN A.RAPIDO DE  3.75 MM.</t>
  </si>
  <si>
    <t>SKF375</t>
  </si>
  <si>
    <t>MDO4</t>
  </si>
  <si>
    <t>MECHA EN A.RAPIDO DE  4.00 MM.</t>
  </si>
  <si>
    <t>SKF4</t>
  </si>
  <si>
    <t>MDO425</t>
  </si>
  <si>
    <t>MECHA EN A.RAPIDO DE  4.25 MM.</t>
  </si>
  <si>
    <t>SKF425</t>
  </si>
  <si>
    <t>MDO450</t>
  </si>
  <si>
    <t>MECHA EN A.RAPIDO DE  4.50 MM.</t>
  </si>
  <si>
    <t>SKF450</t>
  </si>
  <si>
    <t>MDO475</t>
  </si>
  <si>
    <t>MECHA EN A.RAPIDO DE  4.75 MM.</t>
  </si>
  <si>
    <t>SKF475</t>
  </si>
  <si>
    <t>MDO5</t>
  </si>
  <si>
    <t>MECHA EN A.RAPIDO DE  5.00 MM.</t>
  </si>
  <si>
    <t>SKF5</t>
  </si>
  <si>
    <t>MDO525</t>
  </si>
  <si>
    <t>MECHA EN A.RAPIDO DE  5.25 MM.</t>
  </si>
  <si>
    <t>SKF525</t>
  </si>
  <si>
    <t>MDO550</t>
  </si>
  <si>
    <t>MECHA EN A.RAPIDO DE  5.50 MM.</t>
  </si>
  <si>
    <t>SKF550</t>
  </si>
  <si>
    <t>MDO575</t>
  </si>
  <si>
    <t>MECHA EN A.RAPIDO DE  5.75 MM.</t>
  </si>
  <si>
    <t>SKF575</t>
  </si>
  <si>
    <t>MDO6</t>
  </si>
  <si>
    <t>MECHA EN A.RAPIDO DE  6.00 MM.</t>
  </si>
  <si>
    <t>SKF6</t>
  </si>
  <si>
    <t>MDO625</t>
  </si>
  <si>
    <t>MECHA EN A.RAPIDO DE  6.25 MM.</t>
  </si>
  <si>
    <t>SKF625</t>
  </si>
  <si>
    <t>MDO650</t>
  </si>
  <si>
    <t>MECHA EN A.RAPIDO DE  6.50 MM.</t>
  </si>
  <si>
    <t>SKF650</t>
  </si>
  <si>
    <t>MDO675</t>
  </si>
  <si>
    <t>MECHA EN A.RAPIDO DE  6.75 MM.</t>
  </si>
  <si>
    <t>SKF675</t>
  </si>
  <si>
    <t>MDO7</t>
  </si>
  <si>
    <t>MECHA EN A.RAPIDO DE  7.00 MM.</t>
  </si>
  <si>
    <t>SKF7</t>
  </si>
  <si>
    <t>MDO725</t>
  </si>
  <si>
    <t>MECHA EN A.RAPIDO DE  7.25 MM.</t>
  </si>
  <si>
    <t>SKF725</t>
  </si>
  <si>
    <t>MDO750</t>
  </si>
  <si>
    <t>MECHA EN A.RAPIDO DE  7.50 MM.</t>
  </si>
  <si>
    <t>SKF750</t>
  </si>
  <si>
    <t>MDO775</t>
  </si>
  <si>
    <t>MECHA EN A.RAPIDO DE  7.75 MM.</t>
  </si>
  <si>
    <t>SKF775</t>
  </si>
  <si>
    <t>MDO8</t>
  </si>
  <si>
    <t>MECHA EN A.RAPIDO DE  8.00 MM.</t>
  </si>
  <si>
    <t>SKF8</t>
  </si>
  <si>
    <t>MDO825</t>
  </si>
  <si>
    <t>MECHA EN A.RAPIDO DE  8.25 MM.</t>
  </si>
  <si>
    <t>SKF825</t>
  </si>
  <si>
    <t>MDO850</t>
  </si>
  <si>
    <t>MECHA EN A.RAPIDO DE  8.50 MM.</t>
  </si>
  <si>
    <t>SKF850</t>
  </si>
  <si>
    <t>MDO875</t>
  </si>
  <si>
    <t>MECHA EN A.RAPIDO DE  8.75 MM.</t>
  </si>
  <si>
    <t>SKF875</t>
  </si>
  <si>
    <t>MDO9</t>
  </si>
  <si>
    <t>MECHA EN A.RAPIDO DE  9.00 MM.</t>
  </si>
  <si>
    <t>SKF9</t>
  </si>
  <si>
    <t>MDO925</t>
  </si>
  <si>
    <t>MECHA EN A.RAPIDO DE  9.25 MM.</t>
  </si>
  <si>
    <t>SKF925</t>
  </si>
  <si>
    <t>MDO950</t>
  </si>
  <si>
    <t>MECHA EN A.RAPIDO DE  9.50 MM.</t>
  </si>
  <si>
    <t>SKF950</t>
  </si>
  <si>
    <t>MDO975</t>
  </si>
  <si>
    <t>MECHA EN A.RAPIDO DE  9.75 MM.</t>
  </si>
  <si>
    <t>SKF975</t>
  </si>
  <si>
    <t>MDO10</t>
  </si>
  <si>
    <t>MECHA EN A.RAPIDO DE 10.00 MM.</t>
  </si>
  <si>
    <t>SKF10</t>
  </si>
  <si>
    <t>MDO1025</t>
  </si>
  <si>
    <t>MECHA EN A.RAPIDO DE 10.25 MM.</t>
  </si>
  <si>
    <t>SKF1025</t>
  </si>
  <si>
    <t>MDO1050</t>
  </si>
  <si>
    <t>MECHA EN A.RAPIDO DE 10.50 MM.</t>
  </si>
  <si>
    <t>SKF1050</t>
  </si>
  <si>
    <t>MDO1075</t>
  </si>
  <si>
    <t>MECHA EN A.RAPIDO DE 10.75 MM.</t>
  </si>
  <si>
    <t>SKF1075</t>
  </si>
  <si>
    <t>MDO11</t>
  </si>
  <si>
    <t>MECHA EN A.RAPIDO DE 11.00 MM.</t>
  </si>
  <si>
    <t>SKF11</t>
  </si>
  <si>
    <t>MDO1125</t>
  </si>
  <si>
    <t>MECHA EN A.RAPIDO DE 11.25 MM.</t>
  </si>
  <si>
    <t>SKF1125</t>
  </si>
  <si>
    <t>MDO1150</t>
  </si>
  <si>
    <t>MECHA EN A.RAPIDO DE 11.50 MM.</t>
  </si>
  <si>
    <t>SKF1150</t>
  </si>
  <si>
    <t>MDO1175</t>
  </si>
  <si>
    <t>MECHA EN A.RAPIDO DE 11.75 MM.</t>
  </si>
  <si>
    <t>SKF1175</t>
  </si>
  <si>
    <t>MDO12</t>
  </si>
  <si>
    <t>MECHA EN A.RAPIDO DE 12.00 MM.</t>
  </si>
  <si>
    <t>SKF12</t>
  </si>
  <si>
    <t>MDO1225</t>
  </si>
  <si>
    <t>MECHA EN A.RAPIDO DE 12.25 MM.</t>
  </si>
  <si>
    <t>SKF1225</t>
  </si>
  <si>
    <t>MDO1250</t>
  </si>
  <si>
    <t>MECHA EN A.RAPIDO DE 12.50 MM.</t>
  </si>
  <si>
    <t>SKF1250</t>
  </si>
  <si>
    <t>MDO1275</t>
  </si>
  <si>
    <t>MECHA EN A.RAPIDO DE 12.75 MM.</t>
  </si>
  <si>
    <t>SKF1275</t>
  </si>
  <si>
    <t>MDO13</t>
  </si>
  <si>
    <t>MECHA EN A.RAPIDO DE 13.00 MM.</t>
  </si>
  <si>
    <t>SKF13</t>
  </si>
  <si>
    <t>SKF1325</t>
  </si>
  <si>
    <t>MECHA EN A.RAPIDO DE 13.25 MM.</t>
  </si>
  <si>
    <t>SKF1350</t>
  </si>
  <si>
    <t>MECHA EN A.RAPIDO DE 13.50 MM.</t>
  </si>
  <si>
    <t>SKF1375</t>
  </si>
  <si>
    <t>MECHA EN A.RAPIDO DE 13.75 MM.</t>
  </si>
  <si>
    <t>SKF14</t>
  </si>
  <si>
    <t>MECHA EN A.RAPIDO DE 14.00 MM.</t>
  </si>
  <si>
    <t>SKF1425</t>
  </si>
  <si>
    <t>MECHA EN A.RAPIDO DE 14.25 MM.</t>
  </si>
  <si>
    <t>SKF1450</t>
  </si>
  <si>
    <t>MECHA EN A.RAPIDO DE 14.50 MM.</t>
  </si>
  <si>
    <t>SKF1475</t>
  </si>
  <si>
    <t>MECHA EN A.RAPIDO DE 14.75 MM.</t>
  </si>
  <si>
    <t>MDO15</t>
  </si>
  <si>
    <t>MECHA EN A.RAPIDO DE 15.00 MM.</t>
  </si>
  <si>
    <t>SKF15</t>
  </si>
  <si>
    <t>SKF1525</t>
  </si>
  <si>
    <t>MECHA EN A.RAPIDO DE 15.25 MM.</t>
  </si>
  <si>
    <t>SKF1550</t>
  </si>
  <si>
    <t>MECHA EN A.RAPIDO DE 15.50 MM.</t>
  </si>
  <si>
    <t>SKF1575</t>
  </si>
  <si>
    <t>MECHA EN A.RAPIDO DE 15.75 MM.</t>
  </si>
  <si>
    <t>SKF16</t>
  </si>
  <si>
    <t>MECHA EN A.RAPIDO DE 16.00 MM.</t>
  </si>
  <si>
    <t>SKF1625</t>
  </si>
  <si>
    <t>MECHA EN A.RAPIDO DE 16.25 MM.</t>
  </si>
  <si>
    <t>SKF1650</t>
  </si>
  <si>
    <t>MECHA EN A.RAPIDO DE 16.50 MM.</t>
  </si>
  <si>
    <t>SKF1675</t>
  </si>
  <si>
    <t>MECHA EN A.RAPIDO DE 16.75 MM.</t>
  </si>
  <si>
    <t>SKF17</t>
  </si>
  <si>
    <t>MECHA EN A.RAPIDO DE 17.00 MM.</t>
  </si>
  <si>
    <t>SKF1725</t>
  </si>
  <si>
    <t>MECHA EN A.RAPIDO DE 17.25 MM.</t>
  </si>
  <si>
    <t>SKF1750</t>
  </si>
  <si>
    <t>MECHA EN A.RAPIDO DE 17.50 MM.</t>
  </si>
  <si>
    <t>SKF1775</t>
  </si>
  <si>
    <t>MECHA EN A.RAPIDO DE 17.75 MM.</t>
  </si>
  <si>
    <t>SKF18</t>
  </si>
  <si>
    <t>MECHA EN A.RAPIDO DE 18.00 MM.</t>
  </si>
  <si>
    <t>SKF1825</t>
  </si>
  <si>
    <t>MECHA EN A.RAPIDO DE 18.25 MM.</t>
  </si>
  <si>
    <t>SKF1850</t>
  </si>
  <si>
    <t>MECHA EN A.RAPIDO DE 18.50 MM.</t>
  </si>
  <si>
    <t>SKF1875</t>
  </si>
  <si>
    <t>MECHA EN A.RAPIDO DE 18.75 MM.</t>
  </si>
  <si>
    <t>SKF19</t>
  </si>
  <si>
    <t>MECHA EN A.RAPIDO DE 19.00 MM.</t>
  </si>
  <si>
    <t>SKF1925</t>
  </si>
  <si>
    <t>MECHA EN A.RAPIDO DE 19.25 MM.</t>
  </si>
  <si>
    <t>SKF1950</t>
  </si>
  <si>
    <t>MECHA EN A.RAPIDO DE 19.50 MM.</t>
  </si>
  <si>
    <t>SKF1975</t>
  </si>
  <si>
    <t>MECHA EN A.RAPIDO DE 19.75 MM.</t>
  </si>
  <si>
    <t>SKF20</t>
  </si>
  <si>
    <t>MECHA EN A.RAPIDO DE 20.00 MM.</t>
  </si>
  <si>
    <t>SKF360</t>
  </si>
  <si>
    <t>MECHA EN A.RAPIDO DOBLE PUNTA DE 3.60 MM.</t>
  </si>
  <si>
    <t>SKF420</t>
  </si>
  <si>
    <t>MECHA EN A.RAPIDO DOBLE PUNTA DE 4.20 MM.</t>
  </si>
  <si>
    <t>SKF510</t>
  </si>
  <si>
    <t>MECHA EN A.RAPIDO DOBLE PUNTA DE 5.10 MM.</t>
  </si>
  <si>
    <t>BRE7487</t>
  </si>
  <si>
    <t>MECHA ESCALONADA 4-12 MM</t>
  </si>
  <si>
    <t>BRE7488</t>
  </si>
  <si>
    <t>MECHA ESCALONADA 4-20 MM</t>
  </si>
  <si>
    <t>BRE7489</t>
  </si>
  <si>
    <t>MECHA ESCALONADA 4-32 MM</t>
  </si>
  <si>
    <t>SKF2025</t>
  </si>
  <si>
    <t>MECHA P/CENTRAR EN A/RAPIDO DE 2.5</t>
  </si>
  <si>
    <t>SKF2031</t>
  </si>
  <si>
    <t>MECHA P/CENTRAR EN A/RAPIDO DE 3.15</t>
  </si>
  <si>
    <t>SKF204</t>
  </si>
  <si>
    <t>MECHA P/CENTRAR EN A/RAPIDO DE 4.0</t>
  </si>
  <si>
    <t>SKF205</t>
  </si>
  <si>
    <t>MECHA P/CENTRAR EN A/RAPIDO DE 5.0</t>
  </si>
  <si>
    <t>BIA0914</t>
  </si>
  <si>
    <t>MECHA P/MAD. P/T.E. ALTA VELOC. 14X300MM</t>
  </si>
  <si>
    <t>BIA0917</t>
  </si>
  <si>
    <t>MECHA P/MAD. P/T.E. ALTA VELOC. 17X300MM</t>
  </si>
  <si>
    <t>CHI314</t>
  </si>
  <si>
    <t>MECHA P/MADERA 3 PUNTAS PLANA  6 MM.</t>
  </si>
  <si>
    <t>CHI338</t>
  </si>
  <si>
    <t>MECHA P/MADERA 3 PUNTAS PLANA  8 MM.</t>
  </si>
  <si>
    <t>CHI3716</t>
  </si>
  <si>
    <t>MECHA P/MADERA 3 PUNTAS PLANA 10 MM.</t>
  </si>
  <si>
    <t>CHI312</t>
  </si>
  <si>
    <t>MECHA P/MADERA 3 PUNTAS PLANA 12 MM.</t>
  </si>
  <si>
    <t>CHI3916</t>
  </si>
  <si>
    <t>MECHA P/MADERA 3 PUNTAS PLANA 14 MM.</t>
  </si>
  <si>
    <t>CHI358</t>
  </si>
  <si>
    <t>MECHA P/MADERA 3 PUNTAS PLANA 16 MM.</t>
  </si>
  <si>
    <t>CHI334</t>
  </si>
  <si>
    <t>MECHA P/MADERA 3 PUNTAS PLANA 18 MM.</t>
  </si>
  <si>
    <t>CHI378</t>
  </si>
  <si>
    <t>MECHA P/MADERA 3 PUNTAS PLANA 20 MM.</t>
  </si>
  <si>
    <t>CHI31</t>
  </si>
  <si>
    <t>MECHA P/MADERA 3 PUNTAS PLANA 22 MM.</t>
  </si>
  <si>
    <t>CHI3118</t>
  </si>
  <si>
    <t>MECHA P/MADERA 3 PUNTAS PLANA 25 MM.</t>
  </si>
  <si>
    <t>CHI3114</t>
  </si>
  <si>
    <t>MECHA P/MADERA 3 PUNTAS PLANA 28 MM.</t>
  </si>
  <si>
    <t>CHI3138</t>
  </si>
  <si>
    <t>MECHA P/MADERA 3 PUNTAS PLANA 30 MM.</t>
  </si>
  <si>
    <t>CHI78</t>
  </si>
  <si>
    <t>MECHA P/MADERA 3 PUNTAS PLANA 32 MM.</t>
  </si>
  <si>
    <t>CHI1</t>
  </si>
  <si>
    <t>MECHA P/MADERA 3 PUNTAS PLANA 35 MM.</t>
  </si>
  <si>
    <t>CHI214</t>
  </si>
  <si>
    <t>MECHA P/MADERA 3 PUNTAS PLANA 38 MM.</t>
  </si>
  <si>
    <t>BIA812</t>
  </si>
  <si>
    <t>MECHA P/MADERA BLANDA/SEMIDURA CTA.DE 1/2"</t>
  </si>
  <si>
    <t>BIA814</t>
  </si>
  <si>
    <t>MECHA P/MADERA BLANDA/SEMIDURA CTA.DE 1/4"</t>
  </si>
  <si>
    <t>BIA838</t>
  </si>
  <si>
    <t>MECHA P/MADERA BLANDA/SEMIDURA CTA.DE 3/8"</t>
  </si>
  <si>
    <t>BIA8516</t>
  </si>
  <si>
    <t>MECHA P/MADERA BLANDA/SEMIDURA CTA.DE 5/16"</t>
  </si>
  <si>
    <t>BIA8716</t>
  </si>
  <si>
    <t>MECHA P/MADERA BLANDA/SEMIDURA CTA.DE 7/16"</t>
  </si>
  <si>
    <t>BIA91</t>
  </si>
  <si>
    <t>MECHA P/MADERA BLANDA/SEMIDURA LGA.DE  1"</t>
  </si>
  <si>
    <t>BIA912</t>
  </si>
  <si>
    <t>MECHA P/MADERA BLANDA/SEMIDURA LGA.DE 1/2"</t>
  </si>
  <si>
    <t>BIA914</t>
  </si>
  <si>
    <t>MECHA P/MADERA BLANDA/SEMIDURA LGA.DE 1/4"</t>
  </si>
  <si>
    <t>BIA934</t>
  </si>
  <si>
    <t>MECHA P/MADERA BLANDA/SEMIDURA LGA.DE 3/4"</t>
  </si>
  <si>
    <t>BIA938</t>
  </si>
  <si>
    <t>MECHA P/MADERA BLANDA/SEMIDURA LGA.DE 3/8"</t>
  </si>
  <si>
    <t>BIA9516</t>
  </si>
  <si>
    <t>MECHA P/MADERA BLANDA/SEMIDURA LGA.DE 5/16"</t>
  </si>
  <si>
    <t>BIA958</t>
  </si>
  <si>
    <t>MECHA P/MADERA BLANDA/SEMIDURA LGA.DE 5/8"</t>
  </si>
  <si>
    <t>BIA9716</t>
  </si>
  <si>
    <t>MECHA P/MADERA BLANDA/SEMIDURA LGA.DE 7/16"</t>
  </si>
  <si>
    <t>BIA978</t>
  </si>
  <si>
    <t>MECHA P/MADERA BLANDA/SEMIDURA LGA.DE 7/8"</t>
  </si>
  <si>
    <t>BIA9916</t>
  </si>
  <si>
    <t>MECHA P/MADERA BLANDA/SEMIDURA LGA.DE 9/16"</t>
  </si>
  <si>
    <t>BIA1</t>
  </si>
  <si>
    <t>MECHA P/MADERA CORTA DE 1"     25.40 MM.</t>
  </si>
  <si>
    <t>BIA12</t>
  </si>
  <si>
    <t>MECHA P/MADERA CORTA DE 1/2"   12.70 MM.</t>
  </si>
  <si>
    <t>BIA14</t>
  </si>
  <si>
    <t>MECHA P/MADERA CORTA DE 1/4"    6.35 MM.</t>
  </si>
  <si>
    <t>BIA1116</t>
  </si>
  <si>
    <t>MECHA P/MADERA CORTA DE 11/16" 17.46 MM.</t>
  </si>
  <si>
    <t>BIA1117</t>
  </si>
  <si>
    <t>MECHA P/MADERA CORTA DE 11/16" 17.46 MM. NCA</t>
  </si>
  <si>
    <t>BIA1316</t>
  </si>
  <si>
    <t>MECHA P/MADERA CORTA DE 13/16" 20.64 MM.</t>
  </si>
  <si>
    <t>BIA140</t>
  </si>
  <si>
    <t>MECHA P/MADERA CORTA DE 14 MM ESPECIAL</t>
  </si>
  <si>
    <t>BIA170</t>
  </si>
  <si>
    <t>MECHA P/MADERA CORTA DE 17 MM ESPECIAL</t>
  </si>
  <si>
    <t>BIA316</t>
  </si>
  <si>
    <t>MECHA P/MADERA CORTA DE 3/16"   4.76 MM.</t>
  </si>
  <si>
    <t>BIA34</t>
  </si>
  <si>
    <t>MECHA P/MADERA CORTA DE 3/4"   19.05 MM.</t>
  </si>
  <si>
    <t>BIA38</t>
  </si>
  <si>
    <t>MECHA P/MADERA CORTA DE 3/8"    9.25 MM.</t>
  </si>
  <si>
    <t>BIA516</t>
  </si>
  <si>
    <t>MECHA P/MADERA CORTA DE 5/16"   7.94 MM.</t>
  </si>
  <si>
    <t>BIA58</t>
  </si>
  <si>
    <t>MECHA P/MADERA CORTA DE 5/8"   15.88 MM.</t>
  </si>
  <si>
    <t>BIA716</t>
  </si>
  <si>
    <t>MECHA P/MADERA CORTA DE 7/16"  11.11 MM.</t>
  </si>
  <si>
    <t>BIA78</t>
  </si>
  <si>
    <t>MECHA P/MADERA CORTA DE 7/8"   22.23 MM.</t>
  </si>
  <si>
    <t>BIA916</t>
  </si>
  <si>
    <t>MECHA P/MADERA CORTA DE 9/16"  14.29 MM.</t>
  </si>
  <si>
    <t>BIA8116</t>
  </si>
  <si>
    <t>MECHA P/MADERA DURA ENCA T/STUMEC-GEIMA 11/16</t>
  </si>
  <si>
    <t>BIA585</t>
  </si>
  <si>
    <t>MECHA P/MADERA FIBROSA 3 PUNTAS  5X 85 MM</t>
  </si>
  <si>
    <t>BIA690</t>
  </si>
  <si>
    <t>MECHA P/MADERA FIBROSA 3 PUNTAS  6X 90 MM</t>
  </si>
  <si>
    <t>BIA8110</t>
  </si>
  <si>
    <t>MECHA P/MADERA FIBROSA 3 PUNTAS  8X110 MM</t>
  </si>
  <si>
    <t>BIA1012</t>
  </si>
  <si>
    <t>MECHA P/MADERA FIBROSA 3 PUNTAS 10X120 MM</t>
  </si>
  <si>
    <t>BIA1214</t>
  </si>
  <si>
    <t>MECHA P/MADERA FIBROSA 3 PUNTAS 12X140 MM</t>
  </si>
  <si>
    <t>BIA1418</t>
  </si>
  <si>
    <t>MECHA P/MADERA FIBROSA 3 PUNTAS 14X180 MM</t>
  </si>
  <si>
    <t>BIA1618</t>
  </si>
  <si>
    <t>MECHA P/MADERA FIBROSA 3 PUNTAS 16X180 MM</t>
  </si>
  <si>
    <t>BIA2020</t>
  </si>
  <si>
    <t>MECHA P/MADERA FIBROSA 3 PUNTAS 20X200 MM</t>
  </si>
  <si>
    <t>BIA2112</t>
  </si>
  <si>
    <t>MECHA P/MADERA LARGA DE 1 1/2" 38.10 MM.</t>
  </si>
  <si>
    <t>BIA2114</t>
  </si>
  <si>
    <t>MECHA P/MADERA LARGA DE 1 1/4" 31.75 MM.</t>
  </si>
  <si>
    <t>BIA2118</t>
  </si>
  <si>
    <t>MECHA P/MADERA LARGA DE 1 1/8" 28.58 MM.</t>
  </si>
  <si>
    <t>BIA21</t>
  </si>
  <si>
    <t>MECHA P/MADERA LARGA DE 1"     25.40 MM.</t>
  </si>
  <si>
    <t>BIA212</t>
  </si>
  <si>
    <t>MECHA P/MADERA LARGA DE 1/2"   12.70 MM.</t>
  </si>
  <si>
    <t>BIA214</t>
  </si>
  <si>
    <t>MECHA P/MADERA LARGA DE 1/4"    6.35 MM.</t>
  </si>
  <si>
    <t>BIA2116</t>
  </si>
  <si>
    <t>MECHA P/MADERA LARGA DE 11/16" 17.46 MM.</t>
  </si>
  <si>
    <t>BIA2136</t>
  </si>
  <si>
    <t>MECHA P/MADERA LARGA DE 13/16" 20.64 MM.</t>
  </si>
  <si>
    <t>BIA223</t>
  </si>
  <si>
    <t>MECHA P/MADERA LARGA DE 23 MM ESPECIAL</t>
  </si>
  <si>
    <t>BIA2316</t>
  </si>
  <si>
    <t>MECHA P/MADERA LARGA DE 3/16"   4.76 MM.</t>
  </si>
  <si>
    <t>BIA234</t>
  </si>
  <si>
    <t>MECHA P/MADERA LARGA DE 3/4"   19.05 MM.</t>
  </si>
  <si>
    <t>BIA238</t>
  </si>
  <si>
    <t>MECHA P/MADERA LARGA DE 3/8"    9.25 MM.</t>
  </si>
  <si>
    <t>BIA2516</t>
  </si>
  <si>
    <t>MECHA P/MADERA LARGA DE 5/16"   7.94 MM.</t>
  </si>
  <si>
    <t>BIA258</t>
  </si>
  <si>
    <t>MECHA P/MADERA LARGA DE 5/8"   15.88 MM.</t>
  </si>
  <si>
    <t>BIA2716</t>
  </si>
  <si>
    <t>MECHA P/MADERA LARGA DE 7/16"  11.11 MM.</t>
  </si>
  <si>
    <t>BIA278</t>
  </si>
  <si>
    <t>MECHA P/MADERA LARGA DE 7/8"   22.23 MM.</t>
  </si>
  <si>
    <t>BIA2916</t>
  </si>
  <si>
    <t>MECHA P/MADERA LARGA DE 9/16"  14.29 MM.</t>
  </si>
  <si>
    <t>BIA1716</t>
  </si>
  <si>
    <t>MECHA P/MADERA MOTOSIERRA ENC T/ATON 7/16"</t>
  </si>
  <si>
    <t>BIA1738</t>
  </si>
  <si>
    <t>MECHA P/MADERA P/TAL EL.EXTRA LGA. 3/8"  PLUS</t>
  </si>
  <si>
    <t>BIA0538</t>
  </si>
  <si>
    <t>MECHA P/MADERA P/TAL ELECT.EXTRA CTA. 3/8"</t>
  </si>
  <si>
    <t>BIA0516</t>
  </si>
  <si>
    <t>MECHA P/MADERA P/TAL ELECT.EXTRA CTA. 5/16"</t>
  </si>
  <si>
    <t>BIA0712</t>
  </si>
  <si>
    <t>MECHA P/MADERA P/TAL ELECT.EXTRA LGA. 1/2"</t>
  </si>
  <si>
    <t>BIA512</t>
  </si>
  <si>
    <t>MECHA P/MADERA P/TAL.ELECT. CTA. 1/2"  12.75</t>
  </si>
  <si>
    <t>BIA514</t>
  </si>
  <si>
    <t>MECHA P/MADERA P/TAL.ELECT. CTA. 14 MM</t>
  </si>
  <si>
    <t>BIA517</t>
  </si>
  <si>
    <t>MECHA P/MADERA P/TAL.ELECT. CTA. 17 MM</t>
  </si>
  <si>
    <t>BIA538</t>
  </si>
  <si>
    <t>MECHA P/MADERA P/TAL.ELECT. CTA. 3/8"   9.25</t>
  </si>
  <si>
    <t>BIA5516</t>
  </si>
  <si>
    <t>MECHA P/MADERA P/TAL.ELECT. CTA. 5/16"  7.94</t>
  </si>
  <si>
    <t>BIA5716</t>
  </si>
  <si>
    <t>MECHA P/MADERA P/TAL.ELECT. CTA. 7/16" 11.11</t>
  </si>
  <si>
    <t>BIA5116</t>
  </si>
  <si>
    <t>MECHA P/MADERA P/TAL.ELECT. CTA.11/16" 17.46</t>
  </si>
  <si>
    <t>BIA712</t>
  </si>
  <si>
    <t>MECHA P/MADERA P/TAL.ELECT. LGA. 1/2"  12.70</t>
  </si>
  <si>
    <t>BIA7116</t>
  </si>
  <si>
    <t>MECHA P/MADERA P/TAL.ELECT. LGA. 11/16" 17.46</t>
  </si>
  <si>
    <t>BIA734</t>
  </si>
  <si>
    <t>MECHA P/MADERA P/TAL.ELECT. LGA. 3/4"  19.05</t>
  </si>
  <si>
    <t>BIA738</t>
  </si>
  <si>
    <t>MECHA P/MADERA P/TAL.ELECT. LGA. 3/8"   9.25</t>
  </si>
  <si>
    <t>BIA7516</t>
  </si>
  <si>
    <t>MECHA P/MADERA P/TAL.ELECT. LGA. 5/16"  7.94</t>
  </si>
  <si>
    <t>BIA758</t>
  </si>
  <si>
    <t>MECHA P/MADERA P/TAL.ELECT. LGA. 5/8"  15.88</t>
  </si>
  <si>
    <t>BIA7716</t>
  </si>
  <si>
    <t>MECHA P/MADERA P/TAL.ELECT. LGA. 7/16" 11.11</t>
  </si>
  <si>
    <t>BIA778</t>
  </si>
  <si>
    <t>MECHA P/MADERA P/TAL.ELECT. LGA. 7/8"  22.23</t>
  </si>
  <si>
    <t>BIA7916</t>
  </si>
  <si>
    <t>MECHA P/MADERA P/TAL.ELECT. LGA. 9/16" 14.3</t>
  </si>
  <si>
    <t>BIA1712</t>
  </si>
  <si>
    <t>MECHA P/MADERA P/TAL.ELECT. LGA. PLUS 1/2"</t>
  </si>
  <si>
    <t>BIA0734</t>
  </si>
  <si>
    <t>MECHA P/MADERA P/TAL.ELECT. LGA. PLUS 3/4"</t>
  </si>
  <si>
    <t>BIA0738</t>
  </si>
  <si>
    <t>MECHA P/MADERA P/TAL.ELECT. LGA. PLUS 3/8"</t>
  </si>
  <si>
    <t>BIA0758</t>
  </si>
  <si>
    <t>MECHA P/MADERA P/TAL.ELECT. LGA. PLUS 5/8"</t>
  </si>
  <si>
    <t>BIA0716</t>
  </si>
  <si>
    <t>MECHA P/MADERA P/TAL.ELECT. LGA. PLUS 7/16"</t>
  </si>
  <si>
    <t>BIA4517</t>
  </si>
  <si>
    <t>MECHA P/MADERA PLANA        5/16"  8.00</t>
  </si>
  <si>
    <t>BIA438</t>
  </si>
  <si>
    <t>MECHA P/MADERA PLANA       3/8" 10.00</t>
  </si>
  <si>
    <t>BIA4716</t>
  </si>
  <si>
    <t>MECHA P/MADERA PLANA       7/16" 12.00</t>
  </si>
  <si>
    <t>BIA4916</t>
  </si>
  <si>
    <t>MECHA P/MADERA PLANA       9/16" 14.00</t>
  </si>
  <si>
    <t>BIA4193</t>
  </si>
  <si>
    <t>MECHA P/MADERA PLANA      19/32" 15.00</t>
  </si>
  <si>
    <t>BIA458</t>
  </si>
  <si>
    <t>MECHA P/MADERA PLANA      5/8" 16.00</t>
  </si>
  <si>
    <t>BIA4131</t>
  </si>
  <si>
    <t>MECHA P/MADERA PLANA     13/16" 20.00</t>
  </si>
  <si>
    <t>BIA478</t>
  </si>
  <si>
    <t>MECHA P/MADERA PLANA     7/8" 22.00</t>
  </si>
  <si>
    <t>BIA4151</t>
  </si>
  <si>
    <t>MECHA P/MADERA PLANA    15/16" 24.00</t>
  </si>
  <si>
    <t>BIA41</t>
  </si>
  <si>
    <t>MECHA P/MADERA PLANA   1" 25.00</t>
  </si>
  <si>
    <t>BIA4137</t>
  </si>
  <si>
    <t>MECHA P/MADERA PLANA  1 1/32" 26.00</t>
  </si>
  <si>
    <t>BIA4138</t>
  </si>
  <si>
    <t>MECHA P/MADERA PLANA  1 3/8" 35.00</t>
  </si>
  <si>
    <t>BRE7403</t>
  </si>
  <si>
    <t>MECHA PALETA TRICUSPIDE P/MADERA 10 MM</t>
  </si>
  <si>
    <t>BRE7524</t>
  </si>
  <si>
    <t>MECHA PARA MADERA FORSTNER 15 MM</t>
  </si>
  <si>
    <t>BRE7525</t>
  </si>
  <si>
    <t>MECHA PARA MADERA FORSTNER 20 MM</t>
  </si>
  <si>
    <t>BRE7526</t>
  </si>
  <si>
    <t>MECHA PARA MADERA FORSTNER 26 MM</t>
  </si>
  <si>
    <t>BRE7527</t>
  </si>
  <si>
    <t>MECHA PARA MADERA FORSTNER 35 MM</t>
  </si>
  <si>
    <t>BRE7528</t>
  </si>
  <si>
    <t>MECHA PARA MADERA FORSTNER 50 MM</t>
  </si>
  <si>
    <t>SIN130</t>
  </si>
  <si>
    <t>MECHA PILOTO A/R. P/SOPORTE A 1-A 2-A 10</t>
  </si>
  <si>
    <t>SIN150</t>
  </si>
  <si>
    <t>MECHA PILOTO A/R. P/SOPORTE A 4</t>
  </si>
  <si>
    <t>K100001_SA</t>
  </si>
  <si>
    <t>MECHA RADIAL</t>
  </si>
  <si>
    <t>LIN0501_SA</t>
  </si>
  <si>
    <t>MECHA RADIAL Nº 1</t>
  </si>
  <si>
    <t>LIN0502_SA</t>
  </si>
  <si>
    <t>MECHA RADIAL Nº 2</t>
  </si>
  <si>
    <t>LIN36</t>
  </si>
  <si>
    <t>MECHA RADIAL Nº1  REPUESTO</t>
  </si>
  <si>
    <t>LIN37</t>
  </si>
  <si>
    <t>MECHA RADIAL Nº2  REPUESTO</t>
  </si>
  <si>
    <t>NEI1</t>
  </si>
  <si>
    <t>MECHA RADIAL P/CERAMICA.</t>
  </si>
  <si>
    <t>LIN31</t>
  </si>
  <si>
    <t>MECHA RADIAL P/METAL Nº1</t>
  </si>
  <si>
    <t>LIN32</t>
  </si>
  <si>
    <t>MECHA RADIAL P/METAL Nº2</t>
  </si>
  <si>
    <t>BIA7725</t>
  </si>
  <si>
    <t>MECHA RAPIDA MAD BLANDA Y SEMIDURA 6P SET</t>
  </si>
  <si>
    <t>EZE510110_SA</t>
  </si>
  <si>
    <t>MECHA SDS 10 X 110</t>
  </si>
  <si>
    <t>EZE510160_SA</t>
  </si>
  <si>
    <t>MECHA SDS 10 X 160</t>
  </si>
  <si>
    <t>EZE510210_SA</t>
  </si>
  <si>
    <t>MECHA SDS 10 X 210</t>
  </si>
  <si>
    <t>EZE510460_SA</t>
  </si>
  <si>
    <t>MECHA SDS 10 X 460</t>
  </si>
  <si>
    <t>EZE512110_SA</t>
  </si>
  <si>
    <t>MECHA SDS 12 X 110</t>
  </si>
  <si>
    <t>EZE512160_SA</t>
  </si>
  <si>
    <t>MECHA SDS 12 X 160</t>
  </si>
  <si>
    <t>EZE512210_SA</t>
  </si>
  <si>
    <t>MECHA SDS 12 X 210</t>
  </si>
  <si>
    <t>EZE512460_SA</t>
  </si>
  <si>
    <t>MECHA SDS 12 X 460</t>
  </si>
  <si>
    <t>EZE514160_SA</t>
  </si>
  <si>
    <t>MECHA SDS 14 X 160</t>
  </si>
  <si>
    <t>EZE514210_SA</t>
  </si>
  <si>
    <t>MECHA SDS 14 X 210</t>
  </si>
  <si>
    <t>EZE51100_SA</t>
  </si>
  <si>
    <t>MECHA SDS 5 X 110</t>
  </si>
  <si>
    <t>EZE56110_SA</t>
  </si>
  <si>
    <t>MECHA SDS 6 X 110</t>
  </si>
  <si>
    <t>EZE56160_SA</t>
  </si>
  <si>
    <t>MECHA SDS 6 X 160</t>
  </si>
  <si>
    <t>EZE56210_SA</t>
  </si>
  <si>
    <t>MECHA SDS 6 X 210</t>
  </si>
  <si>
    <t>EZE58110_SA</t>
  </si>
  <si>
    <t>MECHA SDS 8 X 110</t>
  </si>
  <si>
    <t>EZE58160_SA</t>
  </si>
  <si>
    <t>MECHA SDS 8 X 160</t>
  </si>
  <si>
    <t>EZE58210_SA</t>
  </si>
  <si>
    <t>MECHA SDS 8 X 210</t>
  </si>
  <si>
    <t>EZE58460_SA</t>
  </si>
  <si>
    <t>MECHA SDS 8 X 460</t>
  </si>
  <si>
    <t>BIA9004</t>
  </si>
  <si>
    <t>MECHA WIDIA DE  4 MM.</t>
  </si>
  <si>
    <t>EZE50210_SA</t>
  </si>
  <si>
    <t>MECHA WIDIA METAL DURO DE 10 MM.</t>
  </si>
  <si>
    <t>EZE50212_SA</t>
  </si>
  <si>
    <t>MECHA WIDIA METAL DURO DE 12 MM.</t>
  </si>
  <si>
    <t>EZE50214_SA</t>
  </si>
  <si>
    <t>MECHA WIDIA METAL DURO DE 14 MM.</t>
  </si>
  <si>
    <t>EZE50206_SA</t>
  </si>
  <si>
    <t>MECHA WIDIA METAL DURO DE 6 MM.</t>
  </si>
  <si>
    <t>EZE50208_SA</t>
  </si>
  <si>
    <t>MECHA WIDIA METAL DURO DE 8 MM.</t>
  </si>
  <si>
    <t>EZE50010_SA</t>
  </si>
  <si>
    <t>MECHA WIDIA S/CORTA DE 10MM.</t>
  </si>
  <si>
    <t>EZE50012_SA</t>
  </si>
  <si>
    <t>MECHA WIDIA S/CORTA DE 12MM.</t>
  </si>
  <si>
    <t>EZE50013_SA</t>
  </si>
  <si>
    <t>MECHA WIDIA S/CORTA DE 13MM.</t>
  </si>
  <si>
    <t>EZE50014_SA</t>
  </si>
  <si>
    <t>MECHA WIDIA S/CORTA DE 14MM.</t>
  </si>
  <si>
    <t>EZE50016_SA</t>
  </si>
  <si>
    <t>MECHA WIDIA S/CORTA DE 16MM.</t>
  </si>
  <si>
    <t>EZE50018_SA</t>
  </si>
  <si>
    <t>MECHA WIDIA S/CORTA DE 18MM.</t>
  </si>
  <si>
    <t>EZE50020_SA</t>
  </si>
  <si>
    <t>MECHA WIDIA S/CORTA DE 20MM.</t>
  </si>
  <si>
    <t>EZE50022_SA</t>
  </si>
  <si>
    <t>MECHA WIDIA S/CORTA DE 22MM.</t>
  </si>
  <si>
    <t>EZE50025_SA</t>
  </si>
  <si>
    <t>MECHA WIDIA S/CORTA DE 25MM.</t>
  </si>
  <si>
    <t>EZE50003_SA</t>
  </si>
  <si>
    <t>MECHA WIDIA S/CORTA DE 3MM.</t>
  </si>
  <si>
    <t>EZE50004_SA</t>
  </si>
  <si>
    <t>MECHA WIDIA S/CORTA DE 4MM.</t>
  </si>
  <si>
    <t>EZE50005_SA</t>
  </si>
  <si>
    <t>MECHA WIDIA S/CORTA DE 5MM.</t>
  </si>
  <si>
    <t>EZE50006_SA</t>
  </si>
  <si>
    <t>MECHA WIDIA S/CORTA DE 6MM.</t>
  </si>
  <si>
    <t>EZE50008_SA</t>
  </si>
  <si>
    <t>MECHA WIDIA S/CORTA DE 8MM.</t>
  </si>
  <si>
    <t>EZE50410_SA</t>
  </si>
  <si>
    <t>MECHA WIDIA S/LARGA DE 10 MM.</t>
  </si>
  <si>
    <t>EZE50412_SA</t>
  </si>
  <si>
    <t>MECHA WIDIA S/LARGA DE 12 MM.</t>
  </si>
  <si>
    <t>EZE50413_SA</t>
  </si>
  <si>
    <t>MECHA WIDIA S/LARGA DE 13 MM.</t>
  </si>
  <si>
    <t>EZE50414_SA</t>
  </si>
  <si>
    <t>MECHA WIDIA S/LARGA DE 14 MM.</t>
  </si>
  <si>
    <t>EZE50416_SA</t>
  </si>
  <si>
    <t>MECHA WIDIA S/LARGA DE 16 MM.</t>
  </si>
  <si>
    <t>EZE50418_SA</t>
  </si>
  <si>
    <t>MECHA WIDIA S/LARGA DE 18 MM.</t>
  </si>
  <si>
    <t>EZE50420_SA</t>
  </si>
  <si>
    <t>MECHA WIDIA S/LARGA DE 20 MM.</t>
  </si>
  <si>
    <t>EZE50422_SA</t>
  </si>
  <si>
    <t>MECHA WIDIA S/LARGA DE 22 MM.</t>
  </si>
  <si>
    <t>EZE50425_SA</t>
  </si>
  <si>
    <t>MECHA WIDIA S/LARGA DE 25 MM.</t>
  </si>
  <si>
    <t>EZE50406_SA</t>
  </si>
  <si>
    <t>MECHA WIDIA S/LARGA DE 6 MM.</t>
  </si>
  <si>
    <t>EZE50408_SA</t>
  </si>
  <si>
    <t>MECHA WIDIA S/LARGA DE 8 MM.</t>
  </si>
  <si>
    <t>FIS4455</t>
  </si>
  <si>
    <t>FIS4456</t>
  </si>
  <si>
    <t>FIS4457</t>
  </si>
  <si>
    <t>FIS4458</t>
  </si>
  <si>
    <t>ABR0011_SA</t>
  </si>
  <si>
    <t>MECHERO ANAFE ELECTRICO</t>
  </si>
  <si>
    <t>ABR0010_SA</t>
  </si>
  <si>
    <t>MECHERO PARA ANAFE ABR</t>
  </si>
  <si>
    <t>ALY00001_SA</t>
  </si>
  <si>
    <t>MECHERO PARA ANAFE ALUMINIO FUND</t>
  </si>
  <si>
    <t>NAV2102</t>
  </si>
  <si>
    <t>MEDIA SOMBRA LIVIANA NEGRA 2.10 CM 50 M 6.5KG</t>
  </si>
  <si>
    <t>NAV422</t>
  </si>
  <si>
    <t>MEDIA SOMBRA LIVIANA NEGRA 4,20 CM 50 M 13KG</t>
  </si>
  <si>
    <t>NAV2103</t>
  </si>
  <si>
    <t>MEDIA SOMBRA LIVIANA VERDE 2.10 CM 50 M 6.5KG</t>
  </si>
  <si>
    <t>NAV423</t>
  </si>
  <si>
    <t>MEDIA SOMBRA LIVIANA VERDE 4,20 CM 50 M 13KG</t>
  </si>
  <si>
    <t>NAV4250</t>
  </si>
  <si>
    <t>MEDIA SOMBRA PESADA AZUL Y BCO 4.20 50 M 18KG</t>
  </si>
  <si>
    <t>NAV2101</t>
  </si>
  <si>
    <t>MEDIA SOMBRA PESADA NEGRA 2.10 CM 50 MTS 9KG</t>
  </si>
  <si>
    <t>NAV421</t>
  </si>
  <si>
    <t>MEDIA SOMBRA PESADA NEGRA 4,20 CM 50 MTS 18KG</t>
  </si>
  <si>
    <t>NAV1211</t>
  </si>
  <si>
    <t>MEDIA SOMBRA PESADA VERDE 2,10 CM 50 MTS 9KG</t>
  </si>
  <si>
    <t>NAV1420</t>
  </si>
  <si>
    <t>MEDIA SOMBRA PESADA VERDE 4,20 CM 50 MTS 18KG</t>
  </si>
  <si>
    <t>NAV050</t>
  </si>
  <si>
    <t>MEDIA SOMBRA PESADA VERDE+BCO 2.10 50MTS 9KG</t>
  </si>
  <si>
    <t>NAV0425</t>
  </si>
  <si>
    <t>MEDIA SOMBRA PESADA VERDE+BCO 4.20 50MTS 18KG</t>
  </si>
  <si>
    <t>SOL520</t>
  </si>
  <si>
    <t>MEDIDOR DE DISTANCIA VECTOR 20</t>
  </si>
  <si>
    <t>SOL540</t>
  </si>
  <si>
    <t>MEDIDOR DE DISTANCIA VECTOR 40</t>
  </si>
  <si>
    <t>SOL580</t>
  </si>
  <si>
    <t>MEDIDOR DE DISTANCIA VECTOR 80</t>
  </si>
  <si>
    <t>M B0302_SA</t>
  </si>
  <si>
    <t>MEDIDOR DE PRESION 180 PSI Y RACORD DUAL</t>
  </si>
  <si>
    <t>BRE7028</t>
  </si>
  <si>
    <t>MEDIDOR LASER  40 METROS</t>
  </si>
  <si>
    <t>DISTRIFER</t>
  </si>
  <si>
    <t>DIS0010_SA</t>
  </si>
  <si>
    <t>MEMBRANA AUTOADHESIVA 0,10 X 10M.</t>
  </si>
  <si>
    <t>DIS0015_SA</t>
  </si>
  <si>
    <t>MEMBRANA AUTOADHESIVA 0,15 X 10M.</t>
  </si>
  <si>
    <t>DIS0025_SA</t>
  </si>
  <si>
    <t>MEMBRANA AUTOADHESIVA 0,25 X 10M.</t>
  </si>
  <si>
    <t>MEM010</t>
  </si>
  <si>
    <t>MEMBRANA AUTOADHESIVA 0.10 X 10 MTS</t>
  </si>
  <si>
    <t>MEM015</t>
  </si>
  <si>
    <t>MEMBRANA AUTOADHESIVA 0.15 X 10 MTS</t>
  </si>
  <si>
    <t>MEM025</t>
  </si>
  <si>
    <t>MEMBRANA AUTOADHESIVA 0.25 X 10 MTS</t>
  </si>
  <si>
    <t>MEM050</t>
  </si>
  <si>
    <t>MEMBRANA AUTOADHESIVA 0.50 X 10 MTS</t>
  </si>
  <si>
    <t>MEM090</t>
  </si>
  <si>
    <t>MEMBRANA AUTOADHESIVA 0.90 X 10 MTS</t>
  </si>
  <si>
    <t>FOR0110</t>
  </si>
  <si>
    <t>MEMBRANA LIQUIDA ML1 X 13 KG - 10 L BLANCO</t>
  </si>
  <si>
    <t>FOR0111</t>
  </si>
  <si>
    <t>MEMBRANA LIQUIDA ML1 X 13 KG - 10 L ROJO</t>
  </si>
  <si>
    <t>FOR0112</t>
  </si>
  <si>
    <t>MEMBRANA LIQUIDA ML1 X 13 KG - 10 L VERDE</t>
  </si>
  <si>
    <t>FOR0120</t>
  </si>
  <si>
    <t>MEMBRANA LIQUIDA ML1 X 26 KG - 20 L BLANCO</t>
  </si>
  <si>
    <t>FOR0121</t>
  </si>
  <si>
    <t>MEMBRANA LIQUIDA ML1 X 26 KG - 20 L ROJO</t>
  </si>
  <si>
    <t>FOR0122</t>
  </si>
  <si>
    <t>MEMBRANA LIQUIDA ML1 X 26 KG - 20 L VERDE</t>
  </si>
  <si>
    <t>FOT0110_SA</t>
  </si>
  <si>
    <t>MEMBRANA LIQUIDA X 13 KR.</t>
  </si>
  <si>
    <t>FOT0120_SA</t>
  </si>
  <si>
    <t>MEMBRANA LIQUIDA X 26 KR.</t>
  </si>
  <si>
    <t>DIS0001_SA</t>
  </si>
  <si>
    <t>MEMBRANA-PACK CON TRES ROLLOS</t>
  </si>
  <si>
    <t>ROY0110_SA</t>
  </si>
  <si>
    <t>MENSULA DE 10 CM.</t>
  </si>
  <si>
    <t>ROY0117_SA</t>
  </si>
  <si>
    <t>MENSULA DE 17 CM.</t>
  </si>
  <si>
    <t>ROY0127_SA</t>
  </si>
  <si>
    <t>MENSULA DE 27 CM.</t>
  </si>
  <si>
    <t>ROY0137_SA</t>
  </si>
  <si>
    <t>MENSULA DE 37 CM.</t>
  </si>
  <si>
    <t>ROY0147_SA</t>
  </si>
  <si>
    <t>MENSULA DE 47 CM. REFORZADA</t>
  </si>
  <si>
    <t>ROY0157_SA</t>
  </si>
  <si>
    <t>MENSULA DE 57 CM. REFORZADA</t>
  </si>
  <si>
    <t>COV00151_SA</t>
  </si>
  <si>
    <t>MENSULA H/F 15CM. BLANCA X 12U.</t>
  </si>
  <si>
    <t>COV0015_SA</t>
  </si>
  <si>
    <t>MENSULA H/F 15CM. NEGRO X 12U.</t>
  </si>
  <si>
    <t>COV00201_SA</t>
  </si>
  <si>
    <t>MENSULA H/F 20CM. BLANCA X 12U.</t>
  </si>
  <si>
    <t>COV0020_SA</t>
  </si>
  <si>
    <t>MENSULA H/F 20CM. NEGRO X 12U.</t>
  </si>
  <si>
    <t>COV00251_SA</t>
  </si>
  <si>
    <t>MENSULA H/F 25CM. BLANCA X 12U.</t>
  </si>
  <si>
    <t>COV0025_SA</t>
  </si>
  <si>
    <t>MENSULA H/F 25CM. NEGRO X 12U.</t>
  </si>
  <si>
    <t>COV00301_SA</t>
  </si>
  <si>
    <t>MENSULA H/F 30CM. BLANCA X 12U.</t>
  </si>
  <si>
    <t>COV0030_SA</t>
  </si>
  <si>
    <t>MENSULA H/F 30CM. NEGRO X 12U.</t>
  </si>
  <si>
    <t>COV00351_SA</t>
  </si>
  <si>
    <t>MENSULA H/F REFORZADA 35 X 30CM BLANCA</t>
  </si>
  <si>
    <t>COV0035_SA</t>
  </si>
  <si>
    <t>MENSULA H/F REFORZADA 35X30CM NEGRO</t>
  </si>
  <si>
    <t>MAE0200_SA</t>
  </si>
  <si>
    <t>MENSULA PARA AIRE ACONDICIONADO CHICA</t>
  </si>
  <si>
    <t>MAE0201_SA</t>
  </si>
  <si>
    <t>MENSULA PARA AIRE ACONDICIONADO GRANDE</t>
  </si>
  <si>
    <t>ROY429</t>
  </si>
  <si>
    <t>MENSULA RAPIDA DECO EL PAR  MARRON  29 CM.</t>
  </si>
  <si>
    <t>ROY129</t>
  </si>
  <si>
    <t>MENSULA RAPIDA DECO EL PAR AZUL    29 CM.</t>
  </si>
  <si>
    <t>ROY224</t>
  </si>
  <si>
    <t>MENSULA RAPIDA DECO EL PAR BLANCA  24 CM.</t>
  </si>
  <si>
    <t>ROY229</t>
  </si>
  <si>
    <t>MENSULA RAPIDA DECO EL PAR BLANCA  29 CM.</t>
  </si>
  <si>
    <t>ROY240</t>
  </si>
  <si>
    <t>MENSULA RAPIDA DECO EL PAR BLANCA  40 CM.</t>
  </si>
  <si>
    <t>ROY329</t>
  </si>
  <si>
    <t>MENSULA RAPIDA DECO EL PAR GRIS    29 CM.</t>
  </si>
  <si>
    <t>ROY424</t>
  </si>
  <si>
    <t>MENSULA RAPIDA DECO EL PAR MARRON  24 CM.</t>
  </si>
  <si>
    <t>ROY440</t>
  </si>
  <si>
    <t>MENSULA RAPIDA DECO EL PAR MARRON  40 CM.</t>
  </si>
  <si>
    <t>ROY524</t>
  </si>
  <si>
    <t>MENSULA RAPIDA DECO EL PAR NEGRA   24 CM.</t>
  </si>
  <si>
    <t>ROY529</t>
  </si>
  <si>
    <t>MENSULA RAPIDA DECO EL PAR NEGRA   29 CM.</t>
  </si>
  <si>
    <t>ROY540</t>
  </si>
  <si>
    <t>MENSULA RAPIDA DECO EL PAR NEGRA   40 CM.</t>
  </si>
  <si>
    <t>ROY629</t>
  </si>
  <si>
    <t>MENSULA RAPIDA DECO EL PAR ROJO    29 CM.</t>
  </si>
  <si>
    <t>ROY210</t>
  </si>
  <si>
    <t>MENSULAS P/ESTANTERIA 10 CM BLANCO</t>
  </si>
  <si>
    <t>ROY110</t>
  </si>
  <si>
    <t>MENSULAS P/ESTANTERIA 10 CM GRIS</t>
  </si>
  <si>
    <t>ROY10</t>
  </si>
  <si>
    <t>MENSULAS P/ESTANTERIA 10 CM NEGRO</t>
  </si>
  <si>
    <t>ROY217</t>
  </si>
  <si>
    <t>MENSULAS P/ESTANTERIA 17 CM BLANCO</t>
  </si>
  <si>
    <t>ROY117</t>
  </si>
  <si>
    <t>MENSULAS P/ESTANTERIA 17 CM GRIS</t>
  </si>
  <si>
    <t>ROY17</t>
  </si>
  <si>
    <t>MENSULAS P/ESTANTERIA 17 CM NEGRO</t>
  </si>
  <si>
    <t>ROY227</t>
  </si>
  <si>
    <t>MENSULAS P/ESTANTERIA 27 CM BLANCO</t>
  </si>
  <si>
    <t>ROY127</t>
  </si>
  <si>
    <t>MENSULAS P/ESTANTERIA 27 CM GRIS</t>
  </si>
  <si>
    <t>ROY27</t>
  </si>
  <si>
    <t>MENSULAS P/ESTANTERIA 27 CM NEGRO</t>
  </si>
  <si>
    <t>ROY237</t>
  </si>
  <si>
    <t>MENSULAS P/ESTANTERIA 37 CM BLANCO</t>
  </si>
  <si>
    <t>ROY137</t>
  </si>
  <si>
    <t>MENSULAS P/ESTANTERIA 37 CM GRIS</t>
  </si>
  <si>
    <t>ROY37</t>
  </si>
  <si>
    <t>MENSULAS P/ESTANTERIA 37 CM NEGRO</t>
  </si>
  <si>
    <t>ROY247</t>
  </si>
  <si>
    <t>MENSULAS P/ESTANTERIA 47 CM BLANCO REFORZADA</t>
  </si>
  <si>
    <t>ROY47</t>
  </si>
  <si>
    <t>MENSULAS P/ESTANTERIA 47 CM NEGRO  REFORZADA</t>
  </si>
  <si>
    <t>ROY357</t>
  </si>
  <si>
    <t>MENSULAS P/ESTANTERIA 57 CM REFORZADA</t>
  </si>
  <si>
    <t>SAY3</t>
  </si>
  <si>
    <t>MENTONERA CASCO SAYLENS</t>
  </si>
  <si>
    <t>VALI</t>
  </si>
  <si>
    <t>VAL0003_SA</t>
  </si>
  <si>
    <t>MERAK FUEGO RECARGABLE</t>
  </si>
  <si>
    <t>VAL2000_SA</t>
  </si>
  <si>
    <t>MERAK MULTICHISPA MOD. 2000</t>
  </si>
  <si>
    <t>VAL2080_SA</t>
  </si>
  <si>
    <t>MERAK MULTICHISPA MOD. 2080</t>
  </si>
  <si>
    <t>VAL3001_SA</t>
  </si>
  <si>
    <t>MERAK MULTICHISPA MPD. 3001</t>
  </si>
  <si>
    <t>VAL0001_SA</t>
  </si>
  <si>
    <t>MERAK SPARK</t>
  </si>
  <si>
    <t>M01</t>
  </si>
  <si>
    <t>MESA DE CAMP DE ALUM. C/TAPA MADERA Y C/4 BANQ</t>
  </si>
  <si>
    <t>BAR206</t>
  </si>
  <si>
    <t>MESA EN CRUZ FIJA MFC 500 495X165 MM</t>
  </si>
  <si>
    <t>CAB103</t>
  </si>
  <si>
    <t>MESA MACHIM 1/2" 70 X 1,20 BAST 2" P/CABALLET</t>
  </si>
  <si>
    <t>CAB104</t>
  </si>
  <si>
    <t>MESA MACHIM 1/2" 70 X 1,80 BAST 2" P/CABALLET</t>
  </si>
  <si>
    <t>CAB100</t>
  </si>
  <si>
    <t>MESA MACHIMBRE A PEDIDO</t>
  </si>
  <si>
    <t>BAR0526</t>
  </si>
  <si>
    <t>MESA REVERSIBLE CON PICO</t>
  </si>
  <si>
    <t>SOL2</t>
  </si>
  <si>
    <t>METRO DE MADERA DOBLE BARNIZADO X 10</t>
  </si>
  <si>
    <t>SOL02</t>
  </si>
  <si>
    <t>METRO DE MADERA DOBLE PINTADO AMAR/BLAN X 10</t>
  </si>
  <si>
    <t>RACOR</t>
  </si>
  <si>
    <t>RAC2</t>
  </si>
  <si>
    <t>METRO DE MADERA DOBLE X DOC.</t>
  </si>
  <si>
    <t>SOL1</t>
  </si>
  <si>
    <t>METRO DE MADERA SIMPLE BARNIZADO X 10</t>
  </si>
  <si>
    <t>RAC1</t>
  </si>
  <si>
    <t>METRO DE MADERA SIMPLE X DOC.</t>
  </si>
  <si>
    <t>EVE0002_SA</t>
  </si>
  <si>
    <t>METRO DOBLE PLASTICO</t>
  </si>
  <si>
    <t>RACORT</t>
  </si>
  <si>
    <t>RAC0002_SA</t>
  </si>
  <si>
    <t>METRO DOBLE X 12</t>
  </si>
  <si>
    <t>EVE340</t>
  </si>
  <si>
    <t>METRO LASER  40 METROS</t>
  </si>
  <si>
    <t>EVE3100</t>
  </si>
  <si>
    <t>METRO LASER 100 METROS</t>
  </si>
  <si>
    <t>EVE100</t>
  </si>
  <si>
    <t>METRO PLAST/PLEGABLE Nº100  1 MTS.</t>
  </si>
  <si>
    <t>EVE200</t>
  </si>
  <si>
    <t>METRO PLAST/PLEGABLE Nº200  2 MTS.</t>
  </si>
  <si>
    <t>EVE0001_SA</t>
  </si>
  <si>
    <t>METRO SIMPLE PLAST.</t>
  </si>
  <si>
    <t>RAC0001_SA</t>
  </si>
  <si>
    <t>METRO SIMPLE X 12</t>
  </si>
  <si>
    <t>MED0146_SA</t>
  </si>
  <si>
    <t>MEZCL. MESADA PICO CURVO ALTO MOV.</t>
  </si>
  <si>
    <t>NEI050</t>
  </si>
  <si>
    <t>MEZCLADOR PARA LIQUIDOS Nº1 50MM.</t>
  </si>
  <si>
    <t>NEI065</t>
  </si>
  <si>
    <t>MEZCLADOR PARA LIQUIDOS Nº2 65MM.</t>
  </si>
  <si>
    <t>NEI090</t>
  </si>
  <si>
    <t>MEZCLADOR PARA LIQUIDOS Nº3 90MM.</t>
  </si>
  <si>
    <t>K105001_SA</t>
  </si>
  <si>
    <t>MEZCLADOR PARA TALADRO Nº 1 50MM</t>
  </si>
  <si>
    <t>K105002_SA</t>
  </si>
  <si>
    <t>MEZCLADOR PARA TALADRO Nº 2 65MM</t>
  </si>
  <si>
    <t>NEI920</t>
  </si>
  <si>
    <t>MEZCLADOR PARA TALADRO Nº0</t>
  </si>
  <si>
    <t>K105003_SA</t>
  </si>
  <si>
    <t>MEZCLADOR PARA TALADRO Nº3 90MM</t>
  </si>
  <si>
    <t>G10201</t>
  </si>
  <si>
    <t>MEZCLADORA DE MESADA PICO CURVO MOVIL V.COPA</t>
  </si>
  <si>
    <t>G10207</t>
  </si>
  <si>
    <t>MEZCLADORA DE PARED PICO CURVO MOVIL V.COPA</t>
  </si>
  <si>
    <t>G10213</t>
  </si>
  <si>
    <t>MEZCLADORA DE PARED PICO RECTO MOVIL V.COPA</t>
  </si>
  <si>
    <t>MED0148_SA</t>
  </si>
  <si>
    <t>MEZCLADORA PARED CURVO ALTO MOV.</t>
  </si>
  <si>
    <t>MED0147_SA</t>
  </si>
  <si>
    <t>MEZCLADORA PARED RECTO FIJO</t>
  </si>
  <si>
    <t>BUB0030_SA</t>
  </si>
  <si>
    <t>MEZCLADORES PARA CANILLA</t>
  </si>
  <si>
    <t>FEM300</t>
  </si>
  <si>
    <t>MICROCEPILLO  75 X 13 X 13 MM</t>
  </si>
  <si>
    <t>FEM1300</t>
  </si>
  <si>
    <t>MICROCEPILLO 100 X 13 X 13 MM</t>
  </si>
  <si>
    <t>FEM3002</t>
  </si>
  <si>
    <t>MICROCEPILLO BCE 75 X  7 X 13 MM</t>
  </si>
  <si>
    <t>FEM3001</t>
  </si>
  <si>
    <t>MICROCEPILLO BCE 75 X  7 X 13 MM C/VASTAGO</t>
  </si>
  <si>
    <t>FEM3004</t>
  </si>
  <si>
    <t>MICROCEPILLO BCE 75 X 13 X 13 MM</t>
  </si>
  <si>
    <t>FEM3003</t>
  </si>
  <si>
    <t>MICROCEPILLO BCE 75 X 13 X 13 MM C/VASTAGO</t>
  </si>
  <si>
    <t>FEM3006</t>
  </si>
  <si>
    <t>MICROCEPILLO BCE 75 X 19 X 13 MM</t>
  </si>
  <si>
    <t>FEM3005</t>
  </si>
  <si>
    <t>MICROCEPILLO BCE 75 X 19 X 13 MM C/VASTAGO</t>
  </si>
  <si>
    <t>IMP295</t>
  </si>
  <si>
    <t>MICROMETRO DE  0 A 25 MM.</t>
  </si>
  <si>
    <t>IMP2955</t>
  </si>
  <si>
    <t>MICROMETRO DE 25 A 50 MM.</t>
  </si>
  <si>
    <t>VUL120</t>
  </si>
  <si>
    <t>MINI PULVERIZADOR 12V - 120L COMANDO A DIST</t>
  </si>
  <si>
    <t>MC PIN</t>
  </si>
  <si>
    <t>MCP0001_SA</t>
  </si>
  <si>
    <t>MINI RODILLO PINTA REJA</t>
  </si>
  <si>
    <t>MED0130_SA</t>
  </si>
  <si>
    <t>MINI VALVULA P/FLEXIBLE GRIS</t>
  </si>
  <si>
    <t>VUL121</t>
  </si>
  <si>
    <t>MINIPULVERIZADOR CON BOTONES REGULABLES</t>
  </si>
  <si>
    <t>SIF0004_SA</t>
  </si>
  <si>
    <t>MOCHILA DESCARGA C/BOTON</t>
  </si>
  <si>
    <t>SIF0005_SA</t>
  </si>
  <si>
    <t>MOCHILA DESCARGA C/TIRADOR</t>
  </si>
  <si>
    <t>MOZ9339</t>
  </si>
  <si>
    <t>MONOC MADRID ACERO LAVATORIO 22CM</t>
  </si>
  <si>
    <t>MOZ7101</t>
  </si>
  <si>
    <t>MONOC. ROMA ACERO MES PICO 360º ACERO 304</t>
  </si>
  <si>
    <t>BAR3200</t>
  </si>
  <si>
    <t>MORDAZA MORSA DE FIBRA Nº2</t>
  </si>
  <si>
    <t>BAR3300</t>
  </si>
  <si>
    <t>MORDAZA MORSA DE FIBRA Nº3</t>
  </si>
  <si>
    <t>BAR3400</t>
  </si>
  <si>
    <t>MORDAZA MORSA DE FIBRA Nº4</t>
  </si>
  <si>
    <t>BAR3500</t>
  </si>
  <si>
    <t>MORDAZA MORSA DE FIBRA Nº5</t>
  </si>
  <si>
    <t>BAR3600</t>
  </si>
  <si>
    <t>MORDAZA MORSA DE FIBRA Nº6</t>
  </si>
  <si>
    <t>BAR3800</t>
  </si>
  <si>
    <t>MORDAZA MORSA DE FIBRA Nº8</t>
  </si>
  <si>
    <t>BAR30</t>
  </si>
  <si>
    <t>MORDAZA MORSA Nº0</t>
  </si>
  <si>
    <t>BAR31</t>
  </si>
  <si>
    <t>MORDAZA MORSA Nº1</t>
  </si>
  <si>
    <t>BAR32</t>
  </si>
  <si>
    <t>MORDAZA MORSA Nº2</t>
  </si>
  <si>
    <t>BAR33</t>
  </si>
  <si>
    <t>MORDAZA MORSA Nº3</t>
  </si>
  <si>
    <t>BAR34</t>
  </si>
  <si>
    <t>MORDAZA MORSA Nº4</t>
  </si>
  <si>
    <t>BAR35</t>
  </si>
  <si>
    <t>MORDAZA MORSA Nº5</t>
  </si>
  <si>
    <t>BAR36</t>
  </si>
  <si>
    <t>MORDAZA MORSA Nº6</t>
  </si>
  <si>
    <t>BAR37</t>
  </si>
  <si>
    <t>MORDAZA MORSA Nº7</t>
  </si>
  <si>
    <t>BAR38</t>
  </si>
  <si>
    <t>MORDAZA MORSA Nº8</t>
  </si>
  <si>
    <t>BAR0021_SA</t>
  </si>
  <si>
    <t>MORDAZA P/MORSA FIJA Nº 1 77MM.</t>
  </si>
  <si>
    <t>BAR0022_SA</t>
  </si>
  <si>
    <t>MORDAZA P/MORSA FIJA Nº 2 90MM.</t>
  </si>
  <si>
    <t>BAR0023_SA</t>
  </si>
  <si>
    <t>MORDAZA P/MORSA FIJA Nº 3 103MM.</t>
  </si>
  <si>
    <t>BAR0024_SA</t>
  </si>
  <si>
    <t>MORDAZA P/MORSA FIJA Nº 4 116MM.</t>
  </si>
  <si>
    <t>BAR0025_SA</t>
  </si>
  <si>
    <t>MORDAZA P/MORSA FIJA Nº 5 128MM.</t>
  </si>
  <si>
    <t>BAR0026_SA</t>
  </si>
  <si>
    <t>MORDAZA P/MORSA FIJA Nº 6 153MM.</t>
  </si>
  <si>
    <t>BAR0027_SA</t>
  </si>
  <si>
    <t>MORDAZA P/MORSA FIJA Nº 7 179MM.</t>
  </si>
  <si>
    <t>BAR0028_SA</t>
  </si>
  <si>
    <t>MORDAZA P/MORSA FIJA Nº 8</t>
  </si>
  <si>
    <t>SABATINO</t>
  </si>
  <si>
    <t>SAA1002_SA</t>
  </si>
  <si>
    <t>MORDAZA P/REMACHADORA FUELLE</t>
  </si>
  <si>
    <t>VIC4</t>
  </si>
  <si>
    <t>MORDAZA PARA TALADRO</t>
  </si>
  <si>
    <t>BIA1751</t>
  </si>
  <si>
    <t>MORDAZA TALADRO DE PECHO MANGO MADERA JUEGO</t>
  </si>
  <si>
    <t>BIA1713</t>
  </si>
  <si>
    <t>MORDAZA TALADRO DE PECHO MANGO PLASTICO JUEGO</t>
  </si>
  <si>
    <t>SAB710</t>
  </si>
  <si>
    <t>MORDAZA.</t>
  </si>
  <si>
    <t>SAB740</t>
  </si>
  <si>
    <t>MORDAZA.(FUELLE)</t>
  </si>
  <si>
    <t>SAA1001_SA</t>
  </si>
  <si>
    <t>MORDAZAS P/REMACHADORA RS84/ESPECIAL</t>
  </si>
  <si>
    <t>BAR92</t>
  </si>
  <si>
    <t>MORSA A BISAGRA DE 2"</t>
  </si>
  <si>
    <t>BAR93</t>
  </si>
  <si>
    <t>MORSA A BISAGRA DE 3 1/2"</t>
  </si>
  <si>
    <t>BAR102</t>
  </si>
  <si>
    <t>MORSA A CADENA DE 2"</t>
  </si>
  <si>
    <t>BAR104</t>
  </si>
  <si>
    <t>MORSA A CADENA DE 4"</t>
  </si>
  <si>
    <t>GAN9956</t>
  </si>
  <si>
    <t>MORSA COMPLETA AB14</t>
  </si>
  <si>
    <t>WEM6465</t>
  </si>
  <si>
    <t>MORSA CRUZ CORREDIZA 4" CARRO</t>
  </si>
  <si>
    <t>ANO0500</t>
  </si>
  <si>
    <t>MORSA DE 1/2 A 2"</t>
  </si>
  <si>
    <t>BAR1</t>
  </si>
  <si>
    <t>MORSA DE BANCO FIJA Nº1</t>
  </si>
  <si>
    <t>BAR2</t>
  </si>
  <si>
    <t>MORSA DE BANCO FIJA Nº2</t>
  </si>
  <si>
    <t>BAR3</t>
  </si>
  <si>
    <t>MORSA DE BANCO FIJA Nº3</t>
  </si>
  <si>
    <t>BAR4</t>
  </si>
  <si>
    <t>MORSA DE BANCO FIJA Nº4</t>
  </si>
  <si>
    <t>BAR94</t>
  </si>
  <si>
    <t>MORSA DE BANCO FIJA Nº4 CON YUNQUE</t>
  </si>
  <si>
    <t>BAR5</t>
  </si>
  <si>
    <t>MORSA DE BANCO FIJA Nº5</t>
  </si>
  <si>
    <t>BAR6</t>
  </si>
  <si>
    <t>MORSA DE BANCO FIJA Nº6</t>
  </si>
  <si>
    <t>BAR96</t>
  </si>
  <si>
    <t>MORSA DE BANCO FIJA Nº6 CON YUNQUE</t>
  </si>
  <si>
    <t>BAR8</t>
  </si>
  <si>
    <t>MORSA DE BANCO FIJA Nº8</t>
  </si>
  <si>
    <t>BAR98</t>
  </si>
  <si>
    <t>MORSA DE BANCO FIJA Nº8 CON YUNQUE</t>
  </si>
  <si>
    <t>BAR0003</t>
  </si>
  <si>
    <t>MORSA DE BANCO HOBBY "L"</t>
  </si>
  <si>
    <t>BAR0002</t>
  </si>
  <si>
    <t>MORSA DE BANCO HOBBY "M"</t>
  </si>
  <si>
    <t>BAR0001</t>
  </si>
  <si>
    <t>MORSA DE BANCO HOBBY "S"</t>
  </si>
  <si>
    <t>BAR0004</t>
  </si>
  <si>
    <t>MORSA DE BANCO HOBBY "XL"</t>
  </si>
  <si>
    <t>BAR00</t>
  </si>
  <si>
    <t>MORSA DE MESA DE 70 MM. 00</t>
  </si>
  <si>
    <t>BAR207</t>
  </si>
  <si>
    <t>MORSA EN CRUZ 4"</t>
  </si>
  <si>
    <t>BAR208</t>
  </si>
  <si>
    <t>MORSA EN CRUZ 6"</t>
  </si>
  <si>
    <t>BAR90</t>
  </si>
  <si>
    <t>MORSA EN ESCUADRA  90 MM.</t>
  </si>
  <si>
    <t>BAR120</t>
  </si>
  <si>
    <t>MORSA EN ESCUADRA 120 MM.</t>
  </si>
  <si>
    <t>BAR0001_SA</t>
  </si>
  <si>
    <t>MORSA FIJA Nº 1</t>
  </si>
  <si>
    <t>BAR0002_SA</t>
  </si>
  <si>
    <t>MORSA FIJA Nº 2</t>
  </si>
  <si>
    <t>BAR0003_SA</t>
  </si>
  <si>
    <t>MORSA FIJA Nº 3</t>
  </si>
  <si>
    <t>BAR0004_SA</t>
  </si>
  <si>
    <t>MORSA FIJA Nº 4</t>
  </si>
  <si>
    <t>BAR0005_SA</t>
  </si>
  <si>
    <t>MORSA FIJA Nº 5</t>
  </si>
  <si>
    <t>BAR0006_SA</t>
  </si>
  <si>
    <t>MORSA FIJA Nº 6</t>
  </si>
  <si>
    <t>BAR0008_SA</t>
  </si>
  <si>
    <t>MORSA FIJA Nº 8</t>
  </si>
  <si>
    <t>BAR65</t>
  </si>
  <si>
    <t>MORSA PLANA FIJA 2.5" HOBBY</t>
  </si>
  <si>
    <t>BAR66</t>
  </si>
  <si>
    <t>MORSA PLANA FIJA 4" HOBBY</t>
  </si>
  <si>
    <t>BAR61</t>
  </si>
  <si>
    <t>MORSA PLANA FIJA A.</t>
  </si>
  <si>
    <t>BAR62</t>
  </si>
  <si>
    <t>MORSA PLANA FIJA AA.  P/ HOBISTA</t>
  </si>
  <si>
    <t>BAR63</t>
  </si>
  <si>
    <t>MORSA PLANA FIJA B.</t>
  </si>
  <si>
    <t>BAR64</t>
  </si>
  <si>
    <t>MORSA PLANA FIJA C.</t>
  </si>
  <si>
    <t>BAR71</t>
  </si>
  <si>
    <t>MORSA PLANA GIRATORIA A.</t>
  </si>
  <si>
    <t>BAR72</t>
  </si>
  <si>
    <t>MORSA PLANA GIRATORIA B.</t>
  </si>
  <si>
    <t>BAR73</t>
  </si>
  <si>
    <t>MORSA PLANA GIRATORIA C.</t>
  </si>
  <si>
    <t>BAR75</t>
  </si>
  <si>
    <t>MORSA PLANA GIRATORIA G180</t>
  </si>
  <si>
    <t>BAR74</t>
  </si>
  <si>
    <t>MORSA PLANA GIRATORIA GD90</t>
  </si>
  <si>
    <t>BAR76</t>
  </si>
  <si>
    <t>MORSA PLANA GIRATORIA GD90 CON PICO</t>
  </si>
  <si>
    <t>FIS9131</t>
  </si>
  <si>
    <t>MORTERO FIS V 360 S</t>
  </si>
  <si>
    <t>SOBERANA</t>
  </si>
  <si>
    <t>SOB0022_SA</t>
  </si>
  <si>
    <t>MORZA A BISAGRA DE 2</t>
  </si>
  <si>
    <t>SOB0023_SA</t>
  </si>
  <si>
    <t>SOB0024_SA</t>
  </si>
  <si>
    <t>MORZA A BISAGRA DE 4</t>
  </si>
  <si>
    <t>SOB0012_SA</t>
  </si>
  <si>
    <t>MORZA A CADENA DE 2</t>
  </si>
  <si>
    <t>SOB0014_SA</t>
  </si>
  <si>
    <t>MORZA A CADENA DE 4</t>
  </si>
  <si>
    <t>IZA440</t>
  </si>
  <si>
    <t>MOSQUETON A TUERCA GALV. 4 X 40</t>
  </si>
  <si>
    <t>IZA550</t>
  </si>
  <si>
    <t>MOSQUETON A TUERCA GALV. 5 X 50</t>
  </si>
  <si>
    <t>IZA660</t>
  </si>
  <si>
    <t>MOSQUETON A TUERCA GALV. 6 X 60</t>
  </si>
  <si>
    <t>MOS0003_SA</t>
  </si>
  <si>
    <t>MOSQUETON CHICO Nº3</t>
  </si>
  <si>
    <t>Z.H.</t>
  </si>
  <si>
    <t>Z.H0001_SA</t>
  </si>
  <si>
    <t>MOSQUETON DE SEGURIDAD Nº0</t>
  </si>
  <si>
    <t>Z.H0000_SA</t>
  </si>
  <si>
    <t>MOSQUETON DE SEGURIDAD Nº00</t>
  </si>
  <si>
    <t>Z.H0002_SA</t>
  </si>
  <si>
    <t>MOSQUETON DE SEGURIDAD Nº1</t>
  </si>
  <si>
    <t>Z.H0003_SA</t>
  </si>
  <si>
    <t>MOSQUETON DE SEGURIDAD Nº2</t>
  </si>
  <si>
    <t>Z.H0004_SA</t>
  </si>
  <si>
    <t>MOSQUETON DE SEGURIDAD Nº3</t>
  </si>
  <si>
    <t>URB1050</t>
  </si>
  <si>
    <t>MOSQUETON ESLABON  18 MM ABERTURA TRABA ROSCA</t>
  </si>
  <si>
    <t>URB2050</t>
  </si>
  <si>
    <t>MOSQUETON GANCHO  55 MM D/ABERTURA</t>
  </si>
  <si>
    <t>MOS0005_SA</t>
  </si>
  <si>
    <t>MOSQUETON GIGANTE Nº5</t>
  </si>
  <si>
    <t>MOS0004_SA</t>
  </si>
  <si>
    <t>MOSQUETON GRANDE Nº4</t>
  </si>
  <si>
    <t>MOS0002_SA</t>
  </si>
  <si>
    <t>MOSQUETON MOSCA Nº2</t>
  </si>
  <si>
    <t>MOS0001_SA</t>
  </si>
  <si>
    <t>MOSQUETON MOSQUITO Nº1</t>
  </si>
  <si>
    <t>Z.H0005_SA</t>
  </si>
  <si>
    <t>MOSQUETON NAUTICO</t>
  </si>
  <si>
    <t>URB605</t>
  </si>
  <si>
    <t>MOSQUETON PERA 24 MM D/ABERTURA DBLE TRABA</t>
  </si>
  <si>
    <t>URB1008</t>
  </si>
  <si>
    <t>MOSQUETON STANDARD 18 MM P/SOGA COLA AMARRE</t>
  </si>
  <si>
    <t>ELA5001_SA</t>
  </si>
  <si>
    <t>MOSQUETONES Nº 1</t>
  </si>
  <si>
    <t>ELA5002_SA</t>
  </si>
  <si>
    <t>MOSQUETONES Nº 2</t>
  </si>
  <si>
    <t>ELA5003_SA</t>
  </si>
  <si>
    <t>MOSQUETONES Nº 3</t>
  </si>
  <si>
    <t>ELA5004_SA</t>
  </si>
  <si>
    <t>MOSQUETONES Nº 4</t>
  </si>
  <si>
    <t>ELA5005_SA</t>
  </si>
  <si>
    <t>MOSQUETONES Nº 5</t>
  </si>
  <si>
    <t>DOW1466</t>
  </si>
  <si>
    <t>MOTOBOMBA CENTRIF NAFT DYNAMIC 8.0</t>
  </si>
  <si>
    <t>DOW1460</t>
  </si>
  <si>
    <t>MOTOBOMBA CENTRIF.NAFT DYNAMIC 3.5 A/M</t>
  </si>
  <si>
    <t>DOW4621</t>
  </si>
  <si>
    <t>MOTOBOMBA CENTRIF.NAFT DYNAMIC 5.5 PLS/QUIM</t>
  </si>
  <si>
    <t>DOW1464</t>
  </si>
  <si>
    <t>MOTOBOMBA CENTRIF.NAFT DYNAMIC 6.5HP</t>
  </si>
  <si>
    <t>G.B1254_SA</t>
  </si>
  <si>
    <t>MOTONES DE ALEACION DOBLE 25.4 X 12U.</t>
  </si>
  <si>
    <t>G.B1317_SA</t>
  </si>
  <si>
    <t>MOTONES DE ALEACION DOBLE 31.7 X 12U.</t>
  </si>
  <si>
    <t>G.B1380_SA</t>
  </si>
  <si>
    <t>MOTONES DE ALEACION DOBLE 38 X 12U.</t>
  </si>
  <si>
    <t>G.B0127_SA</t>
  </si>
  <si>
    <t>MOTONES DE ALEACION SIMP. 12.7 X 24U.</t>
  </si>
  <si>
    <t>G.B0190_SA</t>
  </si>
  <si>
    <t>MOTONES DE ALEACION SIMP. 19 X 24U.</t>
  </si>
  <si>
    <t>G.B0254_SA</t>
  </si>
  <si>
    <t>MOTONES DE ALEACION SIMP. 25.4 X 24U.</t>
  </si>
  <si>
    <t>G.B0317_SA</t>
  </si>
  <si>
    <t>MOTONES DE ALEACION SIMP. 31.7 X 24U.</t>
  </si>
  <si>
    <t>G.B0380_SA</t>
  </si>
  <si>
    <t>MOTONES DE ALEACION SIMP. 38 X 24U.</t>
  </si>
  <si>
    <t>G.B0508_SA</t>
  </si>
  <si>
    <t>MOTONES DE ALEACION SIMP. 50.8 X 6U.</t>
  </si>
  <si>
    <t>GAN160</t>
  </si>
  <si>
    <t>MOTONES P/SOGA 1 POLEA- 60 MM- 520 KG</t>
  </si>
  <si>
    <t>GAN180</t>
  </si>
  <si>
    <t>MOTONES P/SOGA 1 POLEA- 80 MM- 650 KG</t>
  </si>
  <si>
    <t>GAN1100</t>
  </si>
  <si>
    <t>MOTONES P/SOGA 1 POLEA-100 MM- 900 KG</t>
  </si>
  <si>
    <t>GAN1120</t>
  </si>
  <si>
    <t>MOTONES P/SOGA 1 POLEA-120 MM-1300 KG</t>
  </si>
  <si>
    <t>GAN1150</t>
  </si>
  <si>
    <t>MOTONES P/SOGA 1 POLEA-150 MM-1300 KG</t>
  </si>
  <si>
    <t>GAN260</t>
  </si>
  <si>
    <t>MOTONES P/SOGA 2 POLEA- 60 MM- 700 KG</t>
  </si>
  <si>
    <t>GAN280</t>
  </si>
  <si>
    <t>MOTONES P/SOGA 2 POLEA- 80 MM- 800 KG</t>
  </si>
  <si>
    <t>GAN2100</t>
  </si>
  <si>
    <t>MOTONES P/SOGA 2 POLEA-100 MM-1300 KG</t>
  </si>
  <si>
    <t>GAN2120</t>
  </si>
  <si>
    <t>MOTONES P/SOGA 2 POLEA-120 MM-1800 KG</t>
  </si>
  <si>
    <t>GAN2150</t>
  </si>
  <si>
    <t>MOTONES P/SOGA 2 POLEA-150 MM-1300 KG</t>
  </si>
  <si>
    <t>GAN360</t>
  </si>
  <si>
    <t>MOTONES P/SOGA 3 POLEA- 60 MM- 970 KG</t>
  </si>
  <si>
    <t>GAN380</t>
  </si>
  <si>
    <t>MOTONES P/SOGA 3 POLEA- 80 MM-1200 KG</t>
  </si>
  <si>
    <t>GAN3100</t>
  </si>
  <si>
    <t>MOTONES P/SOGA 3 POLEA-100 MM-1800 KG</t>
  </si>
  <si>
    <t>GAN3120</t>
  </si>
  <si>
    <t>MOTONES P/SOGA 3 POLEA-120 MM-2800 KG</t>
  </si>
  <si>
    <t>KOM37</t>
  </si>
  <si>
    <t>MOTOR ELECT COMPRESOR 3/4HP DOBLE CAPACITOR</t>
  </si>
  <si>
    <t>KOM31</t>
  </si>
  <si>
    <t>MOTOR ELECT. BLINDADO 1/2 HP HORMIGONERA</t>
  </si>
  <si>
    <t>KOM39</t>
  </si>
  <si>
    <t>MOTOR ELECT. COMPRESOR 1.5HP DOBLE CAPACITOR</t>
  </si>
  <si>
    <t>KOM32</t>
  </si>
  <si>
    <t>MOTOR ELECT. M25 1/2HP APTO BOMBEADOR 25MTS.</t>
  </si>
  <si>
    <t>KOM34</t>
  </si>
  <si>
    <t>MOTOR ELECT. M60 1HP APTO BOMBEADOR 60MTS.</t>
  </si>
  <si>
    <t>KOM28</t>
  </si>
  <si>
    <t>MOTOR ELECT.BLINDADO USO COMERCIAL KI1,0AP  1HP</t>
  </si>
  <si>
    <t>KOM29</t>
  </si>
  <si>
    <t>MOTOR ELECT.BLINDADO USO COMERCIAL KI1.75  1.75HP</t>
  </si>
  <si>
    <t>KOM30</t>
  </si>
  <si>
    <t>MOTOR ELECT.BLINDADO USO COMERCIAL KI1.75 AP  1.75HP</t>
  </si>
  <si>
    <t>KOM25</t>
  </si>
  <si>
    <t>MOTOR ELECT.BLINDADO USO INDUSTRIAL KI0.75  3/4HP</t>
  </si>
  <si>
    <t>KOM27</t>
  </si>
  <si>
    <t>MOTOR ELECT.BLINDADO USO INDUSTRIAL KI1,0  1HP</t>
  </si>
  <si>
    <t>KOM38</t>
  </si>
  <si>
    <t>MOTOR ELECT.COMPRESOR 1HP DOBLE CAPACITOR</t>
  </si>
  <si>
    <t>KOM36</t>
  </si>
  <si>
    <t>MOTOR ELECT.HORMIGONERO REFORZADO 1HP MAS 150LTS.</t>
  </si>
  <si>
    <t>KOM35</t>
  </si>
  <si>
    <t>MOTOR ELECT.HORMIGONERO STANDAR 3/4HP HASTA 150LTS.</t>
  </si>
  <si>
    <t>KOM33</t>
  </si>
  <si>
    <t>MOTOR ELECT.M40 3/4HP APTO BOMBEADOR 40 MTS.</t>
  </si>
  <si>
    <t>APE3114</t>
  </si>
  <si>
    <t>MOTOR MONOF 1400 DE   1/4 HP.</t>
  </si>
  <si>
    <t>APE312</t>
  </si>
  <si>
    <t>MOTOR MONOF 1500 DE   1/2 HP.</t>
  </si>
  <si>
    <t>APE334</t>
  </si>
  <si>
    <t>MOTOR MONOF 1500 DE   3/4 HP.</t>
  </si>
  <si>
    <t>APE634</t>
  </si>
  <si>
    <t>MOTOR MONOF 1500 DE   3/4 HP.BOMBEADOR</t>
  </si>
  <si>
    <t>APE734</t>
  </si>
  <si>
    <t>MOTOR MONOF 1500 DE   3/4 HP.HORMIG C/LLAVE</t>
  </si>
  <si>
    <t>APE534</t>
  </si>
  <si>
    <t>MOTOR MONOF 1500 DE   3/4 HP.LIV</t>
  </si>
  <si>
    <t>APE31</t>
  </si>
  <si>
    <t>MOTOR MONOF 1500 DE  1  HP.</t>
  </si>
  <si>
    <t>APE61</t>
  </si>
  <si>
    <t>MOTOR MONOF 1500 DE  1  HP.BOMBEADOR</t>
  </si>
  <si>
    <t>APE3112</t>
  </si>
  <si>
    <t>MOTOR MONOF 1500 DE  1 ½ HP.ALTO</t>
  </si>
  <si>
    <t>APE32</t>
  </si>
  <si>
    <t>MOTOR MONOF 1500 DE  2  HP.ALTO</t>
  </si>
  <si>
    <t>APE33</t>
  </si>
  <si>
    <t>MOTOR MONOF 1500 DE  3  HP.ALTO</t>
  </si>
  <si>
    <t>APE51</t>
  </si>
  <si>
    <t>MOTOR MONOF 3000 DE  1  HP.</t>
  </si>
  <si>
    <t>APE52</t>
  </si>
  <si>
    <t>MOTOR MONOF 3000 DE  2  HP.ALTO PAR ARRANQUE</t>
  </si>
  <si>
    <t>APE53</t>
  </si>
  <si>
    <t>MOTOR MONOF 3000 DE  3  HP.ALTO PAR ARRANQUE</t>
  </si>
  <si>
    <t>APE5112</t>
  </si>
  <si>
    <t>MOTOR MONOF 3000 DE 1 ½ HP.</t>
  </si>
  <si>
    <t>APE500</t>
  </si>
  <si>
    <t>MOTOR MONOF 3000 DE 1 ½ HP.ALTO  BLINDADO</t>
  </si>
  <si>
    <t>APE120</t>
  </si>
  <si>
    <t>MOTOR MONOF 3000 DE 1/2 HP.</t>
  </si>
  <si>
    <t>APE340</t>
  </si>
  <si>
    <t>MOTOR MONOF 3000 DE 3/4 HP.</t>
  </si>
  <si>
    <t>APE81</t>
  </si>
  <si>
    <t>MOTOR MONOF CORTADORA CESPED DE  1  HP</t>
  </si>
  <si>
    <t>APE812</t>
  </si>
  <si>
    <t>MOTOR MONOF CORTADORA CESPED DE 1/2 HP</t>
  </si>
  <si>
    <t>APE834</t>
  </si>
  <si>
    <t>MOTOR MONOF CORTADORA CESPED DE 3/4 HP</t>
  </si>
  <si>
    <t>KEN15</t>
  </si>
  <si>
    <t>MOTOR P/BORDEADORA DE 1/2 HP.</t>
  </si>
  <si>
    <t>ROP09</t>
  </si>
  <si>
    <t>MOTOR P/HORMIGONERA 3/4 HP C/CAPACITOR</t>
  </si>
  <si>
    <t>ROP11</t>
  </si>
  <si>
    <t>MOTOR PARA BOMBEADOR 1HP REFORZADO C/CAPACITOR</t>
  </si>
  <si>
    <t>ROP12</t>
  </si>
  <si>
    <t>MOTOR PARA BOMBEADOR 3/4 HP REFORZADO C/CAPACITOR</t>
  </si>
  <si>
    <t>ROP10</t>
  </si>
  <si>
    <t>MOTOR PARA HORMIGONERA 1HP</t>
  </si>
  <si>
    <t>APE41</t>
  </si>
  <si>
    <t>MOTOR TRIF 1500 DE  1  HP.</t>
  </si>
  <si>
    <t>APE42</t>
  </si>
  <si>
    <t>MOTOR TRIF 1500 DE  2  HP.</t>
  </si>
  <si>
    <t>APE43</t>
  </si>
  <si>
    <t>MOTOR TRIF 1500 DE  3  HP.</t>
  </si>
  <si>
    <t>APE4112</t>
  </si>
  <si>
    <t>MOTOR TRIF 1500 DE 1 ½ HP.</t>
  </si>
  <si>
    <t>APE412</t>
  </si>
  <si>
    <t>MOTOR TRIF 1500 DE 1/2 HP.</t>
  </si>
  <si>
    <t>APE434</t>
  </si>
  <si>
    <t>MOTOR TRIF 1500 DE 3/4 HP.</t>
  </si>
  <si>
    <t>APE610</t>
  </si>
  <si>
    <t>MOTOR TRIF 3000 DE  1  HP.</t>
  </si>
  <si>
    <t>APE62</t>
  </si>
  <si>
    <t>MOTOR TRIF 3000 DE  2  HP.</t>
  </si>
  <si>
    <t>APE63</t>
  </si>
  <si>
    <t>MOTOR TRIF 3000 DE  3  HP.</t>
  </si>
  <si>
    <t>APE6112</t>
  </si>
  <si>
    <t>MOTOR TRIF 3000 DE 1 ½ HP.</t>
  </si>
  <si>
    <t>DOW5130</t>
  </si>
  <si>
    <t>MOTOSIERRA ELECT DOWEL ME1818 16" 1800W</t>
  </si>
  <si>
    <t>DOW5220</t>
  </si>
  <si>
    <t>MOTOSIERRA EXPLO DOWEL 3816 38CC 16"</t>
  </si>
  <si>
    <t>DOW5209</t>
  </si>
  <si>
    <t>MOTOSIERRA EXPLO DOWEL 4300 43CC C/LZA P/PDA</t>
  </si>
  <si>
    <t>DOW5240</t>
  </si>
  <si>
    <t>MOTOSIERRA EXPLO DOWEL 4518 45CC 18"</t>
  </si>
  <si>
    <t>DOW5270</t>
  </si>
  <si>
    <t>MOTOSIERRA EXPLO DOWEL 6224 62CC 24"</t>
  </si>
  <si>
    <t>DOW5210</t>
  </si>
  <si>
    <t>MOTOSIERRA EXPLOSION 25CC 12" TED  875210</t>
  </si>
  <si>
    <t>DOW5242</t>
  </si>
  <si>
    <t>MOTOSIERRA EXPLOSION 45CC 18" TED 875242</t>
  </si>
  <si>
    <t>IMP2694</t>
  </si>
  <si>
    <t>MULTIMETRO DIGITAL (TESTER) 0-500V</t>
  </si>
  <si>
    <t>COR3535_SA</t>
  </si>
  <si>
    <t>MULTIPLE DE 1/2</t>
  </si>
  <si>
    <t>COR3534_SA</t>
  </si>
  <si>
    <t>MULTIPLE DE 3/8 C/BUJE</t>
  </si>
  <si>
    <t>ARV506</t>
  </si>
  <si>
    <t>MULTIPLE DE PARED DE 2 BOCAS 2 PATAS</t>
  </si>
  <si>
    <t>ARV505</t>
  </si>
  <si>
    <t>MULTIPLE DE PARED DE 2 BOCAS 3 PATAS</t>
  </si>
  <si>
    <t>ARV502</t>
  </si>
  <si>
    <t>MULTIPLE DE PARED DE 4 BOCAS</t>
  </si>
  <si>
    <t>DIL6</t>
  </si>
  <si>
    <t>MULTIPLE PARA 4 ENCHUFES CON TECLA.</t>
  </si>
  <si>
    <t>DIL4</t>
  </si>
  <si>
    <t>MULTIPLE PARA 4 ENCHUFES.</t>
  </si>
  <si>
    <t>SAN5</t>
  </si>
  <si>
    <t>MULTIPLE PARA 5 ENCHUFES.</t>
  </si>
  <si>
    <t>F.B4005_SA</t>
  </si>
  <si>
    <t>NIPLE 1/2 P/MANGUERA 9X12</t>
  </si>
  <si>
    <t>F.B4004_SA</t>
  </si>
  <si>
    <t>NIPLE 3/8 P/MANGUERA DE 6X10</t>
  </si>
  <si>
    <t>BIA7900</t>
  </si>
  <si>
    <t>NIVEL ALUMINIO  230 - 9 " TIPO TORPEDO</t>
  </si>
  <si>
    <t>EVE030</t>
  </si>
  <si>
    <t>NIVEL ALUMINIO  30 CM 2 GOTAS</t>
  </si>
  <si>
    <t>BIA7901</t>
  </si>
  <si>
    <t>NIVEL ALUMINIO  305 - 12"  I-BEAN</t>
  </si>
  <si>
    <t>BIA7902</t>
  </si>
  <si>
    <t>NIVEL ALUMINIO  355 - 14"  I-BEAN</t>
  </si>
  <si>
    <t>EVE045</t>
  </si>
  <si>
    <t>NIVEL ALUMINIO  45 CM 3 GOTAS</t>
  </si>
  <si>
    <t>BIA7904</t>
  </si>
  <si>
    <t>NIVEL ALUMINIO  450 - 18"  I-BEAN</t>
  </si>
  <si>
    <t>EVE060</t>
  </si>
  <si>
    <t>NIVEL ALUMINIO  60 CM 3 GOTAS</t>
  </si>
  <si>
    <t>BIA7905</t>
  </si>
  <si>
    <t>NIVEL ALUMINIO  600 - 24"  I-BEAN</t>
  </si>
  <si>
    <t>EVE0100</t>
  </si>
  <si>
    <t>NIVEL ALUMINIO 100 CM</t>
  </si>
  <si>
    <t>EVE0101</t>
  </si>
  <si>
    <t>NIVEL ALUMINIO 100 CM MILIMETRADO</t>
  </si>
  <si>
    <t>EVE0120</t>
  </si>
  <si>
    <t>NIVEL ALUMINIO 120 CM</t>
  </si>
  <si>
    <t>BIA7805</t>
  </si>
  <si>
    <t>NIVEL ALUMINIO 1200 - 48"  I-BEAN</t>
  </si>
  <si>
    <t>ANE1130</t>
  </si>
  <si>
    <t>NIVEL ALUMINIO C/TUBO ACRIL. PRESIC. 30 CM</t>
  </si>
  <si>
    <t>ANE1140</t>
  </si>
  <si>
    <t>NIVEL ALUMINIO C/TUBO ACRIL. PRESIC. 40 CM</t>
  </si>
  <si>
    <t>ANE1150</t>
  </si>
  <si>
    <t>NIVEL ALUMINIO C/TUBO ACRIL. PRESIC. 50 CM</t>
  </si>
  <si>
    <t>ANE1030</t>
  </si>
  <si>
    <t>NIVEL ALUMINIO C/TUBO VIDRIO PRESIC. 30 CM</t>
  </si>
  <si>
    <t>ANE1040</t>
  </si>
  <si>
    <t>NIVEL ALUMINIO C/TUBO VIDRIO PRESIC. 40 CM</t>
  </si>
  <si>
    <t>ANE1050</t>
  </si>
  <si>
    <t>NIVEL ALUMINIO C/TUBO VIDRIO PRESIC. 50 CM</t>
  </si>
  <si>
    <t>ANE1030_SA</t>
  </si>
  <si>
    <t>NIVEL ALUMINIO T/VIDRIO 30 CM</t>
  </si>
  <si>
    <t>ANE1040_SA</t>
  </si>
  <si>
    <t>NIVEL ALUMINIO T/VIDRIO 40 CM</t>
  </si>
  <si>
    <t>ANE1050_SA</t>
  </si>
  <si>
    <t>NIVEL ALUMINIO T/VIDRIO 50 CM</t>
  </si>
  <si>
    <t>MHA602</t>
  </si>
  <si>
    <t>NIVEL DE ALUMINIO  60 CM 3 GOTAS</t>
  </si>
  <si>
    <t>MHA1300</t>
  </si>
  <si>
    <t>NIVEL DE ALUMINIO "SUPER"  30 CM 2 GOTAS</t>
  </si>
  <si>
    <t>MHA1450</t>
  </si>
  <si>
    <t>NIVEL DE ALUMINIO "SUPER"  45 CM 3 GOTAS</t>
  </si>
  <si>
    <t>SOL240</t>
  </si>
  <si>
    <t>NIVEL DE ALUMINIO AV40</t>
  </si>
  <si>
    <t>SOL250</t>
  </si>
  <si>
    <t>NIVEL DE ALUMINIO AV50</t>
  </si>
  <si>
    <t>SOL260</t>
  </si>
  <si>
    <t>NIVEL DE ALUMINIO AV60</t>
  </si>
  <si>
    <t>SOL340</t>
  </si>
  <si>
    <t>NIVEL DE ALUMINIO BIGX40</t>
  </si>
  <si>
    <t>SOL350</t>
  </si>
  <si>
    <t>NIVEL DE ALUMINIO BIGX50</t>
  </si>
  <si>
    <t>SOL360</t>
  </si>
  <si>
    <t>NIVEL DE ALUMINIO BIGX60</t>
  </si>
  <si>
    <t>ASS40</t>
  </si>
  <si>
    <t>NIVEL DE ALUMINIO PROFESIONAL  40 CM</t>
  </si>
  <si>
    <t>ASS50</t>
  </si>
  <si>
    <t>NIVEL DE ALUMINIO PROFESIONAL  50 CM</t>
  </si>
  <si>
    <t>ASS60</t>
  </si>
  <si>
    <t>NIVEL DE ALUMINIO PROFESIONAL  60 CM</t>
  </si>
  <si>
    <t>ASS80</t>
  </si>
  <si>
    <t>NIVEL DE ALUMINIO PROFESIONAL  80 CM</t>
  </si>
  <si>
    <t>ASS100</t>
  </si>
  <si>
    <t>NIVEL DE ALUMINIO PROFESIONAL 100 CM</t>
  </si>
  <si>
    <t>ASS150</t>
  </si>
  <si>
    <t>NIVEL DE ALUMINIO PROFESIONAL 150 CM</t>
  </si>
  <si>
    <t>MHA45</t>
  </si>
  <si>
    <t>NIVEL DE HIERRO DE 45 CMS.</t>
  </si>
  <si>
    <t>BRE7287</t>
  </si>
  <si>
    <t>NIVEL LASER DE LINEA 360º</t>
  </si>
  <si>
    <t>ANE1330</t>
  </si>
  <si>
    <t>NIVEL MADERA C/TUBO PLST C/CANTONERA 30 CM</t>
  </si>
  <si>
    <t>ANE1340</t>
  </si>
  <si>
    <t>NIVEL MADERA C/TUBO PLST C/CANTONERA 40 CM</t>
  </si>
  <si>
    <t>ANE1350</t>
  </si>
  <si>
    <t>NIVEL MADERA C/TUBO PLST C/CANTONERA 50 CM</t>
  </si>
  <si>
    <t>ANE1630</t>
  </si>
  <si>
    <t>NIVEL MADERA D/PINO TUBOS PLASTICO 30 CM</t>
  </si>
  <si>
    <t>ANE1640</t>
  </si>
  <si>
    <t>NIVEL MADERA D/PINO TUBOS PLASTICO 40 CM</t>
  </si>
  <si>
    <t>ANE1650</t>
  </si>
  <si>
    <t>NIVEL MADERA D/PINO TUBOS PLASTICO 50 CM</t>
  </si>
  <si>
    <t>ANE1430_SA</t>
  </si>
  <si>
    <t>NIVEL MADERA Nº 3 30 CM</t>
  </si>
  <si>
    <t>ANE1440_SA</t>
  </si>
  <si>
    <t>NIVEL MADERA Nº 3 40 CM</t>
  </si>
  <si>
    <t>ANE1450_SA</t>
  </si>
  <si>
    <t>NIVEL MADERA Nº 3 50 CM</t>
  </si>
  <si>
    <t>ANE1535_SA</t>
  </si>
  <si>
    <t>NIVEL PLASTICO 35 CM</t>
  </si>
  <si>
    <t>ANE1545_SA</t>
  </si>
  <si>
    <t>NIVEL PLASTICO 45 CM</t>
  </si>
  <si>
    <t>SOL50</t>
  </si>
  <si>
    <t>NIVEL PLASTICO FOCUS  P50</t>
  </si>
  <si>
    <t>SOL60</t>
  </si>
  <si>
    <t>NIVEL PLASTICO FOCUS  P60</t>
  </si>
  <si>
    <t>SOL80</t>
  </si>
  <si>
    <t>NIVEL PLASTICO FOCUS  P80</t>
  </si>
  <si>
    <t>SOL40</t>
  </si>
  <si>
    <t>NIVEL PLASTICO FOCUS P40</t>
  </si>
  <si>
    <t>SOL401</t>
  </si>
  <si>
    <t>NIVEL PLASTICO P40 VIAL FOCUS</t>
  </si>
  <si>
    <t>SOL501</t>
  </si>
  <si>
    <t>NIVEL PLASTICO P50 VIAL FOCUS</t>
  </si>
  <si>
    <t>SOL601</t>
  </si>
  <si>
    <t>NIVEL PLASTICO P60 VIAL FOCUS</t>
  </si>
  <si>
    <t>SOL801</t>
  </si>
  <si>
    <t>NIVEL PLASTICO P80 VIAL FOCUS</t>
  </si>
  <si>
    <t>SOL5</t>
  </si>
  <si>
    <t>NIVEL PLASTICO TORPEDO MAGNETICO PTM5</t>
  </si>
  <si>
    <t>ANE1560</t>
  </si>
  <si>
    <t>NIVEL PLST  C/2 TUBOS ACRILICO 60 CM</t>
  </si>
  <si>
    <t>ANE1535</t>
  </si>
  <si>
    <t>NIVEL PLST IMANT. C/2 TUBOS ACRILICO 35 CM</t>
  </si>
  <si>
    <t>ANE1545</t>
  </si>
  <si>
    <t>NIVEL PLST IMANT. C/2 TUBOS ACRILICO 45 CM</t>
  </si>
  <si>
    <t>CER0301_SA</t>
  </si>
  <si>
    <t>NIVELADOR DE JUNTAS P/LADRILLO X 6U.</t>
  </si>
  <si>
    <t>PRI9994</t>
  </si>
  <si>
    <t>NUECES</t>
  </si>
  <si>
    <t>Z.H0520_SA</t>
  </si>
  <si>
    <t>NUMERO DE ALUMINIO DE 70MM</t>
  </si>
  <si>
    <t>ELM1000_SA</t>
  </si>
  <si>
    <t>NUMEROS A GOLPE DE 10 MM -JUEGO-</t>
  </si>
  <si>
    <t>ELM1200_SA</t>
  </si>
  <si>
    <t>NUMEROS A GOLPE DE 12 MM-JUEGO-</t>
  </si>
  <si>
    <t>ELM1400_SA</t>
  </si>
  <si>
    <t>NUMEROS A GOLPE DE 14 MM-JUEGO-</t>
  </si>
  <si>
    <t>ELM0250_SA</t>
  </si>
  <si>
    <t>NUMEROS A GOLPE DE 2,5 MM -JUEGO-</t>
  </si>
  <si>
    <t>ELM0220_SA</t>
  </si>
  <si>
    <t>NUMEROS A GOLPE DE 2MM -JUEGO-</t>
  </si>
  <si>
    <t>ELM0300_SA</t>
  </si>
  <si>
    <t>NUMEROS A GOLPE DE 3 MM -JUEGO-</t>
  </si>
  <si>
    <t>ELM0400_SA</t>
  </si>
  <si>
    <t>NUMEROS A GOLPE DE 4 MM-JUEGO-</t>
  </si>
  <si>
    <t>ELM0500_SA</t>
  </si>
  <si>
    <t>NUMEROS A GOLPE DE 5 MM-JUEGO-</t>
  </si>
  <si>
    <t>ELM0600_SA</t>
  </si>
  <si>
    <t>NUMEROS A GOLPE DE 6 MM-JUEGO-</t>
  </si>
  <si>
    <t>ELM0650_SA</t>
  </si>
  <si>
    <t>NUMEROS A GOLPE DE 6,5 MM -JUEGO- .</t>
  </si>
  <si>
    <t>ELM0700_SA</t>
  </si>
  <si>
    <t>NUMEROS A GOLPE DE 7 MM -JUEGO-</t>
  </si>
  <si>
    <t>ELM0800_SA</t>
  </si>
  <si>
    <t>NUMEROS A GOLPE DE 8 MM -JUEGO-</t>
  </si>
  <si>
    <t>ELM0900_SA</t>
  </si>
  <si>
    <t>NUMEROS A GOLPE DE 9MM.</t>
  </si>
  <si>
    <t>MEG220</t>
  </si>
  <si>
    <t>NUMEROS CALADOS  20 MM.</t>
  </si>
  <si>
    <t>MEG230</t>
  </si>
  <si>
    <t>NUMEROS CALADOS  30 MM.</t>
  </si>
  <si>
    <t>MEG240</t>
  </si>
  <si>
    <t>NUMEROS CALADOS  40 MM.</t>
  </si>
  <si>
    <t>MEG250</t>
  </si>
  <si>
    <t>NUMEROS CALADOS  50 MM.</t>
  </si>
  <si>
    <t>MEG260</t>
  </si>
  <si>
    <t>NUMEROS CALADOS  60 MM.</t>
  </si>
  <si>
    <t>MEG270</t>
  </si>
  <si>
    <t>NUMEROS CALADOS  70 MM.</t>
  </si>
  <si>
    <t>MEG280</t>
  </si>
  <si>
    <t>NUMEROS CALADOS  80 MM.</t>
  </si>
  <si>
    <t>MEG2100</t>
  </si>
  <si>
    <t>NUMEROS CALADOS 100 MM.</t>
  </si>
  <si>
    <t>MEG2120</t>
  </si>
  <si>
    <t>NUMEROS CALADOS 120 MM.</t>
  </si>
  <si>
    <t>MEG2150</t>
  </si>
  <si>
    <t>NUMEROS CALADOS 150 MM.</t>
  </si>
  <si>
    <t>CRA9001_SA</t>
  </si>
  <si>
    <t>O.V.CAM KIT COJ+MARCO+TAPA</t>
  </si>
  <si>
    <t>SAB0631_SA</t>
  </si>
  <si>
    <t>OJALES P/CORTINA BRONCEADO 31 X 144U.</t>
  </si>
  <si>
    <t>SAB0632_SA</t>
  </si>
  <si>
    <t>OJALES P/CORTINA BRONCEADO 32 X 144U.</t>
  </si>
  <si>
    <t>SAB0731_SA</t>
  </si>
  <si>
    <t>OJALES P/CORTINA PLASTICOS 31 X 144U.</t>
  </si>
  <si>
    <t>SAB0732_SA</t>
  </si>
  <si>
    <t>OJALES P/CORTINA PLASTICOS 32 X 144U.</t>
  </si>
  <si>
    <t>SAB0740_SA</t>
  </si>
  <si>
    <t>OJALES P/CORTINA PLASTICOS 40 X 50U.</t>
  </si>
  <si>
    <t>BAR105</t>
  </si>
  <si>
    <t>OLLA CHICA C/TAPA 5 LTS.</t>
  </si>
  <si>
    <t>BAR109</t>
  </si>
  <si>
    <t>OLLA GRANDE C/TAPA 8 LTS.</t>
  </si>
  <si>
    <t>FUR0001_SA</t>
  </si>
  <si>
    <t>ORGANIZADOR DE CABLES</t>
  </si>
  <si>
    <t>FURC108_SA</t>
  </si>
  <si>
    <t>ORGANIZADORES C-108</t>
  </si>
  <si>
    <t>CRA9012_SA</t>
  </si>
  <si>
    <t>ORINGS O.V.CAM</t>
  </si>
  <si>
    <t>COR3523_SA</t>
  </si>
  <si>
    <t>P/M 1/4 GRANDE</t>
  </si>
  <si>
    <t>COR3524_SA</t>
  </si>
  <si>
    <t>P/M 1/4 MEDIANA</t>
  </si>
  <si>
    <t>COR3525_SA</t>
  </si>
  <si>
    <t>P/M 1/8 CHICA</t>
  </si>
  <si>
    <t>LUP8201</t>
  </si>
  <si>
    <t>PACK SANATORIO ALUM BLANCO MANIJON + GIRAT</t>
  </si>
  <si>
    <t>LUP0201</t>
  </si>
  <si>
    <t>PACK SANATORIO ALUM D/B + BOC CHAPA - BLANCO</t>
  </si>
  <si>
    <t>LUP0207</t>
  </si>
  <si>
    <t>PACK SANATORIO ALUM D/B + BOC CHAPA - NEGRO</t>
  </si>
  <si>
    <t>LUP0209</t>
  </si>
  <si>
    <t>PACK SANATORIO ALUM D/B + BOC CHAPA - PLATA</t>
  </si>
  <si>
    <t>GHE110</t>
  </si>
  <si>
    <t>PALA ANCHA ESTAMPADA CABO CORTO</t>
  </si>
  <si>
    <t>TRA100</t>
  </si>
  <si>
    <t>BIA2273</t>
  </si>
  <si>
    <t>PALA ANCHA ESTAMPADA CABO CORTO CAÑO</t>
  </si>
  <si>
    <t>BIA2271</t>
  </si>
  <si>
    <t>PALA ANCHA ESTAMPADA CABO CORTO EMP. ERGO BI</t>
  </si>
  <si>
    <t>BIA2272</t>
  </si>
  <si>
    <t>PALA ANCHA ESTAMPADA CABO CORTO EMP. METALICA</t>
  </si>
  <si>
    <t>BIA121</t>
  </si>
  <si>
    <t>PALA ANCHA ESTAMPADA CABO CORTO EMP. PLASTICO</t>
  </si>
  <si>
    <t>DAG100</t>
  </si>
  <si>
    <t>BIA2274</t>
  </si>
  <si>
    <t>PALA ANCHA ESTAMPADA CABO LARGO</t>
  </si>
  <si>
    <t>GHE121</t>
  </si>
  <si>
    <t>BIA9106</t>
  </si>
  <si>
    <t>PALA ANCHA FORJADA - CABO AISLADO 1000V</t>
  </si>
  <si>
    <t>BIA100</t>
  </si>
  <si>
    <t>PALA ANCHA FORJADA CABO CORTO</t>
  </si>
  <si>
    <t>GHE100</t>
  </si>
  <si>
    <t>BIA1001</t>
  </si>
  <si>
    <t>PALA ANCHA FORJADA CABO CORTO FIBRA DE VIDRIO</t>
  </si>
  <si>
    <t>GHE123</t>
  </si>
  <si>
    <t>PALA ANCHA FORJADA CABO CORTO HIERRO</t>
  </si>
  <si>
    <t>BIA200</t>
  </si>
  <si>
    <t>PALA ANCHA FORJADA CABO CORTO SOL</t>
  </si>
  <si>
    <t>BIA107</t>
  </si>
  <si>
    <t>PALA ANCHA FORJADA CABO LARGO</t>
  </si>
  <si>
    <t>GHE107</t>
  </si>
  <si>
    <t>BIA1002</t>
  </si>
  <si>
    <t>PALA ANCHA FORJADA CABO LARGO FIBRA DE VIDRIO</t>
  </si>
  <si>
    <t>GHE1231</t>
  </si>
  <si>
    <t>PALA ANCHA FORJADA CABO LARGO HIERRO</t>
  </si>
  <si>
    <t>MOI0001_SA</t>
  </si>
  <si>
    <t>PALA ANCHA/PUNTA EMP/METALICA</t>
  </si>
  <si>
    <t>MET0015_SA</t>
  </si>
  <si>
    <t>PALA BARRENO 20CM.</t>
  </si>
  <si>
    <t>NEI15</t>
  </si>
  <si>
    <t>PALA BASURA METALICA PLAGABLE</t>
  </si>
  <si>
    <t>MAS11</t>
  </si>
  <si>
    <t>PALA BASURA PLASTICA</t>
  </si>
  <si>
    <t>GHE0527_SA</t>
  </si>
  <si>
    <t>PALA CABO DE METAL  ANCHA</t>
  </si>
  <si>
    <t>GHE0529_SA</t>
  </si>
  <si>
    <t>PALA CABO DE METAL ESCOCESA</t>
  </si>
  <si>
    <t>GHE0528_SA</t>
  </si>
  <si>
    <t>PALA CABO DE METAL POCERO</t>
  </si>
  <si>
    <t>BIA2591</t>
  </si>
  <si>
    <t>PALA CAJUELERA MINI PALA EMP. PLAST</t>
  </si>
  <si>
    <t>TRA7919</t>
  </si>
  <si>
    <t>PALA CAMPING FIJA MANGO 0,45MTS PLAST</t>
  </si>
  <si>
    <t>GHE109</t>
  </si>
  <si>
    <t>PALA CAMPING FORJADA</t>
  </si>
  <si>
    <t>BIA2590</t>
  </si>
  <si>
    <t>PALA CAMPING METALICA PLEGABLE CON ESTUCHE</t>
  </si>
  <si>
    <t>TRA7971</t>
  </si>
  <si>
    <t>PALA CAMPING PLEGABLE CON ESTUCHE</t>
  </si>
  <si>
    <t>BIA2286</t>
  </si>
  <si>
    <t>PALA CARBONERA ESTAMPADA ALUMINIO C/CORTO ERG</t>
  </si>
  <si>
    <t>BIA0202</t>
  </si>
  <si>
    <t>PALA CARBONERA ESTAMPADA ALUMINIO CABO CORTO</t>
  </si>
  <si>
    <t>DAG119</t>
  </si>
  <si>
    <t>GHE119</t>
  </si>
  <si>
    <t>GHE111</t>
  </si>
  <si>
    <t>PALA CARBONERA ESTAMPADA CABO CORTO</t>
  </si>
  <si>
    <t>BIA0201</t>
  </si>
  <si>
    <t>PALA CARBONERA ESTAMPADA CABO CORTO EMP.METAL</t>
  </si>
  <si>
    <t>BIA2282</t>
  </si>
  <si>
    <t>PALA CARBONERA ESTAMPADA CABO CORTO EMP.PLAST</t>
  </si>
  <si>
    <t>DAG111</t>
  </si>
  <si>
    <t>DAG1111</t>
  </si>
  <si>
    <t>PALA CARBONERA ESTAMPADA CABO LARGO</t>
  </si>
  <si>
    <t>GHE1111</t>
  </si>
  <si>
    <t>BIA2293</t>
  </si>
  <si>
    <t>PALA CARBONERA ESTAMPADA LARGA CABO LARGO</t>
  </si>
  <si>
    <t>TRA7531</t>
  </si>
  <si>
    <t>PALA CARBONERA-CEREALERA ALUMINIO CABO CORTO</t>
  </si>
  <si>
    <t>TRA7754</t>
  </si>
  <si>
    <t>PALA CARBONERA-CEREALERA PLASTICA CABO CORTO</t>
  </si>
  <si>
    <t>DAG103</t>
  </si>
  <si>
    <t>PALA CESPED ESTAMPADA CABO CORTO EMP. PLAST</t>
  </si>
  <si>
    <t>BIA120</t>
  </si>
  <si>
    <t>PALA CESPED ESTAMPADA CABO CORTO EMP.PLAST</t>
  </si>
  <si>
    <t>GHE128</t>
  </si>
  <si>
    <t>PALA CESPED ESTAMPADA CABO LARGO</t>
  </si>
  <si>
    <t>BIA103</t>
  </si>
  <si>
    <t>PALA CESPED FORJADA CABO CORTO</t>
  </si>
  <si>
    <t>GHE103</t>
  </si>
  <si>
    <t>BIA203</t>
  </si>
  <si>
    <t>PALA CESPED FORJADA CABO CORTO SOL</t>
  </si>
  <si>
    <t>BIA1031</t>
  </si>
  <si>
    <t>PALA CESPED FORJADA CABO LARGO</t>
  </si>
  <si>
    <t>GHE1031</t>
  </si>
  <si>
    <t>GHE0102</t>
  </si>
  <si>
    <t>PALA CESPED FORJADA CABO LARGO PESADA</t>
  </si>
  <si>
    <t>BIA112</t>
  </si>
  <si>
    <t>PALA CORAZON ESTAMPADA CABO CORTO</t>
  </si>
  <si>
    <t>DAG104</t>
  </si>
  <si>
    <t>GHE112</t>
  </si>
  <si>
    <t>DAG1041</t>
  </si>
  <si>
    <t>PALA CORAZON ESTAMPADA CABO LARGO</t>
  </si>
  <si>
    <t>GHE122</t>
  </si>
  <si>
    <t>BIA9119</t>
  </si>
  <si>
    <t>PALA CORAZON FORJADA - CABO AISLADO 1000V</t>
  </si>
  <si>
    <t>BIA2113</t>
  </si>
  <si>
    <t>PALA CORAZON FORJADA CABO 1,20MTS CAÑO</t>
  </si>
  <si>
    <t>BIA104</t>
  </si>
  <si>
    <t>PALA CORAZON FORJADA CABO CORTO</t>
  </si>
  <si>
    <t>GHE104</t>
  </si>
  <si>
    <t>GHE1042</t>
  </si>
  <si>
    <t>PALA CORAZON FORJADA CABO CORTO HIERRO</t>
  </si>
  <si>
    <t>BIA204</t>
  </si>
  <si>
    <t>PALA CORAZON FORJADA CABO CORTO SOL</t>
  </si>
  <si>
    <t>BIA108</t>
  </si>
  <si>
    <t>PALA CORAZON FORJADA CABO LARGO</t>
  </si>
  <si>
    <t>GHE108</t>
  </si>
  <si>
    <t>GHE1041</t>
  </si>
  <si>
    <t>PALA CORAZON FORJADA CABO LARGO HIERRO</t>
  </si>
  <si>
    <t>BIA2040</t>
  </si>
  <si>
    <t>PALA CORAZON FORJADA CABO LARGO SOL</t>
  </si>
  <si>
    <t>BIA2103</t>
  </si>
  <si>
    <t>PALA CUADRADA FORJADA CABO 1,20MTS CAÑO</t>
  </si>
  <si>
    <t>TRA7497</t>
  </si>
  <si>
    <t>PALA CUADRADA PEQUEÑA 45 CM</t>
  </si>
  <si>
    <t>GHE0505_SA</t>
  </si>
  <si>
    <t>PALA DE CHAPA DE ALUMINIO</t>
  </si>
  <si>
    <t>BIA9156</t>
  </si>
  <si>
    <t>PALA ESCOCESA FORJADA - CABO AISLADO 1000V</t>
  </si>
  <si>
    <t>GHE0113</t>
  </si>
  <si>
    <t>PALA ESCOCESA FORJADA CABO 93CM HIERRO</t>
  </si>
  <si>
    <t>BIA113</t>
  </si>
  <si>
    <t>PALA ESCOCESA FORJADA CABO CORTO</t>
  </si>
  <si>
    <t>GHE113</t>
  </si>
  <si>
    <t>BIA213</t>
  </si>
  <si>
    <t>PALA ESCOCESA FORJADA CABO CORTO SOL</t>
  </si>
  <si>
    <t>GHE2113</t>
  </si>
  <si>
    <t>PALA ESCOCESA FORJADA CABO LARGO</t>
  </si>
  <si>
    <t>GHE0500_SA</t>
  </si>
  <si>
    <t>PALA ESTAMPADA ANCHA</t>
  </si>
  <si>
    <t>TRA7472</t>
  </si>
  <si>
    <t>MET0018_SA</t>
  </si>
  <si>
    <t>PALA ESTAMPADA C/HIERRO ANCHA</t>
  </si>
  <si>
    <t>MET0019_SA</t>
  </si>
  <si>
    <t>PALA ESTAMPADA C/HIERRO PUNTA</t>
  </si>
  <si>
    <t>GHE0503_SA</t>
  </si>
  <si>
    <t>PALA ESTAMPADA CARBONERA</t>
  </si>
  <si>
    <t>GHE0504_SA</t>
  </si>
  <si>
    <t>PALA ESTAMPADA CORAZON C/CORTO O LARGO</t>
  </si>
  <si>
    <t>GHE0501_SA</t>
  </si>
  <si>
    <t>PALA ESTAMPADA PUNTA</t>
  </si>
  <si>
    <t>TRA7426</t>
  </si>
  <si>
    <t>GHE0520_SA</t>
  </si>
  <si>
    <t>PALA FORJADA ANCHA</t>
  </si>
  <si>
    <t>GHE0523_SA</t>
  </si>
  <si>
    <t>PALA FORJADA CESPED</t>
  </si>
  <si>
    <t>GHE0524_SA</t>
  </si>
  <si>
    <t>PALA FORJADA ESCOCESA</t>
  </si>
  <si>
    <t>GHE0530_SA</t>
  </si>
  <si>
    <t>PALA FORJADA JARDINERA C/CTO 0,90</t>
  </si>
  <si>
    <t>GHE0526_SA</t>
  </si>
  <si>
    <t>PALA FORJADA PARA CAMPING</t>
  </si>
  <si>
    <t>GHE0522_SA</t>
  </si>
  <si>
    <t>PALA FORJADA POCERO</t>
  </si>
  <si>
    <t>GHE0521_SA</t>
  </si>
  <si>
    <t>PALA FORJADA PUNTA</t>
  </si>
  <si>
    <t>MET0003_SA</t>
  </si>
  <si>
    <t>PALA HOYADORA FIJA ECONOMICA</t>
  </si>
  <si>
    <t>MET0004_SA</t>
  </si>
  <si>
    <t>PALA HOYADORA MOVIL ECONOMICA</t>
  </si>
  <si>
    <t>BIA117</t>
  </si>
  <si>
    <t>PALA HOYERA CABO 1,30MTS HIERRO</t>
  </si>
  <si>
    <t>BIA118</t>
  </si>
  <si>
    <t>PALA HOYERA CABO 1,50MTS HIERRO</t>
  </si>
  <si>
    <t>BIA119</t>
  </si>
  <si>
    <t>PALA HOYERA CABO 1,80MTS HIERRO</t>
  </si>
  <si>
    <t>TMI9011</t>
  </si>
  <si>
    <t>PALA HOYERA CANADIENSE</t>
  </si>
  <si>
    <t>BIA2186</t>
  </si>
  <si>
    <t>PALA HOYERA DOBLE CABO 1,50MTS CAÑO</t>
  </si>
  <si>
    <t>TMI9001</t>
  </si>
  <si>
    <t>PALA HOYERA FIJA</t>
  </si>
  <si>
    <t>MET0001_SA</t>
  </si>
  <si>
    <t>PALA HOYERA FIJA MINI</t>
  </si>
  <si>
    <t>TMI9004</t>
  </si>
  <si>
    <t>PALA HOYERA FIJA MINI VIZCACHERA</t>
  </si>
  <si>
    <t>BIA2183</t>
  </si>
  <si>
    <t>PALA HOYERA FIJA TIPO BARRENO CABO 1,50MTS</t>
  </si>
  <si>
    <t>TMI9012</t>
  </si>
  <si>
    <t>PALA HOYERA MOVIL</t>
  </si>
  <si>
    <t>MET0002_SA</t>
  </si>
  <si>
    <t>PALA HOYERA MOVIL MINI</t>
  </si>
  <si>
    <t>TMI9003</t>
  </si>
  <si>
    <t>PALA HOYERA TIJERA</t>
  </si>
  <si>
    <t>GHE709</t>
  </si>
  <si>
    <t>PALA JARDINERA FORJADA CABO 0,82MTS</t>
  </si>
  <si>
    <t>GHE0109</t>
  </si>
  <si>
    <t>PALA JARDINERA FORJADA CABO 0,90MTS</t>
  </si>
  <si>
    <t>GHE0309</t>
  </si>
  <si>
    <t>PALA JARDINERA FORJADA CABO CAMPING</t>
  </si>
  <si>
    <t>BIA0203</t>
  </si>
  <si>
    <t>PALA JARDINERA FORJADA CABO CORTO</t>
  </si>
  <si>
    <t>BIA202</t>
  </si>
  <si>
    <t>PALA JARDINERA FORJADA CABO CORTO SOL</t>
  </si>
  <si>
    <t>GHE0209</t>
  </si>
  <si>
    <t>PALA JARDINERA FORJADA CABO LARGO</t>
  </si>
  <si>
    <t>TRA7970</t>
  </si>
  <si>
    <t>PALA P/CAMPING MOVIL C/PICO CABO MADERA 77877</t>
  </si>
  <si>
    <t>VAR0801_SA</t>
  </si>
  <si>
    <t>PALA PARA BASURA C/LARGO</t>
  </si>
  <si>
    <t>BIA2126</t>
  </si>
  <si>
    <t>PALA PINERA CABO 0,95MTS CAÑO</t>
  </si>
  <si>
    <t>DAG105</t>
  </si>
  <si>
    <t>PALA POCERA ESTAMPADA CABO CORTO</t>
  </si>
  <si>
    <t>GHE118</t>
  </si>
  <si>
    <t>BIA2279</t>
  </si>
  <si>
    <t>PALA POCERA ESTAMPADA CABO CORTO CAÑO</t>
  </si>
  <si>
    <t>BIA2277</t>
  </si>
  <si>
    <t>PALA POCERA ESTAMPADA CABO CORTO EMP. ERGO BI</t>
  </si>
  <si>
    <t>BIA2278</t>
  </si>
  <si>
    <t>PALA POCERA ESTAMPADA CABO CORTO EMP. METALIC</t>
  </si>
  <si>
    <t>BIA2281</t>
  </si>
  <si>
    <t>PALA POCERA ESTAMPADA CABO CORTO EMP. PLAST</t>
  </si>
  <si>
    <t>BIA2280</t>
  </si>
  <si>
    <t>PALA POCERA ESTAMPADA CABO LARGO</t>
  </si>
  <si>
    <t>DAG1051</t>
  </si>
  <si>
    <t>GHE129</t>
  </si>
  <si>
    <t>BIA9146</t>
  </si>
  <si>
    <t>PALA POCERA FORJADA - CABO AISLADO 1000V</t>
  </si>
  <si>
    <t>GHE117</t>
  </si>
  <si>
    <t>PALA POCERA FORJADA CABO 0,93MTS HIERRO</t>
  </si>
  <si>
    <t>BIA1105</t>
  </si>
  <si>
    <t>PALA POCERA FORJADA CABO 1,05MTS CAÑO</t>
  </si>
  <si>
    <t>BIA2105</t>
  </si>
  <si>
    <t>PALA POCERA FORJADA CABO 1,05MTS HIERRO</t>
  </si>
  <si>
    <t>BIA1120</t>
  </si>
  <si>
    <t>PALA POCERA FORJADA CABO 1,20MTS CAÑO</t>
  </si>
  <si>
    <t>BIA1130</t>
  </si>
  <si>
    <t>PALA POCERA FORJADA CABO 1,30MTS CAÑO</t>
  </si>
  <si>
    <t>BIA2130</t>
  </si>
  <si>
    <t>PALA POCERA FORJADA CABO 1,30MTS HIERRO</t>
  </si>
  <si>
    <t>BIA1160</t>
  </si>
  <si>
    <t>PALA POCERA FORJADA CABO 1,60MTS CAÑO</t>
  </si>
  <si>
    <t>BIA1200</t>
  </si>
  <si>
    <t>PALA POCERA FORJADA CABO 2MTS CAÑO</t>
  </si>
  <si>
    <t>BIA105</t>
  </si>
  <si>
    <t>PALA POCERA FORJADA CABO CORTO</t>
  </si>
  <si>
    <t>GHE105</t>
  </si>
  <si>
    <t>BIA205</t>
  </si>
  <si>
    <t>PALA POCERA FORJADA CABO CORTO SOL</t>
  </si>
  <si>
    <t>BIA1050</t>
  </si>
  <si>
    <t>PALA POCERA FORJADA CABO LARGO</t>
  </si>
  <si>
    <t>GHE1051</t>
  </si>
  <si>
    <t>GHE106</t>
  </si>
  <si>
    <t>PALA PUNTA ANCHA FORJADA CABO CORTO</t>
  </si>
  <si>
    <t>GHE4106</t>
  </si>
  <si>
    <t>PALA PUNTA ANCHA FORJADA CABO CORTO HIERRO</t>
  </si>
  <si>
    <t>GHE124</t>
  </si>
  <si>
    <t>PALA PUNTA ANCHA FORJADA CABO LARGO</t>
  </si>
  <si>
    <t>DAG101</t>
  </si>
  <si>
    <t>PALA PUNTA ESTAMPADA CABO CORTO</t>
  </si>
  <si>
    <t>TRA101</t>
  </si>
  <si>
    <t>DAG1011</t>
  </si>
  <si>
    <t>PALA PUNTA ESTAMPADA CABO LARGO</t>
  </si>
  <si>
    <t>BIA101</t>
  </si>
  <si>
    <t>PALA PUNTA FORJADA CABO CORTO</t>
  </si>
  <si>
    <t>GHE101</t>
  </si>
  <si>
    <t>BIA1011</t>
  </si>
  <si>
    <t>PALA PUNTA FORJADA CABO CORTO FIBRA DE VIDRIO</t>
  </si>
  <si>
    <t>GHE4105</t>
  </si>
  <si>
    <t>PALA PUNTA FORJADA CABO CORTO HIERRO</t>
  </si>
  <si>
    <t>BIA201</t>
  </si>
  <si>
    <t>PALA PUNTA FORJADA CABO CORTO SOL</t>
  </si>
  <si>
    <t>GHE1241</t>
  </si>
  <si>
    <t>PALA PUNTA FORJADA CABO LARGO</t>
  </si>
  <si>
    <t>BIA1010</t>
  </si>
  <si>
    <t>PALA PUNTA FORJADA CABO LARGO FIBRA DE VIDRIO</t>
  </si>
  <si>
    <t>MET0006_SA</t>
  </si>
  <si>
    <t>PALA TIJERA  ECO</t>
  </si>
  <si>
    <t>SAB8888</t>
  </si>
  <si>
    <t>PALANCA AZ 80</t>
  </si>
  <si>
    <t>SAB8889</t>
  </si>
  <si>
    <t>PALANCA ESPECIAL</t>
  </si>
  <si>
    <t>FCL500</t>
  </si>
  <si>
    <t>PALANCA GOMERO 60 CM.</t>
  </si>
  <si>
    <t>FCL510</t>
  </si>
  <si>
    <t>PALANCA GOMERO MOTO 27 CM.</t>
  </si>
  <si>
    <t>TIA0017</t>
  </si>
  <si>
    <t>PALANCA PARA CIZALLA TIA Nº17</t>
  </si>
  <si>
    <t>YUN0051_SA</t>
  </si>
  <si>
    <t>PALANCA TIPO RASSELLI DE 50 ZINCADA</t>
  </si>
  <si>
    <t>YUN0050_SA</t>
  </si>
  <si>
    <t>PALANCA TIPO RESSELLI MOTO ZINCADA</t>
  </si>
  <si>
    <t>ANE0000</t>
  </si>
  <si>
    <t>PALAS HOYERAS - VER T.M.I.</t>
  </si>
  <si>
    <t>ELA1491_SA</t>
  </si>
  <si>
    <t>PALITA CABO CELESTE</t>
  </si>
  <si>
    <t>TOT0008_SA</t>
  </si>
  <si>
    <t>PALITA DE JARDINERIA ANCHA</t>
  </si>
  <si>
    <t>FER0000_SA</t>
  </si>
  <si>
    <t>PALITA DE TRANSPLANTE</t>
  </si>
  <si>
    <t>TOT0007_SA</t>
  </si>
  <si>
    <t>DUK85</t>
  </si>
  <si>
    <t>PALITA JARDIN</t>
  </si>
  <si>
    <t>TOT85</t>
  </si>
  <si>
    <t>PALITA JARDIN ANCHA</t>
  </si>
  <si>
    <t>TRA9070</t>
  </si>
  <si>
    <t>COYOTE</t>
  </si>
  <si>
    <t>COY4</t>
  </si>
  <si>
    <t>PALITA JARDIN ANCHA PLASTICA</t>
  </si>
  <si>
    <t>FER15</t>
  </si>
  <si>
    <t>PALITA JARDIN ANGOSTA</t>
  </si>
  <si>
    <t>TOT84</t>
  </si>
  <si>
    <t>TRA9080</t>
  </si>
  <si>
    <t>COY3</t>
  </si>
  <si>
    <t>PALITA JARDIN ANGOSTA PLASTICA</t>
  </si>
  <si>
    <t>MUL0050_SA</t>
  </si>
  <si>
    <t>PALITO PORTARROLLO PLAST X DOC</t>
  </si>
  <si>
    <t>COR3590_SA</t>
  </si>
  <si>
    <t>PAN D/F 100X30X16</t>
  </si>
  <si>
    <t>ALI1503</t>
  </si>
  <si>
    <t>PANTALLA  1500 CAL.  3 KG. DIRECTA.</t>
  </si>
  <si>
    <t>ALI1500</t>
  </si>
  <si>
    <t>PANTALLA  1500 CAL. 10 KG. DIRECTA.</t>
  </si>
  <si>
    <t>ALI1502</t>
  </si>
  <si>
    <t>PANTALLA  1500 CAL. C/VALVULA GAS ENVASADO.</t>
  </si>
  <si>
    <t>ALI1501</t>
  </si>
  <si>
    <t>PANTALLA  1500 CAL. C/VALVULA GAS NATURAL.</t>
  </si>
  <si>
    <t>ALI3002</t>
  </si>
  <si>
    <t>PANTALLA  3000 CAL. C/VALVULA GAS ENVASADO.</t>
  </si>
  <si>
    <t>ALI3000</t>
  </si>
  <si>
    <t>PANTALLA  3000 CAL. C/VALVULA GAS NATURAL.</t>
  </si>
  <si>
    <t>VIT1503_SA</t>
  </si>
  <si>
    <t>PANTALLA 1500/3000 C/ROBIN Y V</t>
  </si>
  <si>
    <t>ALI1530</t>
  </si>
  <si>
    <t>PANTALLA 1500/3000 C/VALVULA/ROBINET G.ENV</t>
  </si>
  <si>
    <t>ALI1531</t>
  </si>
  <si>
    <t>PANTALLA 1500/3000 C/VALVULA/ROBINET G.NAT</t>
  </si>
  <si>
    <t>VIT1500_SA</t>
  </si>
  <si>
    <t>PANTALLA DE 1500 CALORIAS C/V Y ROBINETE</t>
  </si>
  <si>
    <t>VIT1000_SA</t>
  </si>
  <si>
    <t>PANTALLA DIRECTA 10KG.1500</t>
  </si>
  <si>
    <t>ALI100</t>
  </si>
  <si>
    <t>PANTALLA INFRARROJO REFLECTOR ALUMINIO</t>
  </si>
  <si>
    <t>SEG0010_SA</t>
  </si>
  <si>
    <t>PANTALLA INYECT. V.F.</t>
  </si>
  <si>
    <t>SEG0011_SA</t>
  </si>
  <si>
    <t>PANTALLA INYECT. V.M.</t>
  </si>
  <si>
    <t>AMP3</t>
  </si>
  <si>
    <t>PANTALLA P/ROCIAR PLAST.</t>
  </si>
  <si>
    <t>AMP4</t>
  </si>
  <si>
    <t>PANTALLA P/ROCIAR PLAST.C/EMPUÑADURA.</t>
  </si>
  <si>
    <t>AMP5</t>
  </si>
  <si>
    <t>PANTALLA P/ROCIAR PLAST.C/PROLONGACION.</t>
  </si>
  <si>
    <t>ROS2562</t>
  </si>
  <si>
    <t>PARRILLA ELECTRICA 2000W 30X49</t>
  </si>
  <si>
    <t>VAR0802_SA</t>
  </si>
  <si>
    <t>PARRILLA PLEGABLE</t>
  </si>
  <si>
    <t>EZI0005_SA</t>
  </si>
  <si>
    <t>PAS. C/LLAVE CRUZ DE AC CR. 66X80MM. ART.459</t>
  </si>
  <si>
    <t>ELA3210_SA</t>
  </si>
  <si>
    <t>PASACABLE ACERO DE 10M</t>
  </si>
  <si>
    <t>ELA3215_SA</t>
  </si>
  <si>
    <t>PASACABLE ACERO DE 15M</t>
  </si>
  <si>
    <t>ELA3220_SA</t>
  </si>
  <si>
    <t>PASACABLE ACERO DE 20M</t>
  </si>
  <si>
    <t>ELA3225_SA</t>
  </si>
  <si>
    <t>PASACABLE ACERO DE 25M</t>
  </si>
  <si>
    <t>ELA3230_SA</t>
  </si>
  <si>
    <t>PASACABLE ACERO DE 30M</t>
  </si>
  <si>
    <t>CH-915</t>
  </si>
  <si>
    <t>PASACABLE DE ACERO 15 MT C PORTA</t>
  </si>
  <si>
    <t>CH-920</t>
  </si>
  <si>
    <t>PASACABLE DE ACERO 20 MT C PORTA</t>
  </si>
  <si>
    <t>CH-930</t>
  </si>
  <si>
    <t>PASACABLE DE ACERO 30 MT C PORTA</t>
  </si>
  <si>
    <t>ELA3310_SA</t>
  </si>
  <si>
    <t>PASACABLE PLAST. DE 10M.</t>
  </si>
  <si>
    <t>ELA3315_SA</t>
  </si>
  <si>
    <t>PASACABLE PLAST. DE 15M</t>
  </si>
  <si>
    <t>ELA3320_SA</t>
  </si>
  <si>
    <t>PASACABLE PLAST. DE 20M</t>
  </si>
  <si>
    <t>ELA3325_SA</t>
  </si>
  <si>
    <t>PASACABLE PLAST. DE 25M</t>
  </si>
  <si>
    <t>ELA3307_SA</t>
  </si>
  <si>
    <t>PASACABLE PLAST. DE 7M</t>
  </si>
  <si>
    <t>ARD0000_SA</t>
  </si>
  <si>
    <t>PASACINTA DOBLE ZINCADO</t>
  </si>
  <si>
    <t>FEX0002_SA</t>
  </si>
  <si>
    <t>PASACINTAS P/CORTINA LARGO 2 RODILLOS NYLON</t>
  </si>
  <si>
    <t>EZI0000_SA</t>
  </si>
  <si>
    <t>PASADOR A COLIZA Nº 0/225BIS</t>
  </si>
  <si>
    <t>EZI0001_SA</t>
  </si>
  <si>
    <t>PASADOR A COLIZA Nº 1/225</t>
  </si>
  <si>
    <t>EZI0002_SA</t>
  </si>
  <si>
    <t>PASADOR A COLIZA Nº 2/226</t>
  </si>
  <si>
    <t>EZI0003_SA</t>
  </si>
  <si>
    <t>PASADOR A COLIZA Nº 3/227</t>
  </si>
  <si>
    <t>ROG3040_SA</t>
  </si>
  <si>
    <t>PASADOR BRONCEADO 40MM DOC</t>
  </si>
  <si>
    <t>ROG3047_SA</t>
  </si>
  <si>
    <t>PASADOR BRONCEADO 47MM DOC</t>
  </si>
  <si>
    <t>ROG3057_SA</t>
  </si>
  <si>
    <t>PASADOR BRONCEADO 57MM DOC</t>
  </si>
  <si>
    <t>ROG3035_SA</t>
  </si>
  <si>
    <t>PASADOR BRONCEADO DE 35MM DOC.</t>
  </si>
  <si>
    <t>EZI0465_SA</t>
  </si>
  <si>
    <t>PASADOR C/PORTACAN CHICO H CINCADO</t>
  </si>
  <si>
    <t>Y97830</t>
  </si>
  <si>
    <t>PASADOR C/PORTACANDADO 10X70MM X UNID.</t>
  </si>
  <si>
    <t>Y97833</t>
  </si>
  <si>
    <t>PASADOR C/PORTACANDADO 12X125MM X UNID.</t>
  </si>
  <si>
    <t>Y97831</t>
  </si>
  <si>
    <t>PASADOR C/PORTACANDADO 12X80MMX UNID.</t>
  </si>
  <si>
    <t>Y97832</t>
  </si>
  <si>
    <t>PASADOR C/PORTACANDADO 12X90MM X UNID.</t>
  </si>
  <si>
    <t>ROG1135_SA</t>
  </si>
  <si>
    <t>PASADOR C/TRABA CHAROLADO DE 35MM</t>
  </si>
  <si>
    <t>ROG1147_SA</t>
  </si>
  <si>
    <t>PASADOR C/TRABA CHAROLADO DE 47MM.</t>
  </si>
  <si>
    <t>ROG1157_SA</t>
  </si>
  <si>
    <t>PASADOR C/TRABA CHAROLADO DE 57MM</t>
  </si>
  <si>
    <t>ROG2135_SA</t>
  </si>
  <si>
    <t>PASADOR C/TRABA CROMATIZADO DE 35MM</t>
  </si>
  <si>
    <t>ROG2147_SA</t>
  </si>
  <si>
    <t>PASADOR C/TRABA CROMATIZADO DE 47MM</t>
  </si>
  <si>
    <t>ROG2157_SA</t>
  </si>
  <si>
    <t>PASADOR C/TRABA CROMATIZADO DE 57MM</t>
  </si>
  <si>
    <t>EZI0441_SA</t>
  </si>
  <si>
    <t>PASADOR C/TRABA POSIC Nº1 BR PU</t>
  </si>
  <si>
    <t>EZI0442_SA</t>
  </si>
  <si>
    <t>PASADOR C/TRABA POSIC Nº2 BR PU</t>
  </si>
  <si>
    <t>EZI0443_SA</t>
  </si>
  <si>
    <t>PASADOR C/TRABA POSIC Nº3 BR PU</t>
  </si>
  <si>
    <t>EZI0440_SA</t>
  </si>
  <si>
    <t>PASADOR C/TRABA POSIC. Nº0 BR PU</t>
  </si>
  <si>
    <t>Y97301</t>
  </si>
  <si>
    <t>PASADOR C/TRABA RESORTE 35MM X 1 DOC BLA/NEG</t>
  </si>
  <si>
    <t>Y97302</t>
  </si>
  <si>
    <t>PASADOR C/TRABA RESORTE 45MMX DOC BLA/NEG</t>
  </si>
  <si>
    <t>Y97303</t>
  </si>
  <si>
    <t>PASADOR C/TRABA RESORTE 60MM X DOC BLA/NEG</t>
  </si>
  <si>
    <t>ROG3135_SA</t>
  </si>
  <si>
    <t>PASADOR C/TRABA ZINC DORADO DE 35MM</t>
  </si>
  <si>
    <t>ROG3147_SA</t>
  </si>
  <si>
    <t>PASADOR C/TRABA ZINC DORADO DE 47MM</t>
  </si>
  <si>
    <t>ROG3157_SA</t>
  </si>
  <si>
    <t>PASADOR C/TRABA ZINC DORADO DE 57MM</t>
  </si>
  <si>
    <t>EZI0390_SA</t>
  </si>
  <si>
    <t>PASADOR DE BRONCE ART. 390 Nº1</t>
  </si>
  <si>
    <t>EZI0393_SA</t>
  </si>
  <si>
    <t>PASADOR DE BRONCE ART. 393 Nº2</t>
  </si>
  <si>
    <t>EZI0396_SA</t>
  </si>
  <si>
    <t>PASADOR DE BRONCE ART. 396 Nº3</t>
  </si>
  <si>
    <t>EZI0391_SA</t>
  </si>
  <si>
    <t>PASADOR DE COLOR ART. 391 Nº1</t>
  </si>
  <si>
    <t>EZI0394_SA</t>
  </si>
  <si>
    <t>PASADOR DE COLOR ART. 394 Nº2</t>
  </si>
  <si>
    <t>EZI0397_SA</t>
  </si>
  <si>
    <t>PASADOR DE COLOR ART. 397 Nº3</t>
  </si>
  <si>
    <t>EZI0409_SA</t>
  </si>
  <si>
    <t>PASADOR E.D. EST. Nº 0 S/REF ZINCA</t>
  </si>
  <si>
    <t>EZI00041_SA</t>
  </si>
  <si>
    <t>PASADOR LLAVE COMP ART. 4746</t>
  </si>
  <si>
    <t>ROG1100_SA</t>
  </si>
  <si>
    <t>PASADOR MAUSER CHAROLADO 100MM. X DOC</t>
  </si>
  <si>
    <t>ROG1125_SA</t>
  </si>
  <si>
    <t>PASADOR MAUSER CHAROLADO 125MM. X DOC</t>
  </si>
  <si>
    <t>ROG1051_SA</t>
  </si>
  <si>
    <t>PASADOR MAUSER CHAROLADO 51MM. X DOC</t>
  </si>
  <si>
    <t>ROG1063_SA</t>
  </si>
  <si>
    <t>PASADOR MAUSER CHAROLADO 63MM. X DOC</t>
  </si>
  <si>
    <t>ROG1076_SA</t>
  </si>
  <si>
    <t>PASADOR MAUSER CHAROLADO 76MM. X DOC</t>
  </si>
  <si>
    <t>ROG1150_SA</t>
  </si>
  <si>
    <t>PASADOR MAUSER CHAROLADOR 150MM. X DOC</t>
  </si>
  <si>
    <t>ROG2100_SA</t>
  </si>
  <si>
    <t>PASADOR MAUSER CROMATIZADO 100MM. X DOC.</t>
  </si>
  <si>
    <t>ROG2125_SA</t>
  </si>
  <si>
    <t>PASADOR MAUSER CROMATIZADO 125MM. X DOC.</t>
  </si>
  <si>
    <t>ROG2150_SA</t>
  </si>
  <si>
    <t>PASADOR MAUSER CROMATIZADO 150MM. X DOC.</t>
  </si>
  <si>
    <t>ROG2051_SA</t>
  </si>
  <si>
    <t>PASADOR MAUSER CROMATIZADO 51MM. X DOC.</t>
  </si>
  <si>
    <t>ROG2063_SA</t>
  </si>
  <si>
    <t>PASADOR MAUSER CROMATIZADO 63MM. X DOC.</t>
  </si>
  <si>
    <t>ROG2076_SA</t>
  </si>
  <si>
    <t>PASADOR MAUSER CROMATIZADO 76MM. X DOC.</t>
  </si>
  <si>
    <t>EZI0691N_SA</t>
  </si>
  <si>
    <t>PASADOR Nº1 NEGRO</t>
  </si>
  <si>
    <t>EZI0692N_SA</t>
  </si>
  <si>
    <t>PASADOR Nº2 NEGRO</t>
  </si>
  <si>
    <t>EZI0692_SA</t>
  </si>
  <si>
    <t>PASADOR Nº2 ZINCADO</t>
  </si>
  <si>
    <t>EZI0693N_SA</t>
  </si>
  <si>
    <t>PASADOR Nº3 NEGRO</t>
  </si>
  <si>
    <t>EZI0693_SA</t>
  </si>
  <si>
    <t>PASADOR Nº3 ZINCADO</t>
  </si>
  <si>
    <t>SCO0012_SA</t>
  </si>
  <si>
    <t>PASADOR PORTA. PULIDO DE 12</t>
  </si>
  <si>
    <t>SCO0014_SA</t>
  </si>
  <si>
    <t>PASADOR PORTA. PULIDO DE 14</t>
  </si>
  <si>
    <t>SCO0017_SA</t>
  </si>
  <si>
    <t>PASADOR PORTA. PULIDO DE 17</t>
  </si>
  <si>
    <t>SCO0021_SA</t>
  </si>
  <si>
    <t>PASADOR PORTA. PULIDO DE 21</t>
  </si>
  <si>
    <t>SCO0112_SA</t>
  </si>
  <si>
    <t>PASADOR PORTA. ZINCADO DE 12</t>
  </si>
  <si>
    <t>SCO0114_SA</t>
  </si>
  <si>
    <t>PASADOR PORTA. ZINCADO DE 14</t>
  </si>
  <si>
    <t>SCO0117_SA</t>
  </si>
  <si>
    <t>PASADOR PORTA. ZINCADO DE 17</t>
  </si>
  <si>
    <t>SCO0121_SA</t>
  </si>
  <si>
    <t>PASADOR PORTA. ZINCADO DE 21</t>
  </si>
  <si>
    <t>YUN0052_SA</t>
  </si>
  <si>
    <t>PASADOR RASELLI</t>
  </si>
  <si>
    <t>ROG2035_SA</t>
  </si>
  <si>
    <t>PASADOR ZIN BRILLANTE 35MM DOC</t>
  </si>
  <si>
    <t>ROG2040_SA</t>
  </si>
  <si>
    <t>PASADOR ZIN BRILLANTE 40MM DOC</t>
  </si>
  <si>
    <t>ROG2047_SA</t>
  </si>
  <si>
    <t>PASADOR ZIN BRILLANTE 47MM DOC</t>
  </si>
  <si>
    <t>ROG2057_SA</t>
  </si>
  <si>
    <t>PASADOR ZIN BRILLANTE 57MM DOC</t>
  </si>
  <si>
    <t>EZI0392_SA</t>
  </si>
  <si>
    <t>PASADOR ZINCADO ART. 392 Nº1</t>
  </si>
  <si>
    <t>EZI0395_SA</t>
  </si>
  <si>
    <t>PASADOR ZINCADO ART. 395 Nº2</t>
  </si>
  <si>
    <t>EZI0398_SA</t>
  </si>
  <si>
    <t>PASADOR ZINCADO ART. 398 Nº3</t>
  </si>
  <si>
    <t>ROG1035_SA</t>
  </si>
  <si>
    <t>PASADOR ZINCADO NEGRO 35MM DOC</t>
  </si>
  <si>
    <t>ROG1040_SA</t>
  </si>
  <si>
    <t>PASADOR ZINCADO NEGRO 40MM DOC</t>
  </si>
  <si>
    <t>ROG1047_SA</t>
  </si>
  <si>
    <t>PASADOR ZINCADO NEGRO 47MM DOC</t>
  </si>
  <si>
    <t>ROG1057_SA</t>
  </si>
  <si>
    <t>PASADOR ZINCADO NEGRO 57MM DOC</t>
  </si>
  <si>
    <t>ARB277</t>
  </si>
  <si>
    <t>PASTA ESMERIL 277 COMBINADA</t>
  </si>
  <si>
    <t>ITUZAINGO</t>
  </si>
  <si>
    <t>ITU0410_SA</t>
  </si>
  <si>
    <t>PASTA LUBRICANTE SUPER H5 1 KG</t>
  </si>
  <si>
    <t>ITU0405_SA</t>
  </si>
  <si>
    <t>PASTA LUBRICANTE SUPER H5 1/2K</t>
  </si>
  <si>
    <t>ITU0416_SA</t>
  </si>
  <si>
    <t>PASTA LUBRICANTE SUPER H5 10KG.</t>
  </si>
  <si>
    <t>ITU0415_SA</t>
  </si>
  <si>
    <t>PASTA LUBRICANTE SUPER H5 5 KG</t>
  </si>
  <si>
    <t>ITU0400_SA</t>
  </si>
  <si>
    <t>PASTA LUBRICANTE SUPER H5 X 100GR</t>
  </si>
  <si>
    <t>ANO100</t>
  </si>
  <si>
    <t>PASTA PARA ROSCAR DE 100 GRS.</t>
  </si>
  <si>
    <t>ANO450</t>
  </si>
  <si>
    <t>PASTA PARA ROSCAR DE 450 GRS.</t>
  </si>
  <si>
    <t>SCO3000_SA</t>
  </si>
  <si>
    <t>PASTILLA DE SAL DE AMONIACO</t>
  </si>
  <si>
    <t>COR3573_SA</t>
  </si>
  <si>
    <t>PAÑOS TELA 100X2</t>
  </si>
  <si>
    <t>COR3572_SA</t>
  </si>
  <si>
    <t>PAÑOS TELA 80MM. C/PASTA</t>
  </si>
  <si>
    <t>BAR267</t>
  </si>
  <si>
    <t>PEDESTAL DE AMOLADORA</t>
  </si>
  <si>
    <t>FIS6527</t>
  </si>
  <si>
    <t>PEGADO TOTAL ADHESIVO DE MONTAJE 310 ML</t>
  </si>
  <si>
    <t>PIN212</t>
  </si>
  <si>
    <t>PEINE P/FRENTISTA DE 12 CMS.</t>
  </si>
  <si>
    <t>PIN214</t>
  </si>
  <si>
    <t>PEINE P/FRENTISTA DE 14 CMS.</t>
  </si>
  <si>
    <t>PIN216</t>
  </si>
  <si>
    <t>PEINE P/FRENTISTA DE 16 CMS.</t>
  </si>
  <si>
    <t>PIN218</t>
  </si>
  <si>
    <t>PEINE P/FRENTISTA DE 18 CMS.</t>
  </si>
  <si>
    <t>K101203_SA</t>
  </si>
  <si>
    <t>PEINE P/MAQUINA DE SALPICAR PLAST X 50U.</t>
  </si>
  <si>
    <t>IMP5187</t>
  </si>
  <si>
    <t>PEINE P/ROSCA X 52PZS. (METRICO-WHITWORTH)</t>
  </si>
  <si>
    <t>IMP2881</t>
  </si>
  <si>
    <t>PEINE P/ROSCADORA (1/2-2) DE 1-2"</t>
  </si>
  <si>
    <t>IMP2475</t>
  </si>
  <si>
    <t>PEINE P/ROSCADORA (1/2-2) DE 1/2-3/4"</t>
  </si>
  <si>
    <t>IMP972</t>
  </si>
  <si>
    <t>PEINE P/TERRAJA C/CRIQUE DE  1  A 1 1/4"</t>
  </si>
  <si>
    <t>IMP971</t>
  </si>
  <si>
    <t>PEINE P/TERRAJA C/CRIQUE DE 1/2 A 3/4"</t>
  </si>
  <si>
    <t>MAC1135_SA</t>
  </si>
  <si>
    <t>PEINE P/TERRAJA Nº 135 DE 1/2 - 1 1/4</t>
  </si>
  <si>
    <t>MAC1146_SA</t>
  </si>
  <si>
    <t>PEINE P/TERRAJA Nº 145 1/2-3/4 Y 1'-2'</t>
  </si>
  <si>
    <t>MAC1145_SA</t>
  </si>
  <si>
    <t>PEINE P/TERRAJA Nº 145 B DE 1/2 - 1</t>
  </si>
  <si>
    <t>MAC1003_SA</t>
  </si>
  <si>
    <t>PEINE P/TERRAJA Nº 3 DE 1/2 - 3/4 - 1</t>
  </si>
  <si>
    <t>MAC1005_SA</t>
  </si>
  <si>
    <t>PEINE P/TERRAJA Nº 5 DE 1/2 - 3/4 - 1</t>
  </si>
  <si>
    <t>K107</t>
  </si>
  <si>
    <t>PEINES P/MAQUINA DE SALPICAR.</t>
  </si>
  <si>
    <t>MAC151</t>
  </si>
  <si>
    <t>PEINES P/TERRAJA CAÑONERA</t>
  </si>
  <si>
    <t>BRE2624</t>
  </si>
  <si>
    <t>PELACABLE AUTOMATICO TIPO SKUM</t>
  </si>
  <si>
    <t>K109</t>
  </si>
  <si>
    <t>PELACABLE HASTA 6 MM.</t>
  </si>
  <si>
    <t>ASS010</t>
  </si>
  <si>
    <t>PELACABLE TIJERA 7"  DE 0.6 A 2.6 MM  ASSIST</t>
  </si>
  <si>
    <t>HTA0021_SA</t>
  </si>
  <si>
    <t>PERCHA ALUMINIO 1 GANCHO X DOC</t>
  </si>
  <si>
    <t>HTA0022_SA</t>
  </si>
  <si>
    <t>PERCHA ALUMINIO 2 GANCHOS X DOC</t>
  </si>
  <si>
    <t>ARS0002_SA</t>
  </si>
  <si>
    <t>PERCHA AUTOAD. ASTROS X 24 U.</t>
  </si>
  <si>
    <t>ARS0005_SA</t>
  </si>
  <si>
    <t>PERCHA AUTOAD. COAX-ENV X 6 U</t>
  </si>
  <si>
    <t>ARS0006_SA</t>
  </si>
  <si>
    <t>PERCHA AUTOAD. FILO X 6 U.</t>
  </si>
  <si>
    <t>ARS0009_SA</t>
  </si>
  <si>
    <t>PERCHA AUTOAD. KANDY MASTER X 2 U.</t>
  </si>
  <si>
    <t>ARS0008_SA</t>
  </si>
  <si>
    <t>PERCHA AUTOAD. KANDY X 16 U.</t>
  </si>
  <si>
    <t>ARS0007_SA</t>
  </si>
  <si>
    <t>PERCHA AUTOAD. KANDY X 24 U.</t>
  </si>
  <si>
    <t>ARS0001_SA</t>
  </si>
  <si>
    <t>PERCHA AUTOAD. NACKAR X 24 U.</t>
  </si>
  <si>
    <t>ARS0003_SA</t>
  </si>
  <si>
    <t>PERCHA AUTOAD. PANDA X 4 UN.</t>
  </si>
  <si>
    <t>ARS0004_SA</t>
  </si>
  <si>
    <t>PERCHA AUTOAD. USI X 6 U.</t>
  </si>
  <si>
    <t>HTA0031_SA</t>
  </si>
  <si>
    <t>PERCHA COLOR 1 GANCHO X DOC</t>
  </si>
  <si>
    <t>HTA0032_SA</t>
  </si>
  <si>
    <t>PERCHA COLOR 2 GANCHOS X DOC</t>
  </si>
  <si>
    <t>ARS0019_SA</t>
  </si>
  <si>
    <t>PERCHA CUELGA TAZAS X  6 UNIDADES</t>
  </si>
  <si>
    <t>SIF0042_SA</t>
  </si>
  <si>
    <t>PERCHA DOS GANCHOS BLANCA</t>
  </si>
  <si>
    <t>ARS0018_SA</t>
  </si>
  <si>
    <t>PERCHA ROBUSTA X 15 UNIDADES</t>
  </si>
  <si>
    <t>ARS00181_SA</t>
  </si>
  <si>
    <t>PERCHA ROBUSTA X 24U.</t>
  </si>
  <si>
    <t>ARS0020_SA</t>
  </si>
  <si>
    <t>PERCHA ROBUSTA X 2UNIDADES</t>
  </si>
  <si>
    <t>ARS0022_SA</t>
  </si>
  <si>
    <t>PERCHERO DOS GANCHOS</t>
  </si>
  <si>
    <t>ARS0023_SA</t>
  </si>
  <si>
    <t>PERCHERO TRES GANCHOS</t>
  </si>
  <si>
    <t>ARS0021_SA</t>
  </si>
  <si>
    <t>PERCHERO UN GANCHO</t>
  </si>
  <si>
    <t>ALY0000_SA</t>
  </si>
  <si>
    <t>PERILLA PARA ANAFE</t>
  </si>
  <si>
    <t>SAB0012_SA</t>
  </si>
  <si>
    <t>PERILLAS PARA RIEL CON PLOMO</t>
  </si>
  <si>
    <t>ELA0570_SA</t>
  </si>
  <si>
    <t>PERILLEROS PUNTA CONICA X 12U.</t>
  </si>
  <si>
    <t>ELA0571_SA</t>
  </si>
  <si>
    <t>PERILLEROS PUNTA PHILLIPS X 12U.</t>
  </si>
  <si>
    <t>ELA0100_SA</t>
  </si>
  <si>
    <t>PERNO CON MARIPOSA</t>
  </si>
  <si>
    <t>M B1004_SA</t>
  </si>
  <si>
    <t>PERNO ENCHUFE P/MANGUERA 10MM.</t>
  </si>
  <si>
    <t>M B1005_SA</t>
  </si>
  <si>
    <t>PERNO ENCHUFE P/MANGUERA 6MM.</t>
  </si>
  <si>
    <t>M B1003_SA</t>
  </si>
  <si>
    <t>PERNO ENCHUFE P/MANGUERA 8MM.</t>
  </si>
  <si>
    <t>M B1002_SA</t>
  </si>
  <si>
    <t>PERNO ENCHUFE ROSCA HEMBRA 1/4</t>
  </si>
  <si>
    <t>M B1001_SA</t>
  </si>
  <si>
    <t>PERNO ENCHUFE ROSCA MACHO 1/4</t>
  </si>
  <si>
    <t>LUP9910</t>
  </si>
  <si>
    <t>PERNO FLOTANTE 85 MM BRONCE PULIDO   3999 10</t>
  </si>
  <si>
    <t>ELA0180_SA</t>
  </si>
  <si>
    <t>PERNOS PARA ARCO 80</t>
  </si>
  <si>
    <t>TML6</t>
  </si>
  <si>
    <t>PESTAÑADORA COMUN.</t>
  </si>
  <si>
    <t>TML7</t>
  </si>
  <si>
    <t>PESTAÑADORA PROFESIONAL</t>
  </si>
  <si>
    <t>ESE0002_SA</t>
  </si>
  <si>
    <t>PESTAñADORA CONO ACERO</t>
  </si>
  <si>
    <t>GAN91</t>
  </si>
  <si>
    <t>PESTILLO P/GANCHO 1 TON.</t>
  </si>
  <si>
    <t>PRI918</t>
  </si>
  <si>
    <t>PESTILLOS X UNIDAD</t>
  </si>
  <si>
    <t>M B0106_SA</t>
  </si>
  <si>
    <t>PICO 150MM. DESEMPOLVADORA</t>
  </si>
  <si>
    <t>SAB3</t>
  </si>
  <si>
    <t>PICO 3,50 MM.</t>
  </si>
  <si>
    <t>SAB340</t>
  </si>
  <si>
    <t>PICO 3,50 MM.(FUELLE)</t>
  </si>
  <si>
    <t>SAB4</t>
  </si>
  <si>
    <t>PICO 4.00 MM.</t>
  </si>
  <si>
    <t>SAB440</t>
  </si>
  <si>
    <t>PICO 4.00 MM.(FUELLE)</t>
  </si>
  <si>
    <t>SAB5</t>
  </si>
  <si>
    <t>PICO 5.00 MM.</t>
  </si>
  <si>
    <t>SAB540</t>
  </si>
  <si>
    <t>PICO 5.00 MM.(FUELLE)</t>
  </si>
  <si>
    <t>SAB0640</t>
  </si>
  <si>
    <t>PICO 6.00 MM.(FUELLE)</t>
  </si>
  <si>
    <t>GRV202</t>
  </si>
  <si>
    <t>PICO AGUJA</t>
  </si>
  <si>
    <t>MEG1000</t>
  </si>
  <si>
    <t>PICO ANTICHISPA PUNTA Y PALA</t>
  </si>
  <si>
    <t>GRV400</t>
  </si>
  <si>
    <t>PICO CON APOYO GOMA HEMBRA</t>
  </si>
  <si>
    <t>GRV401</t>
  </si>
  <si>
    <t>PICO CON APOYO GOMA MACHO</t>
  </si>
  <si>
    <t>MOZ9370</t>
  </si>
  <si>
    <t>PICO CONO GOMA FLEXIBLE MIL FORMAS - 57CM</t>
  </si>
  <si>
    <t>MOZ8231</t>
  </si>
  <si>
    <t>PICO CORTACHORRO CAMBIA DE LUZ C/TEMPERATURA</t>
  </si>
  <si>
    <t>M B0107_SA</t>
  </si>
  <si>
    <t>PICO CORTO DESEMPOLVADORA</t>
  </si>
  <si>
    <t>DUK7</t>
  </si>
  <si>
    <t>PICO DE ACOPLE RAP ROSCA HEMBRA 1/2"</t>
  </si>
  <si>
    <t>CL-01</t>
  </si>
  <si>
    <t>PICO DE ACOPLE RAP. ROS/H 1" PROF.MARCA CL</t>
  </si>
  <si>
    <t>DUK07</t>
  </si>
  <si>
    <t>PICO DE ACOPLE RAP.ROSCA HEMBRA 3/4"     802I</t>
  </si>
  <si>
    <t>DUK8</t>
  </si>
  <si>
    <t>PICO DE ACOPLE RAP.ROSCA MACHO DE 3/4"</t>
  </si>
  <si>
    <t>BAR3101_SA</t>
  </si>
  <si>
    <t>PICO DE LORO 1.5 10</t>
  </si>
  <si>
    <t>BAR3102_SA</t>
  </si>
  <si>
    <t>PICO DE LORO 2 10</t>
  </si>
  <si>
    <t>GHE0430_SA</t>
  </si>
  <si>
    <t>PICO DE LORO FORJADA DE 230MM.</t>
  </si>
  <si>
    <t>SAB231</t>
  </si>
  <si>
    <t>PICO DE TR-07 3/16" Y 5MM.</t>
  </si>
  <si>
    <t>GHE0600_SA</t>
  </si>
  <si>
    <t>PICO DOS PUNTAS</t>
  </si>
  <si>
    <t>GHE11</t>
  </si>
  <si>
    <t>BIA11</t>
  </si>
  <si>
    <t>PICO DOS PUNTAS SIN CABO</t>
  </si>
  <si>
    <t>AMP42</t>
  </si>
  <si>
    <t>PICO ESPIGA 1/2 MACHO P/ MANGUERA</t>
  </si>
  <si>
    <t>BIA0012</t>
  </si>
  <si>
    <t>PICO FORJADO PISON</t>
  </si>
  <si>
    <t>BIA0011</t>
  </si>
  <si>
    <t>PICO FORJADO PISON CON CABO</t>
  </si>
  <si>
    <t>TRA210</t>
  </si>
  <si>
    <t>PICO LORO DE 10" - AISLADO 1000V B602-10</t>
  </si>
  <si>
    <t>AMP142</t>
  </si>
  <si>
    <t>PICO MACHO ACOPLE RAPIDO 1/2</t>
  </si>
  <si>
    <t>ACO245</t>
  </si>
  <si>
    <t>PICO P/ACOPL RAP 3/8 ROSCA HEMBR 1/4 002-45</t>
  </si>
  <si>
    <t>ACO246</t>
  </si>
  <si>
    <t>PICO P/ACOPL RAP 3/8 ROSCA HEMBR 3/8 002-46</t>
  </si>
  <si>
    <t>ACO250</t>
  </si>
  <si>
    <t>PICO P/ACOPL RAP 3/8 ROSCA MACHO 1/4 002-50</t>
  </si>
  <si>
    <t>ACO26</t>
  </si>
  <si>
    <t>PICO P/ACOPL RAP 3/8 ROSCA MACHO 3/8 002-51</t>
  </si>
  <si>
    <t>ACO20</t>
  </si>
  <si>
    <t>PICO P/ACOPL RAPIDO Y ROSCA HEMBRA 1/4 001-17</t>
  </si>
  <si>
    <t>ACO25</t>
  </si>
  <si>
    <t>PICO P/ACOPL RAPIDO Y ROSCA MACHO  1/4 001-21</t>
  </si>
  <si>
    <t>ACO038</t>
  </si>
  <si>
    <t>PICO P/ACOPL RAPIDO Y ROSCA MACHO  3/8 001-22</t>
  </si>
  <si>
    <t>ACO257</t>
  </si>
  <si>
    <t>PICO P/ACOPLE RAP 1/2 MANGUER 12.7 MM 003-25</t>
  </si>
  <si>
    <t>ACO0356</t>
  </si>
  <si>
    <t>PICO P/ACOPLE RAP 3/4 MANGUER 19 MM 003-56</t>
  </si>
  <si>
    <t>ACO258</t>
  </si>
  <si>
    <t>PICO P/ACOPLE RAP 3/8 MANGUER 12.7 MM 002-58</t>
  </si>
  <si>
    <t>ACO256</t>
  </si>
  <si>
    <t>PICO P/ACOPLE RAP 3/8 MANGUERA 8.0 MM 002-56</t>
  </si>
  <si>
    <t>ACO16</t>
  </si>
  <si>
    <t>PICO P/ACOPLE RAP 3/8 MANGUERA 9.5 MM 002-57</t>
  </si>
  <si>
    <t>ACO10</t>
  </si>
  <si>
    <t>PICO P/ACOPLE RAPIDO Y MANGUERA 6 MM.001-25</t>
  </si>
  <si>
    <t>ACO15</t>
  </si>
  <si>
    <t>PICO P/ACOPLE RAPIDO Y MANGUERA 8 MM 001-26</t>
  </si>
  <si>
    <t>GRV4</t>
  </si>
  <si>
    <t>PICO P/ALEMITE D/ENGRASE CRUCETA FINA</t>
  </si>
  <si>
    <t>GRV5</t>
  </si>
  <si>
    <t>PICO P/ALEMITE D/ENGRASE CRUCETA GRUESA</t>
  </si>
  <si>
    <t>DUK9</t>
  </si>
  <si>
    <t>PICO P/CANILLA DE 1/2"</t>
  </si>
  <si>
    <t>DUK10</t>
  </si>
  <si>
    <t>PICO P/CANILLA DE 3/4"</t>
  </si>
  <si>
    <t>ACO30</t>
  </si>
  <si>
    <t>PICO P/MANGUERA  6.00 MM Y ROSCA HEMBR 1/4</t>
  </si>
  <si>
    <t>ACO35</t>
  </si>
  <si>
    <t>PICO P/MANGUERA  6.00 MM Y ROSCA MACH 1/4</t>
  </si>
  <si>
    <t>ACO40</t>
  </si>
  <si>
    <t>PICO P/MANGUERA  8.00 MM Y ROSCA HEMBR 1/4</t>
  </si>
  <si>
    <t>ACO11</t>
  </si>
  <si>
    <t>PICO P/MANGUERA  8.00 MM Y ROSCA MACH 1/2</t>
  </si>
  <si>
    <t>ACO45</t>
  </si>
  <si>
    <t>PICO P/MANGUERA  8.00 MM Y ROSCA MACH 1/4</t>
  </si>
  <si>
    <t>ACO1212</t>
  </si>
  <si>
    <t>PICO P/MANGUERA 12.70 MM Y ROSCA MACH 1/2</t>
  </si>
  <si>
    <t>ACO1234</t>
  </si>
  <si>
    <t>PICO P/MANGUERA 12.70 MM Y ROSCA MACH 3/4</t>
  </si>
  <si>
    <t>ACO1934</t>
  </si>
  <si>
    <t>PICO P/MANGUERA 19.00 MM Y ROSCA MACH 3/4</t>
  </si>
  <si>
    <t>ACO400</t>
  </si>
  <si>
    <t>PICO P/MANGUERA BCE 8.00 MM Y ROSCA HEMBR 1/4</t>
  </si>
  <si>
    <t>ACO50</t>
  </si>
  <si>
    <t>PICO P/NEUMATICO DUAL P/ACOPLE RAP.    014-06</t>
  </si>
  <si>
    <t>ACO55</t>
  </si>
  <si>
    <t>PICO P/NEUMATICO DUAL P/MANGUERA 6MM.  014-07</t>
  </si>
  <si>
    <t>ACO52</t>
  </si>
  <si>
    <t>PICO P/NEUMATICO DUAL R.HEMBRA 1/4     014-05</t>
  </si>
  <si>
    <t>ACO60</t>
  </si>
  <si>
    <t>PICO P/NEUMATICO P/ACOPLE RAPIDO  014-01A</t>
  </si>
  <si>
    <t>ACO65</t>
  </si>
  <si>
    <t>PICO P/NEUMATICO P/MANGUERA       014-01</t>
  </si>
  <si>
    <t>M B0204_SA</t>
  </si>
  <si>
    <t>PICO P/PISTOLA ROCIADORA</t>
  </si>
  <si>
    <t>SAA1004_SA</t>
  </si>
  <si>
    <t>PICO P/REMACHADORA FUELLE.</t>
  </si>
  <si>
    <t>GHE0699_SA</t>
  </si>
  <si>
    <t>PICO PALA Y HACHA 102MM.</t>
  </si>
  <si>
    <t>GHE0676_SA</t>
  </si>
  <si>
    <t>PICO PALA Y HACHA 75MM.</t>
  </si>
  <si>
    <t>BIA1102</t>
  </si>
  <si>
    <t>PICO PALA Y HACHA DE  75 MM SIN CABO</t>
  </si>
  <si>
    <t>GHE176</t>
  </si>
  <si>
    <t>PICO PALA Y HACHA DE  76 MM.</t>
  </si>
  <si>
    <t>GHE1102</t>
  </si>
  <si>
    <t>PICO PALA Y HACHA DE 102 MM.</t>
  </si>
  <si>
    <t>GHE114</t>
  </si>
  <si>
    <t>PICO PISON</t>
  </si>
  <si>
    <t>MAF12</t>
  </si>
  <si>
    <t>PICO PISTOLA DE AIRE</t>
  </si>
  <si>
    <t>GHE116</t>
  </si>
  <si>
    <t>PICO PUNTA Y HACHA</t>
  </si>
  <si>
    <t>GHE0677_SA</t>
  </si>
  <si>
    <t>PICO PUNTA Y HACHA 75MM</t>
  </si>
  <si>
    <t>GHE1160</t>
  </si>
  <si>
    <t>PICO PUNTA Y HACHA C/CABO</t>
  </si>
  <si>
    <t>GHE0698_SA</t>
  </si>
  <si>
    <t>PICO PUNTA Y PALA 102MM.</t>
  </si>
  <si>
    <t>GHE0662_SA</t>
  </si>
  <si>
    <t>PICO PUNTA Y PALA 62MM.</t>
  </si>
  <si>
    <t>CHY0300_SA</t>
  </si>
  <si>
    <t>PICO PUNTA Y PALA 75MM C/CABO</t>
  </si>
  <si>
    <t>GHE0675_SA</t>
  </si>
  <si>
    <t>PICO PUNTA Y PALA 75MM.</t>
  </si>
  <si>
    <t>BIA36</t>
  </si>
  <si>
    <t>PICO PUNTA Y PALA DE  36 MM SIN CABO</t>
  </si>
  <si>
    <t>TRA501</t>
  </si>
  <si>
    <t>PICO PUNTA Y PALA DE  47 MM. CON CABO</t>
  </si>
  <si>
    <t>TRA50</t>
  </si>
  <si>
    <t>BIA59</t>
  </si>
  <si>
    <t>PICO PUNTA Y PALA DE  59 MM SIN CABO</t>
  </si>
  <si>
    <t>GHE63</t>
  </si>
  <si>
    <t>PICO PUNTA Y PALA DE  63 MM.</t>
  </si>
  <si>
    <t>GHE063</t>
  </si>
  <si>
    <t>PICO PUNTA Y PALA DE  63 MM. ENCABADO</t>
  </si>
  <si>
    <t>BIA751</t>
  </si>
  <si>
    <t>PICO PUNTA Y PALA DE  75 MM CON CABO</t>
  </si>
  <si>
    <t>BIA75</t>
  </si>
  <si>
    <t>PICO PUNTA Y PALA DE  75 MM SIN CABO</t>
  </si>
  <si>
    <t>CAS75</t>
  </si>
  <si>
    <t>PICO PUNTA Y PALA DE  75 MM.</t>
  </si>
  <si>
    <t>CAS075</t>
  </si>
  <si>
    <t>PICO PUNTA Y PALA DE  75 MM. ENCABADO</t>
  </si>
  <si>
    <t>GHE76</t>
  </si>
  <si>
    <t>PICO PUNTA Y PALA DE  76 MM.</t>
  </si>
  <si>
    <t>GHE076</t>
  </si>
  <si>
    <t>PICO PUNTA Y PALA DE  76 MM. ENCABADO</t>
  </si>
  <si>
    <t>CAS92</t>
  </si>
  <si>
    <t>PICO PUNTA Y PALA DE  92 MM.</t>
  </si>
  <si>
    <t>CAS092</t>
  </si>
  <si>
    <t>PICO PUNTA Y PALA DE  92 MM. ENCABADO</t>
  </si>
  <si>
    <t>TRA801</t>
  </si>
  <si>
    <t>PICO PUNTA Y PALA DE  95 MM. CON CABO</t>
  </si>
  <si>
    <t>TRA80</t>
  </si>
  <si>
    <t>GHE102</t>
  </si>
  <si>
    <t>PICO PUNTA Y PALA DE 102 MM.</t>
  </si>
  <si>
    <t>GHE1021</t>
  </si>
  <si>
    <t>PICO PUNTA Y PALA DE 102 MM. ENCABADO</t>
  </si>
  <si>
    <t>BIA1081</t>
  </si>
  <si>
    <t>PICO PUNTA Y PALA DE 108 MM CON CABO</t>
  </si>
  <si>
    <t>BIA1080</t>
  </si>
  <si>
    <t>PICO PUNTA Y PALA DE 108 MM SIN CABO</t>
  </si>
  <si>
    <t>MAF11</t>
  </si>
  <si>
    <t>PICO ROCIADOR</t>
  </si>
  <si>
    <t>DUK1</t>
  </si>
  <si>
    <t>PICO ROSCA MACHO P/MANGUERA DE 1/2" Y 3/4"</t>
  </si>
  <si>
    <t>GHE0700_SA</t>
  </si>
  <si>
    <t>PICO TUNELERO</t>
  </si>
  <si>
    <t>GHE115</t>
  </si>
  <si>
    <t>ACO70</t>
  </si>
  <si>
    <t>PICO UNION DOBLE P/MANGUERA 6 MM 011-01</t>
  </si>
  <si>
    <t>ACO75</t>
  </si>
  <si>
    <t>PICO UNION DOBLE P/MANGUERA 8 MM 011-02</t>
  </si>
  <si>
    <t>ACO80</t>
  </si>
  <si>
    <t>PICO UNION TRIPLE P/MANGUERA 6 MM 019-01</t>
  </si>
  <si>
    <t>ACO85</t>
  </si>
  <si>
    <t>PICO UNION TRIPLE P/MANGUERA 8 MM 019-02</t>
  </si>
  <si>
    <t>GRV3</t>
  </si>
  <si>
    <t>PICO Y CAÑO PARA ENGRASADOR A PALANCA</t>
  </si>
  <si>
    <t>BIS1414</t>
  </si>
  <si>
    <t>BIS1416</t>
  </si>
  <si>
    <t>ACO609</t>
  </si>
  <si>
    <t>PICOS D/ENGRASE AGUJA P/ALEMITE</t>
  </si>
  <si>
    <t>ACO610</t>
  </si>
  <si>
    <t>PICOS D/ENGRASE CHICO C/RETEN 4UÑAS P/ALEMITE</t>
  </si>
  <si>
    <t>ACO604</t>
  </si>
  <si>
    <t>PICOS D/ENGRASE CHICO S/RETEN 3UÑAS P/ALEMITE</t>
  </si>
  <si>
    <t>ACO608</t>
  </si>
  <si>
    <t>PICOS D/ENGRASE CURVO P/ALEMITE</t>
  </si>
  <si>
    <t>ACO605</t>
  </si>
  <si>
    <t>PICOS D/ENGRASE DE APOYO CORTO P/ALEMITE</t>
  </si>
  <si>
    <t>ACO606</t>
  </si>
  <si>
    <t>PICOS D/ENGRASE DE APOYO LARGO P/ALEMITE</t>
  </si>
  <si>
    <t>ACO607</t>
  </si>
  <si>
    <t>PICOS D/ENGRASE DE PUNTA P/ALEMITE</t>
  </si>
  <si>
    <t>ACO601</t>
  </si>
  <si>
    <t>PICOS D/ENGRASE GRANDE C/ RETENCIÓN P/ALEMITE</t>
  </si>
  <si>
    <t>ACO602</t>
  </si>
  <si>
    <t>PICOS D/ENGRASE GRANDE S/ RETENCIÓN P/ALEMITE</t>
  </si>
  <si>
    <t>SAA1003_SA</t>
  </si>
  <si>
    <t>PICOS P/REMACHADORAS</t>
  </si>
  <si>
    <t>SOB0032_SA</t>
  </si>
  <si>
    <t>PIE GASISTA DE 2</t>
  </si>
  <si>
    <t>SOB0034_SA</t>
  </si>
  <si>
    <t>PIE GASISTA DE 4</t>
  </si>
  <si>
    <t>GAM3</t>
  </si>
  <si>
    <t>PIE P/GASISTA PLEGABLE P/2" Y 4"</t>
  </si>
  <si>
    <t>BAR200</t>
  </si>
  <si>
    <t>ARB1624</t>
  </si>
  <si>
    <t>PIEDRA CIRCULAR OX.AL.PREMIER 6 X  1" G 24</t>
  </si>
  <si>
    <t>ARB1636</t>
  </si>
  <si>
    <t>PIEDRA CIRCULAR OX.AL.PREMIER 6 X  1" G 36</t>
  </si>
  <si>
    <t>ARB1646</t>
  </si>
  <si>
    <t>PIEDRA CIRCULAR OX.AL.PREMIER 6 X  1" G 46</t>
  </si>
  <si>
    <t>ARB1660</t>
  </si>
  <si>
    <t>PIEDRA CIRCULAR OX.AL.PREMIER 6 X  1" G 60</t>
  </si>
  <si>
    <t>ARB3624</t>
  </si>
  <si>
    <t>PIEDRA CIRCULAR OX.AL.PREMIER 6 X 3/4"G 24</t>
  </si>
  <si>
    <t>ARB3636</t>
  </si>
  <si>
    <t>PIEDRA CIRCULAR OX.AL.PREMIER 6 X 3/4"G 36</t>
  </si>
  <si>
    <t>ARB3646</t>
  </si>
  <si>
    <t>PIEDRA CIRCULAR OX.AL.PREMIER 6 X 3/4"G 46</t>
  </si>
  <si>
    <t>ARB3660</t>
  </si>
  <si>
    <t>PIEDRA CIRCULAR OX.AL.PREMIER 6 X 3/4"G 60</t>
  </si>
  <si>
    <t>ARB1724</t>
  </si>
  <si>
    <t>PIEDRA CIRCULAR OX.AL.PREMIER 7 X  1" G 24</t>
  </si>
  <si>
    <t>ARB1736</t>
  </si>
  <si>
    <t>PIEDRA CIRCULAR OX.AL.PREMIER 7 X  1" G 36</t>
  </si>
  <si>
    <t>ARB1746</t>
  </si>
  <si>
    <t>PIEDRA CIRCULAR OX.AL.PREMIER 7 X  1" G 46</t>
  </si>
  <si>
    <t>ARB1760</t>
  </si>
  <si>
    <t>PIEDRA CIRCULAR OX.AL.PREMIER 7 X  1" G 60</t>
  </si>
  <si>
    <t>ARB3724</t>
  </si>
  <si>
    <t>PIEDRA CIRCULAR OX.AL.PREMIER 7 X 3/4"G 24</t>
  </si>
  <si>
    <t>ARB3736</t>
  </si>
  <si>
    <t>PIEDRA CIRCULAR OX.AL.PREMIER 7 X 3/4"G 36</t>
  </si>
  <si>
    <t>ARB3746</t>
  </si>
  <si>
    <t>PIEDRA CIRCULAR OX.AL.PREMIER 7 X 3/4"G 46</t>
  </si>
  <si>
    <t>ARB3760</t>
  </si>
  <si>
    <t>PIEDRA CIRCULAR OX.AL.PREMIER 7 X 3/4"G 60</t>
  </si>
  <si>
    <t>ARB1846</t>
  </si>
  <si>
    <t>PIEDRA CIRCULAR OX.AL.PREMIER 8 X  1" G 46</t>
  </si>
  <si>
    <t>ARB3860</t>
  </si>
  <si>
    <t>PIEDRA CIRCULAR OX.AL.PREMIER 8 X 3/4"G 60</t>
  </si>
  <si>
    <t>ARB6180</t>
  </si>
  <si>
    <t>PIEDRA CIRCULAR WIDIA 6 X  1"   80J</t>
  </si>
  <si>
    <t>NOR6180</t>
  </si>
  <si>
    <t>PIEDRA CIRCULAR WIDIA 6 X  1"   80K</t>
  </si>
  <si>
    <t>ARB6110</t>
  </si>
  <si>
    <t>PIEDRA CIRCULAR WIDIA 6 X  1"  100J</t>
  </si>
  <si>
    <t>NOR6110</t>
  </si>
  <si>
    <t>PIEDRA CIRCULAR WIDIA 6 X  1"  100K</t>
  </si>
  <si>
    <t>ARB6380</t>
  </si>
  <si>
    <t>PIEDRA CIRCULAR WIDIA 6 X 3/4"  80J</t>
  </si>
  <si>
    <t>NOR6380</t>
  </si>
  <si>
    <t>PIEDRA CIRCULAR WIDIA 6 X 3/4"  80K</t>
  </si>
  <si>
    <t>ARB6310</t>
  </si>
  <si>
    <t>PIEDRA CIRCULAR WIDIA 6 X 3/4" 100J</t>
  </si>
  <si>
    <t>NOR6310</t>
  </si>
  <si>
    <t>PIEDRA CIRCULAR WIDIA 6 X 3/4" 100K</t>
  </si>
  <si>
    <t>ARB7180</t>
  </si>
  <si>
    <t>PIEDRA CIRCULAR WIDIA 7 X  1"   80J</t>
  </si>
  <si>
    <t>NOR7180</t>
  </si>
  <si>
    <t>PIEDRA CIRCULAR WIDIA 7 X  1"   80K</t>
  </si>
  <si>
    <t>ARB7100</t>
  </si>
  <si>
    <t>PIEDRA CIRCULAR WIDIA 7 X  1"  100J</t>
  </si>
  <si>
    <t>NOR7110</t>
  </si>
  <si>
    <t>PIEDRA CIRCULAR WIDIA 7 X  1"  100K</t>
  </si>
  <si>
    <t>ARB7380</t>
  </si>
  <si>
    <t>PIEDRA CIRCULAR WIDIA 7 X 3/4"  80J</t>
  </si>
  <si>
    <t>ARB7310</t>
  </si>
  <si>
    <t>PIEDRA CIRCULAR WIDIA 7 X 3/4" 100J</t>
  </si>
  <si>
    <t>NOR7310</t>
  </si>
  <si>
    <t>PIEDRA CIRCULAR WIDIA 7 X 3/4" 100K</t>
  </si>
  <si>
    <t>ARB7385</t>
  </si>
  <si>
    <t>PIEDRA CIRCULAR WIDIA 8 X 3/4"  80J</t>
  </si>
  <si>
    <t>NOR200</t>
  </si>
  <si>
    <t>PIEDRA DE AFILAR 8"X2"X1" COMB CARB SILIC</t>
  </si>
  <si>
    <t>CAA0199_SA</t>
  </si>
  <si>
    <t>PIEDRA DE AFILAR GUADAÑA</t>
  </si>
  <si>
    <t>COR3614_SA</t>
  </si>
  <si>
    <t>PIEDRA DOBLE FAZ 8 X 2 X 1</t>
  </si>
  <si>
    <t>MAY1</t>
  </si>
  <si>
    <t>PIEDRA MANUAL P/ESMERILADO DE PARED FINA</t>
  </si>
  <si>
    <t>MAY3</t>
  </si>
  <si>
    <t>PIEDRA MANUAL P/ESMERILADO DE PARED GRUESA</t>
  </si>
  <si>
    <t>MAY2</t>
  </si>
  <si>
    <t>PIEDRA MANUAL P/ESMERILADO DE PARED MEDIA.</t>
  </si>
  <si>
    <t>CAA0201_SA</t>
  </si>
  <si>
    <t>PIEDRA P/AFILAR CUCHILLO DOBLE FAZ 200MM.</t>
  </si>
  <si>
    <t>ARB0282</t>
  </si>
  <si>
    <t>PIEDRA P/AFILAR DOBLE FAZ  152X50.8X25.4</t>
  </si>
  <si>
    <t>ARB0283</t>
  </si>
  <si>
    <t>PIEDRA P/AFILAR DOBLE FAZ  203X50.8X25.4</t>
  </si>
  <si>
    <t>IMP376</t>
  </si>
  <si>
    <t>PIEDRA P/AFILAR DOBLE FAZ  8"  (DIAMOND)</t>
  </si>
  <si>
    <t>ESK4100</t>
  </si>
  <si>
    <t>PIEDRA P/AFILAR DOBLE FAZ  8" NATURAL</t>
  </si>
  <si>
    <t>ESK4112</t>
  </si>
  <si>
    <t>PIEDRA P/AFILAR DOBLE FAZ 12" NATURAL</t>
  </si>
  <si>
    <t>ARB0284</t>
  </si>
  <si>
    <t>PIEDRA P/AFILAR GUADAÑA    241X35.0X10.0</t>
  </si>
  <si>
    <t>ESK4000</t>
  </si>
  <si>
    <t>PIEDRA P/AFILAR SIMPLE FAZ  8"</t>
  </si>
  <si>
    <t>ESK16</t>
  </si>
  <si>
    <t>PIEDRA P/AFILAR SIMPLE FAZ (MINI) NATURAL</t>
  </si>
  <si>
    <t>ESK4010</t>
  </si>
  <si>
    <t>PIEDRA P/AFILAR SIMPLE FAZ 10" NATURAL</t>
  </si>
  <si>
    <t>ESK4012</t>
  </si>
  <si>
    <t>PIEDRA P/AFILAR SIMPLE FAZ 12" NATURAL</t>
  </si>
  <si>
    <t>CAA0202_SA</t>
  </si>
  <si>
    <t>PIEDRA P/WIDIA 6X3/4</t>
  </si>
  <si>
    <t>CAA0203_SA</t>
  </si>
  <si>
    <t>PIEDRA P/WIDIA DE 6X1</t>
  </si>
  <si>
    <t>CAA0205_SA</t>
  </si>
  <si>
    <t>PIEDRA P/WIDIA DE 7X1</t>
  </si>
  <si>
    <t>CAA0204_SA</t>
  </si>
  <si>
    <t>PIEDRA P/WIDIA DE 7X3/4</t>
  </si>
  <si>
    <t>CAA0207_SA</t>
  </si>
  <si>
    <t>PIEDRA P/WIDIA DE 8X1</t>
  </si>
  <si>
    <t>CAA0206_SA</t>
  </si>
  <si>
    <t>PIEDRA P/WIDIA DE 8X3/4</t>
  </si>
  <si>
    <t>CAA0212_SA</t>
  </si>
  <si>
    <t>PIEDRA RECTA DE 5X3/4</t>
  </si>
  <si>
    <t>CAA0215_SA</t>
  </si>
  <si>
    <t>PIEDRA RECTA DE 6X1</t>
  </si>
  <si>
    <t>CAA0214_SA</t>
  </si>
  <si>
    <t>PIEDRA RECTA DE 6X3/4</t>
  </si>
  <si>
    <t>CAA0217_SA</t>
  </si>
  <si>
    <t>PIEDRA RECTA DE 7X1</t>
  </si>
  <si>
    <t>CAA0216_SA</t>
  </si>
  <si>
    <t>PIEDRA RECTA DE 7X3/4</t>
  </si>
  <si>
    <t>CAA0219_SA</t>
  </si>
  <si>
    <t>PIEDRA RECTA DE 8X1</t>
  </si>
  <si>
    <t>CAA0218_SA</t>
  </si>
  <si>
    <t>PIEDRA RECTA DE 8X3/4</t>
  </si>
  <si>
    <t>HEL255</t>
  </si>
  <si>
    <t>PIEDRAS 13-55 JUEGO DE 2 PZS. FINO</t>
  </si>
  <si>
    <t>HEL2551</t>
  </si>
  <si>
    <t>PIEDRAS 13-55 JUEGO DE 2 PZS. MEDIANO</t>
  </si>
  <si>
    <t>HEL228</t>
  </si>
  <si>
    <t>PIEDRAS 20-80 JUEGO DE 3 PZS. FINO</t>
  </si>
  <si>
    <t>HEL2281</t>
  </si>
  <si>
    <t>PIEDRAS 20-80 JUEGO DE 3 PZS. MEDIANO</t>
  </si>
  <si>
    <t>HEL227</t>
  </si>
  <si>
    <t>PIEDRAS EX-27 JUEGO DE 3 PZS. GRANO 100</t>
  </si>
  <si>
    <t>HEL2271</t>
  </si>
  <si>
    <t>PIEDRAS EX-27 JUEGO DE 3 PZS. GRANO 180</t>
  </si>
  <si>
    <t>HEL2272</t>
  </si>
  <si>
    <t>PIEDRAS EX-27 JUEGO DE 3 PZS. GRANO 280</t>
  </si>
  <si>
    <t>HEL2273</t>
  </si>
  <si>
    <t>PIEDRAS EX-27 JUEGO DE 3 PZS. GRANO 400</t>
  </si>
  <si>
    <t>DUK015</t>
  </si>
  <si>
    <t>PILETA LAVADERO 15 LITROS SIN SOPAPA</t>
  </si>
  <si>
    <t>DUK024</t>
  </si>
  <si>
    <t>PILETA LAVADERO 24 LITROS SIN SOPAPA</t>
  </si>
  <si>
    <t>DUK0041_SA</t>
  </si>
  <si>
    <t>PILETA LAVAR 15 LITROS S/SOPA</t>
  </si>
  <si>
    <t>DUK0042_SA</t>
  </si>
  <si>
    <t>PILETA LAVAR 24 LITROS S/SOPAPA</t>
  </si>
  <si>
    <t>DUK0043_SA</t>
  </si>
  <si>
    <t>PILETA LAVATORIO BAñO 48X39 S/SOP</t>
  </si>
  <si>
    <t>DUK0040_SA</t>
  </si>
  <si>
    <t>PILETA LAVATORIO CHICA S/SOP</t>
  </si>
  <si>
    <t>40025_PR</t>
  </si>
  <si>
    <t>PILETA MANGUERA FLOTANTE P/PILETA Ø 25 (1PULG)</t>
  </si>
  <si>
    <t>40032_PR</t>
  </si>
  <si>
    <t>PILETA MANGUERA FLOTANTE P/PILETA Ø 32 (1 Y 1/4PULG)</t>
  </si>
  <si>
    <t>40038_PR</t>
  </si>
  <si>
    <t>PILETA MANGUERA FLOTANTE P/PILETA Ø 38 (1 Y 1/2PULG)</t>
  </si>
  <si>
    <t>CRA9008_SA</t>
  </si>
  <si>
    <t>PILETA PATIO 10X10 3.2 4ENT</t>
  </si>
  <si>
    <t>CRA9007_SA</t>
  </si>
  <si>
    <t>PILETA PATIO 15X15 3.2 8 ENT</t>
  </si>
  <si>
    <t>40040_PR</t>
  </si>
  <si>
    <t>PILETAMANGUERA FLOTANTE P/PILETA Ø 50 (2PULG)</t>
  </si>
  <si>
    <t>ROSARPIN</t>
  </si>
  <si>
    <t>RO17/07_SA</t>
  </si>
  <si>
    <t>PINCEL CERDA BLANCA Nº 7</t>
  </si>
  <si>
    <t>RO17/10_SA</t>
  </si>
  <si>
    <t>PINCEL CERDA BLANCA V1 S170 Nº10</t>
  </si>
  <si>
    <t>RO17/15_SA</t>
  </si>
  <si>
    <t>PINCEL CERDA BLANCA V1 S170 Nº15</t>
  </si>
  <si>
    <t>RO17/20_SA</t>
  </si>
  <si>
    <t>PINCEL CERDA BLANCA V1 S170 Nº20</t>
  </si>
  <si>
    <t>RO17/25_SA</t>
  </si>
  <si>
    <t>PINCEL CERDA BLANCA V1 S170 Nº25</t>
  </si>
  <si>
    <t>RO17/30_SA</t>
  </si>
  <si>
    <t>PINCEL CERDA BLANCA V1 S170 Nº30</t>
  </si>
  <si>
    <t>RO170/10_SA</t>
  </si>
  <si>
    <t>PINCEL CERDA BLANCA V1 S1700 Nº10</t>
  </si>
  <si>
    <t>RO170/15_SA</t>
  </si>
  <si>
    <t>PINCEL CERDA BLANCA V1 S1700 Nº15</t>
  </si>
  <si>
    <t>RO170/20_SA</t>
  </si>
  <si>
    <t>PINCEL CERDA BLANCA V1 S1700 Nº20</t>
  </si>
  <si>
    <t>RO170/25_SA</t>
  </si>
  <si>
    <t>PINCEL CERDA BLANCA V1 S1700 Nº25</t>
  </si>
  <si>
    <t>RO170/30_SA</t>
  </si>
  <si>
    <t>PINCEL CERDA BLANCA V1 S1700 Nº30</t>
  </si>
  <si>
    <t>RO190/10_SA</t>
  </si>
  <si>
    <t>PINCEL CERDA BLANCA V2 S190 Nº10</t>
  </si>
  <si>
    <t>RO190/15_SA</t>
  </si>
  <si>
    <t>PINCEL CERDA BLANCA V2 S190 Nº15</t>
  </si>
  <si>
    <t>RO190/20_SA</t>
  </si>
  <si>
    <t>PINCEL CERDA BLANCA V2 S190 Nº20</t>
  </si>
  <si>
    <t>RO190/25_SA</t>
  </si>
  <si>
    <t>PINCEL CERDA BLANCA V2 S190 Nº25</t>
  </si>
  <si>
    <t>RO190/30_SA</t>
  </si>
  <si>
    <t>PINCEL CERDA BLANCA V2 S190 Nº30</t>
  </si>
  <si>
    <t>WEM7421</t>
  </si>
  <si>
    <t>PINCEL CERDA NATURAL 60% Nº10 (1")</t>
  </si>
  <si>
    <t>WEM7422</t>
  </si>
  <si>
    <t>PINCEL CERDA NATURAL 60% Nº15  (1 1/2 ")</t>
  </si>
  <si>
    <t>WEM7423</t>
  </si>
  <si>
    <t>PINCEL CERDA NATURAL 60% Nº20 (2 ")</t>
  </si>
  <si>
    <t>WEM7424</t>
  </si>
  <si>
    <t>PINCEL CERDA NATURAL 60% Nº25 (2 1/2 ")</t>
  </si>
  <si>
    <t>WEM7425</t>
  </si>
  <si>
    <t>PINCEL CERDA NATURAL 60% Nº30  (3 ")</t>
  </si>
  <si>
    <t>WEM7426</t>
  </si>
  <si>
    <t>PINCEL CERDA NATURAL 60% Nº40  (4")</t>
  </si>
  <si>
    <t>FEM910</t>
  </si>
  <si>
    <t>PINCEL CERDA P/MECANICO Nº 0</t>
  </si>
  <si>
    <t>FEM911</t>
  </si>
  <si>
    <t>PINCEL CERDA P/MECANICO Nº 1</t>
  </si>
  <si>
    <t>FEM912</t>
  </si>
  <si>
    <t>PINCEL CERDA P/MECANICO Nº 2</t>
  </si>
  <si>
    <t>FEM913</t>
  </si>
  <si>
    <t>PINCEL CERDA P/MECANICO Nº 3</t>
  </si>
  <si>
    <t>FEM914</t>
  </si>
  <si>
    <t>PINCEL CERDA P/MECANICO Nº 4</t>
  </si>
  <si>
    <t>FEM915</t>
  </si>
  <si>
    <t>PINCEL CERDA P/MECANICO Nº 5</t>
  </si>
  <si>
    <t>PINCELES</t>
  </si>
  <si>
    <t>PCE1010_SA</t>
  </si>
  <si>
    <t>PINCEL DERDA BLANCA NAC. Nº 10</t>
  </si>
  <si>
    <t>PCE1015_SA</t>
  </si>
  <si>
    <t>PINCEL DERDA BLANCA NAC. Nº 15</t>
  </si>
  <si>
    <t>PCE1020_SA</t>
  </si>
  <si>
    <t>PINCEL DERDA BLANCA NAC. Nº 20</t>
  </si>
  <si>
    <t>PCE1025_SA</t>
  </si>
  <si>
    <t>PINCEL DERDA BLANCA NAC. Nº 25</t>
  </si>
  <si>
    <t>PCE1030_SA</t>
  </si>
  <si>
    <t>PINCEL DERDA BLANCA NAC. Nº 30</t>
  </si>
  <si>
    <t>PCE1007_SA</t>
  </si>
  <si>
    <t>PINCEL DERDA BLANCA NAC. Nº 7</t>
  </si>
  <si>
    <t>FEM900</t>
  </si>
  <si>
    <t>PINCEL FIBRA P/MECANICO Nº 0</t>
  </si>
  <si>
    <t>FEM901</t>
  </si>
  <si>
    <t>PINCEL FIBRA P/MECANICO Nº 1</t>
  </si>
  <si>
    <t>FEM902</t>
  </si>
  <si>
    <t>PINCEL FIBRA P/MECANICO Nº 2</t>
  </si>
  <si>
    <t>FEM903</t>
  </si>
  <si>
    <t>PINCEL FIBRA P/MECANICO Nº 3</t>
  </si>
  <si>
    <t>FEM904</t>
  </si>
  <si>
    <t>PINCEL FIBRA P/MECANICO Nº 4</t>
  </si>
  <si>
    <t>PCE2002_SA</t>
  </si>
  <si>
    <t>PINCEL MECANICO Nº 2</t>
  </si>
  <si>
    <t>PCE2003_SA</t>
  </si>
  <si>
    <t>PINCEL MECANICO Nº 3</t>
  </si>
  <si>
    <t>PCE2004_SA</t>
  </si>
  <si>
    <t>PINCEL MECANICO Nº 4</t>
  </si>
  <si>
    <t>PCE2005_SA</t>
  </si>
  <si>
    <t>PINCEL MECANICO Nº 5</t>
  </si>
  <si>
    <t>PCE2006_SA</t>
  </si>
  <si>
    <t>PINCEL MECANICO Nº 6</t>
  </si>
  <si>
    <t>PCE2001_SA</t>
  </si>
  <si>
    <t>PINCEL MECANICO Nº1</t>
  </si>
  <si>
    <t>IMP381</t>
  </si>
  <si>
    <t>PINCEL PROF DE 2½" X DOC.</t>
  </si>
  <si>
    <t>PCE2007_SA</t>
  </si>
  <si>
    <t>PINCEL REDONDO NATURAL</t>
  </si>
  <si>
    <t>PCE0010_SA</t>
  </si>
  <si>
    <t>PINCEL SERIE 1 Nº 10</t>
  </si>
  <si>
    <t>PCE0015_SA</t>
  </si>
  <si>
    <t>PINCEL SERIE 1 Nº 15</t>
  </si>
  <si>
    <t>PCE0020_SA</t>
  </si>
  <si>
    <t>PINCEL SERIE 1 Nº 20</t>
  </si>
  <si>
    <t>PCE0025_SA</t>
  </si>
  <si>
    <t>PINCEL SERIE 1 Nº 25</t>
  </si>
  <si>
    <t>PCE0030_SA</t>
  </si>
  <si>
    <t>PINCEL SERIE 1 Nº 30</t>
  </si>
  <si>
    <t>PCE0007_SA</t>
  </si>
  <si>
    <t>PINCEL SERIE 1 Nº 7</t>
  </si>
  <si>
    <t>PCE0042_SA</t>
  </si>
  <si>
    <t>PINCELETA BLANCA DOBLE</t>
  </si>
  <si>
    <t>PCE00421_SA</t>
  </si>
  <si>
    <t>PINCELETA BLANCA SIMPLE</t>
  </si>
  <si>
    <t>RO180/40_SA</t>
  </si>
  <si>
    <t>PINCELETA CDA CHINA BCA MIX V2 S180 Nº40</t>
  </si>
  <si>
    <t>PCE0041_SA</t>
  </si>
  <si>
    <t>PINCELETA ECONOMICA</t>
  </si>
  <si>
    <t>PCE00411_SA</t>
  </si>
  <si>
    <t>PINCELETA GRIS DOBLE</t>
  </si>
  <si>
    <t>RAP840</t>
  </si>
  <si>
    <t>PINCELETA GRIS Nº40</t>
  </si>
  <si>
    <t>RO50/40_SA</t>
  </si>
  <si>
    <t>PINCELETA P/AGUA CERDA GRIS V4 S50 Nº40</t>
  </si>
  <si>
    <t>RO50000_SA</t>
  </si>
  <si>
    <t>PINCELETA PURA CDA CHINA BCA V3 S5000 Nº40</t>
  </si>
  <si>
    <t>RO800/40_SA</t>
  </si>
  <si>
    <t>PINCELETA PURA CDA CHINA BCA V4 S8000 Nº40</t>
  </si>
  <si>
    <t>CAU88</t>
  </si>
  <si>
    <t>PINTURA ASFALTICA  X  1 L</t>
  </si>
  <si>
    <t>CAU87</t>
  </si>
  <si>
    <t>PINTURA ASFALTICA  X  4 L</t>
  </si>
  <si>
    <t>TML8</t>
  </si>
  <si>
    <t>PINZA COLOCADORA DE AROS DE 2"A 4"</t>
  </si>
  <si>
    <t>TML9</t>
  </si>
  <si>
    <t>PINZA COLOCADORA DE AROS DE 4"A 6 ½"</t>
  </si>
  <si>
    <t>K100002_SA</t>
  </si>
  <si>
    <t>PINZA CORTADORA</t>
  </si>
  <si>
    <t>TRA1006</t>
  </si>
  <si>
    <t>PINZA CORTE DIAGONAL 6" - AISLADO 1000V</t>
  </si>
  <si>
    <t>GAN0406</t>
  </si>
  <si>
    <t>PINZA DE AGARRE VERTICAL  800 KG</t>
  </si>
  <si>
    <t>GAN0407</t>
  </si>
  <si>
    <t>PINZA DE AGARRE VERTICAL 2000 KG</t>
  </si>
  <si>
    <t>GAN0408</t>
  </si>
  <si>
    <t>PINZA DE AGARRE VERTICAL 3200 KG</t>
  </si>
  <si>
    <t>GAN0409</t>
  </si>
  <si>
    <t>PINZA DE AGARRE VERTICAL 5000 KG</t>
  </si>
  <si>
    <t>WEM2010</t>
  </si>
  <si>
    <t>PINZA DE FUERZA 10"</t>
  </si>
  <si>
    <t>BIA2891</t>
  </si>
  <si>
    <t>PINZA DE PRESION 10" CURVA</t>
  </si>
  <si>
    <t>TRA2891</t>
  </si>
  <si>
    <t>BIA2892</t>
  </si>
  <si>
    <t>PINZA DE PRESION 10" RECTA</t>
  </si>
  <si>
    <t>BAR937</t>
  </si>
  <si>
    <t>PINZA DE PRESION MORDAZA CURVA DE 10"</t>
  </si>
  <si>
    <t>BIA2820</t>
  </si>
  <si>
    <t>PINZA DE PUNTA 6"</t>
  </si>
  <si>
    <t>BIA6107</t>
  </si>
  <si>
    <t>PINZA DE PUNTA 6" - AISLADO 1000 V</t>
  </si>
  <si>
    <t>BIA2821</t>
  </si>
  <si>
    <t>PINZA DE PUNTA 8"</t>
  </si>
  <si>
    <t>BIA6108</t>
  </si>
  <si>
    <t>PINZA DE PUNTA 8" - AISLADA 1000V</t>
  </si>
  <si>
    <t>BIA2822</t>
  </si>
  <si>
    <t>PINZA DE PUNTA CURVA 6"</t>
  </si>
  <si>
    <t>BIA2823</t>
  </si>
  <si>
    <t>PINZA DE PUNTA CURVA 8"</t>
  </si>
  <si>
    <t>BIA6109</t>
  </si>
  <si>
    <t>PINZA DE PUNTA PLANA 6" - AISLADA 1000V</t>
  </si>
  <si>
    <t>LIN0009_SA</t>
  </si>
  <si>
    <t>PINZA MAZA 300 A</t>
  </si>
  <si>
    <t>LIN0010_SA</t>
  </si>
  <si>
    <t>PINZA MAZA 500 A</t>
  </si>
  <si>
    <t>LIN190</t>
  </si>
  <si>
    <t>PINZA MAZA PARA SOLDADORA 190 AMP REFORZADA</t>
  </si>
  <si>
    <t>LIN270</t>
  </si>
  <si>
    <t>PINZA MAZA PARA SOLDADORA 300 AMP REFORZADA</t>
  </si>
  <si>
    <t>TEC900</t>
  </si>
  <si>
    <t>PINZA MAZA PARA SOLDADORA 500 A</t>
  </si>
  <si>
    <t>LIN500</t>
  </si>
  <si>
    <t>PINZA MAZA PARA SOLDADORA 500 AMP REFORZADA</t>
  </si>
  <si>
    <t>IMP6127</t>
  </si>
  <si>
    <t>PINZA MEDIA CAÑA 6"</t>
  </si>
  <si>
    <t>IMP6128</t>
  </si>
  <si>
    <t>PINZA MEDIA CAÑA 8"</t>
  </si>
  <si>
    <t>BAR945</t>
  </si>
  <si>
    <t>PINZA MEDIA CAÑA RECTA 6"</t>
  </si>
  <si>
    <t>CER0602_SA</t>
  </si>
  <si>
    <t>PINZA NIVELADOR PORCELANATO METAL</t>
  </si>
  <si>
    <t>CER0603_SA</t>
  </si>
  <si>
    <t>PINZA NIVELADOR PORCELANATO PLASTICO</t>
  </si>
  <si>
    <t>CRAPNS_SA</t>
  </si>
  <si>
    <t>PINZA NIVELADORA</t>
  </si>
  <si>
    <t>HEL5</t>
  </si>
  <si>
    <t>PINZA P/ANILLOS DE CAJA DE VELOCIDAD.</t>
  </si>
  <si>
    <t>BIA2870</t>
  </si>
  <si>
    <t>PINZA P/ANILLOS DE SEGUR. SEEGER ABRIR RECTA</t>
  </si>
  <si>
    <t>BIA2871</t>
  </si>
  <si>
    <t>PINZA P/ANILLOS DE SEGUR. SEEGER CERRAR RECTA</t>
  </si>
  <si>
    <t>BRE20</t>
  </si>
  <si>
    <t>PINZA P/ANILLOS DE SEGUR.DE  10 A  50 A/CURVA</t>
  </si>
  <si>
    <t>BRE30</t>
  </si>
  <si>
    <t>PINZA P/ANILLOS DE SEGUR.DE  10 A  50 A/RECTA</t>
  </si>
  <si>
    <t>BRE50</t>
  </si>
  <si>
    <t>PINZA P/ANILLOS DE SEGUR.DE  10 A  50 C/RECTA</t>
  </si>
  <si>
    <t>HEL6</t>
  </si>
  <si>
    <t>PINZA P/ANILLOS DE SEGUR.DE  10 A  50(471)</t>
  </si>
  <si>
    <t>HEL7</t>
  </si>
  <si>
    <t>PINZA P/ANILLOS DE SEGUR.DE  10 A  50(472)</t>
  </si>
  <si>
    <t>HEL8</t>
  </si>
  <si>
    <t>PINZA P/ANILLOS DE SEGUR.DE  40 A 100(471)</t>
  </si>
  <si>
    <t>HEL9</t>
  </si>
  <si>
    <t>PINZA P/ANILLOS DE SEGUR.DE  40 A 100(472)</t>
  </si>
  <si>
    <t>HEL10</t>
  </si>
  <si>
    <t>PINZA P/ANILLOS DE SEGUR.DE  90 A 150(471)</t>
  </si>
  <si>
    <t>HEL11</t>
  </si>
  <si>
    <t>PINZA P/ANILLOS DE SEGUR.DE  90 A 150(472)</t>
  </si>
  <si>
    <t>HEL1050</t>
  </si>
  <si>
    <t>PINZA P/ANILLOS DE SEGUR.DE 10 A 50 JGO X 2</t>
  </si>
  <si>
    <t>HEL12</t>
  </si>
  <si>
    <t>PINZA P/ANILLOS DE SEGUR.DE 122 A 300(471)</t>
  </si>
  <si>
    <t>HEL13</t>
  </si>
  <si>
    <t>PINZA P/ANILLOS DE SEGUR.DE 122 A 300(472)</t>
  </si>
  <si>
    <t>GAN2500</t>
  </si>
  <si>
    <t>PINZA P/TAMBORES 500KGS</t>
  </si>
  <si>
    <t>PER295</t>
  </si>
  <si>
    <t>PINZA P/VALVULAS DE GACEL</t>
  </si>
  <si>
    <t>BAR951</t>
  </si>
  <si>
    <t>PINZA PARA ANILLO SEEGER EXTERNO CURVA 7"</t>
  </si>
  <si>
    <t>BAR950</t>
  </si>
  <si>
    <t>PINZA PARA ANILLO SEEGER EXTERNO RECTA 7"</t>
  </si>
  <si>
    <t>BAR953</t>
  </si>
  <si>
    <t>PINZA PARA ANILLO SEEGER INTERNO CURVA 7"</t>
  </si>
  <si>
    <t>BAR952</t>
  </si>
  <si>
    <t>PINZA PARA ANILLO SEEGER INTERNO RECTA 7"</t>
  </si>
  <si>
    <t>TEC820</t>
  </si>
  <si>
    <t>PINZA PARA BATERIA  20 AMP</t>
  </si>
  <si>
    <t>TEC850</t>
  </si>
  <si>
    <t>PINZA PARA BATERIA  50 AMP</t>
  </si>
  <si>
    <t>TEC8200</t>
  </si>
  <si>
    <t>PINZA PARA BATERIA 300 AMP</t>
  </si>
  <si>
    <t>UST325</t>
  </si>
  <si>
    <t>PINZA PARA REMACHAR</t>
  </si>
  <si>
    <t>TML11</t>
  </si>
  <si>
    <t>PINZA PARA RESORTES DE FRENO.</t>
  </si>
  <si>
    <t>GAN21</t>
  </si>
  <si>
    <t>PINZA PARA VIGA 1 TON.</t>
  </si>
  <si>
    <t>GAN22</t>
  </si>
  <si>
    <t>PINZA PARA VIGA 2 TON.</t>
  </si>
  <si>
    <t>GAN23</t>
  </si>
  <si>
    <t>PINZA PARA VIGA 3 TON.</t>
  </si>
  <si>
    <t>BIA2881</t>
  </si>
  <si>
    <t>PINZA PELACABLE DE 6" REGULABLE 1-6 MM</t>
  </si>
  <si>
    <t>BIA2882</t>
  </si>
  <si>
    <t>PINZA PELACABLE DE 8" MULTIFUNION 0.64-2.6 MM</t>
  </si>
  <si>
    <t>BIA6118</t>
  </si>
  <si>
    <t>PINZA PICO LORO 10" - AISLADO 1000V</t>
  </si>
  <si>
    <t>BIA6116</t>
  </si>
  <si>
    <t>PINZA PICO LORO 10" DOBLE CORREDERA - AISLADO</t>
  </si>
  <si>
    <t>BIA2841</t>
  </si>
  <si>
    <t>PINZA PICO LORO 10" DOBLE CREMALLERA</t>
  </si>
  <si>
    <t>BIA2840</t>
  </si>
  <si>
    <t>PINZA PICO LORO 10" REGULABLE</t>
  </si>
  <si>
    <t>GHE802</t>
  </si>
  <si>
    <t>PINZA PICO LORO 175MM FORJADA DOBLE CREMALLER</t>
  </si>
  <si>
    <t>GHE1</t>
  </si>
  <si>
    <t>CAS250</t>
  </si>
  <si>
    <t>PINZA PICO LORO 250 MM</t>
  </si>
  <si>
    <t>BAR100</t>
  </si>
  <si>
    <t>PINZA PICO LORO 250 MM 10"</t>
  </si>
  <si>
    <t>BAR101</t>
  </si>
  <si>
    <t>PINZA PICO LORO 250 MM 10" DOBLE CREMALLERA</t>
  </si>
  <si>
    <t>GHE803</t>
  </si>
  <si>
    <t>PINZA PICO LORO 250MM FORJADA DOBLE CREMALLER</t>
  </si>
  <si>
    <t>CAS300</t>
  </si>
  <si>
    <t>PINZA PICO LORO 300 MM</t>
  </si>
  <si>
    <t>GHE804</t>
  </si>
  <si>
    <t>PINZA PICO LORO 300MM FORJADA DOBLE CREMALLER</t>
  </si>
  <si>
    <t>IMP6195</t>
  </si>
  <si>
    <t>PINZA PICO LORO 9½ DOBLE CREMALLERA</t>
  </si>
  <si>
    <t>TEC901</t>
  </si>
  <si>
    <t>TEC902</t>
  </si>
  <si>
    <t>TEC904</t>
  </si>
  <si>
    <t>PINZA PORTA ELECTRODO</t>
  </si>
  <si>
    <t>IMP6423</t>
  </si>
  <si>
    <t>PINZA SACABOCADO + COLOCA BROCHE WEMBLEY</t>
  </si>
  <si>
    <t>TOR0001_SA</t>
  </si>
  <si>
    <t>PINZA SACABOCADOS</t>
  </si>
  <si>
    <t>BRE6574</t>
  </si>
  <si>
    <t>PINZA TIPO ROSARIO CON CORTE</t>
  </si>
  <si>
    <t>BAR3106_SA</t>
  </si>
  <si>
    <t>PINZA UNIVERSAL 6</t>
  </si>
  <si>
    <t>BAR106</t>
  </si>
  <si>
    <t>PINZA UNIVERSAL 6"</t>
  </si>
  <si>
    <t>BIA2800</t>
  </si>
  <si>
    <t>BAR3107_SA</t>
  </si>
  <si>
    <t>PINZA UNIVERSAL 7</t>
  </si>
  <si>
    <t>BAR107</t>
  </si>
  <si>
    <t>PINZA UNIVERSAL 7"</t>
  </si>
  <si>
    <t>BIA2801</t>
  </si>
  <si>
    <t>BIA6101</t>
  </si>
  <si>
    <t>PINZA UNIVERSAL 7" - AISLADO 1000V</t>
  </si>
  <si>
    <t>IMP6129</t>
  </si>
  <si>
    <t>PINZA UNIVERSAL 7" BREMEN HAUS</t>
  </si>
  <si>
    <t>BIS1312</t>
  </si>
  <si>
    <t>PINZA UNIVERSAL 7" SATIN. AISL. C/TOPE</t>
  </si>
  <si>
    <t>BAR3108_SA</t>
  </si>
  <si>
    <t>PINZA UNIVERSAL 8</t>
  </si>
  <si>
    <t>BAR108</t>
  </si>
  <si>
    <t>PINZA UNIVERSAL 8"</t>
  </si>
  <si>
    <t>BIA2802</t>
  </si>
  <si>
    <t>BAR946</t>
  </si>
  <si>
    <t>PINZA UNIVERSAL 8" - AISLADO 1000V</t>
  </si>
  <si>
    <t>BIA6102</t>
  </si>
  <si>
    <t>TRA1001</t>
  </si>
  <si>
    <t>IMP6130</t>
  </si>
  <si>
    <t>PINZA UNIVERSAL 8" BREMEN HAUS</t>
  </si>
  <si>
    <t>BIA2842</t>
  </si>
  <si>
    <t>PINZA UNIVERSAL 8" REGULABLE DOS POSICIONES</t>
  </si>
  <si>
    <t>BIS1314</t>
  </si>
  <si>
    <t>PINZA UNIVERSAL 8" SATIN. AISL. C/TOPE</t>
  </si>
  <si>
    <t>BIA2803</t>
  </si>
  <si>
    <t>PINZA UNIVERSAL 8,5" C/DIPING</t>
  </si>
  <si>
    <t>GHE707</t>
  </si>
  <si>
    <t>PINZA UNIVERSAL CON AISLACION DE 7"</t>
  </si>
  <si>
    <t>LAE0005_SA</t>
  </si>
  <si>
    <t>PIOLIN ALBAÑIL 10 X 100GRS.24/27</t>
  </si>
  <si>
    <t>LAE0004_SA</t>
  </si>
  <si>
    <t>PIOLIN ALBAñIL 10 X 100GRS Nº 21</t>
  </si>
  <si>
    <t>HIL124</t>
  </si>
  <si>
    <t>PIOLIN DE ALGODON N°24 X 100 GRS X 10 UNID</t>
  </si>
  <si>
    <t>HIL24</t>
  </si>
  <si>
    <t>PIOLIN DE ALGODON N°24 X 1000 GRS</t>
  </si>
  <si>
    <t>NAV24</t>
  </si>
  <si>
    <t>PIOLIN DE ALGODON N°24 X 500 GRS</t>
  </si>
  <si>
    <t>HIL127</t>
  </si>
  <si>
    <t>PIOLIN DE ALGODON N°27 X 100 GRS X 10 UNID</t>
  </si>
  <si>
    <t>HIL27</t>
  </si>
  <si>
    <t>PIOLIN DE ALGODON N°27 X 1000 GRS</t>
  </si>
  <si>
    <t>NAV127</t>
  </si>
  <si>
    <t>PIOLIN DE ALGODON N°27 X 50 GRS X 30 UNID</t>
  </si>
  <si>
    <t>NAV27</t>
  </si>
  <si>
    <t>PIOLIN DE ALGODON N°27 X 500 GRS</t>
  </si>
  <si>
    <t>HIL130</t>
  </si>
  <si>
    <t>PIOLIN DE ALGODON N°30 X 100 GRS X 10 UNID</t>
  </si>
  <si>
    <t>HIL30</t>
  </si>
  <si>
    <t>PIOLIN DE ALGODON N°30 X 1000 GRS</t>
  </si>
  <si>
    <t>NAV130</t>
  </si>
  <si>
    <t>PIOLIN DE ALGODON N°30 X 50 GRS X 30 UNID</t>
  </si>
  <si>
    <t>NAV30</t>
  </si>
  <si>
    <t>PIOLIN DE ALGODON N°30 X 500 GRS</t>
  </si>
  <si>
    <t>HIL36</t>
  </si>
  <si>
    <t>PIOLIN DE ALGODON N°36 X 1000 GRS</t>
  </si>
  <si>
    <t>NAV136</t>
  </si>
  <si>
    <t>PIOLIN DE ALGODON N°36 X 50 GRS X 30 UNID</t>
  </si>
  <si>
    <t>NAV36</t>
  </si>
  <si>
    <t>PIOLIN DE ALGODON N°36 X 500 GRS</t>
  </si>
  <si>
    <t>HIL42</t>
  </si>
  <si>
    <t>PIOLIN DE ALGODON N°42 X 1000 GRS</t>
  </si>
  <si>
    <t>NAV42</t>
  </si>
  <si>
    <t>PIOLIN DE ALGODON N°42 X 500 GRS</t>
  </si>
  <si>
    <t>HIL48</t>
  </si>
  <si>
    <t>PIOLIN DE ALGODON N°48 X 1000 GRS</t>
  </si>
  <si>
    <t>NAV48</t>
  </si>
  <si>
    <t>PIOLIN DE ALGODON N°48 X 500 GRS</t>
  </si>
  <si>
    <t>HIL60</t>
  </si>
  <si>
    <t>PIOLIN DE ALGODON N°60 X 1000 GRS</t>
  </si>
  <si>
    <t>NAV60</t>
  </si>
  <si>
    <t>PIOLIN DE ALGODON N°60 X 500 GRS</t>
  </si>
  <si>
    <t>NAV72</t>
  </si>
  <si>
    <t>PIOLIN DE ALGODON N°72 X 500 GRS</t>
  </si>
  <si>
    <t>HIL84</t>
  </si>
  <si>
    <t>PIOLIN DE ALGODON N°84 X 1000 GRS</t>
  </si>
  <si>
    <t>NAV84</t>
  </si>
  <si>
    <t>NAV96</t>
  </si>
  <si>
    <t>PIOLIN DE ALGODON N°96 X 1000 GRS</t>
  </si>
  <si>
    <t>LAE0007_SA</t>
  </si>
  <si>
    <t>PIOLIN P/ALBAñIL X 1KGR. Nº 21</t>
  </si>
  <si>
    <t>LAE0006_SA</t>
  </si>
  <si>
    <t>PIOLIN P\ALBAÑIL X 1 KG.24/27/30/36</t>
  </si>
  <si>
    <t>BER04</t>
  </si>
  <si>
    <t>LYL04</t>
  </si>
  <si>
    <t>ALI04</t>
  </si>
  <si>
    <t>PIQUETA SOLDADOR</t>
  </si>
  <si>
    <t>LYL0000_SA</t>
  </si>
  <si>
    <t>YUN0001_SA</t>
  </si>
  <si>
    <t>GHE0000</t>
  </si>
  <si>
    <t>PISON DE ACERO</t>
  </si>
  <si>
    <t>VUL311</t>
  </si>
  <si>
    <t>PISTOLA ANTI GOTEO</t>
  </si>
  <si>
    <t>UNI3</t>
  </si>
  <si>
    <t>PISTOLA APLIC 1183 SQUELETOR MGO ALUMINIO</t>
  </si>
  <si>
    <t>UNI2</t>
  </si>
  <si>
    <t>PISTOLA APLIC JM109 HOBBYSTA AZUL</t>
  </si>
  <si>
    <t>DUP0</t>
  </si>
  <si>
    <t>PISTOLA APLICADORA - VER TACSA</t>
  </si>
  <si>
    <t>ALI1000</t>
  </si>
  <si>
    <t>PISTOLA APLICADORA DE SILICONA</t>
  </si>
  <si>
    <t>K1015</t>
  </si>
  <si>
    <t>INT100</t>
  </si>
  <si>
    <t>PISTOLA APLICADORA ELECTRICA 10W</t>
  </si>
  <si>
    <t>DUP40</t>
  </si>
  <si>
    <t>PISTOLA APLICADORA ELECTRICA GRANDE</t>
  </si>
  <si>
    <t>DUP30</t>
  </si>
  <si>
    <t>PISTOLA APLICADORA ELECTRICA MINI.</t>
  </si>
  <si>
    <t>MAF000</t>
  </si>
  <si>
    <t>PISTOLA APLICADORA PINTURAS ESPESAS.</t>
  </si>
  <si>
    <t>M B4062_SA</t>
  </si>
  <si>
    <t>PISTOLA ARENADORA</t>
  </si>
  <si>
    <t>M B4014_SA</t>
  </si>
  <si>
    <t>PISTOLA ARENADORA CON MANGUERA 2M. P-A</t>
  </si>
  <si>
    <t>M B40621_SA</t>
  </si>
  <si>
    <t>PISTOLA ARENADORA RECIPIENTE CHAPA</t>
  </si>
  <si>
    <t>M B0900_SA</t>
  </si>
  <si>
    <t>PISTOLA C/MANGUERA DE 11M. 1</t>
  </si>
  <si>
    <t>M B0450_SA</t>
  </si>
  <si>
    <t>PISTOLA C/MANGUERA DE 5.5M. 1</t>
  </si>
  <si>
    <t>M B0102_SA</t>
  </si>
  <si>
    <t>PISTOLA CARBURISTA</t>
  </si>
  <si>
    <t>M B0502_SA</t>
  </si>
  <si>
    <t>PISTOLA CARBURISTA P-2</t>
  </si>
  <si>
    <t>ACO1821</t>
  </si>
  <si>
    <t>PISTOLA CARBURISTA PICO LARGO</t>
  </si>
  <si>
    <t>VUL158</t>
  </si>
  <si>
    <t>PISTOLA CORTE AUTOMATICO C/MANGUERA 4 MTS.</t>
  </si>
  <si>
    <t>VUL310</t>
  </si>
  <si>
    <t>PISTOLA CUENTA LITRO DIGITAL</t>
  </si>
  <si>
    <t>MAF50</t>
  </si>
  <si>
    <t>PISTOLA DE AIRE C/ROCIADOR SIN TANQUE</t>
  </si>
  <si>
    <t>MAF5</t>
  </si>
  <si>
    <t>PISTOLA DE AIRE C/ROCIADOR TANQUE 1 LT</t>
  </si>
  <si>
    <t>MAF3</t>
  </si>
  <si>
    <t>PISTOLA DE AIRE C/ROCIADOR TANQUE 2 LT</t>
  </si>
  <si>
    <t>MAF8</t>
  </si>
  <si>
    <t>PISTOLA DE AIRE C/ROCIADOR TANQUE ALUMI 1 LT</t>
  </si>
  <si>
    <t>MAF4</t>
  </si>
  <si>
    <t>PISTOLA DE AIRE CARBURISTA PICO 15 CMS.</t>
  </si>
  <si>
    <t>MIC4</t>
  </si>
  <si>
    <t>MAF6</t>
  </si>
  <si>
    <t>PISTOLA DE AIRE COMUN.</t>
  </si>
  <si>
    <t>MIC6</t>
  </si>
  <si>
    <t>M B4013_SA</t>
  </si>
  <si>
    <t>PISTOLA DE LAVADO CON VALVULA P-LAVS</t>
  </si>
  <si>
    <t>ELA13101_SA</t>
  </si>
  <si>
    <t>PISTOLA DE RIEGO</t>
  </si>
  <si>
    <t>DUK330</t>
  </si>
  <si>
    <t>PISTOLA DE RIEGO 3 FUNCIONES LUXE     0702IA</t>
  </si>
  <si>
    <t>DUK14</t>
  </si>
  <si>
    <t>PISTOLA DE RIEGO 4 FUNCIONES.          1702IA</t>
  </si>
  <si>
    <t>IMP2710</t>
  </si>
  <si>
    <t>PISTOLA DE RIEGO 5 FUNCIONES.</t>
  </si>
  <si>
    <t>ELA13100_SA</t>
  </si>
  <si>
    <t>PISTOLA DE RIEGO CINCO POSICIONES</t>
  </si>
  <si>
    <t>ELA13105_SA</t>
  </si>
  <si>
    <t>PISTOLA DE RIEGO MAX ACOPLE</t>
  </si>
  <si>
    <t>DUK350</t>
  </si>
  <si>
    <t>PISTOLA DE RIEGO REGUL. METALICA       0902IA</t>
  </si>
  <si>
    <t>DUK13</t>
  </si>
  <si>
    <t>PISTOLA DE RIEGO REGUL. PLASTICA       2702IA</t>
  </si>
  <si>
    <t>M B4032_SA</t>
  </si>
  <si>
    <t>PISTOLA DESEMP PICO FLEX</t>
  </si>
  <si>
    <t>M B0101_SA</t>
  </si>
  <si>
    <t>PISTOLA DESEMPOLVADORA</t>
  </si>
  <si>
    <t>COR331</t>
  </si>
  <si>
    <t>PISTOLA DESEMPOLVADORA CON PICO EN BLISTER</t>
  </si>
  <si>
    <t>M B0501_SA</t>
  </si>
  <si>
    <t>PISTOLA DESEMPOLVADORA P-1</t>
  </si>
  <si>
    <t>ACO1820</t>
  </si>
  <si>
    <t>PISTOLA DESEMPOLVADORA PICO CORTO</t>
  </si>
  <si>
    <t>COR333</t>
  </si>
  <si>
    <t>PISTOLA MIDE INFLA CON MANOMETRO</t>
  </si>
  <si>
    <t>M B4009_SA</t>
  </si>
  <si>
    <t>PISTOLA P/ADHESIVO DE SILI P-SIL</t>
  </si>
  <si>
    <t>M B4061_SA</t>
  </si>
  <si>
    <t>PISTOLA P/ANTICO PR-2</t>
  </si>
  <si>
    <t>M B4066_SA</t>
  </si>
  <si>
    <t>PISTOLA P/APLICACION ADHESIVO SACHET</t>
  </si>
  <si>
    <t>M B4016_SA</t>
  </si>
  <si>
    <t>PISTOLA P/INFLAR Y MEDIR 180</t>
  </si>
  <si>
    <t>M B4044_SA</t>
  </si>
  <si>
    <t>PISTOLA P/INFLAR Y MEDIR PROF 180 PSI</t>
  </si>
  <si>
    <t>M B4008_SA</t>
  </si>
  <si>
    <t>PISTOLA P/REVE ANTICO P-R1</t>
  </si>
  <si>
    <t>MOZ8812</t>
  </si>
  <si>
    <t>PISTOLA PARA AIRE COMPRIMIDO ALUMINIO</t>
  </si>
  <si>
    <t>VUL0301</t>
  </si>
  <si>
    <t>PISTOLA PARA ENGRASE NEUMATICA</t>
  </si>
  <si>
    <t>BRE7615</t>
  </si>
  <si>
    <t>PISTOLA PARA PINTAR DE ALTA 500 ML</t>
  </si>
  <si>
    <t>IMP6004</t>
  </si>
  <si>
    <t>PISTOLA PARA PINTAR DE BAJA (472A)</t>
  </si>
  <si>
    <t>BRE5937</t>
  </si>
  <si>
    <t>PISTOLA PARA PINTAR HVLP</t>
  </si>
  <si>
    <t>BRE7646</t>
  </si>
  <si>
    <t>PISTOLA PARA PINTAR HVLP TESTURADOS Y LATEX</t>
  </si>
  <si>
    <t>ACO1822</t>
  </si>
  <si>
    <t>PISTOLA PULVERIZA C/TANQUE METAL 1LTS</t>
  </si>
  <si>
    <t>BRE4475</t>
  </si>
  <si>
    <t>COR332</t>
  </si>
  <si>
    <t>MIC5</t>
  </si>
  <si>
    <t>M B0103_SA</t>
  </si>
  <si>
    <t>PISTOLA ROCIADORA</t>
  </si>
  <si>
    <t>M B0503_SA</t>
  </si>
  <si>
    <t>PISTOLA ROCIADORA R-1</t>
  </si>
  <si>
    <t>VUL1571</t>
  </si>
  <si>
    <t>PISTOLA VERTEDORA C/MANGUERA 4 MTS.</t>
  </si>
  <si>
    <t>VUL1153</t>
  </si>
  <si>
    <t>PISTOLA VERTEDORA CORTE AUTOMATICO</t>
  </si>
  <si>
    <t>COR322</t>
  </si>
  <si>
    <t>PISTOLA VERTEDORA CORTE AUTOMATICO 1" PEDIDO</t>
  </si>
  <si>
    <t>COR320</t>
  </si>
  <si>
    <t>PISTOLA VERTEDORA CORTE AUTOMATICO 3/4" PEDID</t>
  </si>
  <si>
    <t>COR321</t>
  </si>
  <si>
    <t>PISTOLA VERTEDORA CORTE MANUAL A PEDIDO</t>
  </si>
  <si>
    <t>COR392</t>
  </si>
  <si>
    <t>PISTOLA VERTEDORA UREA, LIQUIDOS CORROS. PEDI</t>
  </si>
  <si>
    <t>COR393</t>
  </si>
  <si>
    <t>PISTOLA VERTEDORA URES CORTE AUTO. PEDIDO</t>
  </si>
  <si>
    <t>SAB55</t>
  </si>
  <si>
    <t>PISTON MECANICO RS84.</t>
  </si>
  <si>
    <t>LUQ1740_SA</t>
  </si>
  <si>
    <t>PITON C/TOPE BRONCEADO 17-40 X 100U.</t>
  </si>
  <si>
    <t>LUQ1950_SA</t>
  </si>
  <si>
    <t>PITON C/TOPE BRONCEADO 19-50 X 100U.</t>
  </si>
  <si>
    <t>LUQ0005_SA</t>
  </si>
  <si>
    <t>PITON CON TOPE Nº 5 X 50U.</t>
  </si>
  <si>
    <t>LUQ0006_SA</t>
  </si>
  <si>
    <t>PITON CON TOPE Nº 6 X 50U.</t>
  </si>
  <si>
    <t>LUQ0008_SA</t>
  </si>
  <si>
    <t>PITON CON TOPE Nº 8 X 50U.</t>
  </si>
  <si>
    <t>LUQ0010_SA</t>
  </si>
  <si>
    <t>PITON CON TOPE Nº10 X 25U.</t>
  </si>
  <si>
    <t>FIS315</t>
  </si>
  <si>
    <t>PITON ZINC.C/ARAND.MET. ABIERTO PA 1/5 X 100</t>
  </si>
  <si>
    <t>FIS316</t>
  </si>
  <si>
    <t>PITON ZINC.C/ARAND.MET. ABIERTO PA 1/6 X  40</t>
  </si>
  <si>
    <t>FIS318</t>
  </si>
  <si>
    <t>PITON ZINC.C/ARAND.MET. ABIERTO PA 1/8 X  25</t>
  </si>
  <si>
    <t>FIS335</t>
  </si>
  <si>
    <t>PITON ZINC.C/ARAND.MET. CERRADO PA 3/5 X 100</t>
  </si>
  <si>
    <t>FIS336</t>
  </si>
  <si>
    <t>PITON ZINC.C/ARAND.MET. CERRADO PA 3/6 X  40</t>
  </si>
  <si>
    <t>FIS338</t>
  </si>
  <si>
    <t>PITON ZINC.C/ARAND.MET. CERRADO PA 3/8 X 25</t>
  </si>
  <si>
    <t>FIS325</t>
  </si>
  <si>
    <t>PITON ZINC.C/ARAND.MET. ELE PA 2/5 X 100</t>
  </si>
  <si>
    <t>FIS326</t>
  </si>
  <si>
    <t>PITON ZINC.C/ARAND.MET. ELE PA 2/6 X  40</t>
  </si>
  <si>
    <t>FIS328</t>
  </si>
  <si>
    <t>PITON ZINC.C/ARAND.MET. ELE PA 2/8 X 25</t>
  </si>
  <si>
    <t>FIS215</t>
  </si>
  <si>
    <t>PITONES ZINCADOS ABIERTO P 1/5 Z  X 100</t>
  </si>
  <si>
    <t>FIS216</t>
  </si>
  <si>
    <t>PITONES ZINCADOS ABIERTO P 1/6 Z  X 100</t>
  </si>
  <si>
    <t>FIS218</t>
  </si>
  <si>
    <t>PITONES ZINCADOS ABIERTO P 1/8 Z  X  50</t>
  </si>
  <si>
    <t>FIS235</t>
  </si>
  <si>
    <t>PITONES ZINCADOS CERRADO P 3/5 Z  X 100</t>
  </si>
  <si>
    <t>FIS236</t>
  </si>
  <si>
    <t>PITONES ZINCADOS CERRADO P 3/6 Z  X 100</t>
  </si>
  <si>
    <t>FIS238</t>
  </si>
  <si>
    <t>PITONES ZINCADOS CERRADO P 3/8 Z  X  50</t>
  </si>
  <si>
    <t>FIS225</t>
  </si>
  <si>
    <t>PITONES ZINCADOS ELE P 2/5 Z  X 100</t>
  </si>
  <si>
    <t>FIS226</t>
  </si>
  <si>
    <t>PITONES ZINCADOS ELE P 2/6 Z  X 100</t>
  </si>
  <si>
    <t>FIS228</t>
  </si>
  <si>
    <t>PITONES ZINCADOS ELE P 2/8 Z  X  50</t>
  </si>
  <si>
    <t>GHE0701_SA</t>
  </si>
  <si>
    <t>PIZON DE ACERO</t>
  </si>
  <si>
    <t>FCL0200</t>
  </si>
  <si>
    <t>PIZON DE ACERO 2 MTS</t>
  </si>
  <si>
    <t>BAR9984</t>
  </si>
  <si>
    <t>PIÑON ABM - GACELITA</t>
  </si>
  <si>
    <t>MEC35</t>
  </si>
  <si>
    <t>PIÑON CON EJE P/HORMIGONERA ESPECIAL</t>
  </si>
  <si>
    <t>MEC3</t>
  </si>
  <si>
    <t>PIÑON CON EJE P/HORMIGONERA SUPER</t>
  </si>
  <si>
    <t>HB-231</t>
  </si>
  <si>
    <t>PIÑON CON EJE PARA HORMIGONERA</t>
  </si>
  <si>
    <t>BAR0240</t>
  </si>
  <si>
    <t>PLANCHA OVALADA 240 X 170 MM.</t>
  </si>
  <si>
    <t>BAR240</t>
  </si>
  <si>
    <t>PLANCHA P/BIFES LISA Ø 240 MM.</t>
  </si>
  <si>
    <t>BAR210</t>
  </si>
  <si>
    <t>PLANCHA P/BIFES RAYADA Ø 210 MM.</t>
  </si>
  <si>
    <t>BAR255</t>
  </si>
  <si>
    <t>PLANCHA P/BIFES RAYADA Ø 255 MM.</t>
  </si>
  <si>
    <t>BAR380</t>
  </si>
  <si>
    <t>PLANCHA RECT. REVERS. CHICA  380 X 205 MM</t>
  </si>
  <si>
    <t>BAR610</t>
  </si>
  <si>
    <t>PLANCHA RECT. REVERS. GRANDE 610 X 370 MM</t>
  </si>
  <si>
    <t>BAR0252</t>
  </si>
  <si>
    <t>PLANCHA RECTANGULAR 245 X 465 MM.COMBINADA</t>
  </si>
  <si>
    <t>BAR0250</t>
  </si>
  <si>
    <t>PLANCHA RECTANGULAR 245 X 465 MM.LISA</t>
  </si>
  <si>
    <t>BAR0251</t>
  </si>
  <si>
    <t>PLANCHA RECTANGULAR 245 X 465 MM.RAYADA</t>
  </si>
  <si>
    <t>BAR0020</t>
  </si>
  <si>
    <t>PLANCHA REDONDA  Ø 200 MM.</t>
  </si>
  <si>
    <t>TORNIQUETES</t>
  </si>
  <si>
    <t>TOR20</t>
  </si>
  <si>
    <t>PLANCHUELA ZINC 3/16 X 1" 1 MT</t>
  </si>
  <si>
    <t>TOR21</t>
  </si>
  <si>
    <t>PLANCHUELA ZINC 3/16 X 1" 1.25 MT</t>
  </si>
  <si>
    <t>TOR25</t>
  </si>
  <si>
    <t>PLANCHUELA ZINC 3/16 X 1" 1.5 MT</t>
  </si>
  <si>
    <t>TOR22</t>
  </si>
  <si>
    <t>PLANCHUELA ZINC 3/16 X 1" 1.8 MT</t>
  </si>
  <si>
    <t>TOR23</t>
  </si>
  <si>
    <t>PLANCHUELA ZINC 3/16 X 1" 2 MT</t>
  </si>
  <si>
    <t>COV0406_SA</t>
  </si>
  <si>
    <t>PLANCHUELAS DE UNION  6CM. X 60U.</t>
  </si>
  <si>
    <t>COV0408_SA</t>
  </si>
  <si>
    <t>PLANCHUELAS DE UNION  8CM. X 60U.</t>
  </si>
  <si>
    <t>COV0410_SA</t>
  </si>
  <si>
    <t>PLANCHUELAS DE UNION 10CM. X 60U.</t>
  </si>
  <si>
    <t>COV0412_SA</t>
  </si>
  <si>
    <t>PLANCHUELAS DE UNION 12 CM. X 60U.</t>
  </si>
  <si>
    <t>COV0416_SA</t>
  </si>
  <si>
    <t>PLANCHUELAS DE UNION 16CM. X 40U.</t>
  </si>
  <si>
    <t>COV0420_SA</t>
  </si>
  <si>
    <t>PLANCHUELAS DE UNION 20CM. X 40U.</t>
  </si>
  <si>
    <t>COV0424_SA</t>
  </si>
  <si>
    <t>PLANCHUELAS DE UNION 24CM X 40U.</t>
  </si>
  <si>
    <t>COV0430_SA</t>
  </si>
  <si>
    <t>PLANCHUELAS DE UNION 30CM. X 24U.</t>
  </si>
  <si>
    <t>LLU3333</t>
  </si>
  <si>
    <t>PLATO PORTA MASILLA/YESO 33 X 33 CM</t>
  </si>
  <si>
    <t>TOT200</t>
  </si>
  <si>
    <t>PLOMADA ALBAÑIL  200 GRS.</t>
  </si>
  <si>
    <t>TOT300</t>
  </si>
  <si>
    <t>PLOMADA ALBAÑIL  300 GRS.</t>
  </si>
  <si>
    <t>TOT400</t>
  </si>
  <si>
    <t>PLOMADA ALBAÑIL  400 GRS.</t>
  </si>
  <si>
    <t>TOT500</t>
  </si>
  <si>
    <t>PLOMADA ALBAÑIL  500 GRS.</t>
  </si>
  <si>
    <t>TOT700</t>
  </si>
  <si>
    <t>PLOMADA ALBAÑIL  700 GRS.</t>
  </si>
  <si>
    <t>TOT1000</t>
  </si>
  <si>
    <t>PLOMADA ALBAÑIL 1000 GRS.</t>
  </si>
  <si>
    <t>TOT1000_SA</t>
  </si>
  <si>
    <t>PLOMADA DE 1000GRS.</t>
  </si>
  <si>
    <t>TOT0201_SA</t>
  </si>
  <si>
    <t>PLOMADA DE 200GRS. S/BLISTER</t>
  </si>
  <si>
    <t>TOT0301_SA</t>
  </si>
  <si>
    <t>PLOMADA DE 300GRS. S/BLISTER</t>
  </si>
  <si>
    <t>TOT0401_SA</t>
  </si>
  <si>
    <t>PLOMADA DE 400GRS. S/BLISTER</t>
  </si>
  <si>
    <t>TOT0501_SA</t>
  </si>
  <si>
    <t>PLOMADA DE 500GRS. S/BLISTER</t>
  </si>
  <si>
    <t>TOT0701_SA</t>
  </si>
  <si>
    <t>PLOMADA DE 700GRS. S/BLISTER</t>
  </si>
  <si>
    <t>GAN0461</t>
  </si>
  <si>
    <t>PLUMA C/ CABRESTANTE ELECTRICO  500KG TRIF</t>
  </si>
  <si>
    <t>GAN465</t>
  </si>
  <si>
    <t>PLUMA GINCHE HASTA 500 KILOS</t>
  </si>
  <si>
    <t>GAN4662</t>
  </si>
  <si>
    <t>PLUMA PARA UTILITARIOS CON CABREST MANUAL 500</t>
  </si>
  <si>
    <t>TRA8380</t>
  </si>
  <si>
    <t>PODADOR DE RAMAS C/SERRUCHO EXTEN 1.5 A 3 MTS</t>
  </si>
  <si>
    <t>TRA701</t>
  </si>
  <si>
    <t>PODADOR PARA RAMAS CON SERRUCHO S/MANGO</t>
  </si>
  <si>
    <t>GUA022</t>
  </si>
  <si>
    <t>POLAINA DESC. C/VELCRO Y KEVLAR X PAR CERTIFI</t>
  </si>
  <si>
    <t>GUA22</t>
  </si>
  <si>
    <t>POLAINA DESCARNE C/HEBILLAS X PAR</t>
  </si>
  <si>
    <t>HB-233</t>
  </si>
  <si>
    <t>POLEA CHICA  50 MM</t>
  </si>
  <si>
    <t>MEC04</t>
  </si>
  <si>
    <t>POLEA MOTOR</t>
  </si>
  <si>
    <t>VIT0700_SA</t>
  </si>
  <si>
    <t>POLEA P/LAVARROPA ALLADIO P/EQUIPO</t>
  </si>
  <si>
    <t>VIT0702_SA</t>
  </si>
  <si>
    <t>POLEA P/LAVARROPA ALLADIO P/M AGU CHICO</t>
  </si>
  <si>
    <t>VIT0701_SA</t>
  </si>
  <si>
    <t>POLEA P/LAVARROPA ALLADIO P/MOTOR</t>
  </si>
  <si>
    <t>ARD0001_SA</t>
  </si>
  <si>
    <t>POLEA ZINCADA</t>
  </si>
  <si>
    <t>FIS9241</t>
  </si>
  <si>
    <t>POLEAS DOBLES  P/TENDER MPV 02 X 10</t>
  </si>
  <si>
    <t>TOT156</t>
  </si>
  <si>
    <t>POLEAS V SECCION A  50 MM. BUJE 16</t>
  </si>
  <si>
    <t>TOT159</t>
  </si>
  <si>
    <t>POLEAS V SECCION A  50 MM. BUJE 19</t>
  </si>
  <si>
    <t>TOT356</t>
  </si>
  <si>
    <t>POLEAS V SECCION A  50 MM. DOBLE BUJE 16</t>
  </si>
  <si>
    <t>TOT359</t>
  </si>
  <si>
    <t>POLEAS V SECCION A  50 MM. DOBLE BUJE 19</t>
  </si>
  <si>
    <t>TOT166</t>
  </si>
  <si>
    <t>POLEAS V SECCION A  60 MM. BUJE 16</t>
  </si>
  <si>
    <t>TOT169</t>
  </si>
  <si>
    <t>POLEAS V SECCION A  60 MM. BUJE 19</t>
  </si>
  <si>
    <t>TOT366</t>
  </si>
  <si>
    <t>POLEAS V SECCION A  60 MM. DOBLE BUJE 16</t>
  </si>
  <si>
    <t>TOT369</t>
  </si>
  <si>
    <t>POLEAS V SECCION A  60 MM. DOBLE BUJE 19</t>
  </si>
  <si>
    <t>TOT176</t>
  </si>
  <si>
    <t>POLEAS V SECCION A  70 MM. BUJE 16</t>
  </si>
  <si>
    <t>TOT179</t>
  </si>
  <si>
    <t>POLEAS V SECCION A  70 MM. BUJE 19</t>
  </si>
  <si>
    <t>TOT376</t>
  </si>
  <si>
    <t>POLEAS V SECCION A  70 MM. DOBLE BUJE 16</t>
  </si>
  <si>
    <t>TOT379</t>
  </si>
  <si>
    <t>POLEAS V SECCION A  70 MM. DOBLE BUJE 19</t>
  </si>
  <si>
    <t>TOT186</t>
  </si>
  <si>
    <t>POLEAS V SECCION A  80 MM. BUJE 16</t>
  </si>
  <si>
    <t>TOT189</t>
  </si>
  <si>
    <t>POLEAS V SECCION A  80 MM. BUJE 19</t>
  </si>
  <si>
    <t>TOT386</t>
  </si>
  <si>
    <t>POLEAS V SECCION A  80 MM. DOBLE BUJE 16</t>
  </si>
  <si>
    <t>TOT389</t>
  </si>
  <si>
    <t>POLEAS V SECCION A  80 MM. DOBLE BUJE 19</t>
  </si>
  <si>
    <t>TOT196</t>
  </si>
  <si>
    <t>POLEAS V SECCION A  90 MM. BUJE 16</t>
  </si>
  <si>
    <t>TOT199</t>
  </si>
  <si>
    <t>POLEAS V SECCION A  90 MM. BUJE 19</t>
  </si>
  <si>
    <t>TOT396</t>
  </si>
  <si>
    <t>POLEAS V SECCION A  90 MM. DOBLE BUJE 16</t>
  </si>
  <si>
    <t>TOT399</t>
  </si>
  <si>
    <t>POLEAS V SECCION A  90 MM. DOBLE BUJE 19</t>
  </si>
  <si>
    <t>TOT1106</t>
  </si>
  <si>
    <t>POLEAS V SECCION A 100 MM. BUJE 16</t>
  </si>
  <si>
    <t>TOT1109</t>
  </si>
  <si>
    <t>POLEAS V SECCION A 100 MM. BUJE 19</t>
  </si>
  <si>
    <t>TOT3106</t>
  </si>
  <si>
    <t>POLEAS V SECCION A 100 MM. DOBLE BUJE 16</t>
  </si>
  <si>
    <t>TOT3109</t>
  </si>
  <si>
    <t>POLEAS V SECCION A 100 MM. DOBLE BUJE 19</t>
  </si>
  <si>
    <t>TOT256</t>
  </si>
  <si>
    <t>POLEAS V SECCION B  50 MM. BUJE 16</t>
  </si>
  <si>
    <t>TOT259</t>
  </si>
  <si>
    <t>POLEAS V SECCION B  50 MM. BUJE 19</t>
  </si>
  <si>
    <t>TOT456</t>
  </si>
  <si>
    <t>POLEAS V SECCION B  50 MM. DOBLE BUJE 16</t>
  </si>
  <si>
    <t>TOT459</t>
  </si>
  <si>
    <t>POLEAS V SECCION B  50 MM. DOBLE BUJE 19</t>
  </si>
  <si>
    <t>TOT266</t>
  </si>
  <si>
    <t>POLEAS V SECCION B  60 MM. BUJE 16</t>
  </si>
  <si>
    <t>TOT269</t>
  </si>
  <si>
    <t>POLEAS V SECCION B  60 MM. BUJE 19</t>
  </si>
  <si>
    <t>TOT466</t>
  </si>
  <si>
    <t>POLEAS V SECCION B  60 MM. DOBLE BUJE 16</t>
  </si>
  <si>
    <t>TOT469</t>
  </si>
  <si>
    <t>POLEAS V SECCION B  60 MM. DOBLE BUJE 19</t>
  </si>
  <si>
    <t>TOT276</t>
  </si>
  <si>
    <t>POLEAS V SECCION B  70 MM. BUJE 16</t>
  </si>
  <si>
    <t>TOT279</t>
  </si>
  <si>
    <t>POLEAS V SECCION B  70 MM. BUJE 19</t>
  </si>
  <si>
    <t>TOT476</t>
  </si>
  <si>
    <t>POLEAS V SECCION B  70 MM. DOBLE BUJE 16</t>
  </si>
  <si>
    <t>TOT479</t>
  </si>
  <si>
    <t>POLEAS V SECCION B  70 MM. DOBLE BUJE 19</t>
  </si>
  <si>
    <t>TOT286</t>
  </si>
  <si>
    <t>POLEAS V SECCION B  80 MM. BUJE 16</t>
  </si>
  <si>
    <t>TOT289</t>
  </si>
  <si>
    <t>POLEAS V SECCION B  80 MM. BUJE 19</t>
  </si>
  <si>
    <t>TOT486</t>
  </si>
  <si>
    <t>POLEAS V SECCION B  80 MM. DOBLE BUJE 16</t>
  </si>
  <si>
    <t>TOT489</t>
  </si>
  <si>
    <t>POLEAS V SECCION B  80 MM. DOBLE BUJE 19</t>
  </si>
  <si>
    <t>TOT296</t>
  </si>
  <si>
    <t>POLEAS V SECCION B  90 MM. BUJE 16</t>
  </si>
  <si>
    <t>TOT299</t>
  </si>
  <si>
    <t>POLEAS V SECCION B  90 MM. BUJE 19</t>
  </si>
  <si>
    <t>TOT496</t>
  </si>
  <si>
    <t>POLEAS V SECCION B  90 MM. DOBLE BUJE 16</t>
  </si>
  <si>
    <t>TOT499</t>
  </si>
  <si>
    <t>POLEAS V SECCION B  90 MM. DOBLE BUJE 19</t>
  </si>
  <si>
    <t>TOT2106</t>
  </si>
  <si>
    <t>POLEAS V SECCION B 100 MM. BUJE 16</t>
  </si>
  <si>
    <t>TOT2109</t>
  </si>
  <si>
    <t>POLEAS V SECCION B 100 MM. BUJE 19</t>
  </si>
  <si>
    <t>TOT4106</t>
  </si>
  <si>
    <t>POLEAS V SECCION B 100 MM. DOBLE BUJE 16</t>
  </si>
  <si>
    <t>TOT4109</t>
  </si>
  <si>
    <t>POLEAS V SECCION B 100 MM. DOBLE BUJE 19</t>
  </si>
  <si>
    <t>DOB9002_SA</t>
  </si>
  <si>
    <t>POLISH Y CERA PARA AUTOS</t>
  </si>
  <si>
    <t>KEN20</t>
  </si>
  <si>
    <t>POLLERA.</t>
  </si>
  <si>
    <t>LUP5002</t>
  </si>
  <si>
    <t>POMELA DOBLE  35X 35 DER BCE PULIDO 5002  10</t>
  </si>
  <si>
    <t>LUP5001</t>
  </si>
  <si>
    <t>POMELA DOBLE  35X 35 IZQ BCE PULIDO 5001  10</t>
  </si>
  <si>
    <t>LUP1021</t>
  </si>
  <si>
    <t>POMELA DOBLE  45X 45 DER BCE PULIDO 5102  10</t>
  </si>
  <si>
    <t>LUP1011</t>
  </si>
  <si>
    <t>POMELA DOBLE  45X 45 IZQ BCE PULIDO 5101  10</t>
  </si>
  <si>
    <t>LUP5202</t>
  </si>
  <si>
    <t>POMELA DOBLE  55X 55 DER BCE PULIDO 5202  10</t>
  </si>
  <si>
    <t>LUP5201</t>
  </si>
  <si>
    <t>POMELA DOBLE  55X 55 IZQ BCE PULIDO 5201  10</t>
  </si>
  <si>
    <t>LUP5302</t>
  </si>
  <si>
    <t>POMELA DOBLE  80X 55 DER BCE PULIDO 5302  10</t>
  </si>
  <si>
    <t>LUP5301</t>
  </si>
  <si>
    <t>POMELA DOBLE  80X 55 IZQ BCE PULIDO 5301  10</t>
  </si>
  <si>
    <t>LUP5324</t>
  </si>
  <si>
    <t>POMELA ESCUADRA  80X 55 DER BCE PUL 5324  10</t>
  </si>
  <si>
    <t>LUP5323</t>
  </si>
  <si>
    <t>POMELA ESCUADRA  80X 55 IZQ BCE PUL 5323  10</t>
  </si>
  <si>
    <t>LUP5426</t>
  </si>
  <si>
    <t>POMELA ESCUADRA 110X 55 DER BCE PUL 5426  10</t>
  </si>
  <si>
    <t>LUP5425</t>
  </si>
  <si>
    <t>POMELA ESCUADRA 110X 55 IZQ BCE PUL 5425  10</t>
  </si>
  <si>
    <t>LUP5626</t>
  </si>
  <si>
    <t>POMELA ESCUADRA 140X 70 DER BCE PUL 5626  10</t>
  </si>
  <si>
    <t>LUP5625</t>
  </si>
  <si>
    <t>POMELA ESCUADRA 140X 70 IZQ BCE PUL 5625  10</t>
  </si>
  <si>
    <t>LUP5726</t>
  </si>
  <si>
    <t>POMELA ESCUADRA 160X 80 DER BCE PUL 5726  10</t>
  </si>
  <si>
    <t>LUP5725</t>
  </si>
  <si>
    <t>POMELA ESCUADRA 160X 80 IZQ BCE PUL 5725  10</t>
  </si>
  <si>
    <t>LUP7072</t>
  </si>
  <si>
    <t>POMITO DE BAÑO BCE PLATIL 3707  20</t>
  </si>
  <si>
    <t>LUP7071</t>
  </si>
  <si>
    <t>POMITO DE BAÑO BCE PULIDO 3707  10</t>
  </si>
  <si>
    <t>LUP7032</t>
  </si>
  <si>
    <t>POMO CENTR LISO D/B PLATIL R/BCE/48 3703  20</t>
  </si>
  <si>
    <t>LUP8220</t>
  </si>
  <si>
    <t>POMO CENTRADO FANTASIA FIJO R/70M PLA 3782 20</t>
  </si>
  <si>
    <t>LUP8210</t>
  </si>
  <si>
    <t>POMO CENTRADO FANTASIA FIJO R/70M PUL 3782 10</t>
  </si>
  <si>
    <t>LUP6220</t>
  </si>
  <si>
    <t>POMO CENTRADO FANTASIA GIR R/70M  PLA 3762 20</t>
  </si>
  <si>
    <t>LUP6210</t>
  </si>
  <si>
    <t>POMO CENTRADO FANTASIA GIR R/70M  PUL 3762 10</t>
  </si>
  <si>
    <t>LUP7052</t>
  </si>
  <si>
    <t>POMO DESPL FANT D/B PLATIL R/BCE/48 3705  20</t>
  </si>
  <si>
    <t>LUP4051</t>
  </si>
  <si>
    <t>POMO DESPL FANT D/B PULIDO R/BCE/48 3705  10</t>
  </si>
  <si>
    <t>LUP7852</t>
  </si>
  <si>
    <t>POMO DESPL FANT FIJO PLATIL R/BCE/70 3785 20</t>
  </si>
  <si>
    <t>LUP7851</t>
  </si>
  <si>
    <t>POMO DESPL FANT FIJO PULIDO R/BCE/70 3785 10</t>
  </si>
  <si>
    <t>LUP7652</t>
  </si>
  <si>
    <t>POMO DESPL FANT GIRA PLATIL R/BCE/70 3765 20</t>
  </si>
  <si>
    <t>LUP7651</t>
  </si>
  <si>
    <t>POMO DESPL FANT GIRA PULIDO R/BCE/70 3765 10</t>
  </si>
  <si>
    <t>LUP7062</t>
  </si>
  <si>
    <t>POMO DESPL FILETE D/B PLATIL R/BCE/48 3706 20</t>
  </si>
  <si>
    <t>LUP7061</t>
  </si>
  <si>
    <t>POMO DESPL FILETE D/B PULIDO R/BCE/48 3706 10</t>
  </si>
  <si>
    <t>LUP7012</t>
  </si>
  <si>
    <t>POMO DESPL LISO D/B PLATIL R/BCE/48 3701  20</t>
  </si>
  <si>
    <t>LUP7011</t>
  </si>
  <si>
    <t>POMO DESPL LISO D/B PULIDO R/BCE/48 3701  10</t>
  </si>
  <si>
    <t>LUP7292</t>
  </si>
  <si>
    <t>POMO DESPL LISO GIR R/BCE 48MM PLAT</t>
  </si>
  <si>
    <t>LUP7112</t>
  </si>
  <si>
    <t>POMO HUECO LISO CENTRADO D/B</t>
  </si>
  <si>
    <t>BIL858</t>
  </si>
  <si>
    <t>PONCHO DE PVC TRANSPARENTE</t>
  </si>
  <si>
    <t>RAV3</t>
  </si>
  <si>
    <t>PORTA COJINETE 3"</t>
  </si>
  <si>
    <t>LIN1112</t>
  </si>
  <si>
    <t>PORTA COJINETE DE 1 ½"</t>
  </si>
  <si>
    <t>LIN11</t>
  </si>
  <si>
    <t>PORTA COJINETE DE 1"</t>
  </si>
  <si>
    <t>LIN1212</t>
  </si>
  <si>
    <t>PORTA COJINETE DE 2 ½"</t>
  </si>
  <si>
    <t>LIN12</t>
  </si>
  <si>
    <t>PORTA COJINETE DE 2"</t>
  </si>
  <si>
    <t>COT0005_SA</t>
  </si>
  <si>
    <t>PORTA CUCHILLAS 770 X PAR</t>
  </si>
  <si>
    <t>COT0004_SA</t>
  </si>
  <si>
    <t>PORTA CUCHILLAS JGO.450</t>
  </si>
  <si>
    <t>ELP208</t>
  </si>
  <si>
    <t>PORTA MANGUERA DE PARED</t>
  </si>
  <si>
    <t>LIN41</t>
  </si>
  <si>
    <t>PORTA MECHA P/JOYERO Nº1</t>
  </si>
  <si>
    <t>LIN42</t>
  </si>
  <si>
    <t>PORTA MECHA P/JOYERO Nº2</t>
  </si>
  <si>
    <t>ARS0017_SA</t>
  </si>
  <si>
    <t>PORTA ROLLO COCINA AUTOADHESIVO</t>
  </si>
  <si>
    <t>ARS0013_SA</t>
  </si>
  <si>
    <t>PORTA ROLLO DE BAñO AUTOADHESIVO</t>
  </si>
  <si>
    <t>LLU10</t>
  </si>
  <si>
    <t>PORTA ROLLOS CINTA P/EMBALAJE</t>
  </si>
  <si>
    <t>LIN0801_SA</t>
  </si>
  <si>
    <t>PORTA SIERRA ROTA</t>
  </si>
  <si>
    <t>CER0500_SA</t>
  </si>
  <si>
    <t>PORTA TARJETA</t>
  </si>
  <si>
    <t>ARS0010_SA</t>
  </si>
  <si>
    <t>PORTA VASO AUTOADHESIVO</t>
  </si>
  <si>
    <t>ROG2855_SA</t>
  </si>
  <si>
    <t>PORTACANDADO BRILL 18X55 2DOC</t>
  </si>
  <si>
    <t>ROG2880_SA</t>
  </si>
  <si>
    <t>PORTACANDADO BRILL 28X80 DOC</t>
  </si>
  <si>
    <t>ROG8100_SA</t>
  </si>
  <si>
    <t>PORTACANDADO BRILL 39X100 DOC</t>
  </si>
  <si>
    <t>ROG8110_SA</t>
  </si>
  <si>
    <t>PORTACANDADO BRILL 39X110 DOC</t>
  </si>
  <si>
    <t>ROG8120_SA</t>
  </si>
  <si>
    <t>PORTACANDADO BRILL 39X120 DOC</t>
  </si>
  <si>
    <t>ROG8070_SA</t>
  </si>
  <si>
    <t>PORTACANDADO BRILL 39X70 DOC</t>
  </si>
  <si>
    <t>ROG8080_SA</t>
  </si>
  <si>
    <t>PORTACANDADO BRILL 39X80 DOC</t>
  </si>
  <si>
    <t>ROG8090_SA</t>
  </si>
  <si>
    <t>PORTACANDADO BRILL 39X90 DOC</t>
  </si>
  <si>
    <t>ROG1855_SA</t>
  </si>
  <si>
    <t>PORTACANDADO NEGRO 18X55 2DOC</t>
  </si>
  <si>
    <t>ROG1880_SA</t>
  </si>
  <si>
    <t>PORTACANDADO NEGRO 28X80 DOC</t>
  </si>
  <si>
    <t>ROG7100_SA</t>
  </si>
  <si>
    <t>PORTACANDADO NEGRO 39X100 DOC</t>
  </si>
  <si>
    <t>ROG7110_SA</t>
  </si>
  <si>
    <t>PORTACANDADO NEGRO 39X110 DOC</t>
  </si>
  <si>
    <t>ROG7120_SA</t>
  </si>
  <si>
    <t>PORTACANDADO NEGRO 39X120 DOC</t>
  </si>
  <si>
    <t>ROG7070_SA</t>
  </si>
  <si>
    <t>PORTACANDADO NEGRO 39X70 DOC</t>
  </si>
  <si>
    <t>ROG7080_SA</t>
  </si>
  <si>
    <t>PORTACANDADO NEGRO 39X80 DOC</t>
  </si>
  <si>
    <t>ROG7090_SA</t>
  </si>
  <si>
    <t>PORTACANDADO NEGRO 39X90 DOC</t>
  </si>
  <si>
    <t>TRA407</t>
  </si>
  <si>
    <t>PORTACARRETE P/ BORDEADORA DE 700 Y 1000</t>
  </si>
  <si>
    <t>SIF0046_SA</t>
  </si>
  <si>
    <t>PORTACEPILLO BLANCO</t>
  </si>
  <si>
    <t>LIN0310_SA</t>
  </si>
  <si>
    <t>PORTACOJINETE DE 1</t>
  </si>
  <si>
    <t>LIN0312_SA</t>
  </si>
  <si>
    <t>PORTACOJINETE DE 1 1/2</t>
  </si>
  <si>
    <t>LIN0320_SA</t>
  </si>
  <si>
    <t>PORTACOJINETE DE 2</t>
  </si>
  <si>
    <t>LIN0322_SA</t>
  </si>
  <si>
    <t>PORTACOJINETE DE 2 1/2</t>
  </si>
  <si>
    <t>LIN0800_SA</t>
  </si>
  <si>
    <t>PORTALIMAS CHAPISTA</t>
  </si>
  <si>
    <t>WEM201</t>
  </si>
  <si>
    <t>PORTAMACHO Nº1 (M3 A M8) C/CRIQUET</t>
  </si>
  <si>
    <t>WEM202</t>
  </si>
  <si>
    <t>PORTAMACHO Nº2 (M5 A M12) C/CRIQUET</t>
  </si>
  <si>
    <t>WEM20</t>
  </si>
  <si>
    <t>PORTAMACHO TIPO LITTLE-GIANT Nº0 1/4</t>
  </si>
  <si>
    <t>LIN20</t>
  </si>
  <si>
    <t>PORTAMACHO TIPO LITTLE-GIANT Nº0 5/16</t>
  </si>
  <si>
    <t>LIN21</t>
  </si>
  <si>
    <t>PORTAMACHO TIPO LITTLE-GIANT Nº1 3/8</t>
  </si>
  <si>
    <t>WEM21</t>
  </si>
  <si>
    <t>LIN22</t>
  </si>
  <si>
    <t>PORTAMACHO TIPO LITTLE-GIANT Nº2 1/2</t>
  </si>
  <si>
    <t>WEM22</t>
  </si>
  <si>
    <t>LIN23</t>
  </si>
  <si>
    <t>PORTAMACHO TIPO LITTLE-GIANT Nº3 3/4</t>
  </si>
  <si>
    <t>WEM23</t>
  </si>
  <si>
    <t>LIN24</t>
  </si>
  <si>
    <t>PORTAMACHO TIPO LITTLE-GIANT Nº4 1"</t>
  </si>
  <si>
    <t>WEM104</t>
  </si>
  <si>
    <t>LIN0100_SA</t>
  </si>
  <si>
    <t>PORTAMACHOS Nº 0</t>
  </si>
  <si>
    <t>LIN0101_SA</t>
  </si>
  <si>
    <t>PORTAMACHOS Nº 1.</t>
  </si>
  <si>
    <t>LIN0102_SA</t>
  </si>
  <si>
    <t>PORTAMACHOS Nº 2.</t>
  </si>
  <si>
    <t>LIN0103_SA</t>
  </si>
  <si>
    <t>PORTAMACHOS Nº 3.</t>
  </si>
  <si>
    <t>LIN0104_SA</t>
  </si>
  <si>
    <t>PORTAMACHOS Nº 4.</t>
  </si>
  <si>
    <t>LIN0701_SA</t>
  </si>
  <si>
    <t>PORTAMECHA JOYERO Nº 1</t>
  </si>
  <si>
    <t>LIN0702_SA</t>
  </si>
  <si>
    <t>PORTAMECHA JOYERO Nº 2</t>
  </si>
  <si>
    <t>SIF0044_SA</t>
  </si>
  <si>
    <t>PORTAROLLO BLANCO</t>
  </si>
  <si>
    <t>SIF00441_SA</t>
  </si>
  <si>
    <t>PORTAROLLO CROMO</t>
  </si>
  <si>
    <t>APE203</t>
  </si>
  <si>
    <t>PORTASELLO PH20</t>
  </si>
  <si>
    <t>LIN0802_SA</t>
  </si>
  <si>
    <t>PORTASIERRAS PLASTICO</t>
  </si>
  <si>
    <t>C-LED</t>
  </si>
  <si>
    <t>CLE3</t>
  </si>
  <si>
    <t>PORTATIL 12 VOLT CONEX 220 V 60 LED ALTA RESI</t>
  </si>
  <si>
    <t>CLE2</t>
  </si>
  <si>
    <t>PORTATIL 12 VOLT FICHA 60 LED ALTA RESIST</t>
  </si>
  <si>
    <t>CLE1</t>
  </si>
  <si>
    <t>PORTATIL 12 VOLT PINZA 60 LED ALTA RESIST</t>
  </si>
  <si>
    <t>DIL5</t>
  </si>
  <si>
    <t>PORTATIL CON CABLE Y FICHA  5 METROS</t>
  </si>
  <si>
    <t>DIL10</t>
  </si>
  <si>
    <t>PORTATIL CON CABLE Y FICHA 10 METROS</t>
  </si>
  <si>
    <t>SOB0050_SA</t>
  </si>
  <si>
    <t>PORTAVALIJAS CHICO</t>
  </si>
  <si>
    <t>SOB0051_SA</t>
  </si>
  <si>
    <t>PORTAVALIJAS GRANDE</t>
  </si>
  <si>
    <t>CRA9006_SA</t>
  </si>
  <si>
    <t>PP20 P.DESENGRASADORA</t>
  </si>
  <si>
    <t>ABR100</t>
  </si>
  <si>
    <t>PRECINTO 100 X 2,5 MM BLANCO</t>
  </si>
  <si>
    <t>ABR1100</t>
  </si>
  <si>
    <t>PRECINTO 100 X 2,5 MM NEGRO</t>
  </si>
  <si>
    <t>ABR1140</t>
  </si>
  <si>
    <t>PRECINTO 150 X 3,6 MM BLANCO</t>
  </si>
  <si>
    <t>ABR1160</t>
  </si>
  <si>
    <t>PRECINTO 150 X 3,6 MM NEGRO</t>
  </si>
  <si>
    <t>CRA25100_SA</t>
  </si>
  <si>
    <t>PRECINTO 2,5X100X100U.</t>
  </si>
  <si>
    <t>CRA25120_SA</t>
  </si>
  <si>
    <t>PRECINTO 2,5X120X100U.</t>
  </si>
  <si>
    <t>CRA25140_SA</t>
  </si>
  <si>
    <t>PRECINTO 2,5X140X100U.</t>
  </si>
  <si>
    <t>ABR200</t>
  </si>
  <si>
    <t>PRECINTO 200 X 2,5 MM BLANCO</t>
  </si>
  <si>
    <t>ABR1175</t>
  </si>
  <si>
    <t>PRECINTO 200 X 2,5 MM NEGRO</t>
  </si>
  <si>
    <t>ABR1121</t>
  </si>
  <si>
    <t>PRECINTO 200 X 3,6 MM BLANCO</t>
  </si>
  <si>
    <t>ABR1120</t>
  </si>
  <si>
    <t>PRECINTO 200 X 3,6 MM NEGRO</t>
  </si>
  <si>
    <t>ABR1225</t>
  </si>
  <si>
    <t>PRECINTO 200 X 4,6 MM BLANCO</t>
  </si>
  <si>
    <t>ABR3200</t>
  </si>
  <si>
    <t>PRECINTO 200 X 4,6 MM NEGRO</t>
  </si>
  <si>
    <t>ABR3250</t>
  </si>
  <si>
    <t>PRECINTO 250 X 4,6 MM BLANCO</t>
  </si>
  <si>
    <t>ABR3225</t>
  </si>
  <si>
    <t>PRECINTO 250 X 4,6 MM NEGRO</t>
  </si>
  <si>
    <t>ABR2036</t>
  </si>
  <si>
    <t>PRECINTO 300 X 3,6 MM BLANCO</t>
  </si>
  <si>
    <t>ABR2250</t>
  </si>
  <si>
    <t>PRECINTO 300 X 3,6 MM NEGRO</t>
  </si>
  <si>
    <t>ABR3300</t>
  </si>
  <si>
    <t>PRECINTO 300 X 4,6 MM BLANCO</t>
  </si>
  <si>
    <t>ABR2225</t>
  </si>
  <si>
    <t>PRECINTO 300 X 4,6 MM GRIS</t>
  </si>
  <si>
    <t>ABR3036</t>
  </si>
  <si>
    <t>PRECINTO 300 X 4,6 MM NEGRO</t>
  </si>
  <si>
    <t>ABR3517</t>
  </si>
  <si>
    <t>PRECINTO 300 X 7,6 MM BLANCO</t>
  </si>
  <si>
    <t>ABR3017</t>
  </si>
  <si>
    <t>PRECINTO 300 X 7,6 MM NEGRO</t>
  </si>
  <si>
    <t>ABR3541</t>
  </si>
  <si>
    <t>PRECINTO 350 X 4,8 MM NEGRO</t>
  </si>
  <si>
    <t>ABR225</t>
  </si>
  <si>
    <t>PRECINTO 370 X 7,6 MM BLANCO</t>
  </si>
  <si>
    <t>ABR1800</t>
  </si>
  <si>
    <t>PRECINTO 370 X 7,6 MM NEGRO</t>
  </si>
  <si>
    <t>ABR2275</t>
  </si>
  <si>
    <t>PRECINTO 400 X 4,6 MM GRIS</t>
  </si>
  <si>
    <t>ABR3375</t>
  </si>
  <si>
    <t>PRECINTO 400 X 4,6 MM NEGRO</t>
  </si>
  <si>
    <t>ABR3767</t>
  </si>
  <si>
    <t>PRECINTO 400 X 4.6 MM BLANCO</t>
  </si>
  <si>
    <t>ABR2300</t>
  </si>
  <si>
    <t>PRECINTO 580 X 12,6 MM BLANCO</t>
  </si>
  <si>
    <t>PRECINTOS DOLARIZADO.</t>
  </si>
  <si>
    <t>ABR5812</t>
  </si>
  <si>
    <t>PRECINTO 580 X 12,6 MM NEGRO</t>
  </si>
  <si>
    <t>CRA36150_SA</t>
  </si>
  <si>
    <t>PRECINTO Nº3,6 X 150 X 100U.</t>
  </si>
  <si>
    <t>CRA36200_SA</t>
  </si>
  <si>
    <t>PRECINTO Nº3,6 X 200 X 100U.</t>
  </si>
  <si>
    <t>CRA36250_SA</t>
  </si>
  <si>
    <t>PRECINTO Nº3,6 X 250MM X 100</t>
  </si>
  <si>
    <t>CRA36300_SA</t>
  </si>
  <si>
    <t>PRECINTO Nº3,6 X 300MM X 100</t>
  </si>
  <si>
    <t>CRA36350_SA</t>
  </si>
  <si>
    <t>PRECINTO Nº3,6 X 350MM X 100</t>
  </si>
  <si>
    <t>CRA48180_SA</t>
  </si>
  <si>
    <t>PRECINTO Nº4,8 X 180</t>
  </si>
  <si>
    <t>CRA48200_SA</t>
  </si>
  <si>
    <t>PRECINTO Nº4,8 X 200</t>
  </si>
  <si>
    <t>CRA48220_SA</t>
  </si>
  <si>
    <t>PRECINTO Nº4,8 X 220</t>
  </si>
  <si>
    <t>CRA48250_SA</t>
  </si>
  <si>
    <t>PRECINTO Nº4,8 X 250</t>
  </si>
  <si>
    <t>CRA48300_SA</t>
  </si>
  <si>
    <t>PRECINTO Nº4,8 X 300</t>
  </si>
  <si>
    <t>CRA48350_SA</t>
  </si>
  <si>
    <t>PRECINTO Nº4,8 X 350</t>
  </si>
  <si>
    <t>CRA48400_SA</t>
  </si>
  <si>
    <t>PRECINTO Nº4,8 X 400</t>
  </si>
  <si>
    <t>CRA48450_SA</t>
  </si>
  <si>
    <t>PRECINTO Nº4,8 X 450</t>
  </si>
  <si>
    <t>CRA75300_SA</t>
  </si>
  <si>
    <t>PRECINTO Nº7,5 X 300MM.</t>
  </si>
  <si>
    <t>CRA75350_SA</t>
  </si>
  <si>
    <t>PRECINTO Nº7,5 X 350MM</t>
  </si>
  <si>
    <t>CRA75400_SA</t>
  </si>
  <si>
    <t>PRECINTO Nº7,5 X 400MM.X 100U.</t>
  </si>
  <si>
    <t>CRA75450_SA</t>
  </si>
  <si>
    <t>PRECINTO Nº7,5 X 450MM X 50U.</t>
  </si>
  <si>
    <t>CRA75500_SA</t>
  </si>
  <si>
    <t>PRECINTO Nº7,5 X 500MMM</t>
  </si>
  <si>
    <t>CRA75550_SA</t>
  </si>
  <si>
    <t>PRECINTO Nº7,5 X 550 X 50U.</t>
  </si>
  <si>
    <t>CRA75600_SA</t>
  </si>
  <si>
    <t>PRECINTO Nº7,5 X 600MM. X 50U.</t>
  </si>
  <si>
    <t>CRA95300_SA</t>
  </si>
  <si>
    <t>PRECINTO Nº9,5 X 300MM. X50U.</t>
  </si>
  <si>
    <t>CRA95350_SA</t>
  </si>
  <si>
    <t>PRECINTO Nº9,5 X 350MM X 50U.</t>
  </si>
  <si>
    <t>CRA95400_SA</t>
  </si>
  <si>
    <t>PRECINTO Nº9,5 X 400MM X50U.</t>
  </si>
  <si>
    <t>CRA95450_SA</t>
  </si>
  <si>
    <t>PRECINTO Nº9,5 X 450MM. X 50U.</t>
  </si>
  <si>
    <t>CRA95500_SA</t>
  </si>
  <si>
    <t>PRECINTO Nº9,5 X 500MM. X 50U.</t>
  </si>
  <si>
    <t>CRA95550_SA</t>
  </si>
  <si>
    <t>PRECINTO Nº9,5 X 550 X 50U.</t>
  </si>
  <si>
    <t>CRA95600_SA</t>
  </si>
  <si>
    <t>PRECINTO Nº9,5 X 600MM X 50U.</t>
  </si>
  <si>
    <t>CRA95750_SA</t>
  </si>
  <si>
    <t>PRECINTO Nº9,5 X 750MM X 25U.</t>
  </si>
  <si>
    <t>CRA95850_SA</t>
  </si>
  <si>
    <t>PRECINTO Nº9,5 X 850MM X 25U.</t>
  </si>
  <si>
    <t>CRA95950_SA</t>
  </si>
  <si>
    <t>PRECINTO Nº9,5 X 950MM. X 25U.</t>
  </si>
  <si>
    <t>CAPDEVILLA</t>
  </si>
  <si>
    <t>CAP0103_SA</t>
  </si>
  <si>
    <t>PRENSA</t>
  </si>
  <si>
    <t>CAP0104_SA</t>
  </si>
  <si>
    <t>CAP0105_SA</t>
  </si>
  <si>
    <t>CAP0106_SA</t>
  </si>
  <si>
    <t>CAP0107_SA</t>
  </si>
  <si>
    <t>CAP0108_SA</t>
  </si>
  <si>
    <t>CAP0109_SA</t>
  </si>
  <si>
    <t>BAR841</t>
  </si>
  <si>
    <t>PRENSA "G" LIVIANA DE  2"</t>
  </si>
  <si>
    <t>BAR842</t>
  </si>
  <si>
    <t>PRENSA "G" LIVIANA DE  3"</t>
  </si>
  <si>
    <t>BAR843</t>
  </si>
  <si>
    <t>PRENSA "G" LIVIANA DE  4"</t>
  </si>
  <si>
    <t>BAR844</t>
  </si>
  <si>
    <t>PRENSA "G" LIVIANA DE  5"</t>
  </si>
  <si>
    <t>BAR845</t>
  </si>
  <si>
    <t>PRENSA "G" LIVIANA DE  6"</t>
  </si>
  <si>
    <t>BAR846</t>
  </si>
  <si>
    <t>PRENSA "G" LIVIANA DE  8"</t>
  </si>
  <si>
    <t>BAR847</t>
  </si>
  <si>
    <t>PRENSA "G" LIVIANA DE 10"</t>
  </si>
  <si>
    <t>BAR848</t>
  </si>
  <si>
    <t>PRENSA "G" LIVIANA DE 12"</t>
  </si>
  <si>
    <t>BAR132</t>
  </si>
  <si>
    <t>PRENSA "G" REFORZADA. DE 2"</t>
  </si>
  <si>
    <t>BAR133</t>
  </si>
  <si>
    <t>PRENSA "G" REFORZADA. DE 3"</t>
  </si>
  <si>
    <t>BAR134</t>
  </si>
  <si>
    <t>PRENSA "G" REFORZADA. DE 4"</t>
  </si>
  <si>
    <t>BAR135</t>
  </si>
  <si>
    <t>PRENSA "G" REFORZADA. DE 5"</t>
  </si>
  <si>
    <t>BAR136</t>
  </si>
  <si>
    <t>PRENSA "G" REFORZADA. DE 6"</t>
  </si>
  <si>
    <t>BAR138</t>
  </si>
  <si>
    <t>PRENSA "G" REFORZADA. DE 8"</t>
  </si>
  <si>
    <t>HEL24</t>
  </si>
  <si>
    <t>PRENSA AROS A CRIQUE 2   A 4" ALT.45 MM</t>
  </si>
  <si>
    <t>HEL024</t>
  </si>
  <si>
    <t>PRENSA AROS A CRIQUE 2   A 4" ALT.90 MM</t>
  </si>
  <si>
    <t>HEL25</t>
  </si>
  <si>
    <t>PRENSA AROS A CRIQUE 2 ½ A 5" ALT.45 MM</t>
  </si>
  <si>
    <t>HEL025</t>
  </si>
  <si>
    <t>PRENSA AROS A CRIQUE 2 ½ A 5" ALT.90 MM</t>
  </si>
  <si>
    <t>HEL37</t>
  </si>
  <si>
    <t>PRENSA AROS A CRIQUE 3   A 7" ALT.45 MM</t>
  </si>
  <si>
    <t>HEL037</t>
  </si>
  <si>
    <t>PRENSA AROS A CRIQUE 3   A 7" ALT.90 MM</t>
  </si>
  <si>
    <t>TML24</t>
  </si>
  <si>
    <t>PRENSA AROS A CRIQUE DE 2   A 4"</t>
  </si>
  <si>
    <t>TML25</t>
  </si>
  <si>
    <t>PRENSA AROS A CRIQUE DE 2 ½ A 5"</t>
  </si>
  <si>
    <t>TML37</t>
  </si>
  <si>
    <t>PRENSA AROS A CRIQUE DE 3   A 7"</t>
  </si>
  <si>
    <t>PER283</t>
  </si>
  <si>
    <t>PRENSA AROS DE 2" A 4"</t>
  </si>
  <si>
    <t>PER284</t>
  </si>
  <si>
    <t>PRENSA AROS DE 2" A 5"</t>
  </si>
  <si>
    <t>PER285</t>
  </si>
  <si>
    <t>PRENSA AROS DE 3" A 7"</t>
  </si>
  <si>
    <t>TML103</t>
  </si>
  <si>
    <t>PRENSA AROS IND.COMP.FLEX.NRO.2 2 1/4 4 1/16</t>
  </si>
  <si>
    <t>TML133</t>
  </si>
  <si>
    <t>PRENSA AROS IND.COMP.FLEX.NRO.3 2 1/4 A 5 1/8</t>
  </si>
  <si>
    <t>HEL2</t>
  </si>
  <si>
    <t>PRENSA AROS T/AMERICANO Nº2</t>
  </si>
  <si>
    <t>HEL3</t>
  </si>
  <si>
    <t>PRENSA AROS T/AMERICANO Nº3</t>
  </si>
  <si>
    <t>MOS1014_SA</t>
  </si>
  <si>
    <t>PRENSA CABLES 1/4 X 250U.</t>
  </si>
  <si>
    <t>MOS1316_SA</t>
  </si>
  <si>
    <t>PRENSA CABLES 3/16 X 250U.</t>
  </si>
  <si>
    <t>BER720</t>
  </si>
  <si>
    <t>PRENSA CORREDIZA DE  200 MM.</t>
  </si>
  <si>
    <t>BER730</t>
  </si>
  <si>
    <t>PRENSA CORREDIZA DE  300 MM.</t>
  </si>
  <si>
    <t>BER740</t>
  </si>
  <si>
    <t>PRENSA CORREDIZA DE  400 MM.</t>
  </si>
  <si>
    <t>BER750</t>
  </si>
  <si>
    <t>PRENSA CORREDIZA DE  500 MM.</t>
  </si>
  <si>
    <t>BER760</t>
  </si>
  <si>
    <t>PRENSA CORREDIZA DE  600 MM.</t>
  </si>
  <si>
    <t>BER770</t>
  </si>
  <si>
    <t>PRENSA CORREDIZA DE  700 MM.</t>
  </si>
  <si>
    <t>BER780</t>
  </si>
  <si>
    <t>PRENSA CORREDIZA DE  800 MM.</t>
  </si>
  <si>
    <t>BER790</t>
  </si>
  <si>
    <t>PRENSA CORREDIZA DE  900 MM.</t>
  </si>
  <si>
    <t>CAP0210_SA</t>
  </si>
  <si>
    <t>PRENSA CORREDIZA DE 1000</t>
  </si>
  <si>
    <t>BER7100</t>
  </si>
  <si>
    <t>PRENSA CORREDIZA DE 1000 MM.</t>
  </si>
  <si>
    <t>CAP0202_SA</t>
  </si>
  <si>
    <t>PRENSA CORREDIZA DE 200</t>
  </si>
  <si>
    <t>CAP0203_SA</t>
  </si>
  <si>
    <t>PRENSA CORREDIZA DE 300</t>
  </si>
  <si>
    <t>CAP0204_SA</t>
  </si>
  <si>
    <t>PRENSA CORREDIZA DE 400</t>
  </si>
  <si>
    <t>CAP0205_SA</t>
  </si>
  <si>
    <t>PRENSA CORREDIZA DE 500</t>
  </si>
  <si>
    <t>CAP0206_SA</t>
  </si>
  <si>
    <t>PRENSA CORREDIZA DE 600</t>
  </si>
  <si>
    <t>CAP0207_SA</t>
  </si>
  <si>
    <t>PRENSA CORREDIZA DE 700</t>
  </si>
  <si>
    <t>CAP0208_SA</t>
  </si>
  <si>
    <t>PRENSA CORREDIZA DE 800</t>
  </si>
  <si>
    <t>CAP0209_SA</t>
  </si>
  <si>
    <t>PRENSA CORREDIZA DE 900</t>
  </si>
  <si>
    <t>BAR8111</t>
  </si>
  <si>
    <t>PRENSA CORREDIZA HOBBY DE  12"</t>
  </si>
  <si>
    <t>BAR8112</t>
  </si>
  <si>
    <t>PRENSA CORREDIZA HOBBY DE  18"</t>
  </si>
  <si>
    <t>BAR8113</t>
  </si>
  <si>
    <t>PRENSA CORREDIZA HOBBY DE  24"</t>
  </si>
  <si>
    <t>BAR8114</t>
  </si>
  <si>
    <t>PRENSA CORREDIZA HOBBY DE  36"</t>
  </si>
  <si>
    <t>BAR8110</t>
  </si>
  <si>
    <t>PRENSA CORREDIZA HOBBY DE  8" TIPO F</t>
  </si>
  <si>
    <t>BAR801</t>
  </si>
  <si>
    <t>PRENSA CORREDIZA LIVIANA DE  300 MM.TIPO F</t>
  </si>
  <si>
    <t>BAR802</t>
  </si>
  <si>
    <t>PRENSA CORREDIZA LIVIANA DE  500 MM.</t>
  </si>
  <si>
    <t>BAR803</t>
  </si>
  <si>
    <t>PRENSA CORREDIZA LIVIANA DE  800 MM.</t>
  </si>
  <si>
    <t>BAR804</t>
  </si>
  <si>
    <t>PRENSA CORREDIZA LIVIANA DE 1000 MM.</t>
  </si>
  <si>
    <t>BAR300</t>
  </si>
  <si>
    <t>PRENSA CORREDIZA REFORZADA DE  300 MM.</t>
  </si>
  <si>
    <t>BAR500</t>
  </si>
  <si>
    <t>PRENSA CORREDIZA REFORZADA DE  500 MM.</t>
  </si>
  <si>
    <t>BAR800</t>
  </si>
  <si>
    <t>PRENSA CORREDIZA REFORZADA DE  800 MM.</t>
  </si>
  <si>
    <t>CAP0001_SA</t>
  </si>
  <si>
    <t>PRENSA DE CALAR Nº 1</t>
  </si>
  <si>
    <t>CAP0002_SA</t>
  </si>
  <si>
    <t>PRENSA DE CALAR Nº 2</t>
  </si>
  <si>
    <t>CAP0003_SA</t>
  </si>
  <si>
    <t>PRENSA DE CALAR Nº 3</t>
  </si>
  <si>
    <t>MIC503</t>
  </si>
  <si>
    <t>PRENSA DOBLE ESCUADRADORA</t>
  </si>
  <si>
    <t>PER360</t>
  </si>
  <si>
    <t>PRENSA ESPIRALES Nº360 A PEDIDO</t>
  </si>
  <si>
    <t>BAR3002_SA</t>
  </si>
  <si>
    <t>PRENSA G 2 50MM</t>
  </si>
  <si>
    <t>BAR3003_SA</t>
  </si>
  <si>
    <t>PRENSA G 3 75MM</t>
  </si>
  <si>
    <t>BAR3004_SA</t>
  </si>
  <si>
    <t>PRENSA G 4 100MM</t>
  </si>
  <si>
    <t>BAR3005_SA</t>
  </si>
  <si>
    <t>PRENSA G 5 125MM</t>
  </si>
  <si>
    <t>BAR3006_SA</t>
  </si>
  <si>
    <t>PRENSA G 6 150MM</t>
  </si>
  <si>
    <t>BAR3008_SA</t>
  </si>
  <si>
    <t>PRENSA G 8 200MM</t>
  </si>
  <si>
    <t>VUL272</t>
  </si>
  <si>
    <t>PRENSA GRASA CAP. 200 KGS</t>
  </si>
  <si>
    <t>LIN0410_SA</t>
  </si>
  <si>
    <t>PRENSA MULTIUSO DE 100 MM.</t>
  </si>
  <si>
    <t>LIN0405_SA</t>
  </si>
  <si>
    <t>PRENSA MULTIUSO DE 50 MM.</t>
  </si>
  <si>
    <t>LIN0407_SA</t>
  </si>
  <si>
    <t>PRENSA MULTIUSO DE 70 MM.</t>
  </si>
  <si>
    <t>WEM1504</t>
  </si>
  <si>
    <t>PRENSA PLASTICA 4" TIPO PINZA</t>
  </si>
  <si>
    <t>WEM1506</t>
  </si>
  <si>
    <t>PRENSA PLASTICA 6"TIPO PINZA</t>
  </si>
  <si>
    <t>ROD30</t>
  </si>
  <si>
    <t>PRENSA REGULABLE DE  30 CMS.</t>
  </si>
  <si>
    <t>ROD60</t>
  </si>
  <si>
    <t>PRENSA REGULABLE DE  60 CMS.</t>
  </si>
  <si>
    <t>ROD100</t>
  </si>
  <si>
    <t>PRENSA REGULABLE DE 100 CMS.</t>
  </si>
  <si>
    <t>LIN50</t>
  </si>
  <si>
    <t>PRENSITA MULTIUSO DE  50 MM. Nº 1</t>
  </si>
  <si>
    <t>LIN70</t>
  </si>
  <si>
    <t>PRENSITA MULTIUSO DE  70 MM. Nº 2</t>
  </si>
  <si>
    <t>LIN100</t>
  </si>
  <si>
    <t>PRENSITA MULTIUSO DE 100 MM. Nº 3</t>
  </si>
  <si>
    <t>PRE01</t>
  </si>
  <si>
    <t>PRESERVADOR P/MAD.ORGANICO C/INSECT.  1 L</t>
  </si>
  <si>
    <t>PRE04</t>
  </si>
  <si>
    <t>PRESERVADOR P/MAD.ORGANICO C/INSECT.  4 L</t>
  </si>
  <si>
    <t>PRE010</t>
  </si>
  <si>
    <t>PRESERVADOR P/MAD.ORGANICO C/INSECT. 10 L</t>
  </si>
  <si>
    <t>PRE020</t>
  </si>
  <si>
    <t>PRESERVADOR P/MAD.ORGANICO C/INSECT. 18 L</t>
  </si>
  <si>
    <t>PRE1</t>
  </si>
  <si>
    <t>PRESERVADOR P/MAD.SOLVENTE C/INSECT.  1 L</t>
  </si>
  <si>
    <t>PRE4</t>
  </si>
  <si>
    <t>PRESERVADOR P/MAD.SOLVENTE C/INSECT.  4 L</t>
  </si>
  <si>
    <t>PRE10</t>
  </si>
  <si>
    <t>PRESERVADOR P/MAD.SOLVENTE C/INSECT. 10 L</t>
  </si>
  <si>
    <t>PRE20</t>
  </si>
  <si>
    <t>PRESERVADOR P/MAD.SOLVENTE C/INSECT. 18 L</t>
  </si>
  <si>
    <t>4006_PR</t>
  </si>
  <si>
    <t>PRESION  LBS. (ATOXICO)10 MM x 50 MTS</t>
  </si>
  <si>
    <t>4009_PR</t>
  </si>
  <si>
    <t>PRESION  LBS. (ATOXICO)12 MM x 25 MTS</t>
  </si>
  <si>
    <t>4010_PR</t>
  </si>
  <si>
    <t>PRESION  LBS. (ATOXICO)12 MM x 50 MTS</t>
  </si>
  <si>
    <t>4012_PR</t>
  </si>
  <si>
    <t>PRESION  LBS. (ATOXICO)19 MM x 25 MTS</t>
  </si>
  <si>
    <t>4013_PR</t>
  </si>
  <si>
    <t>4016_PR</t>
  </si>
  <si>
    <t>PRESION  LBS. (ATOXICO)25 MM x 25 MTS</t>
  </si>
  <si>
    <t>4019_PR</t>
  </si>
  <si>
    <t>PRESION  LBS. (ATOXICO)25 MM x 50 MTS</t>
  </si>
  <si>
    <t>4000_PR</t>
  </si>
  <si>
    <t>PRESION  LBS. (ATOXICO)6 MM x 50 MTS</t>
  </si>
  <si>
    <t>4003_PR</t>
  </si>
  <si>
    <t>PRESION  LBS. (ATOXICO)8 MM x 50 MTS</t>
  </si>
  <si>
    <t>3006_PR</t>
  </si>
  <si>
    <t>PRESION  LBS. HIDROCARBURO 10 MM x 50 MTS</t>
  </si>
  <si>
    <t>3009_PR</t>
  </si>
  <si>
    <t>PRESION  LBS. HIDROCARBURO 12 MM x 25 MTS</t>
  </si>
  <si>
    <t>3012_PR</t>
  </si>
  <si>
    <t>PRESION  LBS. HIDROCARBURO 19 MM x 25 MTS</t>
  </si>
  <si>
    <t>3000_PR</t>
  </si>
  <si>
    <t>PRESION  LBS. HIDROCARBURO 6 MM x 50 MTS</t>
  </si>
  <si>
    <t>3003_PR</t>
  </si>
  <si>
    <t>PRESION  LBS. HIDROCARBURO 8 MM x 50 MTS</t>
  </si>
  <si>
    <t>2012_PR</t>
  </si>
  <si>
    <t>PRESION  LBS. ROJO 10 MM x 25 MTS</t>
  </si>
  <si>
    <t>2015_PR</t>
  </si>
  <si>
    <t>PRESION  LBS. ROJO 10 MM x 50 MTS</t>
  </si>
  <si>
    <t>2018_PR</t>
  </si>
  <si>
    <t>PRESION  LBS. ROJO 12 MM x 25 MTS</t>
  </si>
  <si>
    <t>2019_PR</t>
  </si>
  <si>
    <t>PRESION  LBS. ROJO 12 MM x 50 MTS</t>
  </si>
  <si>
    <t>2024_PR</t>
  </si>
  <si>
    <t>PRESION  LBS. ROJO 25 MM x 25 MTS</t>
  </si>
  <si>
    <t>2026_PR</t>
  </si>
  <si>
    <t>PRESION  LBS. ROJO 25 MM x 50 MTS</t>
  </si>
  <si>
    <t>2000_PR</t>
  </si>
  <si>
    <t>PRESION  LBS. ROJO 6 MM x 25 MTS</t>
  </si>
  <si>
    <t>2003_PR</t>
  </si>
  <si>
    <t>PRESION  LBS. ROJO 6 MM x 50 MTS</t>
  </si>
  <si>
    <t>2006_PR</t>
  </si>
  <si>
    <t>PRESION  LBS. ROJO 8 MM x 25 MTS</t>
  </si>
  <si>
    <t>2009_PR</t>
  </si>
  <si>
    <t>PRESION  LBS. ROJO 8 MM x 50 MTS</t>
  </si>
  <si>
    <t>2021_PR</t>
  </si>
  <si>
    <t>PRESION  LBS. ROJO19 MM x 25 MTS</t>
  </si>
  <si>
    <t>2022_PR</t>
  </si>
  <si>
    <t>PRESION  LBS. ROJO19 MM x 50 MTS</t>
  </si>
  <si>
    <t>PLA206</t>
  </si>
  <si>
    <t>PRESION ALIMENTARIO 20 BAR RECYLON AL   6X50</t>
  </si>
  <si>
    <t>PLA2013</t>
  </si>
  <si>
    <t>PRESION ALIMENTARIO 20 BAR RECYLON AL 13X25</t>
  </si>
  <si>
    <t>PLA2019</t>
  </si>
  <si>
    <t>PRESION ALIMENTARIO 20 BAR RECYLON AL 19X25</t>
  </si>
  <si>
    <t>PLA2025</t>
  </si>
  <si>
    <t>PRESION ALIMENTARIO 20 BAR RECYLON AL 25X25</t>
  </si>
  <si>
    <t>TMI9005</t>
  </si>
  <si>
    <t>PROLONGACION P/PALA HOYERA.</t>
  </si>
  <si>
    <t>MET0005_SA</t>
  </si>
  <si>
    <t>PROLONGACION PARA PALA HOYERA</t>
  </si>
  <si>
    <t>DUK7050</t>
  </si>
  <si>
    <t>PROLONGADOR CAMARA DE INSPECCION</t>
  </si>
  <si>
    <t>K101200_SA</t>
  </si>
  <si>
    <t>PROLONGADOR ENROLLABLE 10M.</t>
  </si>
  <si>
    <t>BAR0560</t>
  </si>
  <si>
    <t>PROLONGADOR PARA SARGENTO Nº56</t>
  </si>
  <si>
    <t>STE103</t>
  </si>
  <si>
    <t>PROTECTOR AUDITIVO JUMBO 29DB ALTA ATENUACION</t>
  </si>
  <si>
    <t>SAY4</t>
  </si>
  <si>
    <t>PROTECTOR AUDITIVO PLEGABLE AURICULAR OYSTER</t>
  </si>
  <si>
    <t>SAY5</t>
  </si>
  <si>
    <t>PROTECTOR AUDITIVO STANDAR</t>
  </si>
  <si>
    <t>BIL2882</t>
  </si>
  <si>
    <t>PROTECTOR AUDITIVO T/COPA BILSON MATCH1 18NRR</t>
  </si>
  <si>
    <t>STE6</t>
  </si>
  <si>
    <t>PROTECTOR AUDITIVO TIPO AURICULAR SAMURAI</t>
  </si>
  <si>
    <t>ELI0008_SA</t>
  </si>
  <si>
    <t>PROTECTOR ECONOMICO P/CORTINA BAñO 30MI</t>
  </si>
  <si>
    <t>BAB300</t>
  </si>
  <si>
    <t>PROTECTOR FACIAL ACRILICO 2MM</t>
  </si>
  <si>
    <t>BIL1165</t>
  </si>
  <si>
    <t>PROTECTOR FACIAL BURBUJA CON CASCO CREMALLERA</t>
  </si>
  <si>
    <t>BIL1251</t>
  </si>
  <si>
    <t>PROTECTOR FACIAL BURBUJA SOLO REPUESTO</t>
  </si>
  <si>
    <t>BIL1166</t>
  </si>
  <si>
    <t>PROTECTOR FACIAL BURBUJA Y VINCHA PARA CASCO</t>
  </si>
  <si>
    <t>EGU501</t>
  </si>
  <si>
    <t>PROTECTOR FACIAL DE 20 CM ARNES A CREM</t>
  </si>
  <si>
    <t>EGU520</t>
  </si>
  <si>
    <t>PROTECTOR FACIAL DE 20 CM ARNES A CREMALLERA</t>
  </si>
  <si>
    <t>SEG0004_SA</t>
  </si>
  <si>
    <t>PROTECTOR FACIAL DE 20CM</t>
  </si>
  <si>
    <t>EGU502</t>
  </si>
  <si>
    <t>PROTECTOR FACIAL DE 23CM ARNES A CREM BURBUJA</t>
  </si>
  <si>
    <t>EGU525</t>
  </si>
  <si>
    <t>PROTECTOR FACIAL DE 25 CM ARNES A CREM AMARIL</t>
  </si>
  <si>
    <t>SEG0005_SA</t>
  </si>
  <si>
    <t>PROTECTOR FACIAL DE 25CM.</t>
  </si>
  <si>
    <t>EGU5050</t>
  </si>
  <si>
    <t>PROTECTOR FACIAL DE MALLA MET. VISOR ACRIL</t>
  </si>
  <si>
    <t>EGU5040</t>
  </si>
  <si>
    <t>PROTECTOR FACIAL DE MALLA METALICA Y ARNES</t>
  </si>
  <si>
    <t>EGU503</t>
  </si>
  <si>
    <t>PROTECTOR FACIAL PARA CASCO DE 20 CM</t>
  </si>
  <si>
    <t>EGU504</t>
  </si>
  <si>
    <t>PROTECTOR FACIAL PARA CASCO DE 25 CM</t>
  </si>
  <si>
    <t>EGU350</t>
  </si>
  <si>
    <t>PROTECTOR FACIAL PLAST FILM 350 MIC (X50 UNID</t>
  </si>
  <si>
    <t>FIS9002</t>
  </si>
  <si>
    <t>PROTECTOR FACIAL SIMPLE 300 MIC</t>
  </si>
  <si>
    <t>FIS9001</t>
  </si>
  <si>
    <t>PROTECTOR FACIAL SOPRTE DE CHAPA Y TUBO ELAST</t>
  </si>
  <si>
    <t>EGU505</t>
  </si>
  <si>
    <t>K1019</t>
  </si>
  <si>
    <t>PROTEGE MURO N°1 25 DIENTES  68 MM X 1260 MM</t>
  </si>
  <si>
    <t>K1020</t>
  </si>
  <si>
    <t>PROTEGE MURO N°2 20 DIENTES 104 MM X 1185 MM</t>
  </si>
  <si>
    <t>K1021</t>
  </si>
  <si>
    <t>PROTEGE MURO N°2 20 P. FLOR 104 MM X 1185 MM</t>
  </si>
  <si>
    <t>K102001_SA</t>
  </si>
  <si>
    <t>PROTEJE MURO Nº1   1.10MTS</t>
  </si>
  <si>
    <t>K102002_SA</t>
  </si>
  <si>
    <t>PROTEJE MURO Nº2  1.17MTS.</t>
  </si>
  <si>
    <t>NOV410</t>
  </si>
  <si>
    <t>PROYECTOR DE LED  10 W 220V 7000K</t>
  </si>
  <si>
    <t>NOV420</t>
  </si>
  <si>
    <t>PROYECTOR DE LED  20 W 220V 7000K</t>
  </si>
  <si>
    <t>NOV430</t>
  </si>
  <si>
    <t>PROYECTOR DE LED  30 W 220V 7000K</t>
  </si>
  <si>
    <t>NOV450</t>
  </si>
  <si>
    <t>PROYECTOR DE LED  50 W 220V 7000K</t>
  </si>
  <si>
    <t>NOV470</t>
  </si>
  <si>
    <t>PROYECTOR DE LED  70 W 220V 7000K</t>
  </si>
  <si>
    <t>NOV4100</t>
  </si>
  <si>
    <t>PROYECTOR DE LED 100 W 220V 7000K</t>
  </si>
  <si>
    <t>PER015</t>
  </si>
  <si>
    <t>PUESTA A PUNTA Nº 15 FIAT PALIO SIENA</t>
  </si>
  <si>
    <t>PER05</t>
  </si>
  <si>
    <t>PUESTA A PUNTA Nº 5 FIAT</t>
  </si>
  <si>
    <t>VAR0016_SA</t>
  </si>
  <si>
    <t>PULVERIZADOR 1/2 LITRO</t>
  </si>
  <si>
    <t>PULVERIZADORES DORREGO</t>
  </si>
  <si>
    <t>PUL0020_SA</t>
  </si>
  <si>
    <t>PULVERIZADOR 2 LITROS PRESION</t>
  </si>
  <si>
    <t>PUL0030_SA</t>
  </si>
  <si>
    <t>PULVERIZADOR 3 LITROS</t>
  </si>
  <si>
    <t>GRA02</t>
  </si>
  <si>
    <t>PULVERIZADOR BRONCE PICO DOBLE</t>
  </si>
  <si>
    <t>GRA01</t>
  </si>
  <si>
    <t>PULVERIZADOR BRONCE PICO SIMPLE</t>
  </si>
  <si>
    <t>VAR0013_SA</t>
  </si>
  <si>
    <t>PULVERIZADOR ECONOMICO DE 1 LITRO RUMAR</t>
  </si>
  <si>
    <t>DOW4302</t>
  </si>
  <si>
    <t>PULVERIZADOR MANUAL MOCHILA 16.0L</t>
  </si>
  <si>
    <t>TRA2000</t>
  </si>
  <si>
    <t>PULVERIZADOR MOCHILA DE 20 LTS.</t>
  </si>
  <si>
    <t>VAR0014_SA</t>
  </si>
  <si>
    <t>PULVERIZADOR PARA FLIT</t>
  </si>
  <si>
    <t>GRA2</t>
  </si>
  <si>
    <t>PULVERIZADOR PLAST  500 CC</t>
  </si>
  <si>
    <t>GRA7</t>
  </si>
  <si>
    <t>PULVERIZADOR PLAST  500 CC ECO PET</t>
  </si>
  <si>
    <t>GRA1</t>
  </si>
  <si>
    <t>PULVERIZADOR PLAST 1000 CC</t>
  </si>
  <si>
    <t>GRA13</t>
  </si>
  <si>
    <t>PULVERIZADOR PLAST 1000 CC ECO PET</t>
  </si>
  <si>
    <t>GRA33</t>
  </si>
  <si>
    <t>PULVERIZADOR PLAST 1000 CC POLIET ALTA DENS</t>
  </si>
  <si>
    <t>GRA3</t>
  </si>
  <si>
    <t>PULVERIZADOR PLAST 2000 CC</t>
  </si>
  <si>
    <t>TRA200</t>
  </si>
  <si>
    <t>PULVERIZADOR PLAST 2000 CC PRES PREVIA</t>
  </si>
  <si>
    <t>GRA30</t>
  </si>
  <si>
    <t>PULVERIZADOR PLAST 2000 CC PRES.PREVIA</t>
  </si>
  <si>
    <t>GRA31</t>
  </si>
  <si>
    <t>PULVERIZADOR PLAST 3000 CC PRES.PREVIA</t>
  </si>
  <si>
    <t>LLU502</t>
  </si>
  <si>
    <t>PULVERIZADOR PLAST 500 CC.</t>
  </si>
  <si>
    <t>TRA500</t>
  </si>
  <si>
    <t>PULVERIZADOR PLAST 5000 CC PRES PREVIA</t>
  </si>
  <si>
    <t>GRA32</t>
  </si>
  <si>
    <t>PULVERIZADOR PLAST 5000 CC PRES.PREVIA</t>
  </si>
  <si>
    <t>GRA8</t>
  </si>
  <si>
    <t>PULVERIZADOR PLAST 8000 CC PRES.PREVIA</t>
  </si>
  <si>
    <t>GRA20</t>
  </si>
  <si>
    <t>PULVERIZADOR PLAST MOCHILA DE 20 LTS.</t>
  </si>
  <si>
    <t>DACALOR</t>
  </si>
  <si>
    <t>DAC2250_SA</t>
  </si>
  <si>
    <t>PUNDA P/SOLDADOR DE 250W</t>
  </si>
  <si>
    <t>ACO0320</t>
  </si>
  <si>
    <t>PUNTA ACOPLE RAP 1/2 RM 1/2 BSP T 003-20</t>
  </si>
  <si>
    <t>ACO0350</t>
  </si>
  <si>
    <t>PUNTA ACOPLE RAP 3/4 RM 3/4 BSP T 003-50</t>
  </si>
  <si>
    <t>BER220</t>
  </si>
  <si>
    <t>PUNTA ALBAÑIL OCTOGONAL 20 CMS</t>
  </si>
  <si>
    <t>BER225</t>
  </si>
  <si>
    <t>PUNTA ALBAÑIL OCTOGONAL 25 CMS</t>
  </si>
  <si>
    <t>BER230</t>
  </si>
  <si>
    <t>PUNTA ALBAÑIL OCTOGONAL 30 CMS</t>
  </si>
  <si>
    <t>BER235</t>
  </si>
  <si>
    <t>PUNTA ALBAÑIL OCTOGONAL 35 CMS</t>
  </si>
  <si>
    <t>BER240</t>
  </si>
  <si>
    <t>PUNTA ALBAÑIL OCTOGONAL 40 CMS</t>
  </si>
  <si>
    <t>BER250</t>
  </si>
  <si>
    <t>PUNTA ALBAÑIL OCTOGONAL 50 CMS</t>
  </si>
  <si>
    <t>BER420</t>
  </si>
  <si>
    <t>PUNTA ALBAÑIL REDONDA 20 CMS</t>
  </si>
  <si>
    <t>BER425</t>
  </si>
  <si>
    <t>PUNTA ALBAÑIL REDONDA 25 CMS</t>
  </si>
  <si>
    <t>BER430</t>
  </si>
  <si>
    <t>PUNTA ALBAÑIL REDONDA 30 CMS</t>
  </si>
  <si>
    <t>BER435</t>
  </si>
  <si>
    <t>PUNTA ALBAÑIL REDONDA 35 CMS</t>
  </si>
  <si>
    <t>BER440</t>
  </si>
  <si>
    <t>PUNTA ALBAÑIL REDONDA 40 CMS</t>
  </si>
  <si>
    <t>BER450</t>
  </si>
  <si>
    <t>PUNTA ALBAÑIL REDONDA 50 CMS</t>
  </si>
  <si>
    <t>DAC5300_SA</t>
  </si>
  <si>
    <t>PUNTA DE COBRE 300 CHATO</t>
  </si>
  <si>
    <t>DAC5400_SA</t>
  </si>
  <si>
    <t>PUNTA DE COBRE 400 CHATO</t>
  </si>
  <si>
    <t>DAC5500_SA</t>
  </si>
  <si>
    <t>PUNTA DE COBRE 500 CHATO</t>
  </si>
  <si>
    <t>SAN240</t>
  </si>
  <si>
    <t>PUNTA DE COBRE DE  40 W.</t>
  </si>
  <si>
    <t>SAN245</t>
  </si>
  <si>
    <t>PUNTA DE COBRE DE  45 W.</t>
  </si>
  <si>
    <t>SAN260</t>
  </si>
  <si>
    <t>PUNTA DE COBRE DE  60 W.</t>
  </si>
  <si>
    <t>SAN2100</t>
  </si>
  <si>
    <t>PUNTA DE COBRE DE 100 W.</t>
  </si>
  <si>
    <t>SAN2160</t>
  </si>
  <si>
    <t>PUNTA DE COBRE DE 160 W.</t>
  </si>
  <si>
    <t>SAN2200</t>
  </si>
  <si>
    <t>PUNTA DE COBRE DE 200 W.</t>
  </si>
  <si>
    <t>LIN30</t>
  </si>
  <si>
    <t>PUNTA DE TRAZAR MOLETEADA.</t>
  </si>
  <si>
    <t>ELA2607_SA</t>
  </si>
  <si>
    <t>PUNTA DE TRAZAR. ART. 607</t>
  </si>
  <si>
    <t>GHE0022_SA</t>
  </si>
  <si>
    <t>PUNTA HEXAGONAL DE 20CM.</t>
  </si>
  <si>
    <t>GHE0027_SA</t>
  </si>
  <si>
    <t>PUNTA HEXAGONAL DE 25CM.</t>
  </si>
  <si>
    <t>GHE0032_SA</t>
  </si>
  <si>
    <t>PUNTA HEXAGONAL DE 30CM.</t>
  </si>
  <si>
    <t>GHE0037_SA</t>
  </si>
  <si>
    <t>PUNTA HEXAGONAL DE 35CM.</t>
  </si>
  <si>
    <t>GHE0042_SA</t>
  </si>
  <si>
    <t>PUNTA HEXAGONAL DE 40CM.</t>
  </si>
  <si>
    <t>NEI1200</t>
  </si>
  <si>
    <t>PUNTA ORNAMENTAL P/REJAS 1/2 CUAD FLECHA</t>
  </si>
  <si>
    <t>NEI1201</t>
  </si>
  <si>
    <t>PUNTA ORNAMENTAL P/REJAS 1/2 CUAD TIJERA</t>
  </si>
  <si>
    <t>NEI1202</t>
  </si>
  <si>
    <t>PUNTA ORNAMENTAL P/REJAS 1/2 REDO FLECHA</t>
  </si>
  <si>
    <t>NEI1203</t>
  </si>
  <si>
    <t>PUNTA ORNAMENTAL P/REJAS 1/2 REDO TIJERA</t>
  </si>
  <si>
    <t>NEI5800</t>
  </si>
  <si>
    <t>PUNTA ORNAMENTAL P/REJAS 5/8 CUAD FLECHA</t>
  </si>
  <si>
    <t>NEI5801</t>
  </si>
  <si>
    <t>PUNTA ORNAMENTAL P/REJAS 5/8 CUAD TIJERA</t>
  </si>
  <si>
    <t>NEI5802</t>
  </si>
  <si>
    <t>PUNTA ORNAMENTAL P/REJAS 5/8 REDO FLECHA</t>
  </si>
  <si>
    <t>NEI5803</t>
  </si>
  <si>
    <t>PUNTA ORNAMENTAL P/REJAS 5/8 REDO TIJERA</t>
  </si>
  <si>
    <t>NEI9160</t>
  </si>
  <si>
    <t>PUNTA ORNAMENTAL P/REJAS 9/16 CUAD FLECHA</t>
  </si>
  <si>
    <t>NEI9161</t>
  </si>
  <si>
    <t>PUNTA ORNAMENTAL P/REJAS 9/16 CUAD TIJERA</t>
  </si>
  <si>
    <t>NEI9162</t>
  </si>
  <si>
    <t>PUNTA ORNAMENTAL P/REJAS 9/16 REDO FLECHA</t>
  </si>
  <si>
    <t>NEI9163</t>
  </si>
  <si>
    <t>PUNTA ORNAMENTAL P/REJAS 9/16 REDO TIJERA</t>
  </si>
  <si>
    <t>FER220</t>
  </si>
  <si>
    <t>GHE220</t>
  </si>
  <si>
    <t>LYL220</t>
  </si>
  <si>
    <t>BIA225</t>
  </si>
  <si>
    <t>FER225</t>
  </si>
  <si>
    <t>GHE225</t>
  </si>
  <si>
    <t>LYL225</t>
  </si>
  <si>
    <t>LYL725</t>
  </si>
  <si>
    <t>BIA230</t>
  </si>
  <si>
    <t>FER230</t>
  </si>
  <si>
    <t>GHE230</t>
  </si>
  <si>
    <t>LYL230</t>
  </si>
  <si>
    <t>BIA235</t>
  </si>
  <si>
    <t>FER235</t>
  </si>
  <si>
    <t>GHE235</t>
  </si>
  <si>
    <t>LYL235</t>
  </si>
  <si>
    <t>FER240</t>
  </si>
  <si>
    <t>GHE240</t>
  </si>
  <si>
    <t>LYL240</t>
  </si>
  <si>
    <t>FCL420</t>
  </si>
  <si>
    <t>FCL425</t>
  </si>
  <si>
    <t>FER725</t>
  </si>
  <si>
    <t>FCL430</t>
  </si>
  <si>
    <t>FER730</t>
  </si>
  <si>
    <t>FCL435</t>
  </si>
  <si>
    <t>FER735</t>
  </si>
  <si>
    <t>FCL440</t>
  </si>
  <si>
    <t>FER740</t>
  </si>
  <si>
    <t>HEL14</t>
  </si>
  <si>
    <t>PUNTA P/PINZA ANILLOS DE SEGUR.  10 A 50</t>
  </si>
  <si>
    <t>HEL15</t>
  </si>
  <si>
    <t>PUNTA P/PINZA ANILLOS DE SEGUR. 122 A 300</t>
  </si>
  <si>
    <t>SAN2100_SA</t>
  </si>
  <si>
    <t>PUNTA P/SOLDADOR 100W.</t>
  </si>
  <si>
    <t>SAN2160_SA</t>
  </si>
  <si>
    <t>PUNTA P/SOLDADOR 160W.</t>
  </si>
  <si>
    <t>SAN2200_SA</t>
  </si>
  <si>
    <t>PUNTA P/SOLDADOR 200W.</t>
  </si>
  <si>
    <t>SAN2040_SA</t>
  </si>
  <si>
    <t>PUNTA P/SOLDADOR 40W.</t>
  </si>
  <si>
    <t>SAN2045_SA</t>
  </si>
  <si>
    <t>PUNTA P/SOLDADOR 45W.</t>
  </si>
  <si>
    <t>SAN2060_SA</t>
  </si>
  <si>
    <t>PUNTA P/SOLDADOR 60W.</t>
  </si>
  <si>
    <t>SAN2075_SA</t>
  </si>
  <si>
    <t>PUNTA P/SOLDADOR 75W.</t>
  </si>
  <si>
    <t>DAC2100_SA</t>
  </si>
  <si>
    <t>PUNTA P/SOLDADOR DE 100W</t>
  </si>
  <si>
    <t>DAC2125_SA</t>
  </si>
  <si>
    <t>PUNTA P/SOLDADOR DE 125W</t>
  </si>
  <si>
    <t>DAC2150_SA</t>
  </si>
  <si>
    <t>PUNTA P/SOLDADOR DE 150W</t>
  </si>
  <si>
    <t>DAC2350_SA</t>
  </si>
  <si>
    <t>PUNTA P/SOLDADOR DE 350W</t>
  </si>
  <si>
    <t>DAC2045_SA</t>
  </si>
  <si>
    <t>PUNTA P/SOLDADOR DE 45W</t>
  </si>
  <si>
    <t>DAC2500_SA</t>
  </si>
  <si>
    <t>PUNTA P/SOLDADOR DE 500W</t>
  </si>
  <si>
    <t>DAC2075_SA</t>
  </si>
  <si>
    <t>PUNTA P/SOLDADOR DE 75W</t>
  </si>
  <si>
    <t>CEL1241</t>
  </si>
  <si>
    <t>PUNTA PARA DESTORNILLADOR 1/2 TORX 41</t>
  </si>
  <si>
    <t>CEL1245</t>
  </si>
  <si>
    <t>PUNTA PARA DESTORNILLADOR 1/2 TORX 45</t>
  </si>
  <si>
    <t>CEL1250</t>
  </si>
  <si>
    <t>PUNTA PARA DESTORNILLADOR 1/2 TORX 50</t>
  </si>
  <si>
    <t>CEL1255</t>
  </si>
  <si>
    <t>PUNTA PARA DESTORNILLADOR 1/2 TORX 55</t>
  </si>
  <si>
    <t>CEL141</t>
  </si>
  <si>
    <t>PUNTA PARA DESTORNILLADOR 1/4 PHILLIPS</t>
  </si>
  <si>
    <t>CEL142</t>
  </si>
  <si>
    <t>PUNTA PARA DESTORNILLADOR 1/4 PLANA</t>
  </si>
  <si>
    <t>CEL1410</t>
  </si>
  <si>
    <t>PUNTA PARA DESTORNILLADOR 1/4 TORX 10</t>
  </si>
  <si>
    <t>CEL1415</t>
  </si>
  <si>
    <t>PUNTA PARA DESTORNILLADOR 1/4 TORX 15</t>
  </si>
  <si>
    <t>CEL1420</t>
  </si>
  <si>
    <t>PUNTA PARA DESTORNILLADOR 1/4 TORX 20</t>
  </si>
  <si>
    <t>CEL1430</t>
  </si>
  <si>
    <t>PUNTA PARA DESTORNILLADOR 1/4 TORX 30</t>
  </si>
  <si>
    <t>CEL1440</t>
  </si>
  <si>
    <t>PUNTA PARA DESTORNILLADOR 1/4 TORX 40</t>
  </si>
  <si>
    <t>WEM4663</t>
  </si>
  <si>
    <t>PUNTAS ATORNILLADOR PHILIPS 50 MM X 5UNI</t>
  </si>
  <si>
    <t>LIN0900_SA</t>
  </si>
  <si>
    <t>PUNTAS DE TRAZAR</t>
  </si>
  <si>
    <t>ROS8794</t>
  </si>
  <si>
    <t>PUNTAS DOBLES PHILIPS  2 X 50 MM. X 10 UNID</t>
  </si>
  <si>
    <t>COR3607_SA</t>
  </si>
  <si>
    <t>PUNTAS MONTADAS SURTIDAS</t>
  </si>
  <si>
    <t>VIT0008_SA</t>
  </si>
  <si>
    <t>PUNTERA DE GOMA PARA REGULADOR</t>
  </si>
  <si>
    <t>ELA2413_SA</t>
  </si>
  <si>
    <t>PUNTO DE CENTRAR ART. 413</t>
  </si>
  <si>
    <t>LIN7</t>
  </si>
  <si>
    <t>PUNTO DE MARCAR MOLETEADO DE  7X100 MM.</t>
  </si>
  <si>
    <t>LIN8</t>
  </si>
  <si>
    <t>PUNTO DE MARCAR MOLETEADO DE  8X110 MM.</t>
  </si>
  <si>
    <t>LIN10</t>
  </si>
  <si>
    <t>PUNTO DE MARCAR MOLETEADO DE 10X120 MM.</t>
  </si>
  <si>
    <t>LIN1654</t>
  </si>
  <si>
    <t>PUNTO HEXAGONAL P/MECANICO 3/8"X120MMX4MM</t>
  </si>
  <si>
    <t>ELA2525_SA</t>
  </si>
  <si>
    <t>PUNZON CONICO ART. 525</t>
  </si>
  <si>
    <t>LIN71</t>
  </si>
  <si>
    <t>PUNZON CONICO MOLETEADO DE  7X100X1 MM.</t>
  </si>
  <si>
    <t>LIN72</t>
  </si>
  <si>
    <t>PUNZON CONICO MOLETEADO DE  7X100X2 MM.</t>
  </si>
  <si>
    <t>LIN73</t>
  </si>
  <si>
    <t>PUNZON CONICO MOLETEADO DE  7X100X3 MM.</t>
  </si>
  <si>
    <t>LIN82</t>
  </si>
  <si>
    <t>PUNZON CONICO MOLETEADO DE  8X110X2 MM.</t>
  </si>
  <si>
    <t>LIN83</t>
  </si>
  <si>
    <t>PUNZON CONICO MOLETEADO DE  8X110X3 MM.</t>
  </si>
  <si>
    <t>LIN84</t>
  </si>
  <si>
    <t>PUNZON CONICO MOLETEADO DE  8X110X4 MM.</t>
  </si>
  <si>
    <t>LIN103</t>
  </si>
  <si>
    <t>PUNZON CONICO MOLETEADO DE 10X120X3 MM.</t>
  </si>
  <si>
    <t>LIN104</t>
  </si>
  <si>
    <t>PUNZON CONICO MOLETEADO DE 10X120X4 MM.</t>
  </si>
  <si>
    <t>LIN105</t>
  </si>
  <si>
    <t>PUNZON CONICO MOLETEADO DE 10X120X5 MM.</t>
  </si>
  <si>
    <t>LIN9511</t>
  </si>
  <si>
    <t>PUNZON HEXAGONAL P/MECANIC 3/8"X120MMX4MM</t>
  </si>
  <si>
    <t>ELA2532_SA</t>
  </si>
  <si>
    <t>PUNZON RECTO ART. 532 DE 2MM.</t>
  </si>
  <si>
    <t>ELA2533_SA</t>
  </si>
  <si>
    <t>PUNZON RECTO ART. 533 DE 3MM.</t>
  </si>
  <si>
    <t>ELA2534_SA</t>
  </si>
  <si>
    <t>PUNZON RECTO ART. 534 DE 4MM.</t>
  </si>
  <si>
    <t>ELA2535_SA</t>
  </si>
  <si>
    <t>PUNZON RECTO ART. 535 DE 5MM.</t>
  </si>
  <si>
    <t>ELA2536_SA</t>
  </si>
  <si>
    <t>PUNZON RECTO ART. 536 DE 6MM.</t>
  </si>
  <si>
    <t>PER014</t>
  </si>
  <si>
    <t>PUNZON SEMI EJE RENAULT</t>
  </si>
  <si>
    <t>PER0014</t>
  </si>
  <si>
    <t>PUNZON SEMI EJE RENAULT TRAFIC</t>
  </si>
  <si>
    <t>TIA87</t>
  </si>
  <si>
    <t>PUNZON Y MATRIZ TIA 18  7   MM.</t>
  </si>
  <si>
    <t>TIA812</t>
  </si>
  <si>
    <t>PUNZON Y MATRIZ TIA 18 12   MM.</t>
  </si>
  <si>
    <t>TIA8125</t>
  </si>
  <si>
    <t>PUNZON Y MATRIZ TIA 18 12.5 MM.</t>
  </si>
  <si>
    <t>TIA813</t>
  </si>
  <si>
    <t>PUNZON Y MATRIZ TIA 18 13   MM.</t>
  </si>
  <si>
    <t>TIA8135</t>
  </si>
  <si>
    <t>PUNZON Y MATRIZ TIA 18 13.5 MM.</t>
  </si>
  <si>
    <t>TIA814</t>
  </si>
  <si>
    <t>PUNZON Y MATRIZ TIA 18 14   MM.</t>
  </si>
  <si>
    <t>TIA8145</t>
  </si>
  <si>
    <t>PUNZON Y MATRIZ TIA 18 14.5 MM.</t>
  </si>
  <si>
    <t>TIA815</t>
  </si>
  <si>
    <t>PUNZON Y MATRIZ TIA 18 15   MM.</t>
  </si>
  <si>
    <t>TIA8155</t>
  </si>
  <si>
    <t>PUNZON Y MATRIZ TIA 18 15.5 MM.</t>
  </si>
  <si>
    <t>TIA816</t>
  </si>
  <si>
    <t>PUNZON Y MATRIZ TIA 18 16   MM.</t>
  </si>
  <si>
    <t>TIA8165</t>
  </si>
  <si>
    <t>PUNZON Y MATRIZ TIA 18 16.5 MM.</t>
  </si>
  <si>
    <t>TIA817</t>
  </si>
  <si>
    <t>PUNZON Y MATRIZ TIA 18 17   MM.</t>
  </si>
  <si>
    <t>TIA8175</t>
  </si>
  <si>
    <t>PUNZON Y MATRIZ TIA 18 17.5 MM.</t>
  </si>
  <si>
    <t>TIA818</t>
  </si>
  <si>
    <t>PUNZON Y MATRIZ TIA 18 18   MM.</t>
  </si>
  <si>
    <t>TIA8185</t>
  </si>
  <si>
    <t>PUNZON Y MATRIZ TIA 18 18.5 MM.</t>
  </si>
  <si>
    <t>TIA193</t>
  </si>
  <si>
    <t>PUNZON Y MATRIZ TIA 19  3   MM.</t>
  </si>
  <si>
    <t>TIA194</t>
  </si>
  <si>
    <t>PUNZON Y MATRIZ TIA 19  4   MM.</t>
  </si>
  <si>
    <t>TIA196</t>
  </si>
  <si>
    <t>PUNZON Y MATRIZ TIA 19  6   MM.</t>
  </si>
  <si>
    <t>TIA197</t>
  </si>
  <si>
    <t>PUNZON Y MATRIZ TIA 19  7   MM.</t>
  </si>
  <si>
    <t>TIA198</t>
  </si>
  <si>
    <t>PUNZON Y MATRIZ TIA 19  8   MM.</t>
  </si>
  <si>
    <t>TIA203</t>
  </si>
  <si>
    <t>PUNZON Y MATRIZ TIA 20  3   MM.</t>
  </si>
  <si>
    <t>TIA2035</t>
  </si>
  <si>
    <t>PUNZON Y MATRIZ TIA 20  3.5 MM.</t>
  </si>
  <si>
    <t>TIA204</t>
  </si>
  <si>
    <t>PUNZON Y MATRIZ TIA 20  4   MM.</t>
  </si>
  <si>
    <t>TIA206</t>
  </si>
  <si>
    <t>PUNZON Y MATRIZ TIA 20  6   MM.</t>
  </si>
  <si>
    <t>TIA207</t>
  </si>
  <si>
    <t>PUNZON Y MATRIZ TIA 20  7   MM.</t>
  </si>
  <si>
    <t>TIA208</t>
  </si>
  <si>
    <t>PUNZON Y MATRIZ TIA 20  8   MM.</t>
  </si>
  <si>
    <t>TIA209</t>
  </si>
  <si>
    <t>PUNZON Y MATRIZ TIA 20  9   MM.</t>
  </si>
  <si>
    <t>TIA2010</t>
  </si>
  <si>
    <t>PUNZON Y MATRIZ TIA 20 10   MM.</t>
  </si>
  <si>
    <t>TIA213</t>
  </si>
  <si>
    <t>PUNZON Y MATRIZ TIA 21  3   MM.</t>
  </si>
  <si>
    <t>TIA2135</t>
  </si>
  <si>
    <t>PUNZON Y MATRIZ TIA 21  3.5 MM.</t>
  </si>
  <si>
    <t>TIA214</t>
  </si>
  <si>
    <t>PUNZON Y MATRIZ TIA 21  4   MM.</t>
  </si>
  <si>
    <t>TIA2145</t>
  </si>
  <si>
    <t>PUNZON Y MATRIZ TIA 21  4.5 MM.</t>
  </si>
  <si>
    <t>TIA215</t>
  </si>
  <si>
    <t>PUNZON Y MATRIZ TIA 21  5   MM.</t>
  </si>
  <si>
    <t>TIA2155</t>
  </si>
  <si>
    <t>PUNZON Y MATRIZ TIA 21  5.5 MM.</t>
  </si>
  <si>
    <t>TIA216</t>
  </si>
  <si>
    <t>PUNZON Y MATRIZ TIA 21  6   MM.</t>
  </si>
  <si>
    <t>TIA2165</t>
  </si>
  <si>
    <t>PUNZON Y MATRIZ TIA 21  6.5 MM.</t>
  </si>
  <si>
    <t>TIA217</t>
  </si>
  <si>
    <t>PUNZON Y MATRIZ TIA 21  7   MM.</t>
  </si>
  <si>
    <t>TIA218</t>
  </si>
  <si>
    <t>PUNZON Y MATRIZ TIA 21  8   MM.</t>
  </si>
  <si>
    <t>TIA2185</t>
  </si>
  <si>
    <t>PUNZON Y MATRIZ TIA 21  8.5 MM.</t>
  </si>
  <si>
    <t>TIA219</t>
  </si>
  <si>
    <t>PUNZON Y MATRIZ TIA 21  9   MM.</t>
  </si>
  <si>
    <t>TIA0219</t>
  </si>
  <si>
    <t>PUNZON Y MATRIZ TIA 21  9   MM. CUADRADO</t>
  </si>
  <si>
    <t>TIA2110</t>
  </si>
  <si>
    <t>PUNZON Y MATRIZ TIA 21 10   MM.</t>
  </si>
  <si>
    <t>TIA2115</t>
  </si>
  <si>
    <t>PUNZON Y MATRIZ TIA 21 10.5 MM.</t>
  </si>
  <si>
    <t>TIA2111</t>
  </si>
  <si>
    <t>PUNZON Y MATRIZ TIA 21 11   MM.</t>
  </si>
  <si>
    <t>TIA2112</t>
  </si>
  <si>
    <t>PUNZON Y MATRIZ TIA 21 12   MM.</t>
  </si>
  <si>
    <t>TIA0213</t>
  </si>
  <si>
    <t>PUNZON Y MATRIZ TIA 21 13   MM. CUADRADO</t>
  </si>
  <si>
    <t>TIA018</t>
  </si>
  <si>
    <t>PUNZONADORA Nº18 HIDRAULICA  *A PEDIDO*</t>
  </si>
  <si>
    <t>TIA19</t>
  </si>
  <si>
    <t>PUNZONADORA Nº19 (MANUAL)</t>
  </si>
  <si>
    <t>TIA20</t>
  </si>
  <si>
    <t>PUNZONADORA Nº20 (MANUAL)</t>
  </si>
  <si>
    <t>TIA21</t>
  </si>
  <si>
    <t>PUNZONADORA Nº21 (MANUAL)</t>
  </si>
  <si>
    <t>LIN0607_SA</t>
  </si>
  <si>
    <t>PUNZONES 100 X 7</t>
  </si>
  <si>
    <t>LIN0608_SA</t>
  </si>
  <si>
    <t>PUNZONES 110 X 8</t>
  </si>
  <si>
    <t>LIN0610_SA</t>
  </si>
  <si>
    <t>PUNZONES 120 X 10</t>
  </si>
  <si>
    <t>ESK4416</t>
  </si>
  <si>
    <t>PUÃ‘AL 6" 441 CABO NEGRO PLASTICO S/GANCHO</t>
  </si>
  <si>
    <t>ESK4426</t>
  </si>
  <si>
    <t>PUÃ‘AL 6" 442 CABO NEGRO PLASTICO C/GANCHO</t>
  </si>
  <si>
    <t>ESK4436</t>
  </si>
  <si>
    <t>PUÑAL 6" 443 CABO NEGRO PLASTICO S/GANCHO</t>
  </si>
  <si>
    <t>ESK4446</t>
  </si>
  <si>
    <t>PUÑAL 6" 444 CABO NEGRO PLASTICO C/GANCHO</t>
  </si>
  <si>
    <t>ESK6016</t>
  </si>
  <si>
    <t>PUÑAL 6" 601 CABO VERDE PLASTICO S/GANCHO</t>
  </si>
  <si>
    <t>ESK6026</t>
  </si>
  <si>
    <t>PUÑAL 6" 602 CABO VERDE PLASTICO C/GANCHO</t>
  </si>
  <si>
    <t>MEC99</t>
  </si>
  <si>
    <t>PUÑO P/ CARRETILLA   PVC    X UNID</t>
  </si>
  <si>
    <t>ALI205</t>
  </si>
  <si>
    <t>QUEMADOR PARA ANAFE</t>
  </si>
  <si>
    <t>MAZ205</t>
  </si>
  <si>
    <t>F.B3001_SA</t>
  </si>
  <si>
    <t>QUEMADOR R 3000 C/MANGUERA.</t>
  </si>
  <si>
    <t>F.B3000_SA</t>
  </si>
  <si>
    <t>QUEMADOR R 3000 S/MANGUERA</t>
  </si>
  <si>
    <t>CAU3</t>
  </si>
  <si>
    <t>QUITASARRO  X 1 L</t>
  </si>
  <si>
    <t>COR3509_SA</t>
  </si>
  <si>
    <t>R.R. O/A GR. FINO 100X1</t>
  </si>
  <si>
    <t>COR3507_SA</t>
  </si>
  <si>
    <t>R.R. O/A GR. FINO 65X13</t>
  </si>
  <si>
    <t>COR3508_SA</t>
  </si>
  <si>
    <t>R.R. O/A GR. FINO 75X13</t>
  </si>
  <si>
    <t>COR3512_SA</t>
  </si>
  <si>
    <t>R.R. O/A GR. GRUE. 100X13</t>
  </si>
  <si>
    <t>COR3511_SA</t>
  </si>
  <si>
    <t>R.R. O/A GR. GRUE. 75X13</t>
  </si>
  <si>
    <t>COR3517_SA</t>
  </si>
  <si>
    <t>R.R. WIDIA FINO 75X13</t>
  </si>
  <si>
    <t>FURPS54FBM25_SA</t>
  </si>
  <si>
    <t>RACK DE PIE 54 250</t>
  </si>
  <si>
    <t>FURPS24FB5_SA</t>
  </si>
  <si>
    <t>RACK DE PIE C/SOPORTE 24 FURYBINS Nº 5</t>
  </si>
  <si>
    <t>FURPS44FB_SA</t>
  </si>
  <si>
    <t>RACK DE PIE C/SOPORTE 24FB3, 12FB4, 8FB5</t>
  </si>
  <si>
    <t>FURPS42FB4_SA</t>
  </si>
  <si>
    <t>RACK DE PIE C/SOPORTE 42 FURYBINS Nº 4</t>
  </si>
  <si>
    <t>FURPS60FB2_SA</t>
  </si>
  <si>
    <t>RACK DE PIE C/SOPORTE 60 FURYBINS Nº2</t>
  </si>
  <si>
    <t>FURPS64FB3_SA</t>
  </si>
  <si>
    <t>RACK DE PIE C/SOPORTE 64 FURYBINS Nº3</t>
  </si>
  <si>
    <t>M B0202_SA</t>
  </si>
  <si>
    <t>RACORD BOLITA P/ACOPLE</t>
  </si>
  <si>
    <t>M B0301_SA</t>
  </si>
  <si>
    <t>RACORD BOLITA P/MANGUERA</t>
  </si>
  <si>
    <t>M B0215_SA</t>
  </si>
  <si>
    <t>RACORD DUAL CON MANGUERA 160MM</t>
  </si>
  <si>
    <t>M B0214_SA</t>
  </si>
  <si>
    <t>RACORD NEUMATICO DE 160MM</t>
  </si>
  <si>
    <t>M B0221_SA</t>
  </si>
  <si>
    <t>RACORD NEUMATICO DE 210MM</t>
  </si>
  <si>
    <t>ACO523</t>
  </si>
  <si>
    <t>RACORD R M 1" BSPT MANG 25 MM</t>
  </si>
  <si>
    <t>M B1013_SA</t>
  </si>
  <si>
    <t>RACORD ROSCA HEMBRA MANGUERA 10MM.</t>
  </si>
  <si>
    <t>M B1011_SA</t>
  </si>
  <si>
    <t>RACORD ROSCA HEMBRA MANGUERA 6MM.</t>
  </si>
  <si>
    <t>M B1012_SA</t>
  </si>
  <si>
    <t>RACORD ROSCA HEMBRA MANGUERA 8MM.</t>
  </si>
  <si>
    <t>M B1010_SA</t>
  </si>
  <si>
    <t>RACORD ROSCA MACHO MANGUERA 10MM.</t>
  </si>
  <si>
    <t>M B1008_SA</t>
  </si>
  <si>
    <t>RACORD ROSCA MACHO MANGUERA 6MM.</t>
  </si>
  <si>
    <t>M B1009_SA</t>
  </si>
  <si>
    <t>RACORD ROSCA MACHO MANGUERA 8MM.</t>
  </si>
  <si>
    <t>NAV1510</t>
  </si>
  <si>
    <t>RAFIA COLOR VERDE 1.50 X 100 MTS</t>
  </si>
  <si>
    <t>SIF0050_SA</t>
  </si>
  <si>
    <t>RAMAL CANILLA LAVATORIO</t>
  </si>
  <si>
    <t>UST631</t>
  </si>
  <si>
    <t>RASPA JOHNSON 14"</t>
  </si>
  <si>
    <t>UST9402</t>
  </si>
  <si>
    <t>RASPA OMEGA 14"</t>
  </si>
  <si>
    <t>SIR1416</t>
  </si>
  <si>
    <t>RASPA P/ZAPATERO DE 15 CMS.</t>
  </si>
  <si>
    <t>SIR1620</t>
  </si>
  <si>
    <t>RASPA P/ZAPATERO DE 20 CMS.</t>
  </si>
  <si>
    <t>SIR1623</t>
  </si>
  <si>
    <t>RASPA P/ZAPATERO DE 23 CMS</t>
  </si>
  <si>
    <t>SIR1625</t>
  </si>
  <si>
    <t>RASPA P/ZAPATERO DE 25 CMS.</t>
  </si>
  <si>
    <t>COR3620_SA</t>
  </si>
  <si>
    <t>RASQUETA ABRASIVA</t>
  </si>
  <si>
    <t>PIN45</t>
  </si>
  <si>
    <t>RASQUETA ESPECIAL DE  5 CMS.</t>
  </si>
  <si>
    <t>PIN47</t>
  </si>
  <si>
    <t>RASQUETA ESPECIAL DE  7 CMS.</t>
  </si>
  <si>
    <t>PIN410</t>
  </si>
  <si>
    <t>RASQUETA ESPECIAL DE 10 CMS.</t>
  </si>
  <si>
    <t>PIN312</t>
  </si>
  <si>
    <t>RASQUETA P/CARPINTERO DE 12 CMS.</t>
  </si>
  <si>
    <t>PIN314</t>
  </si>
  <si>
    <t>RASQUETA P/CARPINTERO DE 14 CMS.</t>
  </si>
  <si>
    <t>PIN316</t>
  </si>
  <si>
    <t>RASQUETA P/CARPINTERO DE 16 CMS.</t>
  </si>
  <si>
    <t>BER0</t>
  </si>
  <si>
    <t>RASQUETA P/PINTOR.</t>
  </si>
  <si>
    <t>PIN512</t>
  </si>
  <si>
    <t>RASQUETA TONELERO DE 12 CMS.</t>
  </si>
  <si>
    <t>PIN514</t>
  </si>
  <si>
    <t>RASQUETA TONELERO DE 14 CMS.</t>
  </si>
  <si>
    <t>FER0210_SA</t>
  </si>
  <si>
    <t>RASTRILLO C/ARCO DE 10DTS.</t>
  </si>
  <si>
    <t>FER0212_SA</t>
  </si>
  <si>
    <t>RASTRILLO C/ARCO DE 12DTS.</t>
  </si>
  <si>
    <t>FER0214_SA</t>
  </si>
  <si>
    <t>RASTRILLO C/ARCO DE 14DTS.</t>
  </si>
  <si>
    <t>FER0216_SA</t>
  </si>
  <si>
    <t>RASTRILLO C/ARCO DE 16DTS.</t>
  </si>
  <si>
    <t>FER0218_SA</t>
  </si>
  <si>
    <t>RASTRILLO C/ARCO DE 18DTS.</t>
  </si>
  <si>
    <t>FER0220_SA</t>
  </si>
  <si>
    <t>RASTRILLO C/ARCO DE 20DTS.</t>
  </si>
  <si>
    <t>FER0208_SA</t>
  </si>
  <si>
    <t>RASTRILLO C/ARCO DE 8DTS.</t>
  </si>
  <si>
    <t>ELA1493_SA</t>
  </si>
  <si>
    <t>RASTRILLO CABO CELESTE</t>
  </si>
  <si>
    <t>FER81</t>
  </si>
  <si>
    <t>RASTRILLO CON ARCO DE  8 DTS.</t>
  </si>
  <si>
    <t>FER10</t>
  </si>
  <si>
    <t>RASTRILLO CON ARCO DE 10 DTS.</t>
  </si>
  <si>
    <t>FCL112</t>
  </si>
  <si>
    <t>RASTRILLO CON ARCO DE 12 DTS.</t>
  </si>
  <si>
    <t>FER12</t>
  </si>
  <si>
    <t>FER212</t>
  </si>
  <si>
    <t>RASTRILLO CON ARCO DE 12 DTS. REF.</t>
  </si>
  <si>
    <t>FCL114</t>
  </si>
  <si>
    <t>RASTRILLO CON ARCO DE 14 DTS.</t>
  </si>
  <si>
    <t>FER14</t>
  </si>
  <si>
    <t>FER214</t>
  </si>
  <si>
    <t>RASTRILLO CON ARCO DE 14 DTS. REF.</t>
  </si>
  <si>
    <t>FCL116</t>
  </si>
  <si>
    <t>RASTRILLO CON ARCO DE 16 DTS.</t>
  </si>
  <si>
    <t>FER16</t>
  </si>
  <si>
    <t>FER216</t>
  </si>
  <si>
    <t>RASTRILLO CON ARCO DE 16 DTS. REF.</t>
  </si>
  <si>
    <t>FCL118</t>
  </si>
  <si>
    <t>RASTRILLO CON ARCO DE 18 DTS.</t>
  </si>
  <si>
    <t>FER18</t>
  </si>
  <si>
    <t>FER218</t>
  </si>
  <si>
    <t>RASTRILLO CON ARCO DE 18 DTS. REF.</t>
  </si>
  <si>
    <t>FCL1120</t>
  </si>
  <si>
    <t>RASTRILLO CON ARCO DE 20 DTS.</t>
  </si>
  <si>
    <t>FER20</t>
  </si>
  <si>
    <t>RASTRILLO CON ARCO DE 20 DTS. REF.</t>
  </si>
  <si>
    <t>TRA909</t>
  </si>
  <si>
    <t>RASTRILLO CON CABO NºI-909</t>
  </si>
  <si>
    <t>DUK909</t>
  </si>
  <si>
    <t>RASTRILLO CON CABO PLASTICO REF.</t>
  </si>
  <si>
    <t>TOT44</t>
  </si>
  <si>
    <t>RASTRILLO CON RIENDA 14 DIENTES</t>
  </si>
  <si>
    <t>TOT46</t>
  </si>
  <si>
    <t>RASTRILLO CON RIENDA 16 DIENTES</t>
  </si>
  <si>
    <t>TOT88</t>
  </si>
  <si>
    <t>RASTRILLO CON RIENDA 18 DTS.</t>
  </si>
  <si>
    <t>NEI115</t>
  </si>
  <si>
    <t>RASTRILLO DE 15 DIENTES</t>
  </si>
  <si>
    <t>TOT86</t>
  </si>
  <si>
    <t>RASTRILLO DE MANO</t>
  </si>
  <si>
    <t>NEI106</t>
  </si>
  <si>
    <t>RASTRILLO DE MANO DE 6 DIENTES</t>
  </si>
  <si>
    <t>ELA1483_SA</t>
  </si>
  <si>
    <t>RASTRILLO PROMOCION</t>
  </si>
  <si>
    <t>FER0110_SA</t>
  </si>
  <si>
    <t>RASTRILLO S/ARCO DE 10DTS.</t>
  </si>
  <si>
    <t>FER0112_SA</t>
  </si>
  <si>
    <t>RASTRILLO S/ARCO DE 12DTS.</t>
  </si>
  <si>
    <t>FER0114_SA</t>
  </si>
  <si>
    <t>RASTRILLO S/ARCO DE 14DTS.</t>
  </si>
  <si>
    <t>FER0116_SA</t>
  </si>
  <si>
    <t>RASTRILLO S/ARCO DE 16DTS.</t>
  </si>
  <si>
    <t>FER0118_SA</t>
  </si>
  <si>
    <t>RASTRILLO S/ARCO DE 18DTS.</t>
  </si>
  <si>
    <t>FER0108_SA</t>
  </si>
  <si>
    <t>RASTRILLO S/ARCO DE 8DTS.</t>
  </si>
  <si>
    <t>FER08</t>
  </si>
  <si>
    <t>RASTRILLO SIN ARCO DE  8 DTS.</t>
  </si>
  <si>
    <t>FER010</t>
  </si>
  <si>
    <t>RASTRILLO SIN ARCO DE 10 DTS.</t>
  </si>
  <si>
    <t>FER012</t>
  </si>
  <si>
    <t>RASTRILLO SIN ARCO DE 12 DTS.</t>
  </si>
  <si>
    <t>FCL014</t>
  </si>
  <si>
    <t>RASTRILLO SIN ARCO DE 14 DTS.</t>
  </si>
  <si>
    <t>FER014</t>
  </si>
  <si>
    <t>FCL016</t>
  </si>
  <si>
    <t>RASTRILLO SIN ARCO DE 16 DTS.</t>
  </si>
  <si>
    <t>FER016</t>
  </si>
  <si>
    <t>FCL018</t>
  </si>
  <si>
    <t>RASTRILLO SIN ARCO DE 18 DTS.</t>
  </si>
  <si>
    <t>FER018</t>
  </si>
  <si>
    <t>UST628</t>
  </si>
  <si>
    <t>REBATEDOR PARA HERRERO</t>
  </si>
  <si>
    <t>SIF0303_SA</t>
  </si>
  <si>
    <t>RECEPTACULO PARA BAñERA CODO REJILLA</t>
  </si>
  <si>
    <t>SIF0304_SA</t>
  </si>
  <si>
    <t>RECEPTACULO RECTO REGILLA SIN CODO</t>
  </si>
  <si>
    <t>M B01051_SA</t>
  </si>
  <si>
    <t>RECIPIENTE PARA ROCIADORA</t>
  </si>
  <si>
    <t>VUL0337</t>
  </si>
  <si>
    <t>RECOLECTOR DE ACEITE A NIVEL DE PISO</t>
  </si>
  <si>
    <t>VUL336</t>
  </si>
  <si>
    <t>RECOLECTOR DE ACEITE PARA FOSO</t>
  </si>
  <si>
    <t>VUL330</t>
  </si>
  <si>
    <t>RECOLECTOR DE ACEITE VACIADO MANUAL</t>
  </si>
  <si>
    <t>VUL331</t>
  </si>
  <si>
    <t>RECOLECTOR DE ACEITE VACIADO NEUMATICO</t>
  </si>
  <si>
    <t>VAL1</t>
  </si>
  <si>
    <t>RECTIFICADOR DE BARRAS CON LIMA</t>
  </si>
  <si>
    <t>ACO7001</t>
  </si>
  <si>
    <t>REDUCTOR DE MANGUERA 6 A 4MM</t>
  </si>
  <si>
    <t>ANO50</t>
  </si>
  <si>
    <t>REDUCTOR TERRAJA Nº5</t>
  </si>
  <si>
    <t>MAT2</t>
  </si>
  <si>
    <t>REGADERA PLASTICA  2 LITROS.</t>
  </si>
  <si>
    <t>MAT5</t>
  </si>
  <si>
    <t>REGADERA PLASTICA  5 LITROS.</t>
  </si>
  <si>
    <t>MAT10</t>
  </si>
  <si>
    <t>REGADERA PLASTICA 10 LITROS.</t>
  </si>
  <si>
    <t>ELA13107_SA</t>
  </si>
  <si>
    <t>REGADOR 1 V</t>
  </si>
  <si>
    <t>ELA13108_SA</t>
  </si>
  <si>
    <t>REGADOR 5 V</t>
  </si>
  <si>
    <t>ELA15308_SA</t>
  </si>
  <si>
    <t>REGADOR 5V</t>
  </si>
  <si>
    <t>ELA15307_SA</t>
  </si>
  <si>
    <t>REGADOR IV</t>
  </si>
  <si>
    <t>COBER1400</t>
  </si>
  <si>
    <t>REGATON DOBLE</t>
  </si>
  <si>
    <t>SOL0022_SA</t>
  </si>
  <si>
    <t>REGATON DOBLE PARA PILETA  20</t>
  </si>
  <si>
    <t>COBER1200</t>
  </si>
  <si>
    <t>REGATON SIMPLE</t>
  </si>
  <si>
    <t>FAM0021_SA</t>
  </si>
  <si>
    <t>SOL0021_SA</t>
  </si>
  <si>
    <t>REGATON SIMPLE PARA PILETA  50</t>
  </si>
  <si>
    <t>FAM0020_SA</t>
  </si>
  <si>
    <t>REGATON T</t>
  </si>
  <si>
    <t>FAM0023_SA</t>
  </si>
  <si>
    <t>REGATON T DOBLE</t>
  </si>
  <si>
    <t>SOL0024_SA</t>
  </si>
  <si>
    <t>REGATON TEE DOBLE</t>
  </si>
  <si>
    <t>SOL0023_SA</t>
  </si>
  <si>
    <t>REGATON TEE NUEVO</t>
  </si>
  <si>
    <t>SOL0020_SA</t>
  </si>
  <si>
    <t>REGATON TEE PARA PILETA 50 ABIERTO</t>
  </si>
  <si>
    <t>VARA</t>
  </si>
  <si>
    <t>ARA30</t>
  </si>
  <si>
    <t>REGLA DE ALUMINIO DE  30 CMS.</t>
  </si>
  <si>
    <t>ARA050</t>
  </si>
  <si>
    <t>REGLA DE ALUMINIO DE  50 CMS CON NIVEL</t>
  </si>
  <si>
    <t>ARA50</t>
  </si>
  <si>
    <t>REGLA DE ALUMINIO DE  50 CMS.</t>
  </si>
  <si>
    <t>ARA0100</t>
  </si>
  <si>
    <t>REGLA DE ALUMINIO DE 100 CMS CON NIVEL</t>
  </si>
  <si>
    <t>ARA100</t>
  </si>
  <si>
    <t>REGLA DE ALUMINIO DE 100 CMS.</t>
  </si>
  <si>
    <t>ARA0150</t>
  </si>
  <si>
    <t>REGLA DE ALUMINIO DE 150 CMS CON NIVEL</t>
  </si>
  <si>
    <t>ARA150</t>
  </si>
  <si>
    <t>REGLA DE ALUMINIO DE 150 CMS.</t>
  </si>
  <si>
    <t>QAL0010</t>
  </si>
  <si>
    <t>REGLA DE ALUMINIO REF. 1   M  2" X 1"</t>
  </si>
  <si>
    <t>QAL0015</t>
  </si>
  <si>
    <t>REGLA DE ALUMINIO REF. 1.5 M  2" X 1"</t>
  </si>
  <si>
    <t>QAL0020</t>
  </si>
  <si>
    <t>REGLA DE ALUMINIO REF. 2M X 2" X 1"</t>
  </si>
  <si>
    <t>QAL2075</t>
  </si>
  <si>
    <t>REGLA DE ALUMINIO REF. 2M X 3" X 1"</t>
  </si>
  <si>
    <t>QAL0030</t>
  </si>
  <si>
    <t>REGLA DE ALUMINIO REF. 3M X 2" X 1"</t>
  </si>
  <si>
    <t>QAL3075</t>
  </si>
  <si>
    <t>REGLA DE ALUMINIO REF. 3M X 3" X 1"</t>
  </si>
  <si>
    <t>QAL421</t>
  </si>
  <si>
    <t>REGLA DE ALUMINIO REF. 4M X 2" X 1"</t>
  </si>
  <si>
    <t>IMP425</t>
  </si>
  <si>
    <t>REGLA DE METAL DE  30 CMS.</t>
  </si>
  <si>
    <t>IMP644</t>
  </si>
  <si>
    <t>REGLA DE METAL DE  50 CMS.</t>
  </si>
  <si>
    <t>IMP648</t>
  </si>
  <si>
    <t>REGLA DE METAL DE  60 CMS.</t>
  </si>
  <si>
    <t>IMP645</t>
  </si>
  <si>
    <t>REGLA DE METAL DE 100 CMS.</t>
  </si>
  <si>
    <t>SOL300</t>
  </si>
  <si>
    <t>REGLA LSS300</t>
  </si>
  <si>
    <t>DIAP100_SA</t>
  </si>
  <si>
    <t>REGLA PLASTICA 100CM.</t>
  </si>
  <si>
    <t>VIT0009_SA</t>
  </si>
  <si>
    <t>REGULADOR CON 2M. DE MANGUERA</t>
  </si>
  <si>
    <t>VIT00071_SA</t>
  </si>
  <si>
    <t>REGULADOR CON MANGUERA 1M PAZ</t>
  </si>
  <si>
    <t>VIT00091_SA</t>
  </si>
  <si>
    <t>REGULADOR CON MANGUERA 2M PAZ</t>
  </si>
  <si>
    <t>APE95</t>
  </si>
  <si>
    <t>REGULADOR DE ALTURA 4 X CORTADORA P/CESPED</t>
  </si>
  <si>
    <t>VIT0007_SA</t>
  </si>
  <si>
    <t>REGULADOR DE GARRAFA ECONOMICO</t>
  </si>
  <si>
    <t>PER437</t>
  </si>
  <si>
    <t>REGULADOR DE VALVULAS FIAT DIESEL 1.7</t>
  </si>
  <si>
    <t>ROS1</t>
  </si>
  <si>
    <t>REGULADOR P/GARRAFA CON MANGUERA 0.80 CM</t>
  </si>
  <si>
    <t>MIC1</t>
  </si>
  <si>
    <t>REGULADOR P/GARRAFA CON MANGUERA 0.80 MTS.</t>
  </si>
  <si>
    <t>ROS15</t>
  </si>
  <si>
    <t>REGULADOR P/GARRAFA CON MANGUERA 1.50 CM</t>
  </si>
  <si>
    <t>MIC02</t>
  </si>
  <si>
    <t>REGULADOR P/GARRAFA CON MANGUERA 1.50 MTS.</t>
  </si>
  <si>
    <t>MIC01</t>
  </si>
  <si>
    <t>REGULADOR P/GARRAFA CON MANGUERA 1.80 MTS.</t>
  </si>
  <si>
    <t>ROS2</t>
  </si>
  <si>
    <t>REGULADOR P/GARRAFA CON MANGUERA 2.00 CM</t>
  </si>
  <si>
    <t>ALI18</t>
  </si>
  <si>
    <t>REGULADOR P/GARRAFA CON MANGUERA X 0.80 MTS</t>
  </si>
  <si>
    <t>ALI1815</t>
  </si>
  <si>
    <t>REGULADOR P/GARRAFA CON MANGUERA X 1.50 MTS</t>
  </si>
  <si>
    <t>ALI182</t>
  </si>
  <si>
    <t>REGULADOR P/GARRAFA CON MANGUERA X 2.00 MTS</t>
  </si>
  <si>
    <t>ROS01</t>
  </si>
  <si>
    <t>REGULADOR P/GARRAFA SIN MANGUERA</t>
  </si>
  <si>
    <t>ALI19</t>
  </si>
  <si>
    <t>REGULADOR P/GARRAFA SIN MANGUERA.</t>
  </si>
  <si>
    <t>MIC2</t>
  </si>
  <si>
    <t>VAR2010_SA</t>
  </si>
  <si>
    <t>REJILLA ACERO INOX 10X10 CALADA O CIEGA</t>
  </si>
  <si>
    <t>VAR2012_SA</t>
  </si>
  <si>
    <t>REJILLA ACERO INOX 12X12 CALADA O CIEGA</t>
  </si>
  <si>
    <t>VAR2015_SA</t>
  </si>
  <si>
    <t>REJILLA ACERO INOX 15X15 CALADA O CIEGA</t>
  </si>
  <si>
    <t>VAR2020_SA</t>
  </si>
  <si>
    <t>REJILLA ACERO INOX 20X20 CALADA O CIEGA</t>
  </si>
  <si>
    <t>Z.H1010_SA</t>
  </si>
  <si>
    <t>REJILLA DE ALUMINIO 10 X 10</t>
  </si>
  <si>
    <t>Z.H1212_SA</t>
  </si>
  <si>
    <t>REJILLA DE ALUMINIO 12 X 12</t>
  </si>
  <si>
    <t>Z.H1515_SA</t>
  </si>
  <si>
    <t>REJILLA DE ALUMINIO 15 X 15</t>
  </si>
  <si>
    <t>Z.H2020_SA</t>
  </si>
  <si>
    <t>REJILLA DE ALUMINIO 20 X 20</t>
  </si>
  <si>
    <t>CRA90061_SA</t>
  </si>
  <si>
    <t>REJILLA PILETA PATIO 20X20</t>
  </si>
  <si>
    <t>MOZ1010</t>
  </si>
  <si>
    <t>REJILLAS 10 X 10 CM ACERO INOX 160 GRS</t>
  </si>
  <si>
    <t>MOZ8969</t>
  </si>
  <si>
    <t>REJILLAS 12 X 12 CM ACERO INOX 1.5 ESPESOR NE</t>
  </si>
  <si>
    <t>MOZ1212</t>
  </si>
  <si>
    <t>REJILLAS 12 X 12 CM ACERO INOX 280 GRS</t>
  </si>
  <si>
    <t>MOZ1515</t>
  </si>
  <si>
    <t>REJILLAS 15 X 15 CM ACERO INOX 340 GRS</t>
  </si>
  <si>
    <t>MOZ2021</t>
  </si>
  <si>
    <t>REJILLAS 20 X 20 CM ACERO INOX 440 GRS</t>
  </si>
  <si>
    <t>DUK1010</t>
  </si>
  <si>
    <t>REJILLAS PLASTICAS CON MARCO 10X10</t>
  </si>
  <si>
    <t>DUK1313</t>
  </si>
  <si>
    <t>REJILLAS PLASTICAS CON MARCO 13X13</t>
  </si>
  <si>
    <t>DUK2020</t>
  </si>
  <si>
    <t>REJILLAS PLASTICAS CON MARCO 20X20</t>
  </si>
  <si>
    <t>LIN0901_SA</t>
  </si>
  <si>
    <t>REMACHADORA</t>
  </si>
  <si>
    <t>SAA0080_SA</t>
  </si>
  <si>
    <t>REMACHADORA A.Z.80</t>
  </si>
  <si>
    <t>POP0280_SA</t>
  </si>
  <si>
    <t>REMACHADORA AR 280</t>
  </si>
  <si>
    <t>POP280</t>
  </si>
  <si>
    <t>REMACHADORA AR-280 PROFESIONAL 3 MORD</t>
  </si>
  <si>
    <t>POP9312</t>
  </si>
  <si>
    <t>REMACHADORA AR-312 PROFESIONAL ALUM.3 MORD</t>
  </si>
  <si>
    <t>POP9530</t>
  </si>
  <si>
    <t>REMACHADORA AR-530 PALANCA 3 MORDAZAS</t>
  </si>
  <si>
    <t>POP9600</t>
  </si>
  <si>
    <t>REMACHADORA AR-600 NEUMATICA P/ 2.4 A 5.0</t>
  </si>
  <si>
    <t>POP9711</t>
  </si>
  <si>
    <t>REMACHADORA AR-711 NEUMATICA P/ 2.4 A 6.4</t>
  </si>
  <si>
    <t>POP94</t>
  </si>
  <si>
    <t>REMACHADORA ART-T4 FUELLE 3 MORDAZAS</t>
  </si>
  <si>
    <t>SAB10</t>
  </si>
  <si>
    <t>REMACHADORA AZ-80</t>
  </si>
  <si>
    <t>IMP2365</t>
  </si>
  <si>
    <t>REMACHADORA C/4 BOQUILLAS WEMBLEY</t>
  </si>
  <si>
    <t>SAA0002_SA</t>
  </si>
  <si>
    <t>REMACHADORA ECCO</t>
  </si>
  <si>
    <t>SAB20</t>
  </si>
  <si>
    <t>REMACHADORA ECO.</t>
  </si>
  <si>
    <t>SAA0001_SA</t>
  </si>
  <si>
    <t>REMACHADORA ESPECIAL</t>
  </si>
  <si>
    <t>SAB30</t>
  </si>
  <si>
    <t>REMACHADORA ESPECIAL.</t>
  </si>
  <si>
    <t>SAA0003_SA</t>
  </si>
  <si>
    <t>REMACHADORA FUELLE</t>
  </si>
  <si>
    <t>SAB40</t>
  </si>
  <si>
    <t>REMACHADORA FUELLE.</t>
  </si>
  <si>
    <t>ALI113</t>
  </si>
  <si>
    <t>REMACHADORA MANUAL</t>
  </si>
  <si>
    <t>POP100</t>
  </si>
  <si>
    <t>REMACHADORA PARA TUERCAS TR100 3-4-5-6 PLN</t>
  </si>
  <si>
    <t>POP200</t>
  </si>
  <si>
    <t>REMACHADORA PARA TUERCAS TR200 3-4-5-6 PL6NS</t>
  </si>
  <si>
    <t>POP300</t>
  </si>
  <si>
    <t>REMACHADORA PARA TUERCAS TR300 5-6-8-10 PL10N</t>
  </si>
  <si>
    <t>SAA0084_SA</t>
  </si>
  <si>
    <t>REMACHADORA R.S.84</t>
  </si>
  <si>
    <t>RIT711</t>
  </si>
  <si>
    <t>REMACHADORA REFORZADA</t>
  </si>
  <si>
    <t>SAA0004_SA</t>
  </si>
  <si>
    <t>REMACHADORA RS MAX</t>
  </si>
  <si>
    <t>SAB50</t>
  </si>
  <si>
    <t>REMACHADORA RS-84</t>
  </si>
  <si>
    <t>SAB60</t>
  </si>
  <si>
    <t>REMACHADORA RS-MAX</t>
  </si>
  <si>
    <t>SAB16</t>
  </si>
  <si>
    <t>REMACHADORA T-R 07</t>
  </si>
  <si>
    <t>BIS1190</t>
  </si>
  <si>
    <t>REMACHADORA UNIVERSAL</t>
  </si>
  <si>
    <t>LIN711</t>
  </si>
  <si>
    <t>BIA711</t>
  </si>
  <si>
    <t>REMACHADORA UNIVERSAL 2899</t>
  </si>
  <si>
    <t>POP4816_SA</t>
  </si>
  <si>
    <t>REMACHE CABEZA ANCHA 4.8X16MM X 250</t>
  </si>
  <si>
    <t>POP5116_SA</t>
  </si>
  <si>
    <t>REMACHE CARROCERO 5X16X500</t>
  </si>
  <si>
    <t>POP5120_SA</t>
  </si>
  <si>
    <t>REMACHE CARROCERO 5X20X500</t>
  </si>
  <si>
    <t>POP0321</t>
  </si>
  <si>
    <t>REMACHE CIEGO INOX ESTANDAR C 3.2 X 10 X 1000</t>
  </si>
  <si>
    <t>POP0328</t>
  </si>
  <si>
    <t>REMACHE CIEGO INOX ESTANDAR C 3.2 X 8 X 1000</t>
  </si>
  <si>
    <t>POP0410</t>
  </si>
  <si>
    <t>REMACHE CIEGO INOX ESTANDAR C 4 X 10 X 1000</t>
  </si>
  <si>
    <t>POP0412</t>
  </si>
  <si>
    <t>REMACHE CIEGO INOX ESTANDAR C 4 X 12 X 1000</t>
  </si>
  <si>
    <t>POP0481</t>
  </si>
  <si>
    <t>REMACHE CIEGO INOX ESTANDAR C 4.8 X 10 X 500</t>
  </si>
  <si>
    <t>POP320</t>
  </si>
  <si>
    <t>REMACHE INOX.A2 C.ALOMADA 3.2X  6MMX1000PZS</t>
  </si>
  <si>
    <t>POP321</t>
  </si>
  <si>
    <t>REMACHE INOX.A2 C.ALOMADA 3.2X 10MMX1000PZ</t>
  </si>
  <si>
    <t>POP318</t>
  </si>
  <si>
    <t>REMACHE INOX.A2 C.ALOMADA 3.2X 8MMX1000PZS</t>
  </si>
  <si>
    <t>POP4110</t>
  </si>
  <si>
    <t>REMACHE INOX.A2 C.ALOMADA 4.0X10MMX1000PZS</t>
  </si>
  <si>
    <t>POP4210</t>
  </si>
  <si>
    <t>REMACHE INOX.A2 C.ALOMADA 4.8X10MMX 500PZS</t>
  </si>
  <si>
    <t>POP2402</t>
  </si>
  <si>
    <t>REMACHE MACIZO ALUM 4.70 X 16 1000 UNI</t>
  </si>
  <si>
    <t>POP2401</t>
  </si>
  <si>
    <t>REMACHE MACIZO ALUM. 11 X 4.70 X 24 1000 UNI</t>
  </si>
  <si>
    <t>POP1658</t>
  </si>
  <si>
    <t>REMACHE MACIZO ALUMINIO 3/16 X 5/8 X 1000</t>
  </si>
  <si>
    <t>GHE196</t>
  </si>
  <si>
    <t>REMACHE P/PALA FORJ 6X51 CAB.FRESADA X KG</t>
  </si>
  <si>
    <t>GHE0900_SA</t>
  </si>
  <si>
    <t>REMACHE PALA 6X50</t>
  </si>
  <si>
    <t>POP3010_SA</t>
  </si>
  <si>
    <t>REMACHES 3,5 X 10 X 1000U.</t>
  </si>
  <si>
    <t>POP3012_SA</t>
  </si>
  <si>
    <t>REMACHES 3,5 X 12  X 1000U.</t>
  </si>
  <si>
    <t>POP3014_SA</t>
  </si>
  <si>
    <t>REMACHES 3,5 X 14 X 1000U.</t>
  </si>
  <si>
    <t>POP3016_SA</t>
  </si>
  <si>
    <t>REMACHES 3,5 X 16 X 1000U.</t>
  </si>
  <si>
    <t>POP6016_SA</t>
  </si>
  <si>
    <t>REMACHES 3,5 X 16 X 100U.</t>
  </si>
  <si>
    <t>POP3019_SA</t>
  </si>
  <si>
    <t>REMACHES 3,5 X 19 X 1000U.</t>
  </si>
  <si>
    <t>POP6019_SA</t>
  </si>
  <si>
    <t>REMACHES 3,5 X 19 X 100U.</t>
  </si>
  <si>
    <t>POP3025_SA</t>
  </si>
  <si>
    <t>REMACHES 3,5 X 25 X 500U.</t>
  </si>
  <si>
    <t>POP3006_SA</t>
  </si>
  <si>
    <t>REMACHES 3,5 X 6 X 1000U.</t>
  </si>
  <si>
    <t>POP3008_SA</t>
  </si>
  <si>
    <t>REMACHES 3,5 X 8 X 1000U.</t>
  </si>
  <si>
    <t>POP6010_SA</t>
  </si>
  <si>
    <t>REMACHES 3.5 X 10 X 100U.</t>
  </si>
  <si>
    <t>POP6012_SA</t>
  </si>
  <si>
    <t>REMACHES 3.5 X 12 X 100U.</t>
  </si>
  <si>
    <t>POP6014_SA</t>
  </si>
  <si>
    <t>REMACHES 3.5 X 14 X 100U.</t>
  </si>
  <si>
    <t>POP6006_SA</t>
  </si>
  <si>
    <t>REMACHES 3.5 X 6 X 100U.</t>
  </si>
  <si>
    <t>POP6008_SA</t>
  </si>
  <si>
    <t>REMACHES 3.5 X 8 X 100U.</t>
  </si>
  <si>
    <t>POP4010_SA</t>
  </si>
  <si>
    <t>REMACHES 4 X 10 X 1000U.</t>
  </si>
  <si>
    <t>POP7010_SA</t>
  </si>
  <si>
    <t>REMACHES 4 X 10 X 100U.</t>
  </si>
  <si>
    <t>POP4012_SA</t>
  </si>
  <si>
    <t>REMACHES 4 X 12 X 1000U.</t>
  </si>
  <si>
    <t>POP7012_SA</t>
  </si>
  <si>
    <t>REMACHES 4 X 12 X 100U.</t>
  </si>
  <si>
    <t>POP4014_SA</t>
  </si>
  <si>
    <t>REMACHES 4 X 14  X 1000U.</t>
  </si>
  <si>
    <t>POP7014_SA</t>
  </si>
  <si>
    <t>REMACHES 4 X 14 X 100U.</t>
  </si>
  <si>
    <t>POP4016_SA</t>
  </si>
  <si>
    <t>REMACHES 4 X 16 X 1000U.</t>
  </si>
  <si>
    <t>POP7016_SA</t>
  </si>
  <si>
    <t>REMACHES 4 X 16 X 100U.</t>
  </si>
  <si>
    <t>POP4019_SA</t>
  </si>
  <si>
    <t>REMACHES 4 X 19 X 1000U.</t>
  </si>
  <si>
    <t>POP7019_SA</t>
  </si>
  <si>
    <t>REMACHES 4 X 19 X 100U.</t>
  </si>
  <si>
    <t>POP4025_SA</t>
  </si>
  <si>
    <t>REMACHES 4 X 25 X 500</t>
  </si>
  <si>
    <t>POP7025_SA</t>
  </si>
  <si>
    <t>REMACHES 4 X 25 X 50U.</t>
  </si>
  <si>
    <t>POP4030_SA</t>
  </si>
  <si>
    <t>REMACHES 4 X 30 X 500U..</t>
  </si>
  <si>
    <t>POP7030_SA</t>
  </si>
  <si>
    <t>REMACHES 4 X 30 X 50U.</t>
  </si>
  <si>
    <t>POP4008_SA</t>
  </si>
  <si>
    <t>REMACHES 4 X 8  X 1000U.</t>
  </si>
  <si>
    <t>POP7008_SA</t>
  </si>
  <si>
    <t>REMACHES 4 X 8 X 100U.</t>
  </si>
  <si>
    <t>POP5010_SA</t>
  </si>
  <si>
    <t>REMACHES 5 X 10 X 500U.</t>
  </si>
  <si>
    <t>POP8010_SA</t>
  </si>
  <si>
    <t>REMACHES 5 X 10 X 50U.</t>
  </si>
  <si>
    <t>POP5012_SA</t>
  </si>
  <si>
    <t>REMACHES 5 X 12 X 500U.</t>
  </si>
  <si>
    <t>POP8012_SA</t>
  </si>
  <si>
    <t>REMACHES 5 X 12 X 50U.</t>
  </si>
  <si>
    <t>POP5014_SA</t>
  </si>
  <si>
    <t>REMACHES 5 X 14 X 500U.</t>
  </si>
  <si>
    <t>POP8014_SA</t>
  </si>
  <si>
    <t>REMACHES 5 X 14 X 50U.</t>
  </si>
  <si>
    <t>POP5016_SA</t>
  </si>
  <si>
    <t>REMACHES 5 X 16 X 500U.</t>
  </si>
  <si>
    <t>POP8016_SA</t>
  </si>
  <si>
    <t>REMACHES 5 X 16 X 50U.</t>
  </si>
  <si>
    <t>POP5020_SA</t>
  </si>
  <si>
    <t>REMACHES 5 X 20 X 500U.</t>
  </si>
  <si>
    <t>POP8020_SA</t>
  </si>
  <si>
    <t>REMACHES 5 X 20 X 50U.</t>
  </si>
  <si>
    <t>POP5024_SA</t>
  </si>
  <si>
    <t>REMACHES 5 X 24 X 500U.</t>
  </si>
  <si>
    <t>POP8024_SA</t>
  </si>
  <si>
    <t>REMACHES 5 X 24 X 50U.</t>
  </si>
  <si>
    <t>POP5028_SA</t>
  </si>
  <si>
    <t>REMACHES 5 X 28 X 500U.</t>
  </si>
  <si>
    <t>POP8028_SA</t>
  </si>
  <si>
    <t>REMACHES 5 X 28 X 50U.</t>
  </si>
  <si>
    <t>POP5030_SA</t>
  </si>
  <si>
    <t>REMACHES 5 X 30 X 500U.</t>
  </si>
  <si>
    <t>POP8030_SA</t>
  </si>
  <si>
    <t>REMACHES 5 X 30 X 50U.</t>
  </si>
  <si>
    <t>POP5050_SA</t>
  </si>
  <si>
    <t>REMACHES 5 X 50 X 250U.</t>
  </si>
  <si>
    <t>POP5008_SA</t>
  </si>
  <si>
    <t>REMACHES 5 X 8 X 500U.</t>
  </si>
  <si>
    <t>POP8008_SA</t>
  </si>
  <si>
    <t>REMACHES 5 X 8 X 50U.</t>
  </si>
  <si>
    <t>POP6025_SA</t>
  </si>
  <si>
    <t>REMACHES 6 X 25 X 200U.</t>
  </si>
  <si>
    <t>POP6020_SA</t>
  </si>
  <si>
    <t>REMACHES 6X20 X 400U.</t>
  </si>
  <si>
    <t>POP3401</t>
  </si>
  <si>
    <t>REMACHES ALUM.STD.CAB.ANCHA 4.0 X 12 X 500</t>
  </si>
  <si>
    <t>POP3481</t>
  </si>
  <si>
    <t>REMACHES ALUM.STD.CAB.ANCHA 4.8 X 12 X 250</t>
  </si>
  <si>
    <t>POP3482</t>
  </si>
  <si>
    <t>REMACHES ALUM.STD.CAB.ANCHA 4.8 X 14 X 250</t>
  </si>
  <si>
    <t>POP3483</t>
  </si>
  <si>
    <t>REMACHES ALUM.STD.CAB.ANCHA 4.8 X 16 X 250</t>
  </si>
  <si>
    <t>POP3484</t>
  </si>
  <si>
    <t>REMACHES ALUM.STD.CAB.ANCHA 4.8 X 20 X 250</t>
  </si>
  <si>
    <t>POP3485</t>
  </si>
  <si>
    <t>REMACHES ALUM.STD.CAB.ANCHA 4.8 X 24 X 250</t>
  </si>
  <si>
    <t>POP3486</t>
  </si>
  <si>
    <t>REMACHES ALUM.STD.CAB.ANCHA 4.8 X 27 X 250</t>
  </si>
  <si>
    <t>POP3487</t>
  </si>
  <si>
    <t>REMACHES ALUM.STD.CAB.ANCHA 4.8 X 30 X 250</t>
  </si>
  <si>
    <t>POP0011</t>
  </si>
  <si>
    <t>REMACHES ALUMINIO ESTANCO 4.8 X 11 X 500</t>
  </si>
  <si>
    <t>POP0014</t>
  </si>
  <si>
    <t>REMACHES ALUMINIO ESTANCO 4.8 X 14 X 500</t>
  </si>
  <si>
    <t>POP0018</t>
  </si>
  <si>
    <t>REMACHES ALUMINIO ESTANCO 4.8 X 18 X 500</t>
  </si>
  <si>
    <t>POP0019</t>
  </si>
  <si>
    <t>REMACHES ALUMINIO ESTANCO 4.8 X 19 X 500</t>
  </si>
  <si>
    <t>POP0025</t>
  </si>
  <si>
    <t>REMACHES ALUMINIO ESTANCO 4.8 X 25 X 500</t>
  </si>
  <si>
    <t>POP4015_SA</t>
  </si>
  <si>
    <t>REMACHES BLANCO 4X14X1000</t>
  </si>
  <si>
    <t>SAB0510</t>
  </si>
  <si>
    <t>REMACHES CARROCERO 4.8 X 10 X 500 UNID</t>
  </si>
  <si>
    <t>POP0510</t>
  </si>
  <si>
    <t>REMACHES CARROCERO 4.8 X 10 X 500U CAB.RED</t>
  </si>
  <si>
    <t>SAB0512</t>
  </si>
  <si>
    <t>REMACHES CARROCERO 4.8 X 12 X 500 UNID</t>
  </si>
  <si>
    <t>POP0512</t>
  </si>
  <si>
    <t>REMACHES CARROCERO 4.8 X 12 X 500U CAB.RED</t>
  </si>
  <si>
    <t>SAB0514</t>
  </si>
  <si>
    <t>REMACHES CARROCERO 4.8 X 14 X 500 UNID</t>
  </si>
  <si>
    <t>POP0514</t>
  </si>
  <si>
    <t>REMACHES CARROCERO 4.8 X 14 X 500U CAB.RED</t>
  </si>
  <si>
    <t>SAB0516</t>
  </si>
  <si>
    <t>REMACHES CARROCERO 4.8 X 16 X 500 UNID</t>
  </si>
  <si>
    <t>POP0516</t>
  </si>
  <si>
    <t>REMACHES CARROCERO 4.8 X 16 X 500U CAB.RED</t>
  </si>
  <si>
    <t>SAB0520</t>
  </si>
  <si>
    <t>REMACHES CARROCERO 4.8 X 20 X 500 UNID</t>
  </si>
  <si>
    <t>POP0520</t>
  </si>
  <si>
    <t>REMACHES CARROCERO 4.8 X 20 X 500U CAB.RED</t>
  </si>
  <si>
    <t>SAB0524</t>
  </si>
  <si>
    <t>REMACHES CARROCERO 4.8 X 24 X 500 UNID</t>
  </si>
  <si>
    <t>POP0524</t>
  </si>
  <si>
    <t>REMACHES CARROCERO 4.8 X 24 X 500U CAB.RED</t>
  </si>
  <si>
    <t>POP006</t>
  </si>
  <si>
    <t>REMACHES COBRE DE 3.2 X  6  CAJA X 1000 U</t>
  </si>
  <si>
    <t>POP008</t>
  </si>
  <si>
    <t>REMACHES COBRE DE 3.2 X  8  CAJA X 1000 U</t>
  </si>
  <si>
    <t>POP010</t>
  </si>
  <si>
    <t>REMACHES COBRE DE 3.2 X 10  CAJA X 1000 U</t>
  </si>
  <si>
    <t>POP361</t>
  </si>
  <si>
    <t>REMACHES DE 3.5 X  6 EN BOX  X 1000 U.</t>
  </si>
  <si>
    <t>POP36</t>
  </si>
  <si>
    <t>REMACHES DE 3.5 X  6 EN CAJA X 1000 U.</t>
  </si>
  <si>
    <t>SAB36</t>
  </si>
  <si>
    <t>POP381</t>
  </si>
  <si>
    <t>REMACHES DE 3.5 X  8 EN BOX  X 1000 U.</t>
  </si>
  <si>
    <t>POP38</t>
  </si>
  <si>
    <t>REMACHES DE 3.5 X  8 EN CAJA X 1000 U.</t>
  </si>
  <si>
    <t>SAB38</t>
  </si>
  <si>
    <t>POP3101</t>
  </si>
  <si>
    <t>REMACHES DE 3.5 X 10 EN BOX  X 1000 U.</t>
  </si>
  <si>
    <t>POP310</t>
  </si>
  <si>
    <t>REMACHES DE 3.5 X 10 EN CAJA X 1000 U.</t>
  </si>
  <si>
    <t>SAB310</t>
  </si>
  <si>
    <t>POP3121</t>
  </si>
  <si>
    <t>REMACHES DE 3.5 X 12 EN BOX  X 1000 U.</t>
  </si>
  <si>
    <t>POP312</t>
  </si>
  <si>
    <t>REMACHES DE 3.5 X 12 EN CAJA X 1000 U.</t>
  </si>
  <si>
    <t>SAB312</t>
  </si>
  <si>
    <t>POP3141</t>
  </si>
  <si>
    <t>REMACHES DE 3.5 X 14 EN BOX  X 1000 U.</t>
  </si>
  <si>
    <t>POP314</t>
  </si>
  <si>
    <t>REMACHES DE 3.5 X 14 EN CAJA X 1000 U.</t>
  </si>
  <si>
    <t>SAB314</t>
  </si>
  <si>
    <t>POP3161</t>
  </si>
  <si>
    <t>REMACHES DE 3.5 X 16 EN BOX  X 1000 U.</t>
  </si>
  <si>
    <t>POP316</t>
  </si>
  <si>
    <t>REMACHES DE 3.5 X 16 EN CAJA X 1000 U.</t>
  </si>
  <si>
    <t>SAB316</t>
  </si>
  <si>
    <t>POP3191</t>
  </si>
  <si>
    <t>REMACHES DE 3.5 X 19 EN BOX  X 1000 U.</t>
  </si>
  <si>
    <t>POP319</t>
  </si>
  <si>
    <t>REMACHES DE 3.5 X 19 EN CAJA X 1000 U.</t>
  </si>
  <si>
    <t>SAB319</t>
  </si>
  <si>
    <t>POP3251</t>
  </si>
  <si>
    <t>REMACHES DE 3.5 X 25 EN BOX  X 1000 U.</t>
  </si>
  <si>
    <t>POP325</t>
  </si>
  <si>
    <t>REMACHES DE 3.5 X 25 EN CAJA X 1000 U.</t>
  </si>
  <si>
    <t>SAB325</t>
  </si>
  <si>
    <t>POP461</t>
  </si>
  <si>
    <t>REMACHES DE 4.0 X  6 EN BOX  X 1000 U.</t>
  </si>
  <si>
    <t>POP481</t>
  </si>
  <si>
    <t>REMACHES DE 4.0 X  8 EN BOX  X 1000 U.</t>
  </si>
  <si>
    <t>POP48</t>
  </si>
  <si>
    <t>REMACHES DE 4.0 X  8 EN CAJA X 1000 U.</t>
  </si>
  <si>
    <t>SAB48</t>
  </si>
  <si>
    <t>POP1410</t>
  </si>
  <si>
    <t>REMACHES DE 4.0 X 10 BLANCO EN CAJA X 1000 U.</t>
  </si>
  <si>
    <t>POP4101</t>
  </si>
  <si>
    <t>REMACHES DE 4.0 X 10 EN BOX  X 1000 U.</t>
  </si>
  <si>
    <t>POP410</t>
  </si>
  <si>
    <t>REMACHES DE 4.0 X 10 EN CAJA X 1000 U.</t>
  </si>
  <si>
    <t>SAB410</t>
  </si>
  <si>
    <t>POP1412</t>
  </si>
  <si>
    <t>REMACHES DE 4.0 X 12 BLANCO EN CAJA X 1000 U.</t>
  </si>
  <si>
    <t>POP4121</t>
  </si>
  <si>
    <t>REMACHES DE 4.0 X 12 EN BOX  X 1000 U.</t>
  </si>
  <si>
    <t>POP412</t>
  </si>
  <si>
    <t>REMACHES DE 4.0 X 12 EN CAJA X 1000 U.</t>
  </si>
  <si>
    <t>SAB412</t>
  </si>
  <si>
    <t>POP5412</t>
  </si>
  <si>
    <t>REMACHES DE 4.0 X 12 NEGRO EN CAJA X 1000 U.</t>
  </si>
  <si>
    <t>POP4141</t>
  </si>
  <si>
    <t>REMACHES DE 4.0 X 14 EN BOX  X 1000 U.</t>
  </si>
  <si>
    <t>POP414</t>
  </si>
  <si>
    <t>REMACHES DE 4.0 X 14 EN CAJA X 1000 U.</t>
  </si>
  <si>
    <t>SAB414</t>
  </si>
  <si>
    <t>POP5414</t>
  </si>
  <si>
    <t>REMACHES DE 4.0 X 14 NEGRO EN CAJA X 1000 U.</t>
  </si>
  <si>
    <t>POP4161</t>
  </si>
  <si>
    <t>REMACHES DE 4.0 X 16 EN BOX  X 1000 U.</t>
  </si>
  <si>
    <t>POP416</t>
  </si>
  <si>
    <t>REMACHES DE 4.0 X 16 EN CAJA X 1000 U.</t>
  </si>
  <si>
    <t>SAB416</t>
  </si>
  <si>
    <t>POP416N</t>
  </si>
  <si>
    <t>REMACHES DE 4.0 X 16 NEGROS EN CAJA X 1000 U.</t>
  </si>
  <si>
    <t>POP4191</t>
  </si>
  <si>
    <t>REMACHES DE 4.0 X 19 EN BOX  X 1000 U.</t>
  </si>
  <si>
    <t>SAB419</t>
  </si>
  <si>
    <t>REMACHES DE 4.0 X 19 EN CAJA X 1000 U.</t>
  </si>
  <si>
    <t>POP420</t>
  </si>
  <si>
    <t>REMACHES DE 4.0 X 20 EN CAJA X 1000 U.</t>
  </si>
  <si>
    <t>POP425</t>
  </si>
  <si>
    <t>REMACHES DE 4.0 X 25 EN CAJA X  500 U.</t>
  </si>
  <si>
    <t>SAB425</t>
  </si>
  <si>
    <t>REMACHES DE 4.0 X 25 EN CAJA X 1000 U.</t>
  </si>
  <si>
    <t>POP430</t>
  </si>
  <si>
    <t>REMACHES DE 4.0 X 30 EN CAJA X  500 U.</t>
  </si>
  <si>
    <t>POP488</t>
  </si>
  <si>
    <t>REMACHES DE 4.8 X  8 EN CAJA X  500 U.</t>
  </si>
  <si>
    <t>SAB58</t>
  </si>
  <si>
    <t>REMACHES DE 4.8 X  8 EN CAJA X 500 U.</t>
  </si>
  <si>
    <t>SAB510</t>
  </si>
  <si>
    <t>REMACHES DE 4.8 X 10 EN CAJA X 500 U.</t>
  </si>
  <si>
    <t>SAB512</t>
  </si>
  <si>
    <t>REMACHES DE 4.8 X 12 EN CAJA X 500 U.</t>
  </si>
  <si>
    <t>SAB514</t>
  </si>
  <si>
    <t>REMACHES DE 4.8 X 14 EN CAJA X 500 U.</t>
  </si>
  <si>
    <t>SAB516</t>
  </si>
  <si>
    <t>REMACHES DE 4.8 X 16 EN CAJA X 500 U.</t>
  </si>
  <si>
    <t>SAB520</t>
  </si>
  <si>
    <t>REMACHES DE 4.8 X 20 EN CAJA X 500 U.</t>
  </si>
  <si>
    <t>SAB524</t>
  </si>
  <si>
    <t>REMACHES DE 4.8 X 24 EN CAJA X 500 U.</t>
  </si>
  <si>
    <t>SAB528</t>
  </si>
  <si>
    <t>REMACHES DE 4.8 X 28 EN CAJA X 500 U.</t>
  </si>
  <si>
    <t>SAB530</t>
  </si>
  <si>
    <t>REMACHES DE 4.8 X 30 EN CAJA X 500 U.</t>
  </si>
  <si>
    <t>POP581</t>
  </si>
  <si>
    <t>REMACHES DE 5.0 X  8 EN BOX  X  500 U.</t>
  </si>
  <si>
    <t>POP58</t>
  </si>
  <si>
    <t>REMACHES DE 5.0 X  8 EN CAJA X  500 U.</t>
  </si>
  <si>
    <t>POP5101</t>
  </si>
  <si>
    <t>REMACHES DE 5.0 X 10 EN BOX  X  500 U.</t>
  </si>
  <si>
    <t>POP510</t>
  </si>
  <si>
    <t>REMACHES DE 5.0 X 10 EN CAJA X  500 U.</t>
  </si>
  <si>
    <t>POP5121</t>
  </si>
  <si>
    <t>REMACHES DE 5.0 X 12 EN BOX  X  500 U.</t>
  </si>
  <si>
    <t>POP512</t>
  </si>
  <si>
    <t>REMACHES DE 5.0 X 12 EN CAJA X  500 U.</t>
  </si>
  <si>
    <t>POP5141</t>
  </si>
  <si>
    <t>REMACHES DE 5.0 X 14 EN BOX  X  500 U.</t>
  </si>
  <si>
    <t>POP514</t>
  </si>
  <si>
    <t>REMACHES DE 5.0 X 14 EN CAJA X  500 U.</t>
  </si>
  <si>
    <t>POP5161</t>
  </si>
  <si>
    <t>REMACHES DE 5.0 X 16 EN BOX  X  500 U.</t>
  </si>
  <si>
    <t>POP516</t>
  </si>
  <si>
    <t>REMACHES DE 5.0 X 16 EN CAJA X  500 U.</t>
  </si>
  <si>
    <t>POP5201</t>
  </si>
  <si>
    <t>REMACHES DE 5.0 X 20 EN BOX  X  500 U.</t>
  </si>
  <si>
    <t>POP520</t>
  </si>
  <si>
    <t>REMACHES DE 5.0 X 20 EN CAJA X  500 U.</t>
  </si>
  <si>
    <t>POP5241</t>
  </si>
  <si>
    <t>REMACHES DE 5.0 X 25 EN BOX  X  500 U.</t>
  </si>
  <si>
    <t>POP524</t>
  </si>
  <si>
    <t>REMACHES DE 5.0 X 25 EN CAJA X  500 U.</t>
  </si>
  <si>
    <t>POP5281</t>
  </si>
  <si>
    <t>REMACHES DE 5.0 X 28 EN BOX  X  500 U.</t>
  </si>
  <si>
    <t>POP528</t>
  </si>
  <si>
    <t>REMACHES DE 5.0 X 28 EN CAJA X  500 U.</t>
  </si>
  <si>
    <t>POP5301</t>
  </si>
  <si>
    <t>REMACHES DE 5.0 X 30 EN BOX  X  500 U.</t>
  </si>
  <si>
    <t>POP530</t>
  </si>
  <si>
    <t>REMACHES DE 5.0 X 30 EN CAJA X  500 U.</t>
  </si>
  <si>
    <t>POP535</t>
  </si>
  <si>
    <t>REMACHES DE 5.0 X 35 EN CAJA X  300 U.</t>
  </si>
  <si>
    <t>POP540</t>
  </si>
  <si>
    <t>REMACHES DE 5.0 X 40 EN CAJA X  250 U.</t>
  </si>
  <si>
    <t>POP545</t>
  </si>
  <si>
    <t>REMACHES DE 5.0 X 45 EN CAJA X  250 U.</t>
  </si>
  <si>
    <t>POP550</t>
  </si>
  <si>
    <t>REMACHES DE 5.0 X 50 EN CAJA X  250 U.</t>
  </si>
  <si>
    <t>POP608</t>
  </si>
  <si>
    <t>REMACHES DE 6.0 X  8 EN CAJA X  400 U.</t>
  </si>
  <si>
    <t>POP610</t>
  </si>
  <si>
    <t>REMACHES DE 6.0 X 10 EN CAJA X  400 U.</t>
  </si>
  <si>
    <t>SAB610</t>
  </si>
  <si>
    <t>REMACHES DE 6.0 X 10 EN CAJA X 500 U.</t>
  </si>
  <si>
    <t>POP612</t>
  </si>
  <si>
    <t>REMACHES DE 6.0 X 12 EN CAJA X  400 U.</t>
  </si>
  <si>
    <t>SAB612</t>
  </si>
  <si>
    <t>REMACHES DE 6.0 X 12 EN CAJA X 500 U.</t>
  </si>
  <si>
    <t>POP614</t>
  </si>
  <si>
    <t>REMACHES DE 6.0 X 14 EN CAJA X  400 U.</t>
  </si>
  <si>
    <t>SAB614</t>
  </si>
  <si>
    <t>REMACHES DE 6.0 X 14 EN CAJA X 500 U.</t>
  </si>
  <si>
    <t>POP616</t>
  </si>
  <si>
    <t>REMACHES DE 6.0 X 16 EN CAJA X  400 U.</t>
  </si>
  <si>
    <t>SAB616</t>
  </si>
  <si>
    <t>REMACHES DE 6.0 X 16 EN CAJA X 500 U.</t>
  </si>
  <si>
    <t>POP620</t>
  </si>
  <si>
    <t>REMACHES DE 6.0 X 20 EN CAJA X  400 U.</t>
  </si>
  <si>
    <t>SAB620</t>
  </si>
  <si>
    <t>REMACHES DE 6.0 X 20 EN CAJA X 500 U.</t>
  </si>
  <si>
    <t>POP624</t>
  </si>
  <si>
    <t>REMACHES DE 6.0 X 25 EN CAJA X  200 U.</t>
  </si>
  <si>
    <t>SAB625</t>
  </si>
  <si>
    <t>REMACHES DE 6.0 X 25 EN CAJA X 250 U.</t>
  </si>
  <si>
    <t>POP632</t>
  </si>
  <si>
    <t>REMACHES DE 6.0 X 30 EN CAJA X  200 U.</t>
  </si>
  <si>
    <t>SAB630</t>
  </si>
  <si>
    <t>REMACHES DE 6.0 X 30 EN CAJA X 250 U.</t>
  </si>
  <si>
    <t>SAB635</t>
  </si>
  <si>
    <t>REMACHES DE 6.0 X 35 EN CAJA X 250 U.</t>
  </si>
  <si>
    <t>SAB640</t>
  </si>
  <si>
    <t>REMACHES DE 6.0 X 40 EN CAJA X 250 U.</t>
  </si>
  <si>
    <t>SAB3512</t>
  </si>
  <si>
    <t>REMACHES NEGROS DE 3.5 X 12 X 1000 U.</t>
  </si>
  <si>
    <t>SAB3514</t>
  </si>
  <si>
    <t>REMACHES NEGROS DE 3.5 X 14 X 1000 U.</t>
  </si>
  <si>
    <t>SAB3516</t>
  </si>
  <si>
    <t>REMACHES NEGROS DE 3.5 X 16 X 1000 U.</t>
  </si>
  <si>
    <t>SAB3519</t>
  </si>
  <si>
    <t>REMACHES NEGROS DE 3.5 X 19 X 1000 U.</t>
  </si>
  <si>
    <t>SAB048</t>
  </si>
  <si>
    <t>REMACHES NEGROS DE 4.0 X  8 X 1000 U.</t>
  </si>
  <si>
    <t>SAB0410</t>
  </si>
  <si>
    <t>REMACHES NEGROS DE 4.0 X 10 X 1000 U.</t>
  </si>
  <si>
    <t>SAB0412</t>
  </si>
  <si>
    <t>REMACHES NEGROS DE 4.0 X 12 X 1000 U.</t>
  </si>
  <si>
    <t>COR0001_SA</t>
  </si>
  <si>
    <t>REMOVING ECON</t>
  </si>
  <si>
    <t>COR3416_SA</t>
  </si>
  <si>
    <t>REP. P/LIJA AUTOADHESIVA P/TALADRO</t>
  </si>
  <si>
    <t>COR3417_SA</t>
  </si>
  <si>
    <t>REP. P/TELA VELCRO C/ADAP. TALADRO</t>
  </si>
  <si>
    <t>FLE13</t>
  </si>
  <si>
    <t>REP.CONITO 1/2" GOMA</t>
  </si>
  <si>
    <t>FLE12</t>
  </si>
  <si>
    <t>REP.CONITO 1/2" PLASTICO</t>
  </si>
  <si>
    <t>ELA13113_SA</t>
  </si>
  <si>
    <t>REPARADOR DE MANGUERA DE 1/2</t>
  </si>
  <si>
    <t>ELA13213_SA</t>
  </si>
  <si>
    <t>REPARADOR DE MANGUERA DE 3/4</t>
  </si>
  <si>
    <t>S11</t>
  </si>
  <si>
    <t>REPOSERA 2 POSIC. CAÑO 3/4 RAFIA</t>
  </si>
  <si>
    <t>ELA7303_SA</t>
  </si>
  <si>
    <t>REPUESTO CUTTER RETRACTIL X 10U.</t>
  </si>
  <si>
    <t>LIN0510_SA</t>
  </si>
  <si>
    <t>REPUESTO DE MECHA RADIAL Nº 1</t>
  </si>
  <si>
    <t>LIN0520_SA</t>
  </si>
  <si>
    <t>REPUESTO DE MECHA RADIAL Nº 2</t>
  </si>
  <si>
    <t>EJR12</t>
  </si>
  <si>
    <t>EXTRA27_SA</t>
  </si>
  <si>
    <t>REPUESTO MARTILLO ALUM 27MM.</t>
  </si>
  <si>
    <t>EXTRA35_SA</t>
  </si>
  <si>
    <t>REPUESTO MARTILLO ALUM 35MM.</t>
  </si>
  <si>
    <t>EXTRA40_SA</t>
  </si>
  <si>
    <t>REPUESTO MARTILLO ALUM 40MM.</t>
  </si>
  <si>
    <t>CH-727</t>
  </si>
  <si>
    <t>REPUESTO MARTILLO ALUMINIO  Ø 27 MM.</t>
  </si>
  <si>
    <t>CH-735</t>
  </si>
  <si>
    <t>REPUESTO MARTILLO ALUMINIO  Ø 35 MM.</t>
  </si>
  <si>
    <t>CH-740</t>
  </si>
  <si>
    <t>REPUESTO MARTILLO ALUMINIO  Ø 40 MM.</t>
  </si>
  <si>
    <t>CH-827</t>
  </si>
  <si>
    <t>REPUESTO MARTILLO BRONCE  Ø 27 MM.</t>
  </si>
  <si>
    <t>CH-835</t>
  </si>
  <si>
    <t>REPUESTO MARTILLO BRONCE  Ø 35 MM.</t>
  </si>
  <si>
    <t>CH-840</t>
  </si>
  <si>
    <t>REPUESTO MARTILLO BRONCE  Ø 40 MM.</t>
  </si>
  <si>
    <t>EXTRB27_SA</t>
  </si>
  <si>
    <t>REPUESTO MARTILLO BRONCE 27MM.</t>
  </si>
  <si>
    <t>EXTRB35_SA</t>
  </si>
  <si>
    <t>REPUESTO MARTILLO BRONCE 35MM.</t>
  </si>
  <si>
    <t>EXTRB40_SA</t>
  </si>
  <si>
    <t>REPUESTO MARTILLO BRONCE 40MM.</t>
  </si>
  <si>
    <t>CH-927</t>
  </si>
  <si>
    <t>REPUESTO MARTILLO COBRE  Ø 27 MM.</t>
  </si>
  <si>
    <t>CH-935</t>
  </si>
  <si>
    <t>REPUESTO MARTILLO COBRE  Ø 35 MM.</t>
  </si>
  <si>
    <t>CH-940</t>
  </si>
  <si>
    <t>REPUESTO MARTILLO COBRE  Ø 40 MM.</t>
  </si>
  <si>
    <t>EXTRC27_SA</t>
  </si>
  <si>
    <t>REPUESTO MARTILLO COBRE 27MM.</t>
  </si>
  <si>
    <t>EXTRC35_SA</t>
  </si>
  <si>
    <t>REPUESTO MARTILLO COBRE 35MM.</t>
  </si>
  <si>
    <t>EXTRC40_SA</t>
  </si>
  <si>
    <t>REPUESTO MARTILLO COBRE 40MM.</t>
  </si>
  <si>
    <t>EXTRP27_SA</t>
  </si>
  <si>
    <t>REPUESTO MARTILLO POLIAM 27MM.</t>
  </si>
  <si>
    <t>EXTRP35_SA</t>
  </si>
  <si>
    <t>REPUESTO MARTILLO POLIAM 35MM.</t>
  </si>
  <si>
    <t>EXTRP40_SA</t>
  </si>
  <si>
    <t>REPUESTO MARTILLO POLIAM 40MM.</t>
  </si>
  <si>
    <t>CH-627</t>
  </si>
  <si>
    <t>REPUESTO MARTILLO POLIAMIDA Ø 27 MM.</t>
  </si>
  <si>
    <t>CH-635</t>
  </si>
  <si>
    <t>REPUESTO MARTILLO POLIAMIDA Ø 35 MM.</t>
  </si>
  <si>
    <t>CH-640</t>
  </si>
  <si>
    <t>REPUESTO MARTILLO POLIAMIDA Ø 40 MM.</t>
  </si>
  <si>
    <t>ZC-8410</t>
  </si>
  <si>
    <t>REPUESTO P/ CEPILLO BLOCK 140X40MM.</t>
  </si>
  <si>
    <t>ZC-8411</t>
  </si>
  <si>
    <t>REPUESTO P/ CEPILLO BLOCK 250X40MM.</t>
  </si>
  <si>
    <t>LIN0303_SA</t>
  </si>
  <si>
    <t>REPUESTO P/FRESADORA DE 1/2</t>
  </si>
  <si>
    <t>LIN0304_SA</t>
  </si>
  <si>
    <t>REPUESTO P/FRESADORA DE 3/4</t>
  </si>
  <si>
    <t>LIN0302_SA</t>
  </si>
  <si>
    <t>REPUESTO P/FRESADORA DE 3/8</t>
  </si>
  <si>
    <t>CRA9011_SA</t>
  </si>
  <si>
    <t>REPUESTO REJILLA 10X10</t>
  </si>
  <si>
    <t>BIA1730</t>
  </si>
  <si>
    <t>REPUSTO HOJA TIJERA PODAR 991951</t>
  </si>
  <si>
    <t>FOR86</t>
  </si>
  <si>
    <t>RESINA UREICA U - 1065  6 KG. A PEDIDO</t>
  </si>
  <si>
    <t>FOR826</t>
  </si>
  <si>
    <t>RESINA UREICA U - 1065 26 KG. A PEDIDO</t>
  </si>
  <si>
    <t>DIL423</t>
  </si>
  <si>
    <t>RESISTENCIA ACERO INOX P/CALEFON STD RULO</t>
  </si>
  <si>
    <t>VIT0023_SA</t>
  </si>
  <si>
    <t>RESISTENCIA CALENTADOR  1000W</t>
  </si>
  <si>
    <t>DIL010</t>
  </si>
  <si>
    <t>RESISTENCIA D/ALUMINIO P/CALEFON-PALETA</t>
  </si>
  <si>
    <t>DIL20</t>
  </si>
  <si>
    <t>RESISTENCIA D/BRONCE FOCO 50 CM</t>
  </si>
  <si>
    <t>ALI216</t>
  </si>
  <si>
    <t>RESISTENCIA D/BRONCE FOCO ALIGAS</t>
  </si>
  <si>
    <t>ALI2039</t>
  </si>
  <si>
    <t>RESISTENCIA D/BRONCE P/CALEFON ALIGAS</t>
  </si>
  <si>
    <t>DIL2</t>
  </si>
  <si>
    <t>RESISTENCIA D/BRONCE P/CALEFON-PALETA</t>
  </si>
  <si>
    <t>DIL1</t>
  </si>
  <si>
    <t>RESISTENCIA D/BRONCE P/CALEFON-RULO STD</t>
  </si>
  <si>
    <t>ALI2160</t>
  </si>
  <si>
    <t>RESISTENCIA D/BRONCE PULMON ALIGAS</t>
  </si>
  <si>
    <t>GAL012</t>
  </si>
  <si>
    <t>RESISTENCIA DE  700 W P/14 CM</t>
  </si>
  <si>
    <t>GAL017</t>
  </si>
  <si>
    <t>RESISTENCIA DE  800 W P/17 CM</t>
  </si>
  <si>
    <t>SAN1100_SA</t>
  </si>
  <si>
    <t>RESISTENCIA DE 100W.</t>
  </si>
  <si>
    <t>GAL022</t>
  </si>
  <si>
    <t>RESISTENCIA DE 1200 W P/22 CM</t>
  </si>
  <si>
    <t>SAN1160_SA</t>
  </si>
  <si>
    <t>RESISTENCIA DE 160W.</t>
  </si>
  <si>
    <t>SAN1200_SA</t>
  </si>
  <si>
    <t>RESISTENCIA DE 200W.</t>
  </si>
  <si>
    <t>SAN1040_SA</t>
  </si>
  <si>
    <t>RESISTENCIA DE 40W.</t>
  </si>
  <si>
    <t>SAN1045_SA</t>
  </si>
  <si>
    <t>RESISTENCIA DE 45W.</t>
  </si>
  <si>
    <t>SAN1060_SA</t>
  </si>
  <si>
    <t>RESISTENCIA DE 60W. Y 75W.</t>
  </si>
  <si>
    <t>DAC4300_SA</t>
  </si>
  <si>
    <t>RESISTENCIA M.C. DE 300W</t>
  </si>
  <si>
    <t>DAC4400_SA</t>
  </si>
  <si>
    <t>RESISTENCIA M.C. DE 400W</t>
  </si>
  <si>
    <t>DAC4500_SA</t>
  </si>
  <si>
    <t>RESISTENCIA M.C. DE 500W</t>
  </si>
  <si>
    <t>ELERE001</t>
  </si>
  <si>
    <t>RESISTENCIA P/CALEFON ALUMINIO FOCO -MARSICO</t>
  </si>
  <si>
    <t>DAC1100_SA</t>
  </si>
  <si>
    <t>RESISTENCIA P/SOLDADOR DE 100W</t>
  </si>
  <si>
    <t>DAC1125_SA</t>
  </si>
  <si>
    <t>RESISTENCIA P/SOLDADOR DE 125W</t>
  </si>
  <si>
    <t>DAC1150_SA</t>
  </si>
  <si>
    <t>RESISTENCIA P/SOLDADOR DE 150W</t>
  </si>
  <si>
    <t>DAC1250_SA</t>
  </si>
  <si>
    <t>RESISTENCIA P/SOLDADOR DE 250W</t>
  </si>
  <si>
    <t>DAC1350_SA</t>
  </si>
  <si>
    <t>RESISTENCIA P/SOLDADOR DE 350W</t>
  </si>
  <si>
    <t>DAC1045_SA</t>
  </si>
  <si>
    <t>RESISTENCIA P/SOLDADOR DE 45W</t>
  </si>
  <si>
    <t>DAC1500_SA</t>
  </si>
  <si>
    <t>RESISTENCIA P/SOLDADOR DE 500W</t>
  </si>
  <si>
    <t>DAC1075_SA</t>
  </si>
  <si>
    <t>RESISTENCIA P/SOLDADOR DE 75W</t>
  </si>
  <si>
    <t>SAN340</t>
  </si>
  <si>
    <t>RESISTENCIA P/SOLDADOR ELECT.DE  40 W.</t>
  </si>
  <si>
    <t>SAN24</t>
  </si>
  <si>
    <t>RESISTENCIA P/SOLDADOR ELECT.DE  45 W.</t>
  </si>
  <si>
    <t>SAN360</t>
  </si>
  <si>
    <t>RESISTENCIA P/SOLDADOR ELECT.DE  60 W.</t>
  </si>
  <si>
    <t>SAN375</t>
  </si>
  <si>
    <t>RESISTENCIA P/SOLDADOR ELECT.DE  75 W.</t>
  </si>
  <si>
    <t>SAN3100</t>
  </si>
  <si>
    <t>RESISTENCIA P/SOLDADOR ELECT.DE 100 W.</t>
  </si>
  <si>
    <t>SAN3160</t>
  </si>
  <si>
    <t>RESISTENCIA P/SOLDADOR ELECT.DE 160 W.</t>
  </si>
  <si>
    <t>SAN3200</t>
  </si>
  <si>
    <t>RESISTENCIA P/SOLDADOR ELECT.DE 200 W.</t>
  </si>
  <si>
    <t>VIT0200_SA</t>
  </si>
  <si>
    <t>RESISTENCIA PALETA BRONCE CHICA</t>
  </si>
  <si>
    <t>ROS8426</t>
  </si>
  <si>
    <t>RESISTENCIA PULMON COBREADA</t>
  </si>
  <si>
    <t>ROS8424</t>
  </si>
  <si>
    <t>RESISTENCIA TERMOTANQUE 1500 W DE COBRE</t>
  </si>
  <si>
    <t>ELERE003</t>
  </si>
  <si>
    <t>RESITENCIA P/CALEFON BRONCE  FOCO-MARSICO</t>
  </si>
  <si>
    <t>LIN812</t>
  </si>
  <si>
    <t>RESORTE 1/2 DOBLADORA DE CAÑO COBRE</t>
  </si>
  <si>
    <t>LIN838</t>
  </si>
  <si>
    <t>RESORTE 3/8 DOBLADORA DE CAÑO COBRE</t>
  </si>
  <si>
    <t>BAR601</t>
  </si>
  <si>
    <t>RESORTE P/AGUJEREADORAS ABM13 CON CAJA</t>
  </si>
  <si>
    <t>BAR60</t>
  </si>
  <si>
    <t>RESORTE P/AGUJEREADORAS ABM16 / ABM19-23</t>
  </si>
  <si>
    <t>SAA1005_SA</t>
  </si>
  <si>
    <t>RESORTE P/REMACHADORA CHICO</t>
  </si>
  <si>
    <t>ELA0260_SA</t>
  </si>
  <si>
    <t>RESORTE P/TIJERA DE PODA 60</t>
  </si>
  <si>
    <t>ELA0270_SA</t>
  </si>
  <si>
    <t>RESORTE P/TIJERA DE PODA 70</t>
  </si>
  <si>
    <t>ELA0280_SA</t>
  </si>
  <si>
    <t>RESORTE P/TIJERA DE PODA 80</t>
  </si>
  <si>
    <t>SAB800</t>
  </si>
  <si>
    <t>RESORTE PALANCA.(AZ-80)</t>
  </si>
  <si>
    <t>TIA917</t>
  </si>
  <si>
    <t>RESORTE PARA CIZALLA Nº17 (20 MM)</t>
  </si>
  <si>
    <t>TIA918</t>
  </si>
  <si>
    <t>RESORTE PARA CIZALLA Nº17 (20 MM) CHICO</t>
  </si>
  <si>
    <t>BAR80</t>
  </si>
  <si>
    <t>RESORTE PARA MORSA  Nº 0 - 1 - S</t>
  </si>
  <si>
    <t>BAR82</t>
  </si>
  <si>
    <t>RESORTE PARA MORSA  Nº 2 - 3 - 4 - M - L</t>
  </si>
  <si>
    <t>BAR84</t>
  </si>
  <si>
    <t>RESORTE PARA MORSA  Nº 5 - 6 - 7 - 8 - XL</t>
  </si>
  <si>
    <t>BIA1425</t>
  </si>
  <si>
    <t>RESORTE TIJERA DE PODAR FORJADA P240.</t>
  </si>
  <si>
    <t>GHE01</t>
  </si>
  <si>
    <t>RESORTE TIJERA DE PODAR.</t>
  </si>
  <si>
    <t>SAB810</t>
  </si>
  <si>
    <t>RESORTE.</t>
  </si>
  <si>
    <t>SAB840</t>
  </si>
  <si>
    <t>RESORTE.(FUELLE)</t>
  </si>
  <si>
    <t>PRI919</t>
  </si>
  <si>
    <t>RESORTES PARA NUEZ Y PESTILLOS</t>
  </si>
  <si>
    <t>COR3410_SA</t>
  </si>
  <si>
    <t>RESPALDO DE GOMA P/AMOLADORA 115MM.</t>
  </si>
  <si>
    <t>COR3413_SA</t>
  </si>
  <si>
    <t>RESPALDO PARA AMOLADORA CON VELCRO</t>
  </si>
  <si>
    <t>COR3418_SA</t>
  </si>
  <si>
    <t>RESPALDO PLASTICO P/AMOLADORA</t>
  </si>
  <si>
    <t>COR3419_SA</t>
  </si>
  <si>
    <t>RESPALDO PLASTICO P/AMOLADORA C/TUERCA</t>
  </si>
  <si>
    <t>APE202</t>
  </si>
  <si>
    <t>RETEN CON CERAMICO PH20</t>
  </si>
  <si>
    <t>COV0009_SA</t>
  </si>
  <si>
    <t>RETEN PUERTA-PARED BOLSA SURTIDO</t>
  </si>
  <si>
    <t>COV0008_SA</t>
  </si>
  <si>
    <t>RETEN PUERTA-PISO X 12U. C/EXHIBIDOR</t>
  </si>
  <si>
    <t>ROY0010_SA</t>
  </si>
  <si>
    <t>RIEL DE 1 M.</t>
  </si>
  <si>
    <t>ROY0015_SA</t>
  </si>
  <si>
    <t>RIEL DE 1.50 M.</t>
  </si>
  <si>
    <t>ROY0020_SA</t>
  </si>
  <si>
    <t>RIEL DE 2 M.</t>
  </si>
  <si>
    <t>ROY0025_SA</t>
  </si>
  <si>
    <t>RIEL DE 2.50 M.</t>
  </si>
  <si>
    <t>ROY0030_SA</t>
  </si>
  <si>
    <t>RIEL DE 3 M.</t>
  </si>
  <si>
    <t>ROY21</t>
  </si>
  <si>
    <t>RIEL P/ESTANTERIA 100 CM BLANCO</t>
  </si>
  <si>
    <t>ROY11</t>
  </si>
  <si>
    <t>RIEL P/ESTANTERIA 100 CM GRIS</t>
  </si>
  <si>
    <t>ROY1</t>
  </si>
  <si>
    <t>RIEL P/ESTANTERIA 100 CM NEGRO</t>
  </si>
  <si>
    <t>ROY215</t>
  </si>
  <si>
    <t>RIEL P/ESTANTERIA 150 CM BLANCO</t>
  </si>
  <si>
    <t>ROY115</t>
  </si>
  <si>
    <t>RIEL P/ESTANTERIA 150 CM GRIS</t>
  </si>
  <si>
    <t>ROY15</t>
  </si>
  <si>
    <t>RIEL P/ESTANTERIA 150 CM NEGRO</t>
  </si>
  <si>
    <t>ROY220</t>
  </si>
  <si>
    <t>RIEL P/ESTANTERIA 200 CM BLANCO</t>
  </si>
  <si>
    <t>ROY12</t>
  </si>
  <si>
    <t>RIEL P/ESTANTERIA 200 CM GRIS</t>
  </si>
  <si>
    <t>ROY2</t>
  </si>
  <si>
    <t>RIEL P/ESTANTERIA 200 CM NEGRO</t>
  </si>
  <si>
    <t>ROY225</t>
  </si>
  <si>
    <t>RIEL P/ESTANTERIA 250 CM BLANCO</t>
  </si>
  <si>
    <t>ROY125</t>
  </si>
  <si>
    <t>RIEL P/ESTANTERIA 250 CM GRIS</t>
  </si>
  <si>
    <t>ROY25</t>
  </si>
  <si>
    <t>RIEL P/ESTANTERIA 250 CM NEGRO</t>
  </si>
  <si>
    <t>ROY230</t>
  </si>
  <si>
    <t>RIEL P/ESTANTERIA 300 CM BLANCO</t>
  </si>
  <si>
    <t>ROY13</t>
  </si>
  <si>
    <t>RIEL P/ESTANTERIA 300 CM GRIS</t>
  </si>
  <si>
    <t>ROY3</t>
  </si>
  <si>
    <t>RIEL P/ESTANTERIA 300 CM NEGRO</t>
  </si>
  <si>
    <t>RAK0007_SA</t>
  </si>
  <si>
    <t>RIEL TIPO AMERICANO X METRO</t>
  </si>
  <si>
    <t>COBER1600</t>
  </si>
  <si>
    <t>RINCONERO DE DOS PATAS</t>
  </si>
  <si>
    <t>COBER1700</t>
  </si>
  <si>
    <t>RINCONERO DE UNA PATA</t>
  </si>
  <si>
    <t>MYG1</t>
  </si>
  <si>
    <t>ROCIADOR DE BRONCE GIRATORIO Nº 1</t>
  </si>
  <si>
    <t>MYG2</t>
  </si>
  <si>
    <t>ROCIADOR DE BRONCE GIRATORIO Nº 2</t>
  </si>
  <si>
    <t>MYG3</t>
  </si>
  <si>
    <t>ROCIADOR DE BRONCE GIRATORIO Nº 3</t>
  </si>
  <si>
    <t>MYG4</t>
  </si>
  <si>
    <t>ROCIADOR DE BRONCE GIRATORIO Nº 4</t>
  </si>
  <si>
    <t>AMP36</t>
  </si>
  <si>
    <t>ROCIADOR GIRATORIO 3 BRAZOS CON BASE</t>
  </si>
  <si>
    <t>ELA13109_SA</t>
  </si>
  <si>
    <t>ROCIADOR GIRATORIO C/AC. RAPIDO</t>
  </si>
  <si>
    <t>ELA15309_SA</t>
  </si>
  <si>
    <t>ROCIADOR GIRATORIO C/ACOPLE ESP</t>
  </si>
  <si>
    <t>ELA13106_SA</t>
  </si>
  <si>
    <t>ROCIADOR GIRATORIO C/BASE A.RAPIDO</t>
  </si>
  <si>
    <t>ELA15306_SA</t>
  </si>
  <si>
    <t>ROCIADOR GIRATORIO ESP.</t>
  </si>
  <si>
    <t>IMP615</t>
  </si>
  <si>
    <t>ROCIADOR METALICO SAPITO.</t>
  </si>
  <si>
    <t>AMP37</t>
  </si>
  <si>
    <t>ROCIADOR MINI CON BASE</t>
  </si>
  <si>
    <t>AMP137</t>
  </si>
  <si>
    <t>ROCIADOR MINI CON BAYONETA</t>
  </si>
  <si>
    <t>AMP6</t>
  </si>
  <si>
    <t>ROCIADOR PLAST. ACUARIO.</t>
  </si>
  <si>
    <t>DUK16</t>
  </si>
  <si>
    <t>ROCIADOR PLAST. GIRATORIO 3 BRAZOS S/BASE.</t>
  </si>
  <si>
    <t>DUK18</t>
  </si>
  <si>
    <t>ROCIADOR PLAST. GIRATORIO TRIANGULO S/BASE.</t>
  </si>
  <si>
    <t>AMP999</t>
  </si>
  <si>
    <t>ROCIADOR PLAST. LLUVIA FINA SPRAY **</t>
  </si>
  <si>
    <t>DUK17</t>
  </si>
  <si>
    <t>ROCIADOR PLAST. SAPITO C/PIE</t>
  </si>
  <si>
    <t>AMP81</t>
  </si>
  <si>
    <t>ROCIADOR PLAST. SAPITO CHICO.</t>
  </si>
  <si>
    <t>TOT8</t>
  </si>
  <si>
    <t>AMP8</t>
  </si>
  <si>
    <t>ROCIADOR PLAST. SAPITO CON BASE</t>
  </si>
  <si>
    <t>DUK328</t>
  </si>
  <si>
    <t>ROCIADOR POP UP GIGANTE CON ASPERSOR</t>
  </si>
  <si>
    <t>DUK335</t>
  </si>
  <si>
    <t>ROCIADOR POP UP MINI  90°</t>
  </si>
  <si>
    <t>DUK336</t>
  </si>
  <si>
    <t>ROCIADOR POP UP MINI 180°</t>
  </si>
  <si>
    <t>DUK337</t>
  </si>
  <si>
    <t>ROCIADOR POP UP MINI 360°</t>
  </si>
  <si>
    <t>AMP38</t>
  </si>
  <si>
    <t>ROCIADOR SPRINKLER CON BASE (ASPERSOR PLAST)</t>
  </si>
  <si>
    <t>M B0105_SA</t>
  </si>
  <si>
    <t>ROCIADORA S/RECIPIENTE</t>
  </si>
  <si>
    <t>M B0505_SA</t>
  </si>
  <si>
    <t>ROCIADORA SIN RECIPI ECO</t>
  </si>
  <si>
    <t>BIL1855</t>
  </si>
  <si>
    <t>RODILLERA PROFESIONAL</t>
  </si>
  <si>
    <t>CER0300_SA</t>
  </si>
  <si>
    <t>RODILLERA X PAR</t>
  </si>
  <si>
    <t>GUA23</t>
  </si>
  <si>
    <t>RODILLERAS DESCARNE P/SOLDADOR (X PAR)</t>
  </si>
  <si>
    <t>RAP717</t>
  </si>
  <si>
    <t>RODILLO ANTIGOTA 17 CM</t>
  </si>
  <si>
    <t>RAP722</t>
  </si>
  <si>
    <t>RODILLO ANTIGOTA 22 CM</t>
  </si>
  <si>
    <t>ANTARTIDA</t>
  </si>
  <si>
    <t>ANT0017_SA</t>
  </si>
  <si>
    <t>RODILLO DE LANA Nº17</t>
  </si>
  <si>
    <t>ANT0022_SA</t>
  </si>
  <si>
    <t>RODILLO DE LANA Nº22</t>
  </si>
  <si>
    <t>PAI0317_SA</t>
  </si>
  <si>
    <t>RODILLO EPOXI 17 CM</t>
  </si>
  <si>
    <t>PAI0322_SA</t>
  </si>
  <si>
    <t>RODILLO EPOXI 22 CM</t>
  </si>
  <si>
    <t>PAI0417_SA</t>
  </si>
  <si>
    <t>RODILLO EPOXI ANTI GOTEO 17 CM.</t>
  </si>
  <si>
    <t>PAI0422_SA</t>
  </si>
  <si>
    <t>RODILLO EPOXI ANTI GOTEO 22 CM.</t>
  </si>
  <si>
    <t>RAP617</t>
  </si>
  <si>
    <t>RODILLO LANA ECOLOGICA  17CM COLOR</t>
  </si>
  <si>
    <t>RAP622</t>
  </si>
  <si>
    <t>RODILLO LANA ECOLOGICA  22CM COLOR</t>
  </si>
  <si>
    <t>RAP417</t>
  </si>
  <si>
    <t>RODILLO LANA ECOLOGICA 17CM BUJE 40</t>
  </si>
  <si>
    <t>RAP517</t>
  </si>
  <si>
    <t>RODILLO LANA ECOLOGICA 17CM BUJE 50</t>
  </si>
  <si>
    <t>RAP422</t>
  </si>
  <si>
    <t>RODILLO LANA ECOLOGICA 22CM BUJE 40</t>
  </si>
  <si>
    <t>RAP522</t>
  </si>
  <si>
    <t>RODILLO LANA ECOLOGICA 22CM BUJE 50</t>
  </si>
  <si>
    <t>ANT0010_SA</t>
  </si>
  <si>
    <t>RODILLO LANA NATURAL 10CM.</t>
  </si>
  <si>
    <t>RAP217</t>
  </si>
  <si>
    <t>RODILLO LANA NATURAL 17CM</t>
  </si>
  <si>
    <t>RAP222</t>
  </si>
  <si>
    <t>RODILLO LANA NATURAL 22CM</t>
  </si>
  <si>
    <t>RAP122</t>
  </si>
  <si>
    <t>RODILLO LANA NATURAL 22CM ECONOMICO</t>
  </si>
  <si>
    <t>ANT00221_SA</t>
  </si>
  <si>
    <t>RODILLO LANA SINTETICA Nº22</t>
  </si>
  <si>
    <t>PAI0010_SA</t>
  </si>
  <si>
    <t>RODILLO LANA TEJIDA DE 10 CM</t>
  </si>
  <si>
    <t>ANT0050_SA</t>
  </si>
  <si>
    <t>RODILLO MAXI LANA Nº 17</t>
  </si>
  <si>
    <t>ANT0051_SA</t>
  </si>
  <si>
    <t>RODILLO MAXI LANA Nº 22</t>
  </si>
  <si>
    <t>RAP211</t>
  </si>
  <si>
    <t>RODILLO MINI EPOXI Nº11</t>
  </si>
  <si>
    <t>RAP25</t>
  </si>
  <si>
    <t>RODILLO MINI EPOXI Nº5</t>
  </si>
  <si>
    <t>RAP28</t>
  </si>
  <si>
    <t>RODILLO MINI EPOXI Nº8</t>
  </si>
  <si>
    <t>ANT0511_SA</t>
  </si>
  <si>
    <t>RODILLO MINI FIBRA SINTETICA 11CM.</t>
  </si>
  <si>
    <t>ANT0505_SA</t>
  </si>
  <si>
    <t>RODILLO MINI FIBRA SINTETICA 5CM.</t>
  </si>
  <si>
    <t>ANT0508_SA</t>
  </si>
  <si>
    <t>RODILLO MINI FIBRA SINTETICA 8CM.</t>
  </si>
  <si>
    <t>ANT0411_SA</t>
  </si>
  <si>
    <t>RODILLO MINI FORRADO Nº11</t>
  </si>
  <si>
    <t>ANT0405_SA</t>
  </si>
  <si>
    <t>RODILLO MINI FORRADO Nº5</t>
  </si>
  <si>
    <t>ANT0408_SA</t>
  </si>
  <si>
    <t>RODILLO MINI FORRADO Nº8</t>
  </si>
  <si>
    <t>RAP200</t>
  </si>
  <si>
    <t>RODILLO MINI REJA</t>
  </si>
  <si>
    <t>ANT0311_SA</t>
  </si>
  <si>
    <t>RODILLO MINI S/FORRAR Nº11</t>
  </si>
  <si>
    <t>ANT0305_SA</t>
  </si>
  <si>
    <t>RODILLO MINI S/FORRAR Nº5</t>
  </si>
  <si>
    <t>ANT0308_SA</t>
  </si>
  <si>
    <t>RODILLO MINI S/FORRAR Nº8</t>
  </si>
  <si>
    <t>K108</t>
  </si>
  <si>
    <t>RODILLO P/MAQUINA DE SALPICAR COMPLETO.</t>
  </si>
  <si>
    <t>SOB0001_SA</t>
  </si>
  <si>
    <t>RODILLO P/MARCAR CEMENTO CHICO 12CM.</t>
  </si>
  <si>
    <t>SOB0002_SA</t>
  </si>
  <si>
    <t>RODILLO P/MARCAR CEMENTO GRANDE 18CM.</t>
  </si>
  <si>
    <t>K101202_SA</t>
  </si>
  <si>
    <t>RODILLO PARA MAQUINA DE SALPICAR PLASTICA</t>
  </si>
  <si>
    <t>ANT0110_SA</t>
  </si>
  <si>
    <t>RODILLO POLIESTER COMUN Nº 10</t>
  </si>
  <si>
    <t>ANT0117_SA</t>
  </si>
  <si>
    <t>RODILLO POLIESTER COMUN Nº17</t>
  </si>
  <si>
    <t>ANT0122_SA</t>
  </si>
  <si>
    <t>RODILLO POLIESTER COMUN Nº22</t>
  </si>
  <si>
    <t>ANT0217_SA</t>
  </si>
  <si>
    <t>RODILLO POLIESTER ESPE. Nº17</t>
  </si>
  <si>
    <t>ANT0222_SA</t>
  </si>
  <si>
    <t>RODILLO POLIESTER ESPE. Nº22</t>
  </si>
  <si>
    <t>RAP310</t>
  </si>
  <si>
    <t>RODILLO TERMOFUSIONADO 10CM</t>
  </si>
  <si>
    <t>RAP317</t>
  </si>
  <si>
    <t>RODILLO TERMOFUSIONADO 17CM</t>
  </si>
  <si>
    <t>RAP322</t>
  </si>
  <si>
    <t>RODILLO TERMOFUSIONADO 22CM</t>
  </si>
  <si>
    <t>ELV0025_SA</t>
  </si>
  <si>
    <t>ROLDANA 25 MM. X DOCENA</t>
  </si>
  <si>
    <t>ELV0032_SA</t>
  </si>
  <si>
    <t>ROLDANA 32 MM. X DOCENA</t>
  </si>
  <si>
    <t>ELV0038_SA</t>
  </si>
  <si>
    <t>ROLDANA 38 MM. X DOC.</t>
  </si>
  <si>
    <t>ELV0050_SA</t>
  </si>
  <si>
    <t>ROLDANA 50 MM. X DOC.</t>
  </si>
  <si>
    <t>TOT0012_SA</t>
  </si>
  <si>
    <t>ROLDANA DE 12</t>
  </si>
  <si>
    <t>TOT0014_SA</t>
  </si>
  <si>
    <t>ROLDANA DE 14</t>
  </si>
  <si>
    <t>TOT0016_SA</t>
  </si>
  <si>
    <t>ROLDANA DE 16</t>
  </si>
  <si>
    <t>TOT0018_SA</t>
  </si>
  <si>
    <t>ROLDANA DE 18</t>
  </si>
  <si>
    <t>TOT0020_SA</t>
  </si>
  <si>
    <t>ROLDANA DE 20</t>
  </si>
  <si>
    <t>TOT12</t>
  </si>
  <si>
    <t>ROLDANA P/ALBAÑIL DE 12 CMS.</t>
  </si>
  <si>
    <t>TOT14</t>
  </si>
  <si>
    <t>ROLDANA P/ALBAÑIL DE 14 CMS.</t>
  </si>
  <si>
    <t>TOT16</t>
  </si>
  <si>
    <t>ROLDANA P/ALBAÑIL DE 16 CMS.</t>
  </si>
  <si>
    <t>TOT18</t>
  </si>
  <si>
    <t>ROLDANA P/ALBAÑIL DE 18 CMS.</t>
  </si>
  <si>
    <t>TOT20</t>
  </si>
  <si>
    <t>ROLDANA P/ALBAÑIL DE 20 CMS.</t>
  </si>
  <si>
    <t>ABL94</t>
  </si>
  <si>
    <t>ABL95</t>
  </si>
  <si>
    <t>ROLLO CABLE TENDEDERO FORRADO 5 MM X 100 M</t>
  </si>
  <si>
    <t>NOR1556</t>
  </si>
  <si>
    <t>ROLLO K246  35  20000  36 -AZUL- USO GRAL</t>
  </si>
  <si>
    <t>NOR1560</t>
  </si>
  <si>
    <t>ROLLO K246  35  20000  50 -AZUL- USO GRAL</t>
  </si>
  <si>
    <t>NOR1599</t>
  </si>
  <si>
    <t>ROLLO K246  35  20000  80 -AZUL- USO GRAL</t>
  </si>
  <si>
    <t>NOR1226</t>
  </si>
  <si>
    <t>ROLLO K246  35  20000 120 -AZUL- USO GRAL</t>
  </si>
  <si>
    <t>NOR0122</t>
  </si>
  <si>
    <t>ROLLO K246  35  20000 150 -AZUL- USO GRAL</t>
  </si>
  <si>
    <t>NOR1600</t>
  </si>
  <si>
    <t>ROLLO R224  35  20000  50 -ROJO- USO GRAL</t>
  </si>
  <si>
    <t>NOR1603</t>
  </si>
  <si>
    <t>ROLLO R224  35  20000  60 -ROJO- USO GRAL</t>
  </si>
  <si>
    <t>NOR1601</t>
  </si>
  <si>
    <t>ROLLO R224  35  20000  80 -ROJO- USO GRAL</t>
  </si>
  <si>
    <t>NOR1602</t>
  </si>
  <si>
    <t>ROLLO R224  35  20000 120 -ROJO- USO GRAL</t>
  </si>
  <si>
    <t>NOR1506</t>
  </si>
  <si>
    <t>ROLLO R224 150  45000  60 -ROJO- USO GRAL</t>
  </si>
  <si>
    <t>NOR2302</t>
  </si>
  <si>
    <t>ROLLO R225 100  20000 100</t>
  </si>
  <si>
    <t>NOR2303</t>
  </si>
  <si>
    <t>ROLLO R225 100  20000 120</t>
  </si>
  <si>
    <t>NOR2325</t>
  </si>
  <si>
    <t>ROLLO R225 100  20000 150</t>
  </si>
  <si>
    <t>NOR2080</t>
  </si>
  <si>
    <t>ROLLO R225 100  45000 080</t>
  </si>
  <si>
    <t>NOR2321</t>
  </si>
  <si>
    <t>ROLLO R225 100  45000 100</t>
  </si>
  <si>
    <t>NOR2320</t>
  </si>
  <si>
    <t>ROLLO R225 100  45000 120</t>
  </si>
  <si>
    <t>NOR2045</t>
  </si>
  <si>
    <t>ROLLO R225 100  45000 150</t>
  </si>
  <si>
    <t>NOR2050</t>
  </si>
  <si>
    <t>ROLLO R225 100  45000 180</t>
  </si>
  <si>
    <t>NOR0058</t>
  </si>
  <si>
    <t>ROLLO R225 100  45000 240</t>
  </si>
  <si>
    <t>NOR2001</t>
  </si>
  <si>
    <t>ROLLO R225 100  45000 320</t>
  </si>
  <si>
    <t>NOR2012</t>
  </si>
  <si>
    <t>ROLLO R225 100  50000 180</t>
  </si>
  <si>
    <t>NOR2011</t>
  </si>
  <si>
    <t>ROLLO R225 100  50000 320</t>
  </si>
  <si>
    <t>NOR2015</t>
  </si>
  <si>
    <t>ROLLO R225 100  70000 100</t>
  </si>
  <si>
    <t>NOR2250</t>
  </si>
  <si>
    <t>ROLLO R225 100 100000  80</t>
  </si>
  <si>
    <t>NOR2251</t>
  </si>
  <si>
    <t>ROLLO R225 100 100000 100</t>
  </si>
  <si>
    <t>NOR2789</t>
  </si>
  <si>
    <t>ROLLO R225 100 100000 220</t>
  </si>
  <si>
    <t>NOR2020</t>
  </si>
  <si>
    <t>ROLLO R225 100 100000 320</t>
  </si>
  <si>
    <t>NOR0002</t>
  </si>
  <si>
    <t>ROLLO R225 100 45000 280</t>
  </si>
  <si>
    <t>NOR7009</t>
  </si>
  <si>
    <t>ROLLO R228 150 100000 220</t>
  </si>
  <si>
    <t>LUP3520</t>
  </si>
  <si>
    <t>ROSETA CUADRADA 44 MM DE BRONC PLAT 0351 20</t>
  </si>
  <si>
    <t>LUP3510</t>
  </si>
  <si>
    <t>ROSETA CUADRADA 44 MM DE CHAPA BCE  0351 10</t>
  </si>
  <si>
    <t>LUP5110</t>
  </si>
  <si>
    <t>ROSETA REDONDA 42 MM DE CHAPA BCE  0151 10</t>
  </si>
  <si>
    <t>LUP5120</t>
  </si>
  <si>
    <t>ROSETA REDONDA 42 MM DE CHAPA PLAT 0151 20</t>
  </si>
  <si>
    <t>LUP2510</t>
  </si>
  <si>
    <t>ROSETA REDONDA 48 MM DE CHAPA BCE  0251 10</t>
  </si>
  <si>
    <t>LUP2520</t>
  </si>
  <si>
    <t>ROSETA REDONDA 48 MM DE CHAPA PLAT 0251 20</t>
  </si>
  <si>
    <t>LUP5510</t>
  </si>
  <si>
    <t>ROSETA REDONDA DE CHAPA BCE  0551 10</t>
  </si>
  <si>
    <t>LUP5520</t>
  </si>
  <si>
    <t>ROSETA REDONDA DE CHAPA PLAT 0551 20</t>
  </si>
  <si>
    <t>CEL2228</t>
  </si>
  <si>
    <t>RTO. Nº 2228 P/MARTILLO Nº2227</t>
  </si>
  <si>
    <t>CEL2236</t>
  </si>
  <si>
    <t>RTO. Nº 2236 P/MARTILLO Nº2235</t>
  </si>
  <si>
    <t>CEL2241</t>
  </si>
  <si>
    <t>RTO. Nº 2241 P/MARTILLO Nº2240</t>
  </si>
  <si>
    <t>ELP1</t>
  </si>
  <si>
    <t>RUEDA CORTADORA CESPED Nº1 110 X 25 X 3/8</t>
  </si>
  <si>
    <t>ELP2</t>
  </si>
  <si>
    <t>RUEDA CORTADORA CESPED Nº2 135 X 35 X 3/8</t>
  </si>
  <si>
    <t>ELP3</t>
  </si>
  <si>
    <t>RUEDA CORTADORA CESPED Nº3 160 X 45 X 3/8</t>
  </si>
  <si>
    <t>ELP4</t>
  </si>
  <si>
    <t>RUEDA CORTADORA CESPED Nº4 180 X 45 X 1/2</t>
  </si>
  <si>
    <t>K100018_SA</t>
  </si>
  <si>
    <t>RUEDA DE WIDIA X U.</t>
  </si>
  <si>
    <t>ELP5</t>
  </si>
  <si>
    <t>RUEDA P/CHANGO D/FERIA 160 X 36 X 8 MM</t>
  </si>
  <si>
    <t>ERC24</t>
  </si>
  <si>
    <t>RUEDA P/CORATA CAÑO 4"</t>
  </si>
  <si>
    <t>MHA015</t>
  </si>
  <si>
    <t>RUEDA P/CORTADORA CERAMICA IRON</t>
  </si>
  <si>
    <t>MHA115</t>
  </si>
  <si>
    <t>MHA15</t>
  </si>
  <si>
    <t>RUEDA P/CORTADORA CERAMICA MK</t>
  </si>
  <si>
    <t>MHA220</t>
  </si>
  <si>
    <t>RUEDA P/CORTADORA CERAMICA TITANIO C/RODAMIEN</t>
  </si>
  <si>
    <t>RUB1156</t>
  </si>
  <si>
    <t>RUEDA P/CORTADORA DE CERAMICA  6 MMRODEL RUBI</t>
  </si>
  <si>
    <t>RUB1158</t>
  </si>
  <si>
    <t>RUEDA P/CORTADORA DE CERAMICA  8 MMRODEL RUBI</t>
  </si>
  <si>
    <t>RUB1150</t>
  </si>
  <si>
    <t>RUEDA P/CORTADORA DE CERAMICA 10 MMRODEL RUBI</t>
  </si>
  <si>
    <t>PEP0110_SA</t>
  </si>
  <si>
    <t>RUEDA P/CORTADORA DE CESPED 110MM</t>
  </si>
  <si>
    <t>PEP0135_SA</t>
  </si>
  <si>
    <t>RUEDA P/CORTADORA DE CESPED 135MM</t>
  </si>
  <si>
    <t>PEP0160_SA</t>
  </si>
  <si>
    <t>RUEDA P/CORTADORA DE CESPED 160MM</t>
  </si>
  <si>
    <t>PEP0180_SA</t>
  </si>
  <si>
    <t>RUEDA P/CORTADORA DE CESPED 180MM</t>
  </si>
  <si>
    <t>HB-995</t>
  </si>
  <si>
    <t>RUEDA PARA ANDAMIO CON FRENO</t>
  </si>
  <si>
    <t>HB-996</t>
  </si>
  <si>
    <t>RUEDA PARA ANDAMIO SIN FRENO</t>
  </si>
  <si>
    <t>HEN0020_SA</t>
  </si>
  <si>
    <t>RUEDA PARA CARRETILLA/HORMIGONERA</t>
  </si>
  <si>
    <t>HEN0021_SA</t>
  </si>
  <si>
    <t>RUEDA PARA ZORRA 16CM.</t>
  </si>
  <si>
    <t>HB-102</t>
  </si>
  <si>
    <t>RUEDA PARA ZORRA 175 MM</t>
  </si>
  <si>
    <t>HEN0022_SA</t>
  </si>
  <si>
    <t>RUEDA PARA ZORRA 25CM.</t>
  </si>
  <si>
    <t>PEP0100_SA</t>
  </si>
  <si>
    <t>RUEDA PLASTICA PARA CHANGUITO</t>
  </si>
  <si>
    <t>LIN0075_SA</t>
  </si>
  <si>
    <t>RUEDA PORTON 75MM</t>
  </si>
  <si>
    <t>LIN0090_SA</t>
  </si>
  <si>
    <t>RUEDA PORTON 90MM</t>
  </si>
  <si>
    <t>Y71006</t>
  </si>
  <si>
    <t>RUEDA T/NP C/BASE X UNID. 100MM</t>
  </si>
  <si>
    <t>Y71001</t>
  </si>
  <si>
    <t>RUEDA T/NP C/BASE X UNID. 25MM</t>
  </si>
  <si>
    <t>Y71004</t>
  </si>
  <si>
    <t>RUEDA T/NP C/BASE X UNID. 50MM</t>
  </si>
  <si>
    <t>Y71005</t>
  </si>
  <si>
    <t>RUEDA T/NP C/BASE X UNID. 75MM</t>
  </si>
  <si>
    <t>Y71003</t>
  </si>
  <si>
    <t>RUEDA T/NP C/BASE X UNID.40MM</t>
  </si>
  <si>
    <t>MEC2686</t>
  </si>
  <si>
    <t>RUEDAS DE CHAPA Y GOMA 100X30X12 RODILLO</t>
  </si>
  <si>
    <t>HB-33</t>
  </si>
  <si>
    <t>RUEDAS DE GOMA P/ CARRETILLA</t>
  </si>
  <si>
    <t>HB-34</t>
  </si>
  <si>
    <t>RUEDAS DE GOMA P/ HORMIGONERA</t>
  </si>
  <si>
    <t>LIN0011_SA</t>
  </si>
  <si>
    <t>RUEDAS DE WIDIA X UNID.</t>
  </si>
  <si>
    <t>MEC2206</t>
  </si>
  <si>
    <t>RUEDAS NEUMAT 220X60 BUJE 80KG DIB AMARI 2504</t>
  </si>
  <si>
    <t>MEC2207</t>
  </si>
  <si>
    <t>RUEDAS NEUMAT 220X60 RULEM 80KG DIB AMARILLA</t>
  </si>
  <si>
    <t>MEC2616</t>
  </si>
  <si>
    <t>RUEDAS NEUMAT 260X80 16 80 KG RULEM. DESP</t>
  </si>
  <si>
    <t>MEC2619</t>
  </si>
  <si>
    <t>RUEDAS NEUMAT 260X80 19  80 KG RULEM. DESP</t>
  </si>
  <si>
    <t>MEC2608</t>
  </si>
  <si>
    <t>RUEDAS NEUMAT 260X80 80 KG DIB AMARILLA</t>
  </si>
  <si>
    <t>MEC2621</t>
  </si>
  <si>
    <t>RUEDAS NEUMAT 260X80 80 KG DIB NEGRA</t>
  </si>
  <si>
    <t>MEC2620</t>
  </si>
  <si>
    <t>RUEDAS NEUMAT 260X80 80 KG DIB NEGRA DESP</t>
  </si>
  <si>
    <t>MEC9685</t>
  </si>
  <si>
    <t>RUEDAS NEUMAT 260X80 80KG DIB RULEM. AMARI</t>
  </si>
  <si>
    <t>MEC5</t>
  </si>
  <si>
    <t>RUEDAS NEUMAT 360X80  80 KG CARR RAYADA</t>
  </si>
  <si>
    <t>MEC3608</t>
  </si>
  <si>
    <t>RUEDAS NEUMAT 360X80  80 KG HORM RAYADA  N</t>
  </si>
  <si>
    <t>MEC4010</t>
  </si>
  <si>
    <t>RUEDAS NEUMAT 400X95 100 KG CARR DIBUJO AM</t>
  </si>
  <si>
    <t>MEC4009</t>
  </si>
  <si>
    <t>RUEDAS NEUMAT 400X95 100 KG CARR RAYADA AM</t>
  </si>
  <si>
    <t>MEC4011</t>
  </si>
  <si>
    <t>RUEDAS NEUMAT 400X95 100 KG CARR RAYADA NE</t>
  </si>
  <si>
    <t>MEC4003</t>
  </si>
  <si>
    <t>RUEDAS NEUMAT 400X95 100 KG HORM RAYADA  N</t>
  </si>
  <si>
    <t>MEC8207</t>
  </si>
  <si>
    <t>RUEDAS NYLON P/ ZORRA 82X70X20  CON RULEMAN</t>
  </si>
  <si>
    <t>MEC6</t>
  </si>
  <si>
    <t>RUEDAS PLASTICA  360X60 140 KG RAYOS CARRETI</t>
  </si>
  <si>
    <t>MEC7</t>
  </si>
  <si>
    <t>RUEDAS PLASTICA  360X60 140 KG RAYOS HORMI</t>
  </si>
  <si>
    <t>ERN3</t>
  </si>
  <si>
    <t>RUEDAS PLASTICO 360X60 ENTERA CARRETILLAS</t>
  </si>
  <si>
    <t>ERN4</t>
  </si>
  <si>
    <t>RUEDAS PLASTICO 360X60 ENTERA HORMIGONERA</t>
  </si>
  <si>
    <t>ERN16</t>
  </si>
  <si>
    <t>RUEDAS PLASTICO P/ZORRAS CHICAS Nº16</t>
  </si>
  <si>
    <t>ERN25</t>
  </si>
  <si>
    <t>RUEDAS PLASTICO P/ZORRAS GRANDES Nº25</t>
  </si>
  <si>
    <t>LIN961</t>
  </si>
  <si>
    <t>RUEDAS PORTON DE ACERO DE  60 TIPO U</t>
  </si>
  <si>
    <t>LIN960</t>
  </si>
  <si>
    <t>RUEDAS PORTON DE ACERO DE  60 TIPO V</t>
  </si>
  <si>
    <t>LIN975</t>
  </si>
  <si>
    <t>RUEDAS PORTON DE ACERO DE  75 TIPO V</t>
  </si>
  <si>
    <t>LIN990</t>
  </si>
  <si>
    <t>RUEDAS PORTON DE ACERO DE  90 TIPO V</t>
  </si>
  <si>
    <t>LIN991</t>
  </si>
  <si>
    <t>RUEDAS PORTON DE ACERO DE 100 TIPO V</t>
  </si>
  <si>
    <t>Y71002</t>
  </si>
  <si>
    <t>RUEDAS T/NP C/BASE X UNID. 30MM</t>
  </si>
  <si>
    <t>TML13</t>
  </si>
  <si>
    <t>RUEDITA P/CORTACAÑO - CUCHILLAS REPUESTO</t>
  </si>
  <si>
    <t>LIN01</t>
  </si>
  <si>
    <t>RUEDITA P/CORTADORA DE CERAMICA</t>
  </si>
  <si>
    <t>K105</t>
  </si>
  <si>
    <t>RUEDITA P/CORTADORA DE CERAMICA. CADA UNA</t>
  </si>
  <si>
    <t>82500_RB</t>
  </si>
  <si>
    <t>Repuesto Cartucho 40 mm</t>
  </si>
  <si>
    <t>PER1781</t>
  </si>
  <si>
    <t>SACA FILTRO UNIVERSAL A CADENA CHICO.</t>
  </si>
  <si>
    <t>HEL0</t>
  </si>
  <si>
    <t>SACA FILTRO UNIVERSAL A CADENA.</t>
  </si>
  <si>
    <t>PER0</t>
  </si>
  <si>
    <t>SOL0200_SA</t>
  </si>
  <si>
    <t>SACA HOJAS</t>
  </si>
  <si>
    <t>AMP11</t>
  </si>
  <si>
    <t>SACA HOJAS P/ PILETA 310X250 MM SIN CABO</t>
  </si>
  <si>
    <t>ERN00</t>
  </si>
  <si>
    <t>SACA HOJAS P/ PILETA 310X300 MM SIN CABO</t>
  </si>
  <si>
    <t>CAM00</t>
  </si>
  <si>
    <t>SACA HOJAS P/ PILETA 400X260 MM SIN CABO</t>
  </si>
  <si>
    <t>AMP10</t>
  </si>
  <si>
    <t>SACA HOJAS P/ PILETA CON CABO</t>
  </si>
  <si>
    <t>TOT87</t>
  </si>
  <si>
    <t>SACA YUYO</t>
  </si>
  <si>
    <t>TRA7910</t>
  </si>
  <si>
    <t>SACA YUYO TIPO PALA 30 CM MANGO MADERA</t>
  </si>
  <si>
    <t>FAR0013</t>
  </si>
  <si>
    <t>SACABOCADO INDIVIDUAL C/PUENTE DE 13 MM.</t>
  </si>
  <si>
    <t>FAR0014</t>
  </si>
  <si>
    <t>SACABOCADO INDIVIDUAL C/PUENTE DE 14 MM.</t>
  </si>
  <si>
    <t>FAR0015</t>
  </si>
  <si>
    <t>SACABOCADO INDIVIDUAL C/PUENTE DE 15 MM.</t>
  </si>
  <si>
    <t>FAR0016</t>
  </si>
  <si>
    <t>SACABOCADO INDIVIDUAL C/PUENTE DE 16 MM.</t>
  </si>
  <si>
    <t>FAR0017</t>
  </si>
  <si>
    <t>SACABOCADO INDIVIDUAL C/PUENTE DE 17 MM.</t>
  </si>
  <si>
    <t>FAR0021</t>
  </si>
  <si>
    <t>SACABOCADO INDIVIDUAL C/PUENTE DE 21 MM.</t>
  </si>
  <si>
    <t>FAR0022</t>
  </si>
  <si>
    <t>SACABOCADO INDIVIDUAL C/PUENTE DE 22 MM.</t>
  </si>
  <si>
    <t>FAR0023</t>
  </si>
  <si>
    <t>SACABOCADO INDIVIDUAL C/PUENTE DE 23 MM.</t>
  </si>
  <si>
    <t>FAR0024</t>
  </si>
  <si>
    <t>SACABOCADO INDIVIDUAL C/PUENTE DE 24 MM.</t>
  </si>
  <si>
    <t>FAR0029</t>
  </si>
  <si>
    <t>SACABOCADO INDIVIDUAL C/PUENTE DE 29 MM.</t>
  </si>
  <si>
    <t>FAR0032</t>
  </si>
  <si>
    <t>SACABOCADO INDIVIDUAL C/PUENTE DE 32 MM.</t>
  </si>
  <si>
    <t>FAR0033</t>
  </si>
  <si>
    <t>SACABOCADO INDIVIDUAL C/PUENTE DE 33 MM.</t>
  </si>
  <si>
    <t>FAR0034</t>
  </si>
  <si>
    <t>SACABOCADO INDIVIDUAL C/PUENTE DE 34 MM.</t>
  </si>
  <si>
    <t>FAR0037</t>
  </si>
  <si>
    <t>SACABOCADO INDIVIDUAL C/PUENTE DE 37 MM.</t>
  </si>
  <si>
    <t>FAR0038</t>
  </si>
  <si>
    <t>SACABOCADO INDIVIDUAL C/PUENTE DE 38 MM.</t>
  </si>
  <si>
    <t>FAR0039</t>
  </si>
  <si>
    <t>SACABOCADO INDIVIDUAL C/PUENTE DE 39 MM.</t>
  </si>
  <si>
    <t>FAR0041</t>
  </si>
  <si>
    <t>SACABOCADO INDIVIDUAL C/PUENTE DE 41 MM.</t>
  </si>
  <si>
    <t>FAR0042</t>
  </si>
  <si>
    <t>SACABOCADO INDIVIDUAL C/PUENTE DE 42 MM.</t>
  </si>
  <si>
    <t>FAR0043</t>
  </si>
  <si>
    <t>SACABOCADO INDIVIDUAL C/PUENTE DE 43 MM.</t>
  </si>
  <si>
    <t>FAR0046</t>
  </si>
  <si>
    <t>SACABOCADO INDIVIDUAL C/PUENTE DE 46 MM.</t>
  </si>
  <si>
    <t>FAR2</t>
  </si>
  <si>
    <t>SACABOCADO INDIVIDUAL DE  2 MM.</t>
  </si>
  <si>
    <t>FAR3</t>
  </si>
  <si>
    <t>SACABOCADO INDIVIDUAL DE  3 MM.</t>
  </si>
  <si>
    <t>FAR4</t>
  </si>
  <si>
    <t>SACABOCADO INDIVIDUAL DE  4 MM.</t>
  </si>
  <si>
    <t>FAR5</t>
  </si>
  <si>
    <t>SACABOCADO INDIVIDUAL DE  5 MM.</t>
  </si>
  <si>
    <t>FAR6</t>
  </si>
  <si>
    <t>SACABOCADO INDIVIDUAL DE  6 MM.</t>
  </si>
  <si>
    <t>FAR7</t>
  </si>
  <si>
    <t>SACABOCADO INDIVIDUAL DE  7 MM.</t>
  </si>
  <si>
    <t>FAR8</t>
  </si>
  <si>
    <t>SACABOCADO INDIVIDUAL DE  8 MM.</t>
  </si>
  <si>
    <t>FAR9</t>
  </si>
  <si>
    <t>SACABOCADO INDIVIDUAL DE  9 MM.</t>
  </si>
  <si>
    <t>FAR10</t>
  </si>
  <si>
    <t>SACABOCADO INDIVIDUAL DE 10 MM.</t>
  </si>
  <si>
    <t>FAR11</t>
  </si>
  <si>
    <t>SACABOCADO INDIVIDUAL DE 11 MM.</t>
  </si>
  <si>
    <t>FAR12</t>
  </si>
  <si>
    <t>SACABOCADO INDIVIDUAL DE 12 MM.</t>
  </si>
  <si>
    <t>FAR13</t>
  </si>
  <si>
    <t>SACABOCADO INDIVIDUAL DE 13 MM.</t>
  </si>
  <si>
    <t>FAR14</t>
  </si>
  <si>
    <t>SACABOCADO INDIVIDUAL DE 14 MM.</t>
  </si>
  <si>
    <t>FAR15</t>
  </si>
  <si>
    <t>SACABOCADO INDIVIDUAL DE 15 MM.</t>
  </si>
  <si>
    <t>FAR16</t>
  </si>
  <si>
    <t>SACABOCADO INDIVIDUAL DE 16 MM.</t>
  </si>
  <si>
    <t>FAR17</t>
  </si>
  <si>
    <t>SACABOCADO INDIVIDUAL DE 17 MM.</t>
  </si>
  <si>
    <t>FAR18</t>
  </si>
  <si>
    <t>SACABOCADO INDIVIDUAL DE 18 MM.</t>
  </si>
  <si>
    <t>FAR19</t>
  </si>
  <si>
    <t>SACABOCADO INDIVIDUAL DE 19 MM.</t>
  </si>
  <si>
    <t>FAR20</t>
  </si>
  <si>
    <t>SACABOCADO INDIVIDUAL DE 20 MM.</t>
  </si>
  <si>
    <t>FAR21</t>
  </si>
  <si>
    <t>SACABOCADO INDIVIDUAL DE 21 MM.</t>
  </si>
  <si>
    <t>FAR22</t>
  </si>
  <si>
    <t>SACABOCADO INDIVIDUAL DE 22 MM.</t>
  </si>
  <si>
    <t>TOR0010_SA</t>
  </si>
  <si>
    <t>SACABOCADO Nº10</t>
  </si>
  <si>
    <t>TOR0011_SA</t>
  </si>
  <si>
    <t>SACABOCADO Nº11</t>
  </si>
  <si>
    <t>TOR0012_SA</t>
  </si>
  <si>
    <t>SACABOCADO Nº12</t>
  </si>
  <si>
    <t>TOR0013_SA</t>
  </si>
  <si>
    <t>SACABOCADO Nº13</t>
  </si>
  <si>
    <t>TOR0014_SA</t>
  </si>
  <si>
    <t>SACABOCADO Nº14</t>
  </si>
  <si>
    <t>TOR0015_SA</t>
  </si>
  <si>
    <t>SACABOCADO Nº15</t>
  </si>
  <si>
    <t>TOR0016_SA</t>
  </si>
  <si>
    <t>SACABOCADO Nº16</t>
  </si>
  <si>
    <t>TOR0017_SA</t>
  </si>
  <si>
    <t>SACABOCADO Nº17</t>
  </si>
  <si>
    <t>TOR0018_SA</t>
  </si>
  <si>
    <t>SACABOCADO Nº18</t>
  </si>
  <si>
    <t>TOR0019_SA</t>
  </si>
  <si>
    <t>SACABOCADO Nº19</t>
  </si>
  <si>
    <t>TOR0002_SA</t>
  </si>
  <si>
    <t>SACABOCADO Nº2</t>
  </si>
  <si>
    <t>TOR0020_SA</t>
  </si>
  <si>
    <t>SACABOCADO Nº20</t>
  </si>
  <si>
    <t>TOR0021_SA</t>
  </si>
  <si>
    <t>SACABOCADO Nº21</t>
  </si>
  <si>
    <t>TOR0022_SA</t>
  </si>
  <si>
    <t>SACABOCADO Nº22</t>
  </si>
  <si>
    <t>TOR0023_SA</t>
  </si>
  <si>
    <t>SACABOCADO Nº23</t>
  </si>
  <si>
    <t>TOR0024_SA</t>
  </si>
  <si>
    <t>SACABOCADO Nº24</t>
  </si>
  <si>
    <t>TOR0025_SA</t>
  </si>
  <si>
    <t>SACABOCADO Nº25</t>
  </si>
  <si>
    <t>TOR0026_SA</t>
  </si>
  <si>
    <t>SACABOCADO Nº26</t>
  </si>
  <si>
    <t>TOR0003_SA</t>
  </si>
  <si>
    <t>SACABOCADO Nº3</t>
  </si>
  <si>
    <t>TOR0004_SA</t>
  </si>
  <si>
    <t>SACABOCADO Nº4</t>
  </si>
  <si>
    <t>TOR0005_SA</t>
  </si>
  <si>
    <t>SACABOCADO Nº5</t>
  </si>
  <si>
    <t>TOR0006_SA</t>
  </si>
  <si>
    <t>SACABOCADO Nº6</t>
  </si>
  <si>
    <t>TOR0007_SA</t>
  </si>
  <si>
    <t>SACABOCADO Nº7</t>
  </si>
  <si>
    <t>TOR0008_SA</t>
  </si>
  <si>
    <t>SACABOCADO Nº8</t>
  </si>
  <si>
    <t>TOR0009_SA</t>
  </si>
  <si>
    <t>SACABOCADO Nº9</t>
  </si>
  <si>
    <t>TOR0201_SA</t>
  </si>
  <si>
    <t>SACABOCADOS C/SOPORTE-JUEGO-</t>
  </si>
  <si>
    <t>TOR0101_SA</t>
  </si>
  <si>
    <t>SACABOCADOS Nº01 -JUEGO-</t>
  </si>
  <si>
    <t>TOR0102_SA</t>
  </si>
  <si>
    <t>SACABOCADOS Nº02 -JUEGO-</t>
  </si>
  <si>
    <t>TOR0110_SA</t>
  </si>
  <si>
    <t>SACABOCADOS Nº1 -JUEGO-</t>
  </si>
  <si>
    <t>TOR0120_SA</t>
  </si>
  <si>
    <t>SACABOCADOS Nº2 -JUEGO-</t>
  </si>
  <si>
    <t>TOR0130_SA</t>
  </si>
  <si>
    <t>SACABOCADOS Nº3 -JUEGO-</t>
  </si>
  <si>
    <t>TOR0140_SA</t>
  </si>
  <si>
    <t>SACABOCADOS Nº4 -JUEGO-</t>
  </si>
  <si>
    <t>VUL481</t>
  </si>
  <si>
    <t>SACAFILTRO A FEJE PROFESIONAL</t>
  </si>
  <si>
    <t>PEO0000_SA</t>
  </si>
  <si>
    <t>SACAFILTRO UNIVERSAL</t>
  </si>
  <si>
    <t>ELA0310_SA</t>
  </si>
  <si>
    <t>SACAYUYO LARGO</t>
  </si>
  <si>
    <t>ELA1494_SA</t>
  </si>
  <si>
    <t>SACAYUYO MANO CABO CELESTE</t>
  </si>
  <si>
    <t>ELA1484_SA</t>
  </si>
  <si>
    <t>SACAYUYO PROMOCION</t>
  </si>
  <si>
    <t>FER180</t>
  </si>
  <si>
    <t>SACAYUYOS</t>
  </si>
  <si>
    <t>URB6180</t>
  </si>
  <si>
    <t>SALVACAIDAS P/CABLE ACERO 8MM + MOSQUETON</t>
  </si>
  <si>
    <t>URB5180</t>
  </si>
  <si>
    <t>SALVACAIDAS P/SOGA Y TRAB. VERT. + MOSQUETON</t>
  </si>
  <si>
    <t>URB4180</t>
  </si>
  <si>
    <t>SALVACAIDAS P/SOGA Y TRAB. VERT.+ PROLONG.</t>
  </si>
  <si>
    <t>LUP0101</t>
  </si>
  <si>
    <t>SANATORIO D/B ROS + BOC CHAPA</t>
  </si>
  <si>
    <t>FIS9116</t>
  </si>
  <si>
    <t>SANITIZANTE PARA MANOS 5 LITROS</t>
  </si>
  <si>
    <t>MUL0001_SA</t>
  </si>
  <si>
    <t>SAPITO REGADOR. BOLSA X U.</t>
  </si>
  <si>
    <t>TOT0004_SA</t>
  </si>
  <si>
    <t>SAPITO ROCIADOR</t>
  </si>
  <si>
    <t>BAR816</t>
  </si>
  <si>
    <t>SARGENTO 1000 P/CARPINTERO</t>
  </si>
  <si>
    <t>BAR817</t>
  </si>
  <si>
    <t>SARGENTO 1500 P/CARPINTERO</t>
  </si>
  <si>
    <t>BAR818</t>
  </si>
  <si>
    <t>SARGENTO 2000 P/CARPINTERO</t>
  </si>
  <si>
    <t>BAR819</t>
  </si>
  <si>
    <t>SARGENTO 2500 P/CARPINTERO</t>
  </si>
  <si>
    <t>BAR0124</t>
  </si>
  <si>
    <t>SARGENTO CARPINTERO PARA TUBO</t>
  </si>
  <si>
    <t>CH-1206</t>
  </si>
  <si>
    <t>SARGENTO D/SUJECION Y EXPANSION RAPIDA  6"</t>
  </si>
  <si>
    <t>CH-1212</t>
  </si>
  <si>
    <t>SARGENTO D/SUJECION Y EXPANSION RAPIDA 12"</t>
  </si>
  <si>
    <t>CH-1218</t>
  </si>
  <si>
    <t>SARGENTO D/SUJECION Y EXPANSION RAPIDA 18"</t>
  </si>
  <si>
    <t>CH-1224</t>
  </si>
  <si>
    <t>SARGENTO D/SUJECION Y EXPANSION RAPIDA 24"</t>
  </si>
  <si>
    <t>CAP0310_SA</t>
  </si>
  <si>
    <t>SARGENTO DE 1000</t>
  </si>
  <si>
    <t>CAP0312_SA</t>
  </si>
  <si>
    <t>SARGENTO DE 1200</t>
  </si>
  <si>
    <t>CAP0314_SA</t>
  </si>
  <si>
    <t>SARGENTO DE 1400</t>
  </si>
  <si>
    <t>CAP0316_SA</t>
  </si>
  <si>
    <t>SARGENTO DE 1600</t>
  </si>
  <si>
    <t>CAP0318_SA</t>
  </si>
  <si>
    <t>SARGENTO DE 1800</t>
  </si>
  <si>
    <t>CAP0320_SA</t>
  </si>
  <si>
    <t>SARGENTO DE 2000</t>
  </si>
  <si>
    <t>CAP0309_SA</t>
  </si>
  <si>
    <t>SARGENTO DE 900</t>
  </si>
  <si>
    <t>CH-1106</t>
  </si>
  <si>
    <t>SARGENTO DE ALUMINIO PROFESIONAL DE  6"</t>
  </si>
  <si>
    <t>CH-1112</t>
  </si>
  <si>
    <t>SARGENTO DE ALUMINIO PROFESIONAL DE 12"</t>
  </si>
  <si>
    <t>CH-1118</t>
  </si>
  <si>
    <t>SARGENTO DE ALUMINIO PROFESIONAL DE 18"</t>
  </si>
  <si>
    <t>CH-1124</t>
  </si>
  <si>
    <t>SARGENTO DE ALUMINIO PROFESIONAL DE 24"</t>
  </si>
  <si>
    <t>CH-004</t>
  </si>
  <si>
    <t>SARGENTO DE PALANCA A CREMALLERA DE  4"</t>
  </si>
  <si>
    <t>CH-008</t>
  </si>
  <si>
    <t>SARGENTO DE PALANCA A CREMALLERA DE  8"</t>
  </si>
  <si>
    <t>CH-012</t>
  </si>
  <si>
    <t>SARGENTO DE PALANCA A CREMALLERA DE 12"</t>
  </si>
  <si>
    <t>CH-1006</t>
  </si>
  <si>
    <t>SARGENTO DE PALANCA A RAPIDA DE  6"</t>
  </si>
  <si>
    <t>CH-1012</t>
  </si>
  <si>
    <t>SARGENTO DE PALANCA A RAPIDA DE 12"</t>
  </si>
  <si>
    <t>CH-1018</t>
  </si>
  <si>
    <t>SARGENTO DE PALANCA A RAPIDA DE 18"</t>
  </si>
  <si>
    <t>BAR056</t>
  </si>
  <si>
    <t>SARGENTO Nº56  1425 MM</t>
  </si>
  <si>
    <t>FCL840</t>
  </si>
  <si>
    <t>SARGENTO P/CARPINTERO DE  40 CMS.</t>
  </si>
  <si>
    <t>FCL850</t>
  </si>
  <si>
    <t>SARGENTO P/CARPINTERO DE  50 CMS.</t>
  </si>
  <si>
    <t>FCL860</t>
  </si>
  <si>
    <t>SARGENTO P/CARPINTERO DE  60 CMS.</t>
  </si>
  <si>
    <t>FCL880</t>
  </si>
  <si>
    <t>SARGENTO P/CARPINTERO DE  80 CMS.</t>
  </si>
  <si>
    <t>BER890</t>
  </si>
  <si>
    <t>SARGENTO P/CARPINTERO DE  90 CMS.</t>
  </si>
  <si>
    <t>BER8100</t>
  </si>
  <si>
    <t>SARGENTO P/CARPINTERO DE 100 CMS.</t>
  </si>
  <si>
    <t>FCL8100</t>
  </si>
  <si>
    <t>BER8120</t>
  </si>
  <si>
    <t>SARGENTO P/CARPINTERO DE 120 CMS.</t>
  </si>
  <si>
    <t>FCL8120</t>
  </si>
  <si>
    <t>BER8140</t>
  </si>
  <si>
    <t>SARGENTO P/CARPINTERO DE 140 CMS.</t>
  </si>
  <si>
    <t>FCL8140</t>
  </si>
  <si>
    <t>BER8160</t>
  </si>
  <si>
    <t>SARGENTO P/CARPINTERO DE 160 CMS.</t>
  </si>
  <si>
    <t>BER8180</t>
  </si>
  <si>
    <t>SARGENTO P/CARPINTERO DE 180 CMS.</t>
  </si>
  <si>
    <t>BER8200</t>
  </si>
  <si>
    <t>SARGENTO P/CARPINTERO DE 200 CMS.</t>
  </si>
  <si>
    <t>BAR180</t>
  </si>
  <si>
    <t>SARTEN CHICA Ø 180 MM.</t>
  </si>
  <si>
    <t>BAR280</t>
  </si>
  <si>
    <t>SARTEN GRANDE Ø 280 MM.</t>
  </si>
  <si>
    <t>BAR0280</t>
  </si>
  <si>
    <t>SARTEN GRANDE Ø 280 MM. CON TAPA</t>
  </si>
  <si>
    <t>BAR230</t>
  </si>
  <si>
    <t>SARTEN MEDIANO Ø 230 MM.</t>
  </si>
  <si>
    <t>ERN13</t>
  </si>
  <si>
    <t>SECADOR DE PISO REFORZADO DOMESTICO</t>
  </si>
  <si>
    <t>BAR1001_SA</t>
  </si>
  <si>
    <t>SECARROPA 6.1KG. ACERO INOX</t>
  </si>
  <si>
    <t>BAR061</t>
  </si>
  <si>
    <t>SECARROPAS COLOR BLANCO  6 KG.</t>
  </si>
  <si>
    <t>BAR0611</t>
  </si>
  <si>
    <t>SECARROPAS INOXIDABLE 6 KG.</t>
  </si>
  <si>
    <t>ANO1009</t>
  </si>
  <si>
    <t>SEGURO DE GUIA SG4</t>
  </si>
  <si>
    <t>MAC0003_SA</t>
  </si>
  <si>
    <t>SEGURO GUIA CAñO Nº 5</t>
  </si>
  <si>
    <t>MAC0005</t>
  </si>
  <si>
    <t>SEGURO GUIA Nº 5</t>
  </si>
  <si>
    <t>SAO0016_SA</t>
  </si>
  <si>
    <t>SEGURO GUIA SG/4.</t>
  </si>
  <si>
    <t>SAB910</t>
  </si>
  <si>
    <t>SEGURO PASADOR.(AZ-80)</t>
  </si>
  <si>
    <t>SAB920</t>
  </si>
  <si>
    <t>SEGURO PASADOR.(ECO)</t>
  </si>
  <si>
    <t>SAB930</t>
  </si>
  <si>
    <t>SEGURO PASADOR.(ESPECIAL)</t>
  </si>
  <si>
    <t>SAB940</t>
  </si>
  <si>
    <t>SEGURO PASADOR.(FUELLE)</t>
  </si>
  <si>
    <t>SAB950</t>
  </si>
  <si>
    <t>SEGURO PASADOR.(RS-84)</t>
  </si>
  <si>
    <t>FOR2930</t>
  </si>
  <si>
    <t>SELLA GRIETAS 300 CC G29</t>
  </si>
  <si>
    <t>FOR2950</t>
  </si>
  <si>
    <t>SELLA ROSCA  50 CC  R30</t>
  </si>
  <si>
    <t>FOT2290_SA</t>
  </si>
  <si>
    <t>SELLA ROSCA X 50CC</t>
  </si>
  <si>
    <t>FIS880</t>
  </si>
  <si>
    <t>SELLADOR ADHESIVO MS EXPRESS   80 GMS  BLANCO</t>
  </si>
  <si>
    <t>FIS881</t>
  </si>
  <si>
    <t>SELLADOR ADHESIVO MS EXPRESS   80 GMS  TRANSP</t>
  </si>
  <si>
    <t>FIS8111</t>
  </si>
  <si>
    <t>SELLADOR ADHESIVO MS EXPRESS 305 GMS  BLANCO</t>
  </si>
  <si>
    <t>FIS0015</t>
  </si>
  <si>
    <t>SELLADOR ADHESIVO MS EXPRESS 305 GMS  GRIS</t>
  </si>
  <si>
    <t>FIS8488</t>
  </si>
  <si>
    <t>SELLADOR ADHESIVO MS EXPRESS 305 GMS  NEGRO</t>
  </si>
  <si>
    <t>FIS8489</t>
  </si>
  <si>
    <t>SELLADOR ADHESIVO MS EXPRESS 305 GMS  TRANSP</t>
  </si>
  <si>
    <t>INT404</t>
  </si>
  <si>
    <t>FOR1990</t>
  </si>
  <si>
    <t>SELLADOR C/SIL  50GR TRANSP *OFERTA* VTO 5/22</t>
  </si>
  <si>
    <t>FOR2850</t>
  </si>
  <si>
    <t>FOR2852</t>
  </si>
  <si>
    <t>FOR2851</t>
  </si>
  <si>
    <t>FOR3051</t>
  </si>
  <si>
    <t>FOR3052</t>
  </si>
  <si>
    <t>FOR3050</t>
  </si>
  <si>
    <t>FOR3053</t>
  </si>
  <si>
    <t>DUK91</t>
  </si>
  <si>
    <t>SELLADOR DE ROSCAS P/ AGUA  25 GMS.</t>
  </si>
  <si>
    <t>DUK90</t>
  </si>
  <si>
    <t>SELLADOR DE ROSCAS P/ AGUA  90 GMS.</t>
  </si>
  <si>
    <t>POP403</t>
  </si>
  <si>
    <t>POP405</t>
  </si>
  <si>
    <t>POP404</t>
  </si>
  <si>
    <t>FOT2692_SA</t>
  </si>
  <si>
    <t>SELLADOR DE SILICONA NEUTRO X 300GR</t>
  </si>
  <si>
    <t>POP401</t>
  </si>
  <si>
    <t>POP402</t>
  </si>
  <si>
    <t>POP400</t>
  </si>
  <si>
    <t>FOT1992_SA</t>
  </si>
  <si>
    <t>SELLADOR DE SILICONA X 300GR. CARTUCHO</t>
  </si>
  <si>
    <t>FOT1990_SA</t>
  </si>
  <si>
    <t>SELLADOR DE SILICONAS X 50GR.</t>
  </si>
  <si>
    <t>F.31110_SA</t>
  </si>
  <si>
    <t>SEMILLA Nº 10 X75 GRS.</t>
  </si>
  <si>
    <t>F.31111_SA</t>
  </si>
  <si>
    <t>SEMILLA Nº 11 X 75GRS.</t>
  </si>
  <si>
    <t>F.31112_SA</t>
  </si>
  <si>
    <t>SEMILLA Nº 12 X 75GRS.</t>
  </si>
  <si>
    <t>F.31113_SA</t>
  </si>
  <si>
    <t>SEMILLA Nº 13 X 75GRS.</t>
  </si>
  <si>
    <t>F.31114_SA</t>
  </si>
  <si>
    <t>SEMILLA Nº 14 X 75GRS</t>
  </si>
  <si>
    <t>F.31106_SA</t>
  </si>
  <si>
    <t>SEMILLA Nº 6 X 75GRS.</t>
  </si>
  <si>
    <t>F.31107_SA</t>
  </si>
  <si>
    <t>SEMILLA Nº 7 X 75GRS.</t>
  </si>
  <si>
    <t>F.31108_SA</t>
  </si>
  <si>
    <t>SEMILLA Nº 8 X 75GRS.</t>
  </si>
  <si>
    <t>F.31109_SA</t>
  </si>
  <si>
    <t>SEMILLA Nº 9 X 75GRS.</t>
  </si>
  <si>
    <t>CER0018_SA</t>
  </si>
  <si>
    <t>SEPARADOR + DE 18MM 10X25U.</t>
  </si>
  <si>
    <t>CER0001_SA</t>
  </si>
  <si>
    <t>SEPARADOR CERAMICA 1,5 MM T O + 5X300U.</t>
  </si>
  <si>
    <t>CER0005_SA</t>
  </si>
  <si>
    <t>SEPARADOR CERAMICA 5MM 5X150U.</t>
  </si>
  <si>
    <t>CER0003_SA</t>
  </si>
  <si>
    <t>SEPARADOR CERAMICA CRUZ  3 MM 5X150U.</t>
  </si>
  <si>
    <t>CER0002_SA</t>
  </si>
  <si>
    <t>SEPARADOR CERAMICA CRUZ 2 MM 5X300U.</t>
  </si>
  <si>
    <t>CER0004_SA</t>
  </si>
  <si>
    <t>SEPARADOR CERAMICA CRUZ 4MM</t>
  </si>
  <si>
    <t>CER0008_SA</t>
  </si>
  <si>
    <t>SEPARADOR CERAMICA X 10 CRUZ 8MM.</t>
  </si>
  <si>
    <t>CER0010_SA</t>
  </si>
  <si>
    <t>SEPARADOR LADRILLO 10/11MM 10X50U.</t>
  </si>
  <si>
    <t>CER0011_SA</t>
  </si>
  <si>
    <t>SEPARADOR REDONDO/CRUZ MOSAICO 10 X 50U.</t>
  </si>
  <si>
    <t>CER0015_SA</t>
  </si>
  <si>
    <t>SEPARADOR T DE 15MM 10X50U.</t>
  </si>
  <si>
    <t>STA0500_SA</t>
  </si>
  <si>
    <t>SERRUCHO 5 USOS</t>
  </si>
  <si>
    <t>SAJ1055</t>
  </si>
  <si>
    <t>SERRUCHO 55CM CABO PLSTC P/DURLOCK RETACK</t>
  </si>
  <si>
    <t>K106040_SA</t>
  </si>
  <si>
    <t>SERRUCHO CARP. 40 CM.</t>
  </si>
  <si>
    <t>K106045_SA</t>
  </si>
  <si>
    <t>SERRUCHO CARP. 45 CM.</t>
  </si>
  <si>
    <t>K106050_SA</t>
  </si>
  <si>
    <t>SERRUCHO CARP. 50 CM.</t>
  </si>
  <si>
    <t>STA0030_SA</t>
  </si>
  <si>
    <t>SERRUCHO CARP. DE 30 CM.</t>
  </si>
  <si>
    <t>STA0035_SA</t>
  </si>
  <si>
    <t>SERRUCHO CARP. DE 35 CM.</t>
  </si>
  <si>
    <t>STA0040_SA</t>
  </si>
  <si>
    <t>SERRUCHO CARP. DE 40 CM.</t>
  </si>
  <si>
    <t>STA0045_SA</t>
  </si>
  <si>
    <t>SERRUCHO CARP. DE 45 CM.</t>
  </si>
  <si>
    <t>STA0050_SA</t>
  </si>
  <si>
    <t>SERRUCHO CARP. DE 50 CM.</t>
  </si>
  <si>
    <t>STA0055_SA</t>
  </si>
  <si>
    <t>SERRUCHO CARP. DE 55 CM.</t>
  </si>
  <si>
    <t>STA0060_SA</t>
  </si>
  <si>
    <t>SERRUCHO CARP. DE 60 CM.</t>
  </si>
  <si>
    <t>STA0070_SA</t>
  </si>
  <si>
    <t>SERRUCHO CARP. DE 70 CM.</t>
  </si>
  <si>
    <t>STA0061_SA</t>
  </si>
  <si>
    <t>SERRUCHO CEMENTISTA DE 60 CM.</t>
  </si>
  <si>
    <t>STA0065_SA</t>
  </si>
  <si>
    <t>SERRUCHO CEMENTISTA DE 65 CM.</t>
  </si>
  <si>
    <t>STA0071_SA</t>
  </si>
  <si>
    <t>SERRUCHO CEMENTISTA DE 70 CM.</t>
  </si>
  <si>
    <t>STA0225_SA</t>
  </si>
  <si>
    <t>SERRUCHO COSTILLA DE 25 CM.</t>
  </si>
  <si>
    <t>SAJ325</t>
  </si>
  <si>
    <t>SERRUCHO COSTILLA DE 25 CMS.</t>
  </si>
  <si>
    <t>STA0230_SA</t>
  </si>
  <si>
    <t>SERRUCHO COSTILLA DE 30 CM.</t>
  </si>
  <si>
    <t>SAJ330</t>
  </si>
  <si>
    <t>SERRUCHO COSTILLA DE 30 CMS.</t>
  </si>
  <si>
    <t>STA0235_SA</t>
  </si>
  <si>
    <t>SERRUCHO COSTILLA DE 35 CM.</t>
  </si>
  <si>
    <t>SAJ335</t>
  </si>
  <si>
    <t>SERRUCHO COSTILLA DE 35 CMS.</t>
  </si>
  <si>
    <t>SAJ104</t>
  </si>
  <si>
    <t>SERRUCHO DE 5 USOS.</t>
  </si>
  <si>
    <t>K106000_SA</t>
  </si>
  <si>
    <t>SERRUCHO DE PODA CURVO</t>
  </si>
  <si>
    <t>STA0130_SA</t>
  </si>
  <si>
    <t>STA0400_SA</t>
  </si>
  <si>
    <t>SERRUCHO DE PUNTA</t>
  </si>
  <si>
    <t>SAJ105</t>
  </si>
  <si>
    <t>SERRUCHO DE PUNTA.</t>
  </si>
  <si>
    <t>BRE3378</t>
  </si>
  <si>
    <t>SERRUCHO DURLOCK DOBLE FILO</t>
  </si>
  <si>
    <t>STA0322_SA</t>
  </si>
  <si>
    <t>SERRUCHO EBANISTA DE 22,5 CM.</t>
  </si>
  <si>
    <t>BIA9992</t>
  </si>
  <si>
    <t>SERRUCHO P/CARPINTERO 20" 7TPI</t>
  </si>
  <si>
    <t>SAJ30</t>
  </si>
  <si>
    <t>SERRUCHO P/CARPINTERO DE 30 CMS.</t>
  </si>
  <si>
    <t>NEI35</t>
  </si>
  <si>
    <t>SERRUCHO P/CARPINTERO DE 35 CMS.</t>
  </si>
  <si>
    <t>SAJ35</t>
  </si>
  <si>
    <t>NEI40</t>
  </si>
  <si>
    <t>SERRUCHO P/CARPINTERO DE 40 CMS.</t>
  </si>
  <si>
    <t>SAJ40</t>
  </si>
  <si>
    <t>NEI45</t>
  </si>
  <si>
    <t>SERRUCHO P/CARPINTERO DE 45 CMS.</t>
  </si>
  <si>
    <t>SAJ45</t>
  </si>
  <si>
    <t>NEI50</t>
  </si>
  <si>
    <t>SERRUCHO P/CARPINTERO DE 50 CMS.</t>
  </si>
  <si>
    <t>SAJ50</t>
  </si>
  <si>
    <t>NEI55</t>
  </si>
  <si>
    <t>SERRUCHO P/CARPINTERO DE 55 CMS.</t>
  </si>
  <si>
    <t>SAJ55</t>
  </si>
  <si>
    <t>NEI60</t>
  </si>
  <si>
    <t>SERRUCHO P/CARPINTERO DE 60 CMS.</t>
  </si>
  <si>
    <t>SAJ60</t>
  </si>
  <si>
    <t>SAJ940</t>
  </si>
  <si>
    <t>SERRUCHO P/CARPINTERO PYG DIE.DUR. D/40 CM</t>
  </si>
  <si>
    <t>SAJ945</t>
  </si>
  <si>
    <t>SERRUCHO P/CARPINTERO PYG DIE.DUR. D/45 CM</t>
  </si>
  <si>
    <t>SAJ950</t>
  </si>
  <si>
    <t>SERRUCHO P/CARPINTERO PYG DIE.DUR. D/50 CM</t>
  </si>
  <si>
    <t>SAJ840</t>
  </si>
  <si>
    <t>SERRUCHO P/CARPINTERO PYG DIE.TIB. D/40 CM</t>
  </si>
  <si>
    <t>SAJ845</t>
  </si>
  <si>
    <t>SERRUCHO P/CARPINTERO PYG DIE.TIB. D/45 CM</t>
  </si>
  <si>
    <t>SAJ850</t>
  </si>
  <si>
    <t>SERRUCHO P/CARPINTERO PYG DIE.TIB. D/50 CM</t>
  </si>
  <si>
    <t>SAJ160</t>
  </si>
  <si>
    <t>SERRUCHO P/CEMENTISTA DE 60 CMS.</t>
  </si>
  <si>
    <t>SAJ165</t>
  </si>
  <si>
    <t>SERRUCHO P/CEMENTISTA DE 65 CMS.</t>
  </si>
  <si>
    <t>SAJ170</t>
  </si>
  <si>
    <t>SERRUCHO P/CEMENTISTA DE 70 CMS.</t>
  </si>
  <si>
    <t>SAJ222</t>
  </si>
  <si>
    <t>SERRUCHO P/EBANISTA DE 22,5 CMS.</t>
  </si>
  <si>
    <t>NEI100</t>
  </si>
  <si>
    <t>SERRUCHO P/PODAR CURVO DE 30 CMS.</t>
  </si>
  <si>
    <t>SAJ100</t>
  </si>
  <si>
    <t>SAJ102</t>
  </si>
  <si>
    <t>SERRUCHO P/PODAR CURVO DE 30 CMS. PLST</t>
  </si>
  <si>
    <t>BIA1930</t>
  </si>
  <si>
    <t>SERRUCHO P/PODAR CURVO MADERA DET.JAPONES 330</t>
  </si>
  <si>
    <t>BIA1932</t>
  </si>
  <si>
    <t>SERRUCHO P/PODAR CURVO PLASTI DET.JAPONES 330</t>
  </si>
  <si>
    <t>BIA1945</t>
  </si>
  <si>
    <t>SERRUCHO P/PODAR CURVO REPUESTO HOJA 330 MM</t>
  </si>
  <si>
    <t>SAJ0101</t>
  </si>
  <si>
    <t>SERRUCHO P/PODAR RECTO DE 30 CMS. MADE</t>
  </si>
  <si>
    <t>SAJ101</t>
  </si>
  <si>
    <t>SERRUCHO P/PODAR RECTO DE 30 CMS. PLST</t>
  </si>
  <si>
    <t>SAJ107</t>
  </si>
  <si>
    <t>SERRUCHO P/PODAR RECTO DE 35 CMS.</t>
  </si>
  <si>
    <t>TRA4329</t>
  </si>
  <si>
    <t>SERRUCHO PARA PODAR</t>
  </si>
  <si>
    <t>SAJ1015</t>
  </si>
  <si>
    <t>SERRUCHO PARA YESO  Y DURLOCK 15 CM</t>
  </si>
  <si>
    <t>STA1055_SA</t>
  </si>
  <si>
    <t>SERRUCHO PARA YESO 55CM.</t>
  </si>
  <si>
    <t>STA0006_SA</t>
  </si>
  <si>
    <t>SERRUCHO PARA YESO/DURLOK 15 CM.</t>
  </si>
  <si>
    <t>STA0131_SA</t>
  </si>
  <si>
    <t>SERRUCHO PODA RECTO 30 CM.</t>
  </si>
  <si>
    <t>STA0135_SA</t>
  </si>
  <si>
    <t>SERRUCHO PODA RECTO 35 CM.</t>
  </si>
  <si>
    <t>ELA0090_SA</t>
  </si>
  <si>
    <t>SERRUCHO PODADOR ARTICULADO</t>
  </si>
  <si>
    <t>ESK0364</t>
  </si>
  <si>
    <t>SET ASADOR 364X150 INOX. C/VAINA</t>
  </si>
  <si>
    <t>ESK0445</t>
  </si>
  <si>
    <t>SET ASADOR 445X150 INOX. C/VAINA</t>
  </si>
  <si>
    <t>BIA7734</t>
  </si>
  <si>
    <t>SET BOCALLAVES Y ACCES - AISALDOS 1000V 7PSZ</t>
  </si>
  <si>
    <t>ZC-8121</t>
  </si>
  <si>
    <t>SET CHOCLA + REPUESTO</t>
  </si>
  <si>
    <t>ARS0015_SA</t>
  </si>
  <si>
    <t>SET DE BAÑO AUTOADHESIVO</t>
  </si>
  <si>
    <t>BIA9990</t>
  </si>
  <si>
    <t>SET DESTORNILLADORES AISLADOS 1000V 6 PIEZAS</t>
  </si>
  <si>
    <t>TRA511</t>
  </si>
  <si>
    <t>SET DESTORNILLADORES PUNTA FOSFATADA 11PZAS</t>
  </si>
  <si>
    <t>TRA507</t>
  </si>
  <si>
    <t>SET DESTORNILLADORES PUNTA FOSFATADA 7PZAS</t>
  </si>
  <si>
    <t>MOZ5</t>
  </si>
  <si>
    <t>SET DUCHA 5 PIEZAS ZINC Y ACERO INOX FA</t>
  </si>
  <si>
    <t>90100_RB</t>
  </si>
  <si>
    <t>SET DUCHADOR DE MANO 3 FUNC. 85 MM</t>
  </si>
  <si>
    <t>BIA9991</t>
  </si>
  <si>
    <t>SET HERRAMIENTAS AISLADAS 1000V 7 PIEZAS</t>
  </si>
  <si>
    <t>ZC-8139</t>
  </si>
  <si>
    <t>SET PARA TRABAJO CON SILICONA</t>
  </si>
  <si>
    <t>SIN2505</t>
  </si>
  <si>
    <t>SIERRA CIRC.A/RAPIDO P/METAL DE  25 X 0.5 MM.</t>
  </si>
  <si>
    <t>SIN2506</t>
  </si>
  <si>
    <t>SIERRA CIRC.A/RAPIDO P/METAL DE  25 X 0.6 MM.</t>
  </si>
  <si>
    <t>SIN3006</t>
  </si>
  <si>
    <t>SIERRA CIRC.A/RAPIDO P/METAL DE  30 X 0.6 MM.</t>
  </si>
  <si>
    <t>SIN3008</t>
  </si>
  <si>
    <t>SIERRA CIRC.A/RAPIDO P/METAL DE  30 X 0.8 MM.</t>
  </si>
  <si>
    <t>SIN301</t>
  </si>
  <si>
    <t>SIERRA CIRC.A/RAPIDO P/METAL DE  30 X 1.0 MM.</t>
  </si>
  <si>
    <t>SIN3012</t>
  </si>
  <si>
    <t>SIERRA CIRC.A/RAPIDO P/METAL DE  30 X 1.2 MM.</t>
  </si>
  <si>
    <t>SIN3015</t>
  </si>
  <si>
    <t>SIERRA CIRC.A/RAPIDO P/METAL DE  30 X 1.5 MM.</t>
  </si>
  <si>
    <t>SIN302</t>
  </si>
  <si>
    <t>SIERRA CIRC.A/RAPIDO P/METAL DE  30 X 2.0 MM.</t>
  </si>
  <si>
    <t>SIN3001</t>
  </si>
  <si>
    <t>SIERRA CIRC.A/RAPIDO P/METAL DE  32 X 0.2 MM.</t>
  </si>
  <si>
    <t>SIN3206</t>
  </si>
  <si>
    <t>SIERRA CIRC.A/RAPIDO P/METAL DE  32 X 0.6 MM.</t>
  </si>
  <si>
    <t>SIN3208</t>
  </si>
  <si>
    <t>SIERRA CIRC.A/RAPIDO P/METAL DE  32 X 0.8 MM.</t>
  </si>
  <si>
    <t>SIN321</t>
  </si>
  <si>
    <t>SIERRA CIRC.A/RAPIDO P/METAL DE  32 X 1.0 MM.</t>
  </si>
  <si>
    <t>SIN3212</t>
  </si>
  <si>
    <t>SIERRA CIRC.A/RAPIDO P/METAL DE  32 X 1.2 MM.</t>
  </si>
  <si>
    <t>SIN3216</t>
  </si>
  <si>
    <t>SIERRA CIRC.A/RAPIDO P/METAL DE  32 X 1.6 MM.</t>
  </si>
  <si>
    <t>SIN322</t>
  </si>
  <si>
    <t>SIERRA CIRC.A/RAPIDO P/METAL DE  32 X 2.0 MM.</t>
  </si>
  <si>
    <t>SIN4002</t>
  </si>
  <si>
    <t>SIERRA CIRC.A/RAPIDO P/METAL DE  40 X 0.2 MM.</t>
  </si>
  <si>
    <t>SIN4003</t>
  </si>
  <si>
    <t>SIERRA CIRC.A/RAPIDO P/METAL DE  40 X 0.3 MM.</t>
  </si>
  <si>
    <t>SIN4006</t>
  </si>
  <si>
    <t>SIERRA CIRC.A/RAPIDO P/METAL DE  40 X 0.6 MM.</t>
  </si>
  <si>
    <t>SIN4008</t>
  </si>
  <si>
    <t>SIERRA CIRC.A/RAPIDO P/METAL DE  40 X 0.8 MM.</t>
  </si>
  <si>
    <t>SIN4009</t>
  </si>
  <si>
    <t>SIERRA CIRC.A/RAPIDO P/METAL DE  40 X 0.9 MM.</t>
  </si>
  <si>
    <t>SIN4001</t>
  </si>
  <si>
    <t>SIERRA CIRC.A/RAPIDO P/METAL DE  40 X 1.0 MM.</t>
  </si>
  <si>
    <t>SIN401</t>
  </si>
  <si>
    <t>SIN4012</t>
  </si>
  <si>
    <t>SIERRA CIRC.A/RAPIDO P/METAL DE  40 X 1.2 MM.</t>
  </si>
  <si>
    <t>SIN402</t>
  </si>
  <si>
    <t>SIERRA CIRC.A/RAPIDO P/METAL DE  40 X 2.0 MM.</t>
  </si>
  <si>
    <t>SIN4025</t>
  </si>
  <si>
    <t>SIERRA CIRC.A/RAPIDO P/METAL DE  40 X 2.5 MM.</t>
  </si>
  <si>
    <t>SIN5003</t>
  </si>
  <si>
    <t>SIERRA CIRC.A/RAPIDO P/METAL DE  50 X 0.3 MM.</t>
  </si>
  <si>
    <t>SIN5004</t>
  </si>
  <si>
    <t>SIERRA CIRC.A/RAPIDO P/METAL DE  50 X 0.4 MM.</t>
  </si>
  <si>
    <t>SIN5005</t>
  </si>
  <si>
    <t>SIERRA CIRC.A/RAPIDO P/METAL DE  50 X 0.5 MM.</t>
  </si>
  <si>
    <t>SIN5006</t>
  </si>
  <si>
    <t>SIERRA CIRC.A/RAPIDO P/METAL DE  50 X 0.6 MM.</t>
  </si>
  <si>
    <t>SIN5008</t>
  </si>
  <si>
    <t>SIERRA CIRC.A/RAPIDO P/METAL DE  50 X 0.8 MM.</t>
  </si>
  <si>
    <t>SIN501</t>
  </si>
  <si>
    <t>SIERRA CIRC.A/RAPIDO P/METAL DE  50 X 1.0 MM.</t>
  </si>
  <si>
    <t>SIN5012</t>
  </si>
  <si>
    <t>SIERRA CIRC.A/RAPIDO P/METAL DE  50 X 1.2 MM.</t>
  </si>
  <si>
    <t>SIN5015</t>
  </si>
  <si>
    <t>SIERRA CIRC.A/RAPIDO P/METAL DE  50 X 1.5 MM.</t>
  </si>
  <si>
    <t>SIN5016</t>
  </si>
  <si>
    <t>SIERRA CIRC.A/RAPIDO P/METAL DE  50 X 1.6 MM.</t>
  </si>
  <si>
    <t>SIN5002</t>
  </si>
  <si>
    <t>SIERRA CIRC.A/RAPIDO P/METAL DE  50 X 2.0 MM.</t>
  </si>
  <si>
    <t>SIN5025</t>
  </si>
  <si>
    <t>SIERRA CIRC.A/RAPIDO P/METAL DE  50 X 2.5 MM.</t>
  </si>
  <si>
    <t>SIN503</t>
  </si>
  <si>
    <t>SIERRA CIRC.A/RAPIDO P/METAL DE  50 X 3.0 MM.</t>
  </si>
  <si>
    <t>SIN5035</t>
  </si>
  <si>
    <t>SIERRA CIRC.A/RAPIDO P/METAL DE  50 X 3.5 MM.</t>
  </si>
  <si>
    <t>SIN505</t>
  </si>
  <si>
    <t>SIERRA CIRC.A/RAPIDO P/METAL DE  50 X 5.0 MM.</t>
  </si>
  <si>
    <t>SIN6304</t>
  </si>
  <si>
    <t>SIERRA CIRC.A/RAPIDO P/METAL DE  63 X 0.4 MM.</t>
  </si>
  <si>
    <t>SIN6305</t>
  </si>
  <si>
    <t>SIERRA CIRC.A/RAPIDO P/METAL DE  63 X 0.5 MM.</t>
  </si>
  <si>
    <t>SIN6306</t>
  </si>
  <si>
    <t>SIERRA CIRC.A/RAPIDO P/METAL DE  63 X 0.6 MM.</t>
  </si>
  <si>
    <t>SIN6308</t>
  </si>
  <si>
    <t>SIERRA CIRC.A/RAPIDO P/METAL DE  63 X 0.8 MM.</t>
  </si>
  <si>
    <t>SIN631</t>
  </si>
  <si>
    <t>SIERRA CIRC.A/RAPIDO P/METAL DE  63 X 1.0 MM.</t>
  </si>
  <si>
    <t>SIN6312</t>
  </si>
  <si>
    <t>SIERRA CIRC.A/RAPIDO P/METAL DE  63 X 1.2 MM.</t>
  </si>
  <si>
    <t>SIN6315</t>
  </si>
  <si>
    <t>SIERRA CIRC.A/RAPIDO P/METAL DE  63 X 1.5 MM.</t>
  </si>
  <si>
    <t>SIN6316</t>
  </si>
  <si>
    <t>SIERRA CIRC.A/RAPIDO P/METAL DE  63 X 1.6 MM.</t>
  </si>
  <si>
    <t>SIN632</t>
  </si>
  <si>
    <t>SIERRA CIRC.A/RAPIDO P/METAL DE  63 X 2.0 MM.</t>
  </si>
  <si>
    <t>SIN6325</t>
  </si>
  <si>
    <t>SIERRA CIRC.A/RAPIDO P/METAL DE  63 X 2.5 MM.</t>
  </si>
  <si>
    <t>SIN633</t>
  </si>
  <si>
    <t>SIERRA CIRC.A/RAPIDO P/METAL DE  63 X 3.0 MM.</t>
  </si>
  <si>
    <t>SIN6335</t>
  </si>
  <si>
    <t>SIERRA CIRC.A/RAPIDO P/METAL DE  63 X 3.5 MM.</t>
  </si>
  <si>
    <t>SIN6340</t>
  </si>
  <si>
    <t>SIERRA CIRC.A/RAPIDO P/METAL DE  63 X 4.0 MM.</t>
  </si>
  <si>
    <t>SIN6345</t>
  </si>
  <si>
    <t>SIERRA CIRC.A/RAPIDO P/METAL DE  63 X 4.5 MM.</t>
  </si>
  <si>
    <t>SIN8005</t>
  </si>
  <si>
    <t>SIERRA CIRC.A/RAPIDO P/METAL DE  80 X 0.5 MM.</t>
  </si>
  <si>
    <t>SIN8006</t>
  </si>
  <si>
    <t>SIERRA CIRC.A/RAPIDO P/METAL DE  80 X 0.6 MM.</t>
  </si>
  <si>
    <t>SIN8008</t>
  </si>
  <si>
    <t>SIERRA CIRC.A/RAPIDO P/METAL DE  80 X 0.8 MM.</t>
  </si>
  <si>
    <t>SIN801</t>
  </si>
  <si>
    <t>SIERRA CIRC.A/RAPIDO P/METAL DE  80 X 1.0 MM.</t>
  </si>
  <si>
    <t>SIN8012</t>
  </si>
  <si>
    <t>SIERRA CIRC.A/RAPIDO P/METAL DE  80 X 1.2 MM.</t>
  </si>
  <si>
    <t>SIN8015</t>
  </si>
  <si>
    <t>SIERRA CIRC.A/RAPIDO P/METAL DE  80 X 1.5 MM.</t>
  </si>
  <si>
    <t>SIN8016</t>
  </si>
  <si>
    <t>SIERRA CIRC.A/RAPIDO P/METAL DE  80 X 1.6 MM.</t>
  </si>
  <si>
    <t>SIN802</t>
  </si>
  <si>
    <t>SIERRA CIRC.A/RAPIDO P/METAL DE  80 X 2.0 MM.</t>
  </si>
  <si>
    <t>SIN8025</t>
  </si>
  <si>
    <t>SIERRA CIRC.A/RAPIDO P/METAL DE  80 X 2.5 MM.</t>
  </si>
  <si>
    <t>SIN8030</t>
  </si>
  <si>
    <t>SIERRA CIRC.A/RAPIDO P/METAL DE  80 X 3.0 MM.</t>
  </si>
  <si>
    <t>SIN8035</t>
  </si>
  <si>
    <t>SIERRA CIRC.A/RAPIDO P/METAL DE  80 X 3.5 MM.</t>
  </si>
  <si>
    <t>SIN8040</t>
  </si>
  <si>
    <t>SIERRA CIRC.A/RAPIDO P/METAL DE  80 X 4.0 MM.</t>
  </si>
  <si>
    <t>SIN8050</t>
  </si>
  <si>
    <t>SIERRA CIRC.A/RAPIDO P/METAL DE  80 X 5.0 MM.</t>
  </si>
  <si>
    <t>SIN8055</t>
  </si>
  <si>
    <t>SIERRA CIRC.A/RAPIDO P/METAL DE  80 X 5.5 MM</t>
  </si>
  <si>
    <t>SIN806</t>
  </si>
  <si>
    <t>SIERRA CIRC.A/RAPIDO P/METAL DE  80 X 6.0 MM</t>
  </si>
  <si>
    <t>SIN1005</t>
  </si>
  <si>
    <t>SIERRA CIRC.A/RAPIDO P/METAL DE 100 X 0.5 MM.</t>
  </si>
  <si>
    <t>SIN1006</t>
  </si>
  <si>
    <t>SIERRA CIRC.A/RAPIDO P/METAL DE 100 X 0.6 MM.</t>
  </si>
  <si>
    <t>SIN1008</t>
  </si>
  <si>
    <t>SIERRA CIRC.A/RAPIDO P/METAL DE 100 X 0.8 MM.</t>
  </si>
  <si>
    <t>SIN1001</t>
  </si>
  <si>
    <t>SIERRA CIRC.A/RAPIDO P/METAL DE 100 X 1.0 MM.</t>
  </si>
  <si>
    <t>SIN1012</t>
  </si>
  <si>
    <t>SIERRA CIRC.A/RAPIDO P/METAL DE 100 X 1.2 MM.</t>
  </si>
  <si>
    <t>SIN1015</t>
  </si>
  <si>
    <t>SIERRA CIRC.A/RAPIDO P/METAL DE 100 X 1.5 MM.</t>
  </si>
  <si>
    <t>SIN1016</t>
  </si>
  <si>
    <t>SIERRA CIRC.A/RAPIDO P/METAL DE 100 X 1.6 MM.</t>
  </si>
  <si>
    <t>SIN1002</t>
  </si>
  <si>
    <t>SIERRA CIRC.A/RAPIDO P/METAL DE 100 X 2.0 MM.</t>
  </si>
  <si>
    <t>SIN1025</t>
  </si>
  <si>
    <t>SIERRA CIRC.A/RAPIDO P/METAL DE 100 X 2.5 MM.</t>
  </si>
  <si>
    <t>SIN1030</t>
  </si>
  <si>
    <t>SIERRA CIRC.A/RAPIDO P/METAL DE 100 X 3.0 MM.</t>
  </si>
  <si>
    <t>SIN1040</t>
  </si>
  <si>
    <t>SIERRA CIRC.A/RAPIDO P/METAL DE 100 X 4.0 MM.</t>
  </si>
  <si>
    <t>SIN1050</t>
  </si>
  <si>
    <t>SIERRA CIRC.A/RAPIDO P/METAL DE 100 X 5.0 MM.</t>
  </si>
  <si>
    <t>SIN1205</t>
  </si>
  <si>
    <t>SIERRA CIRC.A/RAPIDO P/METAL DE 125 X 0.5 MM.</t>
  </si>
  <si>
    <t>SIN1206</t>
  </si>
  <si>
    <t>SIERRA CIRC.A/RAPIDO P/METAL DE 125 X 0.6 MM.</t>
  </si>
  <si>
    <t>SIN1208</t>
  </si>
  <si>
    <t>SIERRA CIRC.A/RAPIDO P/METAL DE 125 X 0.8 MM.</t>
  </si>
  <si>
    <t>SIN1251</t>
  </si>
  <si>
    <t>SIERRA CIRC.A/RAPIDO P/METAL DE 125 X 1.0 MM.</t>
  </si>
  <si>
    <t>SIN1212</t>
  </si>
  <si>
    <t>SIERRA CIRC.A/RAPIDO P/METAL DE 125 X 1.2 MM.</t>
  </si>
  <si>
    <t>SIN1215</t>
  </si>
  <si>
    <t>SIERRA CIRC.A/RAPIDO P/METAL DE 125 X 1.5 MM.</t>
  </si>
  <si>
    <t>SIN1216</t>
  </si>
  <si>
    <t>SIERRA CIRC.A/RAPIDO P/METAL DE 125 X 1.6 MM.</t>
  </si>
  <si>
    <t>SIN1252</t>
  </si>
  <si>
    <t>SIERRA CIRC.A/RAPIDO P/METAL DE 125 X 2.0 MM.</t>
  </si>
  <si>
    <t>SIN1225</t>
  </si>
  <si>
    <t>SIERRA CIRC.A/RAPIDO P/METAL DE 125 X 2.5 MM.</t>
  </si>
  <si>
    <t>SIN1241</t>
  </si>
  <si>
    <t>SIERRA CIRC.A/RAPIDO P/METAL DE 125 X 4.0 MM.</t>
  </si>
  <si>
    <t>SIN1260</t>
  </si>
  <si>
    <t>SIERRA CIRC.A/RAPIDO P/METAL DE 125 X 6.0 MM.</t>
  </si>
  <si>
    <t>SIN1606</t>
  </si>
  <si>
    <t>SIERRA CIRC.A/RAPIDO P/METAL DE 160 X 0.6 MM.</t>
  </si>
  <si>
    <t>SIN1601</t>
  </si>
  <si>
    <t>SIERRA CIRC.A/RAPIDO P/METAL DE 160 X 1.0 MM.</t>
  </si>
  <si>
    <t>SIN1612</t>
  </si>
  <si>
    <t>SIERRA CIRC.A/RAPIDO P/METAL DE 160 X 1.2 MM.</t>
  </si>
  <si>
    <t>SIN1615</t>
  </si>
  <si>
    <t>SIERRA CIRC.A/RAPIDO P/METAL DE 160 X 1.5 MM.</t>
  </si>
  <si>
    <t>SIN1616</t>
  </si>
  <si>
    <t>SIERRA CIRC.A/RAPIDO P/METAL DE 160 X 1.6 MM.</t>
  </si>
  <si>
    <t>SIN1602</t>
  </si>
  <si>
    <t>SIERRA CIRC.A/RAPIDO P/METAL DE 160 X 2.0 MM.</t>
  </si>
  <si>
    <t>SIN1625</t>
  </si>
  <si>
    <t>SIERRA CIRC.A/RAPIDO P/METAL DE 160 X 2.5 MM.</t>
  </si>
  <si>
    <t>SIN1603</t>
  </si>
  <si>
    <t>SIERRA CIRC.A/RAPIDO P/METAL DE 160 X 3.0 MM</t>
  </si>
  <si>
    <t>SIN1605</t>
  </si>
  <si>
    <t>SIERRA CIRC.A/RAPIDO P/METAL DE 160 X 5.0 MM</t>
  </si>
  <si>
    <t>SIN2001</t>
  </si>
  <si>
    <t>SIERRA CIRC.A/RAPIDO P/METAL DE 200 X 1.0 MM.</t>
  </si>
  <si>
    <t>SIN2012</t>
  </si>
  <si>
    <t>SIERRA CIRC.A/RAPIDO P/METAL DE 200 X 1.2 MM.</t>
  </si>
  <si>
    <t>SIN2016</t>
  </si>
  <si>
    <t>SIERRA CIRC.A/RAPIDO P/METAL DE 200 X 1.6 MM.</t>
  </si>
  <si>
    <t>SIN2002</t>
  </si>
  <si>
    <t>SIERRA CIRC.A/RAPIDO P/METAL DE 200 X 2.0 MM.</t>
  </si>
  <si>
    <t>SIN2025</t>
  </si>
  <si>
    <t>SIERRA CIRC.A/RAPIDO P/METAL DE 200 X 2.5 MM.</t>
  </si>
  <si>
    <t>SIN2030</t>
  </si>
  <si>
    <t>SIERRA CIRC.A/RAPIDO P/METAL DE 200 X 3.0 MM.</t>
  </si>
  <si>
    <t>SIN2040</t>
  </si>
  <si>
    <t>SIERRA CIRC.A/RAPIDO P/METAL DE 200 X 4.0 MM.</t>
  </si>
  <si>
    <t>SIN2516</t>
  </si>
  <si>
    <t>SIERRA CIRC.A/RAPIDO P/METAL DE 250 X 1.6 MM.</t>
  </si>
  <si>
    <t>SIN2502</t>
  </si>
  <si>
    <t>SIERRA CIRC.A/RAPIDO P/METAL DE 250 X 2.0 MM.</t>
  </si>
  <si>
    <t>SIN2525</t>
  </si>
  <si>
    <t>SIERRA CIRC.A/RAPIDO P/METAL DE 250 X 2.5 MM.</t>
  </si>
  <si>
    <t>SIN2503</t>
  </si>
  <si>
    <t>SIERRA CIRC.A/RAPIDO P/METAL DE 250 X 3.0 MM.</t>
  </si>
  <si>
    <t>SIN2535</t>
  </si>
  <si>
    <t>SIERRA CIRC.A/RAPIDO P/METAL DE 250 X 3.5 MM.</t>
  </si>
  <si>
    <t>SIN2504</t>
  </si>
  <si>
    <t>SIERRA CIRC.A/RAPIDO P/METAL DE 250 X 4.0 MM.</t>
  </si>
  <si>
    <t>SIN3002</t>
  </si>
  <si>
    <t>SIERRA CIRC.A/RAPIDO P/METAL DE 300 X 2.0 MM.</t>
  </si>
  <si>
    <t>SIN3025</t>
  </si>
  <si>
    <t>SIERRA CIRC.A/RAPIDO P/METAL DE 300 X 2.5 MM.</t>
  </si>
  <si>
    <t>SIN-PAR DOLARIZADO</t>
  </si>
  <si>
    <t>SIN4180</t>
  </si>
  <si>
    <t>SIERRA CIRC.DIENTES WIDIA 180X3.2X30 Z 28</t>
  </si>
  <si>
    <t>SIN4200</t>
  </si>
  <si>
    <t>SIERRA CIRC.DIENTES WIDIA 200X3.2X30 Z 32</t>
  </si>
  <si>
    <t>SIN4250</t>
  </si>
  <si>
    <t>SIERRA CIRC.DIENTES WIDIA 250X3.2X30 Z 48</t>
  </si>
  <si>
    <t>SIN5250</t>
  </si>
  <si>
    <t>SIERRA CIRC.DIENTES WIDIA 250X3.2X30 Z 80</t>
  </si>
  <si>
    <t>SIN4300</t>
  </si>
  <si>
    <t>SIERRA CIRC.DIENTES WIDIA 300X3.2X30 Z 48</t>
  </si>
  <si>
    <t>SIN4301</t>
  </si>
  <si>
    <t>SIERRA CIRC.DIENTES WIDIA 300X3.2X30 Z 72</t>
  </si>
  <si>
    <t>SIN4340</t>
  </si>
  <si>
    <t>SIERRA CIRC.DIENTES WIDIA 350X3.4X32 Z 84 P</t>
  </si>
  <si>
    <t>SIN5118</t>
  </si>
  <si>
    <t>SIERRA CIRC.DIENTES WIDIA 350X3.4X32 Z108 N</t>
  </si>
  <si>
    <t>SIN4326</t>
  </si>
  <si>
    <t>SIERRA CIRC.DIENTES WIDIA 350X3.5X30 Z 26</t>
  </si>
  <si>
    <t>SIN4345</t>
  </si>
  <si>
    <t>SIERRA CIRC.DIENTES WIDIA 350X3.5X30 Z 42</t>
  </si>
  <si>
    <t>SIN4348</t>
  </si>
  <si>
    <t>SIERRA CIRC.DIENTES WIDIA 350X3.5X30 Z 54</t>
  </si>
  <si>
    <t>SIN084</t>
  </si>
  <si>
    <t>SIERRA CIRC.ESP.P/MAQ 160 X0.7X 40 Z  84 M70</t>
  </si>
  <si>
    <t>SIN1124</t>
  </si>
  <si>
    <t>SIERRA CIRC.ESP.P/MAQ 200 X 2 X 32 Z 124</t>
  </si>
  <si>
    <t>SIN1160</t>
  </si>
  <si>
    <t>SIERRA CIRC.ESP.P/MAQ 200 X 2 X 32 Z 160</t>
  </si>
  <si>
    <t>SIN1200</t>
  </si>
  <si>
    <t>SIERRA CIRC.ESP.P/MAQ 200 X 2 X 32 Z 200</t>
  </si>
  <si>
    <t>SIN1240</t>
  </si>
  <si>
    <t>SIERRA CIRC.ESP.P/MAQ 200 X 2 X 32 Z 240</t>
  </si>
  <si>
    <t>SIN2124</t>
  </si>
  <si>
    <t>SIERRA CIRC.ESP.P/MAQ 200 X 2.5 X 32 Z 124</t>
  </si>
  <si>
    <t>SIN2160</t>
  </si>
  <si>
    <t>SIERRA CIRC.ESP.P/MAQ 200 X 2.5 X 32 Z 160</t>
  </si>
  <si>
    <t>SIN2180</t>
  </si>
  <si>
    <t>SIERRA CIRC.ESP.P/MAQ 200 X 2.5 X 32 Z 200</t>
  </si>
  <si>
    <t>SIN3100</t>
  </si>
  <si>
    <t>SIERRA CIRC.ESP.P/MAQ 225 X 2 X 32 Z 100</t>
  </si>
  <si>
    <t>SIN3140</t>
  </si>
  <si>
    <t>SIERRA CIRC.ESP.P/MAQ 225 X 2 X 32 Z 140</t>
  </si>
  <si>
    <t>SIN3180</t>
  </si>
  <si>
    <t>SIERRA CIRC.ESP.P/MAQ 225 X 2 X 32 Z 180</t>
  </si>
  <si>
    <t>SIN3220</t>
  </si>
  <si>
    <t>SIERRA CIRC.ESP.P/MAQ 225 X 2 X 32 Z 220</t>
  </si>
  <si>
    <t>SIN3300</t>
  </si>
  <si>
    <t>SIERRA CIRC.ESP.P/MAQ 225 X 2.5X 32 Z 100</t>
  </si>
  <si>
    <t>SIN320</t>
  </si>
  <si>
    <t>SIERRA CIRC.ESP.P/MAQ 225 X 2.5X 32 Z 120</t>
  </si>
  <si>
    <t>SIN3340</t>
  </si>
  <si>
    <t>SIERRA CIRC.ESP.P/MAQ 225 X 2.5X 32 Z 140</t>
  </si>
  <si>
    <t>SIN3380</t>
  </si>
  <si>
    <t>SIERRA CIRC.ESP.P/MAQ 225 X 2.5X 32 Z 180</t>
  </si>
  <si>
    <t>SIN3320</t>
  </si>
  <si>
    <t>SIERRA CIRC.ESP.P/MAQ 225 X 2.5X 32 Z 220</t>
  </si>
  <si>
    <t>SIN3480</t>
  </si>
  <si>
    <t>SIERRA CIRC.ESP.P/MAQ 225 X 2.5X 32 Z 280</t>
  </si>
  <si>
    <t>SIN3280</t>
  </si>
  <si>
    <t>SIERRA CIRC.ESP.P/MAQ 225 X 2.5X 32 Z 80</t>
  </si>
  <si>
    <t>SIN3290</t>
  </si>
  <si>
    <t>SIERRA CIRC.ESP.P/MAQ 225 X 2.5X 32 Z 90</t>
  </si>
  <si>
    <t>SIN5124</t>
  </si>
  <si>
    <t>SIERRA CIRC.ESP.P/MAQ 250 X 2 X 32 Z 124</t>
  </si>
  <si>
    <t>SIN5156</t>
  </si>
  <si>
    <t>SIERRA CIRC.ESP.P/MAQ 250 X 2 X 32 Z 156</t>
  </si>
  <si>
    <t>SIN5220</t>
  </si>
  <si>
    <t>SIERRA CIRC.ESP.P/MAQ 250 X 2 X 32 Z 220</t>
  </si>
  <si>
    <t>SIN5300</t>
  </si>
  <si>
    <t>SIERRA CIRC.ESP.P/MAQ 250 X 2 X 32 Z 300</t>
  </si>
  <si>
    <t>SIN6124</t>
  </si>
  <si>
    <t>SIERRA CIRC.ESP.P/MAQ 250 X 2.5 X 32 Z 124</t>
  </si>
  <si>
    <t>SIN6128</t>
  </si>
  <si>
    <t>SIERRA CIRC.ESP.P/MAQ 250 X 2.5 X 32 Z 128</t>
  </si>
  <si>
    <t>SIN6156</t>
  </si>
  <si>
    <t>SIERRA CIRC.ESP.P/MAQ 250 X 2.5 X 32 Z 156</t>
  </si>
  <si>
    <t>SIN6220</t>
  </si>
  <si>
    <t>SIERRA CIRC.ESP.P/MAQ 250 X 2.5 X 32 Z 220</t>
  </si>
  <si>
    <t>SIN6300</t>
  </si>
  <si>
    <t>SIERRA CIRC.ESP.P/MAQ 250 X 2.5 X 32 Z 300</t>
  </si>
  <si>
    <t>SIN7100</t>
  </si>
  <si>
    <t>SIERRA CIRC.ESP.P/MAQ 300 X 2.5 X 32 Z 100</t>
  </si>
  <si>
    <t>SIN7128</t>
  </si>
  <si>
    <t>SIERRA CIRC.ESP.P/MAQ 300 X 2.5 X 32 Z 128</t>
  </si>
  <si>
    <t>SIN7260</t>
  </si>
  <si>
    <t>SIERRA CIRC.ESP.P/MAQ 300 X 2.5 X 32 Z 260</t>
  </si>
  <si>
    <t>SIN7400</t>
  </si>
  <si>
    <t>SIERRA CIRC.ESP.P/MAQ 300 X 2.5 X 32 Z 400</t>
  </si>
  <si>
    <t>SIN8124</t>
  </si>
  <si>
    <t>SIERRA CIRC.ESP.P/MAQ 300 X 3.0 X 32 Z 128</t>
  </si>
  <si>
    <t>IMP669</t>
  </si>
  <si>
    <t>SIERRA CIRCULAR C/PUNTA DE WIDIA 7 ¼" 24 D.</t>
  </si>
  <si>
    <t>IMP670</t>
  </si>
  <si>
    <t>SIERRA CIRCULAR C/PUNTA DE WIDIA 7 ¼" 40 D.</t>
  </si>
  <si>
    <t>COR3539_SA</t>
  </si>
  <si>
    <t>SIERRA CIRCULAR DE 80MM.</t>
  </si>
  <si>
    <t>MOZ24</t>
  </si>
  <si>
    <t>SIERRA CIRCULAR WIDIA 115X22 24 DTES</t>
  </si>
  <si>
    <t>MOZ40</t>
  </si>
  <si>
    <t>SIERRA CIRCULAR WIDIA 115X22 40 DTES</t>
  </si>
  <si>
    <t>SIN14</t>
  </si>
  <si>
    <t>SIERRA COPA BIMETALICA DE  14 MM.</t>
  </si>
  <si>
    <t>SIN15</t>
  </si>
  <si>
    <t>SIERRA COPA BIMETALICA DE  15 MM.</t>
  </si>
  <si>
    <t>SIN16</t>
  </si>
  <si>
    <t>SIERRA COPA BIMETALICA DE  16 MM.</t>
  </si>
  <si>
    <t>SIN17</t>
  </si>
  <si>
    <t>SIERRA COPA BIMETALICA DE  17 MM.</t>
  </si>
  <si>
    <t>SIN19</t>
  </si>
  <si>
    <t>SIERRA COPA BIMETALICA DE  19 MM.</t>
  </si>
  <si>
    <t>SIN20</t>
  </si>
  <si>
    <t>SIERRA COPA BIMETALICA DE  20 MM.</t>
  </si>
  <si>
    <t>SIN21</t>
  </si>
  <si>
    <t>SIERRA COPA BIMETALICA DE  21 MM.</t>
  </si>
  <si>
    <t>SIN22</t>
  </si>
  <si>
    <t>SIERRA COPA BIMETALICA DE  22 MM.</t>
  </si>
  <si>
    <t>SIN24</t>
  </si>
  <si>
    <t>SIERRA COPA BIMETALICA DE  24 MM.</t>
  </si>
  <si>
    <t>SIN25</t>
  </si>
  <si>
    <t>SIERRA COPA BIMETALICA DE  25 MM.</t>
  </si>
  <si>
    <t>SIN27</t>
  </si>
  <si>
    <t>SIERRA COPA BIMETALICA DE  27 MM.</t>
  </si>
  <si>
    <t>SIN29</t>
  </si>
  <si>
    <t>SIERRA COPA BIMETALICA DE  29 MM.</t>
  </si>
  <si>
    <t>SIN30</t>
  </si>
  <si>
    <t>SIERRA COPA BIMETALICA DE  30 MM.</t>
  </si>
  <si>
    <t>SIN32</t>
  </si>
  <si>
    <t>SIERRA COPA BIMETALICA DE  32 MM.</t>
  </si>
  <si>
    <t>SIN33</t>
  </si>
  <si>
    <t>SIERRA COPA BIMETALICA DE  33 MM.</t>
  </si>
  <si>
    <t>SIN35</t>
  </si>
  <si>
    <t>SIERRA COPA BIMETALICA DE  35 MM.</t>
  </si>
  <si>
    <t>SIN37</t>
  </si>
  <si>
    <t>SIERRA COPA BIMETALICA DE  37 MM.</t>
  </si>
  <si>
    <t>SIN38</t>
  </si>
  <si>
    <t>SIERRA COPA BIMETALICA DE  38 MM.</t>
  </si>
  <si>
    <t>SIN40</t>
  </si>
  <si>
    <t>SIERRA COPA BIMETALICA DE  40 MM.</t>
  </si>
  <si>
    <t>SIN41</t>
  </si>
  <si>
    <t>SIERRA COPA BIMETALICA DE  41 MM.</t>
  </si>
  <si>
    <t>SIN43</t>
  </si>
  <si>
    <t>SIERRA COPA BIMETALICA DE  43 MM.</t>
  </si>
  <si>
    <t>SIN44</t>
  </si>
  <si>
    <t>SIERRA COPA BIMETALICA DE  44 MM.</t>
  </si>
  <si>
    <t>SIN45</t>
  </si>
  <si>
    <t>SIERRA COPA BIMETALICA DE  45 MM.</t>
  </si>
  <si>
    <t>SIN46</t>
  </si>
  <si>
    <t>SIERRA COPA BIMETALICA DE  46 MM.</t>
  </si>
  <si>
    <t>SIN48</t>
  </si>
  <si>
    <t>SIERRA COPA BIMETALICA DE  48 MM.</t>
  </si>
  <si>
    <t>SIN50</t>
  </si>
  <si>
    <t>SIERRA COPA BIMETALICA DE  50 MM.</t>
  </si>
  <si>
    <t>SIN51</t>
  </si>
  <si>
    <t>SIERRA COPA BIMETALICA DE  51 MM.</t>
  </si>
  <si>
    <t>SIN52</t>
  </si>
  <si>
    <t>SIERRA COPA BIMETALICA DE  52 MM.</t>
  </si>
  <si>
    <t>SIN54</t>
  </si>
  <si>
    <t>SIERRA COPA BIMETALICA DE  54 MM.</t>
  </si>
  <si>
    <t>SIN57</t>
  </si>
  <si>
    <t>SIERRA COPA BIMETALICA DE  57 MM.</t>
  </si>
  <si>
    <t>SIN59</t>
  </si>
  <si>
    <t>SIERRA COPA BIMETALICA DE  59 MM.</t>
  </si>
  <si>
    <t>SIN60</t>
  </si>
  <si>
    <t>SIERRA COPA BIMETALICA DE  60 MM.</t>
  </si>
  <si>
    <t>SIN64</t>
  </si>
  <si>
    <t>SIERRA COPA BIMETALICA DE  64 MM.</t>
  </si>
  <si>
    <t>SIN65</t>
  </si>
  <si>
    <t>SIERRA COPA BIMETALICA DE  65 MM.</t>
  </si>
  <si>
    <t>SIN67</t>
  </si>
  <si>
    <t>SIERRA COPA BIMETALICA DE  67 MM.</t>
  </si>
  <si>
    <t>SIN70</t>
  </si>
  <si>
    <t>SIERRA COPA BIMETALICA DE  70 MM.</t>
  </si>
  <si>
    <t>SIN73</t>
  </si>
  <si>
    <t>SIERRA COPA BIMETALICA DE  73 MM.</t>
  </si>
  <si>
    <t>SIN75</t>
  </si>
  <si>
    <t>SIERRA COPA BIMETALICA DE  75 MM.</t>
  </si>
  <si>
    <t>SIN76</t>
  </si>
  <si>
    <t>SIERRA COPA BIMETALICA DE  76 MM.</t>
  </si>
  <si>
    <t>SIN79</t>
  </si>
  <si>
    <t>SIERRA COPA BIMETALICA DE  79 MM.</t>
  </si>
  <si>
    <t>SIN83</t>
  </si>
  <si>
    <t>SIERRA COPA BIMETALICA DE  83 MM.</t>
  </si>
  <si>
    <t>SIN86</t>
  </si>
  <si>
    <t>SIERRA COPA BIMETALICA DE  86 MM.</t>
  </si>
  <si>
    <t>SIN89</t>
  </si>
  <si>
    <t>SIERRA COPA BIMETALICA DE  89 MM.</t>
  </si>
  <si>
    <t>SIN92</t>
  </si>
  <si>
    <t>SIERRA COPA BIMETALICA DE  92 MM.</t>
  </si>
  <si>
    <t>SIN95</t>
  </si>
  <si>
    <t>SIERRA COPA BIMETALICA DE  95 MM.</t>
  </si>
  <si>
    <t>SIN98</t>
  </si>
  <si>
    <t>SIERRA COPA BIMETALICA DE  98 MM.</t>
  </si>
  <si>
    <t>SIN100</t>
  </si>
  <si>
    <t>SIERRA COPA BIMETALICA DE 100 MM.</t>
  </si>
  <si>
    <t>SIN102</t>
  </si>
  <si>
    <t>SIERRA COPA BIMETALICA DE 102 MM.</t>
  </si>
  <si>
    <t>SIN105</t>
  </si>
  <si>
    <t>SIERRA COPA BIMETALICA DE 105 MM.</t>
  </si>
  <si>
    <t>SIN108</t>
  </si>
  <si>
    <t>SIERRA COPA BIMETALICA DE 108 MM.</t>
  </si>
  <si>
    <t>SIN111</t>
  </si>
  <si>
    <t>SIERRA COPA BIMETALICA DE 111 MM.</t>
  </si>
  <si>
    <t>SIN114</t>
  </si>
  <si>
    <t>SIERRA COPA BIMETALICA DE 114 MM.</t>
  </si>
  <si>
    <t>SIN121</t>
  </si>
  <si>
    <t>SIERRA COPA BIMETALICA DE 121 MM.</t>
  </si>
  <si>
    <t>SIN127</t>
  </si>
  <si>
    <t>SIERRA COPA BIMETALICA DE 127 MM.</t>
  </si>
  <si>
    <t>SIN140</t>
  </si>
  <si>
    <t>SIERRA COPA BIMETALICA DE 140 MM.</t>
  </si>
  <si>
    <t>SIN152</t>
  </si>
  <si>
    <t>SIERRA COPA BIMETALICA DE 152 MM.</t>
  </si>
  <si>
    <t>ROS254</t>
  </si>
  <si>
    <t>SIERRA CTRO.DEPRIM. 115 X 1.4 X 22.00</t>
  </si>
  <si>
    <t>IAM2050</t>
  </si>
  <si>
    <t>SIERRA DIAM 20" 500MM P/ASFALTO H10</t>
  </si>
  <si>
    <t>SIN1655</t>
  </si>
  <si>
    <t>SIERRA SIN FIN  MEATKUTTER 16X0.55X3500</t>
  </si>
  <si>
    <t>SIN1955</t>
  </si>
  <si>
    <t>SIERRA SIN FIN  MEATKUTTER 19X0.55X3400</t>
  </si>
  <si>
    <t>SIN5127</t>
  </si>
  <si>
    <t>SIERRA SIN FIN BIM DUOFLEX M51 27X0.90 Z4-6</t>
  </si>
  <si>
    <t>SIN5134</t>
  </si>
  <si>
    <t>SIERRA SIN FIN BIM DUOFLEX M51 34X1.10 Z4-6</t>
  </si>
  <si>
    <t>SIN2391</t>
  </si>
  <si>
    <t>SIERRA SIN FIN BIM INT 13 X 0.65 INTENSS PRO</t>
  </si>
  <si>
    <t>SIN5115</t>
  </si>
  <si>
    <t>SIERRA SIN FIN BIM INTEN 13X0.65XZ10-14 L1640</t>
  </si>
  <si>
    <t>SIN8010</t>
  </si>
  <si>
    <t>SIERRA SIN FIN BIM INTENSS 10X065X30M</t>
  </si>
  <si>
    <t>SIN8013</t>
  </si>
  <si>
    <t>SIERRA SIN FIN BIM INTENSS 13X065X30M Z10-14</t>
  </si>
  <si>
    <t>SIN8213</t>
  </si>
  <si>
    <t>SIERRA SIN FIN BIM INTENSS 13X065X30M Z8-12</t>
  </si>
  <si>
    <t>SIN8313</t>
  </si>
  <si>
    <t>SIERRA SIN FIN BIM INTENSS 13X065XZ10-14 1.47</t>
  </si>
  <si>
    <t>SIN4384</t>
  </si>
  <si>
    <t>SIERRA SIN FIN BIM M42 13 Z  8-12 L= 4384</t>
  </si>
  <si>
    <t>SIN2390</t>
  </si>
  <si>
    <t>SIERRA SIN FIN BIM M42 13 Z 10-14 L= 2390</t>
  </si>
  <si>
    <t>SIN6960</t>
  </si>
  <si>
    <t>SIERRA SIN FIN BIM M42 27 Z  6-10 L= 6960</t>
  </si>
  <si>
    <t>SIN4071</t>
  </si>
  <si>
    <t>SIERRA SIN FIN BIM M42 27 Z  8-12 L= 4070</t>
  </si>
  <si>
    <t>SIN4070</t>
  </si>
  <si>
    <t>SIERRA SIN FIN BIM M42 27 Z 10-14 L=4070</t>
  </si>
  <si>
    <t>SIN1335</t>
  </si>
  <si>
    <t>SIERRA SIN FIN BIM UNIVERZ 13X0.50 Z14-18</t>
  </si>
  <si>
    <t>SIN4069</t>
  </si>
  <si>
    <t>SIERRA SIN FIN BIM VERSATIX MP 19 X 0.90 Z</t>
  </si>
  <si>
    <t>SIN2362</t>
  </si>
  <si>
    <t>SIERRA SIN FIN BIM VERSATIX MP 19X10-14 2362P</t>
  </si>
  <si>
    <t>SIN2340</t>
  </si>
  <si>
    <t>SIERRA SIN FIN BIM VERSATIX MP 19X8-12  2340</t>
  </si>
  <si>
    <t>SIN4072</t>
  </si>
  <si>
    <t>SIERRA SIN FIN BIM VERSATIX MP 27 X 0.90 1014</t>
  </si>
  <si>
    <t>SIN2735</t>
  </si>
  <si>
    <t>SIERRA SIN FIN BIM VERSATIX MP 27 X 0.90 3035</t>
  </si>
  <si>
    <t>SIN3400</t>
  </si>
  <si>
    <t>SIERRA SIN FIN CARNICERO 20 X 340 X 4 DIENTES</t>
  </si>
  <si>
    <t>SIN314</t>
  </si>
  <si>
    <t>SIERRA SIN FIN P/METAL  3 X 0,65 X 14 DTS.</t>
  </si>
  <si>
    <t>SIN318</t>
  </si>
  <si>
    <t>SIERRA SIN FIN P/METAL  3 X 0,65 X 18 DTS.</t>
  </si>
  <si>
    <t>SIN324</t>
  </si>
  <si>
    <t>SIERRA SIN FIN P/METAL  3 X 0,65 X 24 DTS.</t>
  </si>
  <si>
    <t>SIN510</t>
  </si>
  <si>
    <t>SIERRA SIN FIN P/METAL  5 X 0,65 X 10 DTS.</t>
  </si>
  <si>
    <t>SIN514</t>
  </si>
  <si>
    <t>SIERRA SIN FIN P/METAL  5 X 0,65 X 14 DTS.</t>
  </si>
  <si>
    <t>SIN518</t>
  </si>
  <si>
    <t>SIERRA SIN FIN P/METAL  5 X 0,65 X 18 DTS.</t>
  </si>
  <si>
    <t>SIN524</t>
  </si>
  <si>
    <t>SIERRA SIN FIN P/METAL  5 X 0,65 X 24 DTS.</t>
  </si>
  <si>
    <t>SIN532</t>
  </si>
  <si>
    <t>SIERRA SIN FIN P/METAL  5 X 0,65 X 32 DTS.</t>
  </si>
  <si>
    <t>SIN654</t>
  </si>
  <si>
    <t>SIERRA SIN FIN P/METAL  6,5 X 0,65 X  4 DTS.</t>
  </si>
  <si>
    <t>SIN656</t>
  </si>
  <si>
    <t>SIERRA SIN FIN P/METAL  6,5 X 0,65 X  6 DTS.</t>
  </si>
  <si>
    <t>SIN658</t>
  </si>
  <si>
    <t>SIERRA SIN FIN P/METAL  6,5 X 0,65 X  8 DTS.</t>
  </si>
  <si>
    <t>SIN6510</t>
  </si>
  <si>
    <t>SIERRA SIN FIN P/METAL  6,5 X 0,65 X 10 DTS.</t>
  </si>
  <si>
    <t>SIN6514</t>
  </si>
  <si>
    <t>SIERRA SIN FIN P/METAL  6,5 X 0,65 X 14 DTS.</t>
  </si>
  <si>
    <t>SIN6518</t>
  </si>
  <si>
    <t>SIERRA SIN FIN P/METAL  6,5 X 0,65 X 18 DTS.</t>
  </si>
  <si>
    <t>SIN6524</t>
  </si>
  <si>
    <t>SIERRA SIN FIN P/METAL  6,5 X 0,65 X 24 DTS.</t>
  </si>
  <si>
    <t>SIN6532</t>
  </si>
  <si>
    <t>SIERRA SIN FIN P/METAL  6,5 X 0,65 X 32 DTS.</t>
  </si>
  <si>
    <t>SIN103</t>
  </si>
  <si>
    <t>SIERRA SIN FIN P/METAL 10 X 0,65 X  3 DTS.</t>
  </si>
  <si>
    <t>SIN104</t>
  </si>
  <si>
    <t>SIERRA SIN FIN P/METAL 10 X 0,65 X  4 DTS.</t>
  </si>
  <si>
    <t>SIN106</t>
  </si>
  <si>
    <t>SIERRA SIN FIN P/METAL 10 X 0,65 X  6 DTS.</t>
  </si>
  <si>
    <t>SIN107</t>
  </si>
  <si>
    <t>SIERRA SIN FIN P/METAL 10 X 0,65 X  8 DTS.</t>
  </si>
  <si>
    <t>SIN1010</t>
  </si>
  <si>
    <t>SIERRA SIN FIN P/METAL 10 X 0,65 X 10 DTS.</t>
  </si>
  <si>
    <t>SIN1014</t>
  </si>
  <si>
    <t>SIERRA SIN FIN P/METAL 10 X 0,65 X 14 DTS.</t>
  </si>
  <si>
    <t>SIN1018</t>
  </si>
  <si>
    <t>SIERRA SIN FIN P/METAL 10 X 0,65 X 18 DTS.</t>
  </si>
  <si>
    <t>SIN1024</t>
  </si>
  <si>
    <t>SIERRA SIN FIN P/METAL 10 X 0,65 X 24 DTS.</t>
  </si>
  <si>
    <t>SIN134</t>
  </si>
  <si>
    <t>SIERRA SIN FIN P/METAL 13 X 0,65 X  4 DTS.</t>
  </si>
  <si>
    <t>SIN136</t>
  </si>
  <si>
    <t>SIERRA SIN FIN P/METAL 13 X 0,65 X  6 DTS.</t>
  </si>
  <si>
    <t>SIN138</t>
  </si>
  <si>
    <t>SIERRA SIN FIN P/METAL 13 X 0,65 X  8 DTS.</t>
  </si>
  <si>
    <t>SIN1310</t>
  </si>
  <si>
    <t>SIERRA SIN FIN P/METAL 13 X 0,65 X 10 DTS.</t>
  </si>
  <si>
    <t>SIN1314</t>
  </si>
  <si>
    <t>SIERRA SIN FIN P/METAL 13 X 0,65 X 14 DTS.</t>
  </si>
  <si>
    <t>SIN1318</t>
  </si>
  <si>
    <t>SIERRA SIN FIN P/METAL 13 X 0,65 X 18 DTS.</t>
  </si>
  <si>
    <t>SIN1324</t>
  </si>
  <si>
    <t>SIERRA SIN FIN P/METAL 13 X 0,65 X 24 DTS.</t>
  </si>
  <si>
    <t>SIN163</t>
  </si>
  <si>
    <t>SIERRA SIN FIN P/METAL 16 X 0,80 X  3 DTS.</t>
  </si>
  <si>
    <t>SIN164</t>
  </si>
  <si>
    <t>SIERRA SIN FIN P/METAL 16 X 0,80 X  4 DTS.</t>
  </si>
  <si>
    <t>SIN166</t>
  </si>
  <si>
    <t>SIERRA SIN FIN P/METAL 16 X 0,80 X  6 DTS.</t>
  </si>
  <si>
    <t>SIN168</t>
  </si>
  <si>
    <t>SIERRA SIN FIN P/METAL 16 X 0,80 X  8 DTS.</t>
  </si>
  <si>
    <t>SIN1610</t>
  </si>
  <si>
    <t>SIERRA SIN FIN P/METAL 16 X 0,80 X 10 DTS.</t>
  </si>
  <si>
    <t>SIN1614</t>
  </si>
  <si>
    <t>SIERRA SIN FIN P/METAL 16 X 0,80 X 14 DTS.</t>
  </si>
  <si>
    <t>SIN1618</t>
  </si>
  <si>
    <t>SIERRA SIN FIN P/METAL 16 X 0,80 X 18 DTS.</t>
  </si>
  <si>
    <t>SIN203</t>
  </si>
  <si>
    <t>SIERRA SIN FIN P/METAL 20 X 0,80 X  3 DTS.</t>
  </si>
  <si>
    <t>SIN204</t>
  </si>
  <si>
    <t>SIERRA SIN FIN P/METAL 20 X 0,80 X  4 DTS.</t>
  </si>
  <si>
    <t>SIN206</t>
  </si>
  <si>
    <t>SIERRA SIN FIN P/METAL 20 X 0,80 X  6 DTS.</t>
  </si>
  <si>
    <t>SIN208</t>
  </si>
  <si>
    <t>SIERRA SIN FIN P/METAL 20 X 0,80 X  8 DTS.</t>
  </si>
  <si>
    <t>SIN2010</t>
  </si>
  <si>
    <t>SIERRA SIN FIN P/METAL 20 X 0,80 X 10 DTS.</t>
  </si>
  <si>
    <t>SIN2014</t>
  </si>
  <si>
    <t>SIERRA SIN FIN P/METAL 20 X 0,80 X 14 DTS.</t>
  </si>
  <si>
    <t>SIN2018</t>
  </si>
  <si>
    <t>SIERRA SIN FIN P/METAL 20 X 0,80 X 18 DTS.</t>
  </si>
  <si>
    <t>SIN253</t>
  </si>
  <si>
    <t>SIERRA SIN FIN P/METAL 25 X 0,90 X  3 DTS.</t>
  </si>
  <si>
    <t>SIN254</t>
  </si>
  <si>
    <t>SIERRA SIN FIN P/METAL 25 X 0,90 X  4 DTS.</t>
  </si>
  <si>
    <t>SIN256</t>
  </si>
  <si>
    <t>SIERRA SIN FIN P/METAL 25 X 0,90 X  6 DTS.</t>
  </si>
  <si>
    <t>SIN258</t>
  </si>
  <si>
    <t>SIERRA SIN FIN P/METAL 25 X 0,90 X  8 DTS.</t>
  </si>
  <si>
    <t>SIN2510</t>
  </si>
  <si>
    <t>SIERRA SIN FIN P/METAL 25 X 0,90 X 10 DTS.</t>
  </si>
  <si>
    <t>SIN2514</t>
  </si>
  <si>
    <t>SIERRA SIN FIN P/METAL 25 X 0,90 X 14 DTS.</t>
  </si>
  <si>
    <t>SIN8165</t>
  </si>
  <si>
    <t>SIERRA SINFIN BIM INTENSS 13X065X30MZ8-121650</t>
  </si>
  <si>
    <t>SIN2950</t>
  </si>
  <si>
    <t>SIERRA SINFIN BIM INTENSS 19X090Z6-10 2950</t>
  </si>
  <si>
    <t>IMP297</t>
  </si>
  <si>
    <t>SIERRAS COPA P/MADERA HASTA 2" JUEGO X 7 PZS</t>
  </si>
  <si>
    <t>DUK660</t>
  </si>
  <si>
    <t>SIFON "LUX" DOBLE AJUSTABLE NEGRO</t>
  </si>
  <si>
    <t>DUK661</t>
  </si>
  <si>
    <t>SIFON "LUX" SIMPLE AJUSTABLE NEGRO</t>
  </si>
  <si>
    <t>DUK560</t>
  </si>
  <si>
    <t>SIFON "LUXE" DOBLE AJUSTABLE C/VASO BLANCO</t>
  </si>
  <si>
    <t>DUK561</t>
  </si>
  <si>
    <t>SIFON "LUXE" SIMPLE AJUSTABLE C/VASO BLANCO</t>
  </si>
  <si>
    <t>SIF0012_SA</t>
  </si>
  <si>
    <t>SIFON DE GOMA DOBLE</t>
  </si>
  <si>
    <t>SIF0011_SA</t>
  </si>
  <si>
    <t>SIFON DE GOMA SIMPLE</t>
  </si>
  <si>
    <t>SIF0008_SA</t>
  </si>
  <si>
    <t>SIFON DOBLE 50 S/ACC.BCO.</t>
  </si>
  <si>
    <t>MED0161_SA</t>
  </si>
  <si>
    <t>SIFON DOBLE C/ABR</t>
  </si>
  <si>
    <t>SIF0006_SA</t>
  </si>
  <si>
    <t>SIFON SIMPLE 40 S/ACC. BCO.</t>
  </si>
  <si>
    <t>SIF0007_SA</t>
  </si>
  <si>
    <t>SIFON SIMPLE 50 S/ACC. BCO.</t>
  </si>
  <si>
    <t>DUK0061</t>
  </si>
  <si>
    <t>SIFON SIMPLE CAF DE PVC C/ABRAZ. CHAPA</t>
  </si>
  <si>
    <t>MED0160_SA</t>
  </si>
  <si>
    <t>SIFON SIMPLE PVC</t>
  </si>
  <si>
    <t>TEK410</t>
  </si>
  <si>
    <t>INT410</t>
  </si>
  <si>
    <t>INT4001</t>
  </si>
  <si>
    <t>FIS3101</t>
  </si>
  <si>
    <t>SILICONA ACETICA MULTIUSO BLANCO 280 ML</t>
  </si>
  <si>
    <t>FIS3103</t>
  </si>
  <si>
    <t>SILICONA ACETICA MULTIUSO NEGRA 280ML</t>
  </si>
  <si>
    <t>FIS3100</t>
  </si>
  <si>
    <t>SILICONA ACETICA MULTIUSO TRANSPARENTE 280 ML</t>
  </si>
  <si>
    <t>INT420</t>
  </si>
  <si>
    <t>TEK400</t>
  </si>
  <si>
    <t>INT400</t>
  </si>
  <si>
    <t>FIS5072</t>
  </si>
  <si>
    <t>SILICONA ACRILICA MULTIUSO TRANSPARENTE 310ML</t>
  </si>
  <si>
    <t>INT402</t>
  </si>
  <si>
    <t>MAX1044</t>
  </si>
  <si>
    <t>SILICONA AUTOMOTOR AEROSOL X 260G/440CC</t>
  </si>
  <si>
    <t>JIM7</t>
  </si>
  <si>
    <t>SILICONA EN LATA 250 ML **</t>
  </si>
  <si>
    <t>TEK411</t>
  </si>
  <si>
    <t>INT403</t>
  </si>
  <si>
    <t>INT4011</t>
  </si>
  <si>
    <t>FIS3201</t>
  </si>
  <si>
    <t>SILICONA NEUTRA MULTIUSO BLANCO 280 ML</t>
  </si>
  <si>
    <t>FIS3202</t>
  </si>
  <si>
    <t>SILICONA NEUTRA MULTIUSO NEGRA 280 ML</t>
  </si>
  <si>
    <t>FIS3200</t>
  </si>
  <si>
    <t>SILICONA NEUTRA MULTIUSO TRANSPARENTE 280 ML</t>
  </si>
  <si>
    <t>TEK401</t>
  </si>
  <si>
    <t>SILICONA NEUTRA TRANSPARENTE 270 ML</t>
  </si>
  <si>
    <t>INT401</t>
  </si>
  <si>
    <t>SILICONA NEUTRA TRANSPARENTE 280 ML</t>
  </si>
  <si>
    <t>URB160</t>
  </si>
  <si>
    <t>SILLETA DE MADERA C/SOGA</t>
  </si>
  <si>
    <t>S06</t>
  </si>
  <si>
    <t>SILLON 1 POSICION 1" PUL TRENZADO</t>
  </si>
  <si>
    <t>S08</t>
  </si>
  <si>
    <t>SILLON ALTO 5 POSIC. 1" PULG TRENZADO</t>
  </si>
  <si>
    <t>S10</t>
  </si>
  <si>
    <t>SILLON ALTO 5 POSIC. 1" PULG. COVERSOL</t>
  </si>
  <si>
    <t>S07</t>
  </si>
  <si>
    <t>SILLON BAJO 5 POSIC 1" PULG TRENZ.</t>
  </si>
  <si>
    <t>S09</t>
  </si>
  <si>
    <t>SILLON BAJO 5 POSIC. 1" PULG COVERSOL</t>
  </si>
  <si>
    <t>CAU28</t>
  </si>
  <si>
    <t>SODA CAUSTICA PERLADA 28% EN BOLSA 1 KILO</t>
  </si>
  <si>
    <t>ACE0920_SA</t>
  </si>
  <si>
    <t>SODA CAUSTICA X 1 KGR.</t>
  </si>
  <si>
    <t>NAV55</t>
  </si>
  <si>
    <t>SOGA ELASTICA 5 MM X 150 MTS.</t>
  </si>
  <si>
    <t>NAV56</t>
  </si>
  <si>
    <t>SOGA ELASTICA 6 MM X 100 MTS.</t>
  </si>
  <si>
    <t>NAV58</t>
  </si>
  <si>
    <t>SOGA ELASTICA 8 MM X 100 MTS.</t>
  </si>
  <si>
    <t>TEX0004_SA</t>
  </si>
  <si>
    <t>SOGA ENVAINADA  Nº 4 X 200 MTS.</t>
  </si>
  <si>
    <t>TEX0005_SA</t>
  </si>
  <si>
    <t>SOGA ENVAINADA  Nº 5 X 150 MTS.</t>
  </si>
  <si>
    <t>TEX0006_SA</t>
  </si>
  <si>
    <t>SOGA ENVAINADA  Nº 6 X 100 MTS.</t>
  </si>
  <si>
    <t>NAV74</t>
  </si>
  <si>
    <t>SOGA FORRADA POLIETILENO  4 MM X KG. (3KG)</t>
  </si>
  <si>
    <t>NAV75</t>
  </si>
  <si>
    <t>SOGA FORRADA POLIETILENO  5 MM X KG. (3KG)</t>
  </si>
  <si>
    <t>NAV76</t>
  </si>
  <si>
    <t>SOGA FORRADA POLIETILENO  6 MM X KG. (3KG)</t>
  </si>
  <si>
    <t>NAV78</t>
  </si>
  <si>
    <t>SOGA FORRADA POLIETILENO  8 MM X KG. (4KG)</t>
  </si>
  <si>
    <t>LAE0042_SA</t>
  </si>
  <si>
    <t>SOGA MULTIFILAMENTO 2 MM. X KG.</t>
  </si>
  <si>
    <t>LAE0045_SA</t>
  </si>
  <si>
    <t>SOGA MULTIFILAMENTO 20MM X KG.</t>
  </si>
  <si>
    <t>LAE0043_SA</t>
  </si>
  <si>
    <t>SOGA MULTIFILAMENTO 3 MM. X KG.</t>
  </si>
  <si>
    <t>LAE0044_SA</t>
  </si>
  <si>
    <t>SOGA MULTIFILAMENTO 4 A 18MM. X KG.</t>
  </si>
  <si>
    <t>NAV610</t>
  </si>
  <si>
    <t>SOGA POLIETILENO 10 MM X KG.</t>
  </si>
  <si>
    <t>NAV64</t>
  </si>
  <si>
    <t>SOGA RETORCIDA POLIETILENO  4 MM X KG.</t>
  </si>
  <si>
    <t>NAV65</t>
  </si>
  <si>
    <t>SOGA RETORCIDA POLIETILENO  5 MM X KG.</t>
  </si>
  <si>
    <t>NAV66</t>
  </si>
  <si>
    <t>NAV68</t>
  </si>
  <si>
    <t>NAV818</t>
  </si>
  <si>
    <t>SOGA SISAL 18 MM X KG</t>
  </si>
  <si>
    <t>NAV820</t>
  </si>
  <si>
    <t>SOGA SISAL 20 MM X KG</t>
  </si>
  <si>
    <t>NAV822</t>
  </si>
  <si>
    <t>SOGA SISAL 22 MM X KG</t>
  </si>
  <si>
    <t>NAV37</t>
  </si>
  <si>
    <t>SOGA SKY AZUL Y BLANCO 7 MM X KG.</t>
  </si>
  <si>
    <t>NAV47</t>
  </si>
  <si>
    <t>SOGA SKY NARANJA 7 MM X KG.</t>
  </si>
  <si>
    <t>URB5011</t>
  </si>
  <si>
    <t>SOGA TRENZADA DE NYLON Ø 11 MM X M APROBADA</t>
  </si>
  <si>
    <t>URB5013</t>
  </si>
  <si>
    <t>SOGA TRENZADA DE NYLON Ø 13 MM X M APROBADA</t>
  </si>
  <si>
    <t>NAV2</t>
  </si>
  <si>
    <t>SOGA TRENZADA MULTIF.  2 MM X KG. (1KG)</t>
  </si>
  <si>
    <t>NAV3</t>
  </si>
  <si>
    <t>SOGA TRENZADA MULTIF.  3 MM X KG. (1,5KG)</t>
  </si>
  <si>
    <t>NAV4</t>
  </si>
  <si>
    <t>SOGA TRENZADA MULTIF.  4 MM X KG. (2KG)</t>
  </si>
  <si>
    <t>NAV5</t>
  </si>
  <si>
    <t>NAV6</t>
  </si>
  <si>
    <t>NAV7</t>
  </si>
  <si>
    <t>SOGA TRENZADA MULTIF.  7 MM X KG. (2,2KG)</t>
  </si>
  <si>
    <t>NAV8</t>
  </si>
  <si>
    <t>SOGA TRENZADA MULTIF.  8 MM X KG. (3KG)</t>
  </si>
  <si>
    <t>NAV10</t>
  </si>
  <si>
    <t>SOGA TRENZADA MULTIF. 10 MM X KG. (4,4KG)</t>
  </si>
  <si>
    <t>NAV12</t>
  </si>
  <si>
    <t>SOGA TRENZADA MULTIF. 12 MM X KG. (6,5KG)</t>
  </si>
  <si>
    <t>NAV14</t>
  </si>
  <si>
    <t>NAV16</t>
  </si>
  <si>
    <t>SOGA TRENZADA MULTIF. 16 MM X KG. (13KG)</t>
  </si>
  <si>
    <t>NAV18</t>
  </si>
  <si>
    <t>SOGA TRENZADA MULTIF. 18 MM X KG. (16KG)</t>
  </si>
  <si>
    <t>NAV20</t>
  </si>
  <si>
    <t>SOGA TRENZADA MULTIF. 20 MM X KG. (19KG)</t>
  </si>
  <si>
    <t>NAV22</t>
  </si>
  <si>
    <t>SOGA TRENZADA MULTIF. 22 MM X KG. A PEDIDO</t>
  </si>
  <si>
    <t>NAV25</t>
  </si>
  <si>
    <t>SOGA TRENZADA MULTIF. 25 MM X KG. A PEDIDO</t>
  </si>
  <si>
    <t>NAV28</t>
  </si>
  <si>
    <t>SOGA TRENZADA MULTIF. 28 MM X KG. A PEDIDO</t>
  </si>
  <si>
    <t>DOW3254</t>
  </si>
  <si>
    <t>SOLDADOR 160A/ARRANCADOR 240A/CARG.BAT.60A</t>
  </si>
  <si>
    <t>ALI1138</t>
  </si>
  <si>
    <t>SOLDADOR CON MARTILLO CURVO DE  3/8</t>
  </si>
  <si>
    <t>ALI1112</t>
  </si>
  <si>
    <t>SOLDADOR CON MARTILLO CURVO DE 1/2</t>
  </si>
  <si>
    <t>MYG1112</t>
  </si>
  <si>
    <t>MYG1138</t>
  </si>
  <si>
    <t>SOLDADOR CON MARTILLO CURVO DE 3/8</t>
  </si>
  <si>
    <t>ALI1238</t>
  </si>
  <si>
    <t>SOLDADOR CON MARTILLO RECTO DE  3/8</t>
  </si>
  <si>
    <t>ALI1212</t>
  </si>
  <si>
    <t>SOLDADOR CON MARTILLO RECTO DE 1/2</t>
  </si>
  <si>
    <t>MYG1212</t>
  </si>
  <si>
    <t>MYG1238</t>
  </si>
  <si>
    <t>SOLDADOR CON MARTILLO RECTO DE 3/8</t>
  </si>
  <si>
    <t>SAN0100_SA</t>
  </si>
  <si>
    <t>SOLDADOR DE 100 W</t>
  </si>
  <si>
    <t>SAN0160_SA</t>
  </si>
  <si>
    <t>SOLDADOR DE 160 W</t>
  </si>
  <si>
    <t>SAN0200_SA</t>
  </si>
  <si>
    <t>SOLDADOR DE 200 W</t>
  </si>
  <si>
    <t>SAN0040_SA</t>
  </si>
  <si>
    <t>SOLDADOR DE 40 W</t>
  </si>
  <si>
    <t>SAN0045_SA</t>
  </si>
  <si>
    <t>SOLDADOR DE 45 W</t>
  </si>
  <si>
    <t>SAN0060_SA</t>
  </si>
  <si>
    <t>SOLDADOR DE 60 W</t>
  </si>
  <si>
    <t>SAN0075_SA</t>
  </si>
  <si>
    <t>SOLDADOR DE 75 W</t>
  </si>
  <si>
    <t>SAN40</t>
  </si>
  <si>
    <t>SOLDADOR ELECTRICO  40 W. LAPIZ</t>
  </si>
  <si>
    <t>SAN45</t>
  </si>
  <si>
    <t>SOLDADOR ELECTRICO  45 W.</t>
  </si>
  <si>
    <t>SAN60</t>
  </si>
  <si>
    <t>SOLDADOR ELECTRICO  60 W.</t>
  </si>
  <si>
    <t>SAN060</t>
  </si>
  <si>
    <t>SOLDADOR ELECTRICO  60 W. LAPIZ</t>
  </si>
  <si>
    <t>SAN75</t>
  </si>
  <si>
    <t>SOLDADOR ELECTRICO  75 W.</t>
  </si>
  <si>
    <t>SAN100</t>
  </si>
  <si>
    <t>SOLDADOR ELECTRICO 100 W.</t>
  </si>
  <si>
    <t>SAN160</t>
  </si>
  <si>
    <t>SOLDADOR ELECTRICO 160 W.</t>
  </si>
  <si>
    <t>SAN200</t>
  </si>
  <si>
    <t>SOLDADOR ELECTRICO 200 W.</t>
  </si>
  <si>
    <t>DAC0100_SA</t>
  </si>
  <si>
    <t>SOLDADOR ELECTRICO DE 100W</t>
  </si>
  <si>
    <t>DAC0125_SA</t>
  </si>
  <si>
    <t>SOLDADOR ELECTRICO DE 125W</t>
  </si>
  <si>
    <t>DAC0150_SA</t>
  </si>
  <si>
    <t>SOLDADOR ELECTRICO DE 150W</t>
  </si>
  <si>
    <t>DAC0250_SA</t>
  </si>
  <si>
    <t>SOLDADOR ELECTRICO DE 250W</t>
  </si>
  <si>
    <t>DAC0350_SA</t>
  </si>
  <si>
    <t>SOLDADOR ELECTRICO DE 350W</t>
  </si>
  <si>
    <t>DAC0045_SA</t>
  </si>
  <si>
    <t>SOLDADOR ELECTRICO DE 45W</t>
  </si>
  <si>
    <t>DAC0500_SA</t>
  </si>
  <si>
    <t>SOLDADOR ELECTRICO DE 500W</t>
  </si>
  <si>
    <t>DAC0075_SA</t>
  </si>
  <si>
    <t>SOLDADOR ELECTRICO DE 75W</t>
  </si>
  <si>
    <t>ALI612</t>
  </si>
  <si>
    <t>SOLDADOR JOYERO/PLATA C/MANGUERA DE 1/2</t>
  </si>
  <si>
    <t>ALI638</t>
  </si>
  <si>
    <t>SOLDADOR JOYERO/PLATA C/MANGUERA DE 3/8</t>
  </si>
  <si>
    <t>DAC3300_SA</t>
  </si>
  <si>
    <t>SOLDADOR MARTILLO CHATO DE 300</t>
  </si>
  <si>
    <t>DAC3400_SA</t>
  </si>
  <si>
    <t>SOLDADOR MARTILLO CHATO DE 400</t>
  </si>
  <si>
    <t>DAC3500_SA</t>
  </si>
  <si>
    <t>SOLDADOR MARTILLO CHATO DE 500</t>
  </si>
  <si>
    <t>F.B3003_SA</t>
  </si>
  <si>
    <t>SOLDADOR R300 SIN MANGUERA CON VALVULA</t>
  </si>
  <si>
    <t>F.B3002_SA</t>
  </si>
  <si>
    <t>SOLDADOR R3000 CON VALVULA LARGO</t>
  </si>
  <si>
    <t>F.B3500_SA</t>
  </si>
  <si>
    <t>SOLDADOR R3500</t>
  </si>
  <si>
    <t>F.B3501_SA</t>
  </si>
  <si>
    <t>SOLDADOR R3500 C/VALVULA</t>
  </si>
  <si>
    <t>ALI2138</t>
  </si>
  <si>
    <t>SOLDADOR SIN MARTILLO CURVO DE  3/8</t>
  </si>
  <si>
    <t>ALI2112</t>
  </si>
  <si>
    <t>SOLDADOR SIN MARTILLO CURVO DE 1/2</t>
  </si>
  <si>
    <t>MYG2112</t>
  </si>
  <si>
    <t>MYG2138</t>
  </si>
  <si>
    <t>SOLDADOR SIN MARTILLO CURVO DE 3/8</t>
  </si>
  <si>
    <t>ALI2212</t>
  </si>
  <si>
    <t>SOLDADOR SIN MARTILLO RECTO DE 1/2</t>
  </si>
  <si>
    <t>MYG2212</t>
  </si>
  <si>
    <t>ALI2238</t>
  </si>
  <si>
    <t>SOLDADOR SIN MARTILLO RECTO DE 3/8</t>
  </si>
  <si>
    <t>MYG2238</t>
  </si>
  <si>
    <t>MYG8001</t>
  </si>
  <si>
    <t>SOLDADOR TECHISTA ESPECIAL 1/2</t>
  </si>
  <si>
    <t>TEC150</t>
  </si>
  <si>
    <t>SOLDADORA 150 A.PORTATIL. SM 150</t>
  </si>
  <si>
    <t>TEC170</t>
  </si>
  <si>
    <t>SOLDADORA 170 A.PORTATIL. SM 170</t>
  </si>
  <si>
    <t>TEC204</t>
  </si>
  <si>
    <t>SOLDADORA 200 A.C/CARG.30 A PORTATIL  SMCP200</t>
  </si>
  <si>
    <t>TEC202</t>
  </si>
  <si>
    <t>SOLDADORA 200 A.C/CARG.30 A. SMC 200</t>
  </si>
  <si>
    <t>TEC203</t>
  </si>
  <si>
    <t>SOLDADORA 200 A.C/CARG.30 ARR.300 A. SMCA 200</t>
  </si>
  <si>
    <t>TEC205</t>
  </si>
  <si>
    <t>SOLDADORA 200 A.C/CARG.30 ARR.300. SMCAP200</t>
  </si>
  <si>
    <t>TEC201</t>
  </si>
  <si>
    <t>SOLDADORA 200 A.C/RUEDA. SM 200</t>
  </si>
  <si>
    <t>TEC200</t>
  </si>
  <si>
    <t>SOLDADORA 200 A.PORTATIL. SMP200</t>
  </si>
  <si>
    <t>TEC250</t>
  </si>
  <si>
    <t>SOLDADORA 250 A.PORTATIL. SMP 250</t>
  </si>
  <si>
    <t>20600_PR</t>
  </si>
  <si>
    <t>SOLDADORA AUTOGENA 8 MM GAS OXIGENO VERDE x 50 MTS</t>
  </si>
  <si>
    <t>20500_PR</t>
  </si>
  <si>
    <t>SOLDADORA AUTOGENA8 MM GAS ACETILENO ROJO x 50 MTS</t>
  </si>
  <si>
    <t>DOW3430</t>
  </si>
  <si>
    <t>SOLDADORA ELECTRODOS ARTICA  3500 PRO</t>
  </si>
  <si>
    <t>DOW3220</t>
  </si>
  <si>
    <t>SOLDADORA ELECTRODOS MODERNA 1000</t>
  </si>
  <si>
    <t>DOW3226</t>
  </si>
  <si>
    <t>SOLDADORA ELECTRODOS MODERNA 1800</t>
  </si>
  <si>
    <t>DOW3264</t>
  </si>
  <si>
    <t>SOLDADORA ELECTRODOS NORDIKA 2500 PLUS</t>
  </si>
  <si>
    <t>DOW3221</t>
  </si>
  <si>
    <t>SOLDADORA ESTAT MODERNA TED 1000 80</t>
  </si>
  <si>
    <t>DOW3452</t>
  </si>
  <si>
    <t>SOLDADORA ESTATICA ARTICA 300 PRO AC</t>
  </si>
  <si>
    <t>THOMPSON</t>
  </si>
  <si>
    <t>THO120</t>
  </si>
  <si>
    <t>SOLDADORA INVERTER 100 AMP MMA ELECTRODO</t>
  </si>
  <si>
    <t>THO200</t>
  </si>
  <si>
    <t>SOLDADORA INVERTER 200 AMP MMA ELECTRODO</t>
  </si>
  <si>
    <t>TEC2500</t>
  </si>
  <si>
    <t>SOLDADORA INVERTER 250 PROFESIONAL CONTINUA</t>
  </si>
  <si>
    <t>DOW9220</t>
  </si>
  <si>
    <t>SOLDADORA INVERTER TIG DC 160</t>
  </si>
  <si>
    <t>DOW9222</t>
  </si>
  <si>
    <t>SOLDADORA INVERTER TIG DC 200</t>
  </si>
  <si>
    <t>DOW9224</t>
  </si>
  <si>
    <t>SOLDADORA INVERTER TIG DC 200 DUAL</t>
  </si>
  <si>
    <t>DOW6222</t>
  </si>
  <si>
    <t>SOLDADORA MIG 40-180 A 0.6-1.0MM</t>
  </si>
  <si>
    <t>THO130</t>
  </si>
  <si>
    <t>SOLDADORA MIG FLUX 130 AMP</t>
  </si>
  <si>
    <t>THO160</t>
  </si>
  <si>
    <t>SOLDADORA MIG/MMA 160 AMP</t>
  </si>
  <si>
    <t>TEC251</t>
  </si>
  <si>
    <t>SOLDADORA MONOBIF. 250 A.C/RUEDA. SMB 250</t>
  </si>
  <si>
    <t>TEC301</t>
  </si>
  <si>
    <t>SOLDADORA MONOBIF. 300 A.C/RUEDA. SMB 300</t>
  </si>
  <si>
    <t>TEC351</t>
  </si>
  <si>
    <t>SOLDADORA MONOBIF. 350 A.C/RUEDA. SMB 350</t>
  </si>
  <si>
    <t>TEC185</t>
  </si>
  <si>
    <t>SOLDADORA REG.ELECT.185 A. SMRETV 185</t>
  </si>
  <si>
    <t>TEC225</t>
  </si>
  <si>
    <t>SOLDADORA REG.ELECT.225 A.C/RUEDA. SMRETV 225</t>
  </si>
  <si>
    <t>THO161</t>
  </si>
  <si>
    <t>SOLDADORA TIG/MMA 160AMP C/CORTADORA PLASMA</t>
  </si>
  <si>
    <t>TEC3503</t>
  </si>
  <si>
    <t>SOLDADORA TRIFASICA 350    ST 350</t>
  </si>
  <si>
    <t>DUK427</t>
  </si>
  <si>
    <t>SOLUCION DESLIZANTE-LUBRICANTE 427 CM3</t>
  </si>
  <si>
    <t>PER3</t>
  </si>
  <si>
    <t>SONDA 12 HOJAS DE 0.005 A 0.024 PULG.CURV.</t>
  </si>
  <si>
    <t>PER4</t>
  </si>
  <si>
    <t>SONDA 12 HOJAS DE 0.10 A 0.060 MM.CURV.</t>
  </si>
  <si>
    <t>PER1</t>
  </si>
  <si>
    <t>SONDA EN 12 HOJAS DE 0.003 A 0.020  PULG.</t>
  </si>
  <si>
    <t>PER2</t>
  </si>
  <si>
    <t>SONDA EN 12 HOJAS DE 0.08 A 0.050  MM.</t>
  </si>
  <si>
    <t>VIY2802</t>
  </si>
  <si>
    <t>SONDA FIBRA VIDRIO Ø  6 X 100 MTS. C/CONTE</t>
  </si>
  <si>
    <t>VIY2995</t>
  </si>
  <si>
    <t>SONDA FIBRA VIDRIO Ø 11 X 100 MTS. C/CONTE</t>
  </si>
  <si>
    <t>VIY2996</t>
  </si>
  <si>
    <t>SONDA FIBRA VIDRIO Ø 11 X 200 MTS. C/CONTE</t>
  </si>
  <si>
    <t>VIY2997</t>
  </si>
  <si>
    <t>SONDA FIBRA VIDRIO Ø 11 X 300 MTS. C/CONTE</t>
  </si>
  <si>
    <t>VIY2991</t>
  </si>
  <si>
    <t>SONDA FIBRA VIDRIO Ø 9 X 300 MTS. C/CONTE</t>
  </si>
  <si>
    <t>PEO0002_SA</t>
  </si>
  <si>
    <t>SONDAS CURVAS MM EN JGO.</t>
  </si>
  <si>
    <t>PEO0003_SA</t>
  </si>
  <si>
    <t>SONDAS CURVAS SAE</t>
  </si>
  <si>
    <t>PEO0001_SA</t>
  </si>
  <si>
    <t>SONDAS RECTAS MM EN JGO.</t>
  </si>
  <si>
    <t>PEO00011_SA</t>
  </si>
  <si>
    <t>SONDAS RECTAS SAE EN JUEGO</t>
  </si>
  <si>
    <t>SIF0302_SA</t>
  </si>
  <si>
    <t>SOPAPA BAñERA REDONDA CON CODO</t>
  </si>
  <si>
    <t>DUK104</t>
  </si>
  <si>
    <t>SOPAPA CON REJILLA PLASTICA 40 MM S/ROSCA</t>
  </si>
  <si>
    <t>SIF0300_SA</t>
  </si>
  <si>
    <t>SOPAPA LAVATORIO 40MM.</t>
  </si>
  <si>
    <t>ELA1253_SA</t>
  </si>
  <si>
    <t>SOPAPA P/DESTAPACAñERIA</t>
  </si>
  <si>
    <t>IMP5454</t>
  </si>
  <si>
    <t>SOPAPA P/VIDRIERO Y/O DESABOLLAR</t>
  </si>
  <si>
    <t>SIF0301_SA</t>
  </si>
  <si>
    <t>SOPAPA PILETA 50MM.</t>
  </si>
  <si>
    <t>DUK0601_SA</t>
  </si>
  <si>
    <t>SOPAPA PLAST 40MM. REJILLA ACERO INOX</t>
  </si>
  <si>
    <t>DUK0602_SA</t>
  </si>
  <si>
    <t>SOPAPA PLAST 50MM. REJILLA ACERO INOX</t>
  </si>
  <si>
    <t>DUK124</t>
  </si>
  <si>
    <t>SOPAPA PLASTICA C/REJILLA METALICA - 40MM</t>
  </si>
  <si>
    <t>VIT2001_SA</t>
  </si>
  <si>
    <t>SOPAPA PVC 1 1/2</t>
  </si>
  <si>
    <t>VIT2002_SA</t>
  </si>
  <si>
    <t>SOPAPA PVC 2</t>
  </si>
  <si>
    <t>G20202</t>
  </si>
  <si>
    <t>SOPAPA REJILLA ACERO INOXIDABLE DIAMETRO 40</t>
  </si>
  <si>
    <t>G20204</t>
  </si>
  <si>
    <t>SOPAPA REJILLA ACERO INOXIDABLE DIAMETRO 50</t>
  </si>
  <si>
    <t>G20201</t>
  </si>
  <si>
    <t>SOPAPA REJILLA PLASTICA DIAMETRO 40</t>
  </si>
  <si>
    <t>G20203</t>
  </si>
  <si>
    <t>SOPAPA REJILLA PLASTICA DIAMETRO 50</t>
  </si>
  <si>
    <t>ELA3000_SA</t>
  </si>
  <si>
    <t>SOPAPA SUPER</t>
  </si>
  <si>
    <t>DOW6210</t>
  </si>
  <si>
    <t>SOPLADOR/ASPIRADOR ELECT.DOWEL 2400W</t>
  </si>
  <si>
    <t>DOW6430</t>
  </si>
  <si>
    <t>SOPLADOR/ASPIRADOR EXPLOS TALON M3201 32CC</t>
  </si>
  <si>
    <t>F.B0003_SA</t>
  </si>
  <si>
    <t>SOPLETE C/MARTILLO Nº 3</t>
  </si>
  <si>
    <t>F.B2502_SA</t>
  </si>
  <si>
    <t>SOPLETE C/VALV. ECON.CORTO. 2500</t>
  </si>
  <si>
    <t>F.B2501_SA</t>
  </si>
  <si>
    <t>SOPLETE CON VALVULA ECONOMIZADORA LARGO 2500</t>
  </si>
  <si>
    <t>F.B2000_SA</t>
  </si>
  <si>
    <t>SOPLETE INDUSTRIAL R 2000</t>
  </si>
  <si>
    <t>F.B1999_SA</t>
  </si>
  <si>
    <t>SOPLETE INDUSTRIAL R 2000 SIN MANGUERA</t>
  </si>
  <si>
    <t>F.B2500_SA</t>
  </si>
  <si>
    <t>SOPLETE INDUSTRIAL R 2500</t>
  </si>
  <si>
    <t>F.B0001_SA</t>
  </si>
  <si>
    <t>SOPLETE JOYERO LAPICERA</t>
  </si>
  <si>
    <t>F.B0004_SA</t>
  </si>
  <si>
    <t>SOPLETE JOYERO PISTOLA</t>
  </si>
  <si>
    <t>ALI104</t>
  </si>
  <si>
    <t>SOPLETE PARA GAS BUTANO</t>
  </si>
  <si>
    <t>F.B2003_SA</t>
  </si>
  <si>
    <t>SOPLETE R-2000 LARGO S/VALVULA</t>
  </si>
  <si>
    <t>F.B2001_SA</t>
  </si>
  <si>
    <t>SOPLETE R2000 CON VALVULA</t>
  </si>
  <si>
    <t>F.B2002_SA</t>
  </si>
  <si>
    <t>SOPLETE R2000 LARGO C/VALVULA</t>
  </si>
  <si>
    <t>F.B2504_SA</t>
  </si>
  <si>
    <t>SOPLETE R2500 LARGO SIN VALVULA</t>
  </si>
  <si>
    <t>F.B2503_SA</t>
  </si>
  <si>
    <t>SOPLETE R2500 S/MANGUERA ECONOMICO</t>
  </si>
  <si>
    <t>F.B0501_SA</t>
  </si>
  <si>
    <t>SOPLETE R500</t>
  </si>
  <si>
    <t>F.B0500_SA</t>
  </si>
  <si>
    <t>SOPLETE R500 C/VALVULA</t>
  </si>
  <si>
    <t>F.B0002_SA</t>
  </si>
  <si>
    <t>SOPLETE S/MARTILLO Nº 2</t>
  </si>
  <si>
    <t>ALI3112</t>
  </si>
  <si>
    <t>SOPLETE T/PISTOLA CON MANGUERA DE 1/2</t>
  </si>
  <si>
    <t>ALI3812</t>
  </si>
  <si>
    <t>SOPLETE TECHISTA 3800 C/ MANGUERA DE 1/2</t>
  </si>
  <si>
    <t>ALI3838</t>
  </si>
  <si>
    <t>SOPLETE TECHISTA 3800 C/ MANGUERA DE 3/8</t>
  </si>
  <si>
    <t>ALI3801</t>
  </si>
  <si>
    <t>SOPLETE TECHISTA 3800 C/GATILLO DE 1/2</t>
  </si>
  <si>
    <t>ALI3802</t>
  </si>
  <si>
    <t>SOPLETE TECHISTA 3800 C/GATILLO DE 3/8</t>
  </si>
  <si>
    <t>ALI3800</t>
  </si>
  <si>
    <t>SOPLETE TECHISTA 3800 S/ MANGUERA.</t>
  </si>
  <si>
    <t>ALI5012</t>
  </si>
  <si>
    <t>SOPLETE TECHISTA 5000 C/ MANGUERA DE 1/2</t>
  </si>
  <si>
    <t>ALI5038</t>
  </si>
  <si>
    <t>SOPLETE TECHISTA 5000 C/ MANGUERA DE 3/8</t>
  </si>
  <si>
    <t>ALI5001</t>
  </si>
  <si>
    <t>SOPLETE TECHISTA 5000 C/GATILLO DE 1/2</t>
  </si>
  <si>
    <t>ALI5003</t>
  </si>
  <si>
    <t>SOPLETE TECHISTA 5000 C/GATILLO DE 3/8</t>
  </si>
  <si>
    <t>ALI5000</t>
  </si>
  <si>
    <t>SOPLETE TECHISTA 5000 S/ MANGUERA.</t>
  </si>
  <si>
    <t>DUROX</t>
  </si>
  <si>
    <t>DUR0110_SA</t>
  </si>
  <si>
    <t>SOPLETE TECHISTA 50MM</t>
  </si>
  <si>
    <t>ALI6012</t>
  </si>
  <si>
    <t>SOPLETE TECHISTA 6000 C/ MANGUERA DE 1/2</t>
  </si>
  <si>
    <t>ALI6038</t>
  </si>
  <si>
    <t>SOPLETE TECHISTA 6000 C/ MANGUERA DE 3/8</t>
  </si>
  <si>
    <t>ALI6001</t>
  </si>
  <si>
    <t>SOPLETE TECHISTA 6000 C/GATILLO DE 1/2</t>
  </si>
  <si>
    <t>ALI6002</t>
  </si>
  <si>
    <t>SOPLETE TECHISTA 6000 C/GATILLO DE 3/8</t>
  </si>
  <si>
    <t>ALI6000</t>
  </si>
  <si>
    <t>SOPLETE TECHISTA 6000 S/ MANGUERA.</t>
  </si>
  <si>
    <t>MYG3812</t>
  </si>
  <si>
    <t>SOPLETE TECHISTA C/MANGUERA DE 1/2</t>
  </si>
  <si>
    <t>MYG3838</t>
  </si>
  <si>
    <t>SOPLETE TECHISTA C/MANGUERA DE 3/8</t>
  </si>
  <si>
    <t>MYG5012</t>
  </si>
  <si>
    <t>SOPLETE TECHISTA C/MANGUERA M 50 DE 1/2</t>
  </si>
  <si>
    <t>MYG5038</t>
  </si>
  <si>
    <t>SOPLETE TECHISTA C/MANGUERA M 50 DE 3/8</t>
  </si>
  <si>
    <t>MYG6012</t>
  </si>
  <si>
    <t>SOPLETE TECHISTA C/MANGUERA M 50 L DE 1/2</t>
  </si>
  <si>
    <t>MYG6038</t>
  </si>
  <si>
    <t>SOPLETE TECHISTA C/MANGUERA M 50 L DE 3/8</t>
  </si>
  <si>
    <t>MYG8000</t>
  </si>
  <si>
    <t>SOPLETE TECHISTA ESPECIAL  DE 1/2</t>
  </si>
  <si>
    <t>MYG5000</t>
  </si>
  <si>
    <t>SOPLETE TECHISTA S/MANGUERA M 50</t>
  </si>
  <si>
    <t>MYG6000</t>
  </si>
  <si>
    <t>SOPLETE TECHISTA S/MANGUERA M 50 S/L.</t>
  </si>
  <si>
    <t>MYG3800</t>
  </si>
  <si>
    <t>SOPLETE TECHISTA S/MANGUERA.</t>
  </si>
  <si>
    <t>EZI2040_SA</t>
  </si>
  <si>
    <t>SOPORTE</t>
  </si>
  <si>
    <t>SIN171</t>
  </si>
  <si>
    <t>SOPORTE  A1 P/SIERRA COPA DE 14 A 30 MM.</t>
  </si>
  <si>
    <t>SIN172</t>
  </si>
  <si>
    <t>SOPORTE  A2 P/SIERRA COPA DE 32 A 152 MM.</t>
  </si>
  <si>
    <t>SIN174</t>
  </si>
  <si>
    <t>SOPORTE  A4 P/SIERRA COPA DE 14 A 30 MM.</t>
  </si>
  <si>
    <t>ACC0002_SA</t>
  </si>
  <si>
    <t>SOPORTE 22 MM. ABIERTO</t>
  </si>
  <si>
    <t>ACC0001_SA</t>
  </si>
  <si>
    <t>SOPORTE 22 MM. CERRADO</t>
  </si>
  <si>
    <t>MAE0014_SA</t>
  </si>
  <si>
    <t>SOPORTE 42 A 63 MOVIL/VERSA</t>
  </si>
  <si>
    <t>SIN1710</t>
  </si>
  <si>
    <t>SOPORTE A10 P/SIERRA COPA DE 32 A 152 MM.</t>
  </si>
  <si>
    <t>ROD42</t>
  </si>
  <si>
    <t>SOPORTE AIRE ACONDIC SPLIT 42 CM X PAR</t>
  </si>
  <si>
    <t>ROD49</t>
  </si>
  <si>
    <t>SOPORTE AIRE ACONDIC SPLIT 50 CM X PAR</t>
  </si>
  <si>
    <t>COV0770_SA</t>
  </si>
  <si>
    <t>SOPORTE ALERO POR PAR 70CM.</t>
  </si>
  <si>
    <t>COV0750_SA</t>
  </si>
  <si>
    <t>SOPORTE ALERO POR PAR DE 50CM.</t>
  </si>
  <si>
    <t>COF0100_SA</t>
  </si>
  <si>
    <t>SOPORTE COLONIAL 22MM. ABIERTO</t>
  </si>
  <si>
    <t>COF0102_SA</t>
  </si>
  <si>
    <t>SOPORTE COLONIAL CERRADO DE 22</t>
  </si>
  <si>
    <t>COF0103_SA</t>
  </si>
  <si>
    <t>SOPORTE COLONIAL DOBLE CERRADO</t>
  </si>
  <si>
    <t>PERF2221600</t>
  </si>
  <si>
    <t>SOPORTE COMUN NATURAL 22MM</t>
  </si>
  <si>
    <t>G.B0020_SA</t>
  </si>
  <si>
    <t>SOPORTE CUADRO 20 X 200</t>
  </si>
  <si>
    <t>G.B0025_SA</t>
  </si>
  <si>
    <t>SOPORTE CUADRO 25 X 200</t>
  </si>
  <si>
    <t>G.B0035_SA</t>
  </si>
  <si>
    <t>SOPORTE CUADRO 35 X 200</t>
  </si>
  <si>
    <t>G.B0045_SA</t>
  </si>
  <si>
    <t>SOPORTE CUADRO 40 X 100</t>
  </si>
  <si>
    <t>SAB01121_SA</t>
  </si>
  <si>
    <t>SOPORTE DE CENTRO DE 1/2 X 50U. ECONOMICO</t>
  </si>
  <si>
    <t>SAB01341_SA</t>
  </si>
  <si>
    <t>SOPORTE DE CENTRO DE 3/4 X 50U.</t>
  </si>
  <si>
    <t>SAB01581_SA</t>
  </si>
  <si>
    <t>SOPORTE DE CENTRO DE 5/8 X 50U. ECONOMICO</t>
  </si>
  <si>
    <t>SAB0312_SA</t>
  </si>
  <si>
    <t>SOPORTE DE CODO DE 1/2 X 24U.</t>
  </si>
  <si>
    <t>SAB0334_SA</t>
  </si>
  <si>
    <t>SOPORTE DE CODO DE 3/4 X 24U.</t>
  </si>
  <si>
    <t>SAB0358_SA</t>
  </si>
  <si>
    <t>SOPORTE DE CODO DE 5/8 X 24U.</t>
  </si>
  <si>
    <t>COF0101_SA</t>
  </si>
  <si>
    <t>SOPORTE DOBLE COL. 22MM ABIERTO</t>
  </si>
  <si>
    <t>CL-5010</t>
  </si>
  <si>
    <t>SOPORTE FIJO HR. BRONCE Y NIQUEL 1/2"</t>
  </si>
  <si>
    <t>CL-5020</t>
  </si>
  <si>
    <t>SOPORTE FIJO HR. BRONCE Y NIQUEL 5/8"</t>
  </si>
  <si>
    <t>SAB0021_SA</t>
  </si>
  <si>
    <t>SOPORTE FUNCIONAL TV-LCD BRAZO DOBLE</t>
  </si>
  <si>
    <t>SAB0020_SA</t>
  </si>
  <si>
    <t>SOPORTE FUNCIONAL TV-LCD BRAZO SIMPLE</t>
  </si>
  <si>
    <t>VUL161</t>
  </si>
  <si>
    <t>SOPORTE GIRATORIO PARA ENROLLADOR</t>
  </si>
  <si>
    <t>SAB0212_SA</t>
  </si>
  <si>
    <t>SOPORTE LATERAL DE 1/2 X 24U.</t>
  </si>
  <si>
    <t>SAB0234_SA</t>
  </si>
  <si>
    <t>SOPORTE LATERAL DE 3/4 X 24U.</t>
  </si>
  <si>
    <t>SAB0258_SA</t>
  </si>
  <si>
    <t>SOPORTE LATERAL DE 5/8 X 24U.</t>
  </si>
  <si>
    <t>PERF2224600</t>
  </si>
  <si>
    <t>SOPORTE LATERAL NATURAL 22MM</t>
  </si>
  <si>
    <t>ZEL200</t>
  </si>
  <si>
    <t>SOPORTE LCD 13"/50" 400 X400 MAX 35 KG</t>
  </si>
  <si>
    <t>ZEL1100</t>
  </si>
  <si>
    <t>SOPORTE LCD 14"/42" 200 X 200 30 KG FIJO</t>
  </si>
  <si>
    <t>ZEL201</t>
  </si>
  <si>
    <t>SOPORTE LCD 14"/46" GIRO 360º MAX 50 KG</t>
  </si>
  <si>
    <t>ZEL1200</t>
  </si>
  <si>
    <t>SOPORTE LCD 14"/55" 400 X 400 50 KG MOVIL</t>
  </si>
  <si>
    <t>ZEL100</t>
  </si>
  <si>
    <t>SOPORTE LCD 15"/42" 300 X 300 180° MAX 45 KG</t>
  </si>
  <si>
    <t>ZEL300</t>
  </si>
  <si>
    <t>SOPORTE LCD 32"/65" 600 X400 MAX 50 KG</t>
  </si>
  <si>
    <t>MAE0012_SA</t>
  </si>
  <si>
    <t>SOPORTE LCD 42 DOS BRAZOS</t>
  </si>
  <si>
    <t>MAE0010_SA</t>
  </si>
  <si>
    <t>SOPORTE LCD/DVD 19/32pulg</t>
  </si>
  <si>
    <t>MAE0011_SA</t>
  </si>
  <si>
    <t>SOPORTE LCD/DVD 33/63pulg</t>
  </si>
  <si>
    <t>MAE0013_SA</t>
  </si>
  <si>
    <t>SOPORTE LCD/DVD 42 DOS BRAZOS</t>
  </si>
  <si>
    <t>SAB0157_SA</t>
  </si>
  <si>
    <t>SOPORTE MACIZO 1/2 O 5/8 X 50U.</t>
  </si>
  <si>
    <t>PEP0006_SA</t>
  </si>
  <si>
    <t>SOPORTE MANGUERA PARED CAMPLE</t>
  </si>
  <si>
    <t>COV0370_SA</t>
  </si>
  <si>
    <t>SOPORTE P/ALACENA ANGULO CROMATIZADO X 24U.</t>
  </si>
  <si>
    <t>ROG0078_SA</t>
  </si>
  <si>
    <t>SOPORTE P/ALACENA CON ALA X 24</t>
  </si>
  <si>
    <t>ROG0076_SA</t>
  </si>
  <si>
    <t>SOPORTE P/ALACENA PLANA X 36</t>
  </si>
  <si>
    <t>COV0372_SA</t>
  </si>
  <si>
    <t>SOPORTE P/ALACENA PLANO CROMATIZADO X 24U.</t>
  </si>
  <si>
    <t>ALE0500_SA</t>
  </si>
  <si>
    <t>SOPORTE P/CAÑO CURVO ALUM.</t>
  </si>
  <si>
    <t>ALE0501_SA</t>
  </si>
  <si>
    <t>SOPORTE P/CAÑO CURVO BCO.</t>
  </si>
  <si>
    <t>ALE0160_SA</t>
  </si>
  <si>
    <t>SOPORTE P/CAÑO OVAL LAT. BCEADO. X U.</t>
  </si>
  <si>
    <t>EZI2024_SA</t>
  </si>
  <si>
    <t>SOPORTE P/CRIST. 13X13MM. A./I. PU.</t>
  </si>
  <si>
    <t>EZI2021_SA</t>
  </si>
  <si>
    <t>SOPORTE P/CRIST. AGUJ.</t>
  </si>
  <si>
    <t>EZI2020_SA</t>
  </si>
  <si>
    <t>SOPORTE P/CRIST. C/2 AGUJ. A/I PUL</t>
  </si>
  <si>
    <t>EZI2010_SA</t>
  </si>
  <si>
    <t>SOPORTE P/CRIST.AGUJ.CORR.</t>
  </si>
  <si>
    <t>EZI2013_SA</t>
  </si>
  <si>
    <t>EZI2014_SA</t>
  </si>
  <si>
    <t>EZI2062_SA</t>
  </si>
  <si>
    <t>SOPORTE P/CRISTAL 13MM BR NIQ</t>
  </si>
  <si>
    <t>EZI20621_SA</t>
  </si>
  <si>
    <t>SOPORTE P/CRISTAL 13MM ZAMAC NIQUEL</t>
  </si>
  <si>
    <t>EZI2063_SA</t>
  </si>
  <si>
    <t>SOPORTE P/CRISTAL 18MM BR.</t>
  </si>
  <si>
    <t>EZI20631_SA</t>
  </si>
  <si>
    <t>SOPORTE P/CRISTAL 18MM ZAMAC NIQUEL</t>
  </si>
  <si>
    <t>EZI2064_SA</t>
  </si>
  <si>
    <t>SOPORTE P/CRISTAL 2064C</t>
  </si>
  <si>
    <t>EZI20601_SA</t>
  </si>
  <si>
    <t>SOPORTE P/CRISTAL 26.5MM ZAMAC NIQUE</t>
  </si>
  <si>
    <t>EZI20611_SA</t>
  </si>
  <si>
    <t>SOPORTE P/CRISTAL 28MM. ZAMAC NIQUEL</t>
  </si>
  <si>
    <t>EZI2025_SA</t>
  </si>
  <si>
    <t>SOPORTE P/CRISTAL C/1 AGUJ. A./I. PU</t>
  </si>
  <si>
    <t>EZI2035_SA</t>
  </si>
  <si>
    <t>SOPORTE P/CRISTAL C/1 AGUJ. A./I. PU.</t>
  </si>
  <si>
    <t>EZI2036_SA</t>
  </si>
  <si>
    <t>SOPORTE P/CRISTAL C/1 AGUJ. S/I PU</t>
  </si>
  <si>
    <t>EZI2033_SA</t>
  </si>
  <si>
    <t>SOPORTE P/CRISTAL C/2 AGUJ. A/I PUL</t>
  </si>
  <si>
    <t>NOR0161</t>
  </si>
  <si>
    <t>SOPORTE P/DISCO AVOS DE 115MM + 2 DISCOS</t>
  </si>
  <si>
    <t>EZI2060_SA</t>
  </si>
  <si>
    <t>SOPORTE P/ESPEJO 26.5MM. BR. CR. X U.</t>
  </si>
  <si>
    <t>EZI2061_SA</t>
  </si>
  <si>
    <t>SOPORTE P/ESPEJO 28 POR UNI</t>
  </si>
  <si>
    <t>EZI2051_SA</t>
  </si>
  <si>
    <t>SOPORTE P/ESPEJO A RES X U</t>
  </si>
  <si>
    <t>EZI2050_SA</t>
  </si>
  <si>
    <t>SOPORTE P/ESPEJO FIJO X U</t>
  </si>
  <si>
    <t>ELA4007_SA</t>
  </si>
  <si>
    <t>SOPORTE P/MANGUERA DE PARED</t>
  </si>
  <si>
    <t>EZI2030_SA</t>
  </si>
  <si>
    <t>SOPORTE P/REPISA 45MM.X U.</t>
  </si>
  <si>
    <t>EZI2031_SA</t>
  </si>
  <si>
    <t>SOPORTE P/REPISA 75MM. X U.</t>
  </si>
  <si>
    <t>COR3588_SA</t>
  </si>
  <si>
    <t>SOPORTE P/TALADRO LIVIANO</t>
  </si>
  <si>
    <t>COV0336_SA</t>
  </si>
  <si>
    <t>SOPORTE P/VIDRIO X 6 JUEGOS BLANCO</t>
  </si>
  <si>
    <t>SAB0161_SA</t>
  </si>
  <si>
    <t>SOPORTE PARA CA;O OVAL CENTRAL</t>
  </si>
  <si>
    <t>SAB0160_SA</t>
  </si>
  <si>
    <t>SOPORTE PARA CA;O OVAL LATERAL</t>
  </si>
  <si>
    <t>SAB0162_SA</t>
  </si>
  <si>
    <t>SOPORTE PARA CAñO OVAL ZAMAC CENT.</t>
  </si>
  <si>
    <t>SAB0163_SA</t>
  </si>
  <si>
    <t>SOPORTE PARA CAñO OVAL ZAMAC LAT.</t>
  </si>
  <si>
    <t>COV0011_SA</t>
  </si>
  <si>
    <t>SOPORTE PARA MANGUERA GRANDE METAL</t>
  </si>
  <si>
    <t>COV0010_SA</t>
  </si>
  <si>
    <t>SOPORTE PARA MANGUERA METAL</t>
  </si>
  <si>
    <t>MAE0003_SA</t>
  </si>
  <si>
    <t>SOPORTE PARA MICROONDAS</t>
  </si>
  <si>
    <t>MAREL</t>
  </si>
  <si>
    <t>MAE0001_SA</t>
  </si>
  <si>
    <t>SOPORTE PARA T.V. Y VIDEO</t>
  </si>
  <si>
    <t>VAR0010_SA</t>
  </si>
  <si>
    <t>SOPORTE PARA VENTILADOR DE TECHO</t>
  </si>
  <si>
    <t>LUP6010</t>
  </si>
  <si>
    <t>SOPORTE PASAMANOS MIXTO PLANO 8001 10</t>
  </si>
  <si>
    <t>RAK0020_SA</t>
  </si>
  <si>
    <t>SOPORTE PLASTICO A ROSCA</t>
  </si>
  <si>
    <t>APE100</t>
  </si>
  <si>
    <t>SOPORTE PLASTICO DE CORTADORA Y RECOLEC.</t>
  </si>
  <si>
    <t>COV0130_SA</t>
  </si>
  <si>
    <t>SOPORTE REFORZADO 30CM. X 2U.</t>
  </si>
  <si>
    <t>COV0140_SA</t>
  </si>
  <si>
    <t>SOPORTE REFORZADO 40CM. X 2U.</t>
  </si>
  <si>
    <t>COV0150_SA</t>
  </si>
  <si>
    <t>SOPORTE REFORZADO 50CM. X 2U.</t>
  </si>
  <si>
    <t>COV0160_SA</t>
  </si>
  <si>
    <t>SOPORTE REFORZADO 60CM</t>
  </si>
  <si>
    <t>MAE0005_SA</t>
  </si>
  <si>
    <t>SOPORTE T.V. VIDEO 25pulg</t>
  </si>
  <si>
    <t>SCO4001_SA</t>
  </si>
  <si>
    <t>SOPORTE TRIANGULO Nº 1 X 200 U.</t>
  </si>
  <si>
    <t>SCO4002_SA</t>
  </si>
  <si>
    <t>SOPORTE TRIANGULO Nº 2 X 200 U.</t>
  </si>
  <si>
    <t>SCO4003_SA</t>
  </si>
  <si>
    <t>SOPORTE TRIANGULO Nº 3 X 200 U.</t>
  </si>
  <si>
    <t>SCO4000_SA</t>
  </si>
  <si>
    <t>SOPORTE TRIANGULO Nº O X 500 U.</t>
  </si>
  <si>
    <t>SAB0460_SA</t>
  </si>
  <si>
    <t>SOPORTE TUBULAR S/TORNILLO 1</t>
  </si>
  <si>
    <t>SAB0458_SA</t>
  </si>
  <si>
    <t>SOPORTE TUBULAR S/TORNILLO 5/8 X 50U.</t>
  </si>
  <si>
    <t>SAB0412_SA</t>
  </si>
  <si>
    <t>SOPORTE TUBULAR S/TORNILLO DE 1/2 X 50U.</t>
  </si>
  <si>
    <t>MAE0006_SA</t>
  </si>
  <si>
    <t>SOPORTE TV SOLO</t>
  </si>
  <si>
    <t>SAB0022_SA</t>
  </si>
  <si>
    <t>SOPORTE TV-LCD STANDARD</t>
  </si>
  <si>
    <t>SAB0023_SA</t>
  </si>
  <si>
    <t>SOPORTE TV-LCD UNIVERSAL</t>
  </si>
  <si>
    <t>EZI20261_SA</t>
  </si>
  <si>
    <t>SOPORTE U C/1 LADO PLANO ACERO INOX.</t>
  </si>
  <si>
    <t>EZI2026_SA</t>
  </si>
  <si>
    <t>SOPORTE U C/AGUJ.</t>
  </si>
  <si>
    <t>EZI2027_SA</t>
  </si>
  <si>
    <t>SOPORTE U P/ARMAR CUADROS</t>
  </si>
  <si>
    <t>SAB0422_SA</t>
  </si>
  <si>
    <t>SOPORTE VARILLA CHATA A PRESION X 200U.</t>
  </si>
  <si>
    <t>SAB04221_SA</t>
  </si>
  <si>
    <t>SOPORTE VARILLA CHATA A PRESION X 200U. ECON</t>
  </si>
  <si>
    <t>SAB0421_SA</t>
  </si>
  <si>
    <t>SOPORTE VARILLA CHATA C/TORNILLO X 200U.</t>
  </si>
  <si>
    <t>SAB0420_SA</t>
  </si>
  <si>
    <t>SOPORTE VARILLA CHATA PLASTICO 200U</t>
  </si>
  <si>
    <t>COB92</t>
  </si>
  <si>
    <t>STRECH FILM TRANSP MANGO P/EMBAL 50 CM X KG</t>
  </si>
  <si>
    <t>COB09</t>
  </si>
  <si>
    <t>STRECH FILM TRANSP P/EMBALAJE 10 CM X ROLLO</t>
  </si>
  <si>
    <t>COB9</t>
  </si>
  <si>
    <t>STRECH FILM TRANSP P/EMBALAJE 50 CM X KG</t>
  </si>
  <si>
    <t>COV0006_SA</t>
  </si>
  <si>
    <t>SUJETADOR MULTIUSO X 12U. C/EXHIBIDOR</t>
  </si>
  <si>
    <t>SAB0006_SA</t>
  </si>
  <si>
    <t>TABLA DE MESA 70CM ESTAMPADA</t>
  </si>
  <si>
    <t>SAB0007_SA</t>
  </si>
  <si>
    <t>TABLA DE MESA 90CM ESTAMPADA</t>
  </si>
  <si>
    <t>TA04</t>
  </si>
  <si>
    <t>TABLA DE PLANCHAR ANCHA</t>
  </si>
  <si>
    <t>TA01</t>
  </si>
  <si>
    <t>TABLA DE PLANCHAR ECONOMICA</t>
  </si>
  <si>
    <t>TA05</t>
  </si>
  <si>
    <t>TABLA DE PLANCHAR ESPECIAL C/POSA ROPA</t>
  </si>
  <si>
    <t>SAB0005_SA</t>
  </si>
  <si>
    <t>TABLA STANDARD CON MANGUERO- ESTA</t>
  </si>
  <si>
    <t>SAB00051_SA</t>
  </si>
  <si>
    <t>TABLA STANDARD CON MANGY PARRI</t>
  </si>
  <si>
    <t>SAB0004_SA</t>
  </si>
  <si>
    <t>TABLA STANDARD SIN MANG-TELA EST</t>
  </si>
  <si>
    <t>GAL6</t>
  </si>
  <si>
    <t>TABLETA MATA MOSQUITOS X 24 UNIDADES</t>
  </si>
  <si>
    <t>HB-997</t>
  </si>
  <si>
    <t>TABLON PARA ANDAMIO DE CHAPA PERFORADA</t>
  </si>
  <si>
    <t>F.32004_SA</t>
  </si>
  <si>
    <t>TACHAS BRONCEADAS CAJA X 75 GRS.</t>
  </si>
  <si>
    <t>F.32006_SA</t>
  </si>
  <si>
    <t>TACHAS BRONCEADAS Nº 11 X 25 X 1000U.</t>
  </si>
  <si>
    <t>F.32001_SA</t>
  </si>
  <si>
    <t>TACHAS BRONCEADAS X 1000U.</t>
  </si>
  <si>
    <t>F.32003_SA</t>
  </si>
  <si>
    <t>TACHAS COLOR X 1000U.</t>
  </si>
  <si>
    <t>F.32007_SA</t>
  </si>
  <si>
    <t>TACHAS NIQUELADAS Nº 11 X 25 X 1000U.</t>
  </si>
  <si>
    <t>F.32002_SA</t>
  </si>
  <si>
    <t>TACHAS NIQUELADAS X 1000U.</t>
  </si>
  <si>
    <t>F.32005_SA</t>
  </si>
  <si>
    <t>TACHAS NIQUELADAS/COLOR CAJA X 75 GRS.</t>
  </si>
  <si>
    <t>F.32000_SA</t>
  </si>
  <si>
    <t>TACHAS OXIDE X 1000U.</t>
  </si>
  <si>
    <t>F.30110_SA</t>
  </si>
  <si>
    <t>TACHUELA TAPICERO 10/15 X75GRS</t>
  </si>
  <si>
    <t>F.30112_SA</t>
  </si>
  <si>
    <t>TACHUELA TAPICERO 12/17 X75GRS</t>
  </si>
  <si>
    <t>F.30114_SA</t>
  </si>
  <si>
    <t>TACHUELA TAPICERO 14/19 X75GRS.</t>
  </si>
  <si>
    <t>F.30104_SA</t>
  </si>
  <si>
    <t>TACHUELA TAPICERO 4/10 X75GRS.</t>
  </si>
  <si>
    <t>F.30106_SA</t>
  </si>
  <si>
    <t>TACHUELA TAPICERO 6/13 X75GRS.</t>
  </si>
  <si>
    <t>F.30108_SA</t>
  </si>
  <si>
    <t>TACHUELA TAPICERO 8/14 X75GRS.</t>
  </si>
  <si>
    <t>FIS0323</t>
  </si>
  <si>
    <t>TACO BASCULANTE MET. KD3 RECTO X 50</t>
  </si>
  <si>
    <t>FIS003</t>
  </si>
  <si>
    <t>TACO BASCULANTE MET. KDH3 PITON ABIERTO  X 25</t>
  </si>
  <si>
    <t>FIS001</t>
  </si>
  <si>
    <t>TACO BASCULANTE MET. VH-1  X 50</t>
  </si>
  <si>
    <t>FIS002</t>
  </si>
  <si>
    <t>TACO BASCULANTE MET. VH-2  X 50</t>
  </si>
  <si>
    <t>FIS170</t>
  </si>
  <si>
    <t>TACO DE NYLON  SX 10 + TORN 23 X 60 BOL 50</t>
  </si>
  <si>
    <t>FIS166</t>
  </si>
  <si>
    <t>TACO DE NYLON  SX 6 + TORN 21 X 35 BOL 100</t>
  </si>
  <si>
    <t>FIS168</t>
  </si>
  <si>
    <t>TACO DE NYLON  SX 8 + TORN 22 X 45 BOL 100</t>
  </si>
  <si>
    <t>FIS44</t>
  </si>
  <si>
    <t>TACO DE NYLON A 4 P/ANCLAJE X 100</t>
  </si>
  <si>
    <t>FIS45</t>
  </si>
  <si>
    <t>TACO DE NYLON A 5 P/ANCLAJE X 100</t>
  </si>
  <si>
    <t>FIS8612</t>
  </si>
  <si>
    <t>TACO DE NYLON CON PITON ELE TP 2/5 X 25</t>
  </si>
  <si>
    <t>FIS8622</t>
  </si>
  <si>
    <t>TACO DE NYLON CON PITON ELE TP 2/6 X 25</t>
  </si>
  <si>
    <t>FIS1260</t>
  </si>
  <si>
    <t>TACO DE NYLON DUOPOWER  12X60  BOLSA X 25U</t>
  </si>
  <si>
    <t>FIS0525</t>
  </si>
  <si>
    <t>TACO DE NYLON DUOPOWER  5X25 CAJA 100UNID</t>
  </si>
  <si>
    <t>FIS0630</t>
  </si>
  <si>
    <t>TACO DE NYLON DUOPOWER  6X30 CAJA 100UNID</t>
  </si>
  <si>
    <t>FIS1840</t>
  </si>
  <si>
    <t>TACO DE NYLON DUOPOWER  8X40 BOLSA X 100U</t>
  </si>
  <si>
    <t>FIS0840</t>
  </si>
  <si>
    <t>TACO DE NYLON DUOPOWER  8X40 CAJA 100UNID</t>
  </si>
  <si>
    <t>FIS1865</t>
  </si>
  <si>
    <t>TACO DE NYLON DUOPOWER  8X65 BOLSA X 50U</t>
  </si>
  <si>
    <t>FIS0865</t>
  </si>
  <si>
    <t>TACO DE NYLON DUOPOWER  8X65 CAJA 50UNID</t>
  </si>
  <si>
    <t>FIS1050</t>
  </si>
  <si>
    <t>TACO DE NYLON DUOPOWER 10X50 CAJA 50UNID</t>
  </si>
  <si>
    <t>FIS8010</t>
  </si>
  <si>
    <t>TACO DE NYLON DUOPOWER 10X80 CAJA 25UNID</t>
  </si>
  <si>
    <t>FIS8710</t>
  </si>
  <si>
    <t>TACO DE NYLON DUOTEC PLACAS YESO-HUECOS X50</t>
  </si>
  <si>
    <t>FIS8736</t>
  </si>
  <si>
    <t>TACO DE NYLON FUR  8X 80 SS + TORNIL X 50</t>
  </si>
  <si>
    <t>FIS8738</t>
  </si>
  <si>
    <t>TACO DE NYLON FUR  8X100 SS + TORNIL X 50</t>
  </si>
  <si>
    <t>FIS8740</t>
  </si>
  <si>
    <t>TACO DE NYLON FUR  8X120 SS + TORNIL X 50</t>
  </si>
  <si>
    <t>FIS8742</t>
  </si>
  <si>
    <t>TACO DE NYLON FUR 10X 80 SS + TORNIL X 50</t>
  </si>
  <si>
    <t>FIS8762</t>
  </si>
  <si>
    <t>TACO DE NYLON FUR 10X 80 T + TORNIL X 50</t>
  </si>
  <si>
    <t>FIS8744</t>
  </si>
  <si>
    <t>TACO DE NYLON FUR 10X100 SS + TORNIL X 50</t>
  </si>
  <si>
    <t>FIS8764</t>
  </si>
  <si>
    <t>TACO DE NYLON FUR 10X100 T + TORNIL X 50</t>
  </si>
  <si>
    <t>FIS8746</t>
  </si>
  <si>
    <t>TACO DE NYLON FUR 10X135 SS + TORNIL X 50</t>
  </si>
  <si>
    <t>FIS8748</t>
  </si>
  <si>
    <t>TACO DE NYLON FUR 10X160 SS + TORNIL X 50</t>
  </si>
  <si>
    <t>FIS8768</t>
  </si>
  <si>
    <t>TACO DE NYLON FUR 10X160 T + TORNIL X 50</t>
  </si>
  <si>
    <t>FIS8521</t>
  </si>
  <si>
    <t>TACO DE NYLON GKA AUTOPERF. P/ YESO X100</t>
  </si>
  <si>
    <t>FIS8524</t>
  </si>
  <si>
    <t>TACO DE NYLON GKA B AUTOPERF. P/YESO  X500</t>
  </si>
  <si>
    <t>FIS8522</t>
  </si>
  <si>
    <t>TACO DE NYLON GKA S AUTOPERF. C/TORNI X50</t>
  </si>
  <si>
    <t>FIS420</t>
  </si>
  <si>
    <t>TACO DE NYLON MN 10 BOLSA P/ANCLAJE X 100</t>
  </si>
  <si>
    <t>FIS410</t>
  </si>
  <si>
    <t>TACO DE NYLON MN 10 P/ANCLAJE X 25</t>
  </si>
  <si>
    <t>FIS8530</t>
  </si>
  <si>
    <t>TACO DE NYLON N 5X 30 +CLAVO/TORN.X100</t>
  </si>
  <si>
    <t>FIS8550</t>
  </si>
  <si>
    <t>TACO DE NYLON N 5X 50 +CLAVO/TORN.X100</t>
  </si>
  <si>
    <t>FIS8640</t>
  </si>
  <si>
    <t>TACO DE NYLON N 6X 40 +CLAVO/TORN.X 50</t>
  </si>
  <si>
    <t>FIS8660</t>
  </si>
  <si>
    <t>TACO DE NYLON N 6X 60 +CLAVO/TORN.X 50</t>
  </si>
  <si>
    <t>FIS8680</t>
  </si>
  <si>
    <t>TACO DE NYLON N 6X 80 +CLAVO/TORN.X 50</t>
  </si>
  <si>
    <t>FIS8880</t>
  </si>
  <si>
    <t>TACO DE NYLON N 8X 80 +CLAVO/TORN.X 50</t>
  </si>
  <si>
    <t>FIS35</t>
  </si>
  <si>
    <t>TACO DE NYLON S    5 C +CLAVO/TORN. X 100</t>
  </si>
  <si>
    <t>FIS36</t>
  </si>
  <si>
    <t>TACO DE NYLON S    6 C +CLAVO/TORN. X 100</t>
  </si>
  <si>
    <t>FIS38</t>
  </si>
  <si>
    <t>TACO DE NYLON S    8 C +CLAVO/TORN. X  50</t>
  </si>
  <si>
    <t>FIS4</t>
  </si>
  <si>
    <t>TACO DE NYLON S  4 X 200</t>
  </si>
  <si>
    <t>FIS105</t>
  </si>
  <si>
    <t>TACO DE NYLON S  5 EN BOLSA X 1000</t>
  </si>
  <si>
    <t>FIS5</t>
  </si>
  <si>
    <t>TACO DE NYLON S  5 X 200</t>
  </si>
  <si>
    <t>FIS15</t>
  </si>
  <si>
    <t>TACO DE NYLON S  5G X 5000</t>
  </si>
  <si>
    <t>FIS106</t>
  </si>
  <si>
    <t>TACO DE NYLON S  6 EN BOLSA X 1000</t>
  </si>
  <si>
    <t>FIS6</t>
  </si>
  <si>
    <t>TACO DE NYLON S  6 X 100</t>
  </si>
  <si>
    <t>FIS16</t>
  </si>
  <si>
    <t>TACO DE NYLON S  6G X 3500</t>
  </si>
  <si>
    <t>FIS7</t>
  </si>
  <si>
    <t>TACO DE NYLON S  7 X 100</t>
  </si>
  <si>
    <t>FIS108</t>
  </si>
  <si>
    <t>TACO DE NYLON S  8 EN BOLSA X 1000</t>
  </si>
  <si>
    <t>FIS8</t>
  </si>
  <si>
    <t>TACO DE NYLON S  8 X 100</t>
  </si>
  <si>
    <t>FIS18</t>
  </si>
  <si>
    <t>TACO DE NYLON S  8G X 1500</t>
  </si>
  <si>
    <t>FIS1010</t>
  </si>
  <si>
    <t>TACO DE NYLON S 10 EN BOLSA X 500</t>
  </si>
  <si>
    <t>FIS10</t>
  </si>
  <si>
    <t>TACO DE NYLON S 10 X  50</t>
  </si>
  <si>
    <t>FIS110</t>
  </si>
  <si>
    <t>TACO DE NYLON S 10G X  850</t>
  </si>
  <si>
    <t>FIS1012</t>
  </si>
  <si>
    <t>TACO DE NYLON S 12 EN BOLSA X 100</t>
  </si>
  <si>
    <t>FIS12</t>
  </si>
  <si>
    <t>TACO DE NYLON S 12 X  25</t>
  </si>
  <si>
    <t>FIS112</t>
  </si>
  <si>
    <t>TACO DE NYLON S 12G X  500</t>
  </si>
  <si>
    <t>FIS1014</t>
  </si>
  <si>
    <t>TACO DE NYLON S 14 EN BOLSA X 100</t>
  </si>
  <si>
    <t>FIS14</t>
  </si>
  <si>
    <t>TACO DE NYLON S 14 X  20</t>
  </si>
  <si>
    <t>FIS25</t>
  </si>
  <si>
    <t>TACO DE NYLON SA  5 C/ARANDELA X 100</t>
  </si>
  <si>
    <t>FIS135</t>
  </si>
  <si>
    <t>TACO DE NYLON SA  5B C/ARANDELA BOLSA X 1000</t>
  </si>
  <si>
    <t>FIS6281</t>
  </si>
  <si>
    <t>TACO DE NYLON SA  6 +TORNILLO 4.5X35 X1000 BA</t>
  </si>
  <si>
    <t>FIS26</t>
  </si>
  <si>
    <t>TACO DE NYLON SA  6 C/ARANDELA X 100</t>
  </si>
  <si>
    <t>FIS136</t>
  </si>
  <si>
    <t>TACO DE NYLON SA  6B C/ARANDELA BOLSA X 1000</t>
  </si>
  <si>
    <t>FIS6288</t>
  </si>
  <si>
    <t>TACO DE NYLON SA  8 +TORNILLO 5X45 X  500 BAL</t>
  </si>
  <si>
    <t>FIS28</t>
  </si>
  <si>
    <t>TACO DE NYLON SA  8 C/ARANDELA X 100</t>
  </si>
  <si>
    <t>FIS138</t>
  </si>
  <si>
    <t>TACO DE NYLON SA  8B C/ARANDELA BOLSA X  500</t>
  </si>
  <si>
    <t>FIS210</t>
  </si>
  <si>
    <t>TACO DE NYLON SA 10 C/ARANDELA X  50</t>
  </si>
  <si>
    <t>FIS1310</t>
  </si>
  <si>
    <t>TACO DE NYLON SA 10B C/ARANDELA BOLSA X 250</t>
  </si>
  <si>
    <t>FIS212</t>
  </si>
  <si>
    <t>TACO DE NYLON SA 12 C/ARANDELA X  25</t>
  </si>
  <si>
    <t>FIS1312</t>
  </si>
  <si>
    <t>TACO DE NYLON SA 12B C/ARANDELA BOLSA X 100</t>
  </si>
  <si>
    <t>FIS0004</t>
  </si>
  <si>
    <t>TACO DE NYLON SX  4 X 200</t>
  </si>
  <si>
    <t>FIS0005</t>
  </si>
  <si>
    <t>TACO DE NYLON SX  5 X 100</t>
  </si>
  <si>
    <t>FIS6282</t>
  </si>
  <si>
    <t>TACO DE NYLON SX  6 +TORNILLO 4.5X35 X1000 BA</t>
  </si>
  <si>
    <t>FIS0006</t>
  </si>
  <si>
    <t>TACO DE NYLON SX  6 X 100</t>
  </si>
  <si>
    <t>FIS600</t>
  </si>
  <si>
    <t>TACO DE NYLON SX  6 X 1800  MINI BALDE</t>
  </si>
  <si>
    <t>FIS0060</t>
  </si>
  <si>
    <t>TACO DE NYLON SX  6 X 3200  BALDE</t>
  </si>
  <si>
    <t>FIS6289</t>
  </si>
  <si>
    <t>TACO DE NYLON SX  8 +TORNILLO 5X 45 X 500 BA</t>
  </si>
  <si>
    <t>FIS800</t>
  </si>
  <si>
    <t>TACO DE NYLON SX  8 X  800  MINI BALDE</t>
  </si>
  <si>
    <t>FIS0008</t>
  </si>
  <si>
    <t>TACO DE NYLON SX  8 X 100</t>
  </si>
  <si>
    <t>FIS0080</t>
  </si>
  <si>
    <t>TACO DE NYLON SX  8 X 1400  BALDE</t>
  </si>
  <si>
    <t>FIS6285</t>
  </si>
  <si>
    <t>TACO DE NYLON SX 10 +TORNILLO 6X60 X 250 BA</t>
  </si>
  <si>
    <t>FIS1000</t>
  </si>
  <si>
    <t>TACO DE NYLON SX 10 X  400  MINI BALDE</t>
  </si>
  <si>
    <t>FIS0010</t>
  </si>
  <si>
    <t>TACO DE NYLON SX 10 X  50</t>
  </si>
  <si>
    <t>FIS0100</t>
  </si>
  <si>
    <t>TACO DE NYLON SX 10 X  700  BALDE</t>
  </si>
  <si>
    <t>FIS0012</t>
  </si>
  <si>
    <t>TACO DE NYLON SX 12 X  25</t>
  </si>
  <si>
    <t>FIS0014</t>
  </si>
  <si>
    <t>TACO DE NYLON SX 14 X  20</t>
  </si>
  <si>
    <t>FIS0016</t>
  </si>
  <si>
    <t>TACO DE NYLON SX 16 X  10</t>
  </si>
  <si>
    <t>FIS8656</t>
  </si>
  <si>
    <t>TACO DE NYLON UX   6 UNIVERSAL X 100</t>
  </si>
  <si>
    <t>FIS8658</t>
  </si>
  <si>
    <t>TACO DE NYLON UX   8 UNIVERSAL X 50</t>
  </si>
  <si>
    <t>FIS8610</t>
  </si>
  <si>
    <t>TACO DE NYLON UX  10 UNIVERSAL X 25</t>
  </si>
  <si>
    <t>FIS8666</t>
  </si>
  <si>
    <t>TACO DE NYLON UX  6 UNIV.C/ARAND X100</t>
  </si>
  <si>
    <t>FIS8668</t>
  </si>
  <si>
    <t>TACO DE NYLON UX  8 UNIV.C/ARAND X 50</t>
  </si>
  <si>
    <t>FIS8670</t>
  </si>
  <si>
    <t>TACO DE NYLON UX 10 UNIV.C/ARAND X 25</t>
  </si>
  <si>
    <t>FIS8501</t>
  </si>
  <si>
    <t>TACO GK C/ESPADITA P/DURLOCK AUTOPERF X100</t>
  </si>
  <si>
    <t>FIS8500</t>
  </si>
  <si>
    <t>TACO GK S/ESPADITA P/DURLOCK X100</t>
  </si>
  <si>
    <t>FIS8502</t>
  </si>
  <si>
    <t>TACO GKS S/ESPADITA P/DURLOCK C/TORNI X 50</t>
  </si>
  <si>
    <t>CRATLC1_SA</t>
  </si>
  <si>
    <t>TACO GRAMPAS LUZ 1'X50</t>
  </si>
  <si>
    <t>CRATLC3/4_SA</t>
  </si>
  <si>
    <t>TACO GRAMPAS LUZ 3/4 X100</t>
  </si>
  <si>
    <t>CRATLC5/8_SA</t>
  </si>
  <si>
    <t>TACO GRAMPAS LUZ 5/8 X100</t>
  </si>
  <si>
    <t>CRATLC7/8_SA</t>
  </si>
  <si>
    <t>TACO GRAMPAS LUZ 7/8 X50</t>
  </si>
  <si>
    <t>CRATL3/4_SA</t>
  </si>
  <si>
    <t>TACO GRAMPAS P/ELECT 3/4 X 100U.</t>
  </si>
  <si>
    <t>CRATL5/8_SA</t>
  </si>
  <si>
    <t>TACO GRAMPAS P/ELECT 5/8 X 100U.</t>
  </si>
  <si>
    <t>CRATL7/8_SA</t>
  </si>
  <si>
    <t>TACO GRAMPAS P/ELECT 7/8 X 50U.</t>
  </si>
  <si>
    <t>FIS9916</t>
  </si>
  <si>
    <t>TACO METALICOS AUTOPERF. SRM     3/16  X 100</t>
  </si>
  <si>
    <t>FIS9914</t>
  </si>
  <si>
    <t>TACO METALICOS AUTOPERF. SRM    1/4   X  50</t>
  </si>
  <si>
    <t>FIS9165</t>
  </si>
  <si>
    <t>TACO METALICOS AUTOPERF. SRM    5/16  X  40</t>
  </si>
  <si>
    <t>FIS9938</t>
  </si>
  <si>
    <t>TACO METALICOS AUTOPERF. SRM   3/8   X  25</t>
  </si>
  <si>
    <t>FIS9912</t>
  </si>
  <si>
    <t>TACO METALICOS AUTOPERF. SRM  1/2   X  15</t>
  </si>
  <si>
    <t>FIS658</t>
  </si>
  <si>
    <t>TACO METALICOS AUTOPERF. SRM  5/8   X  10</t>
  </si>
  <si>
    <t>FIS634</t>
  </si>
  <si>
    <t>TACO METALICOS AUTOPERF. SRM 3/4   X   5</t>
  </si>
  <si>
    <t>FIS8317</t>
  </si>
  <si>
    <t>TACO METALICOS EXPANSION IM     3/16 X 100</t>
  </si>
  <si>
    <t>FIS8318</t>
  </si>
  <si>
    <t>TACO METALICOS EXPANSION IM    1/4  X 100</t>
  </si>
  <si>
    <t>FIS8319</t>
  </si>
  <si>
    <t>TACO METALICOS EXPANSION IM    5/16 X 100</t>
  </si>
  <si>
    <t>FIS8320</t>
  </si>
  <si>
    <t>TACO METALICOS EXPANSION IM   3/8  X  50</t>
  </si>
  <si>
    <t>FIS8321</t>
  </si>
  <si>
    <t>TACO METALICOS EXPANSION IM  1/2  X  50</t>
  </si>
  <si>
    <t>FIS8322</t>
  </si>
  <si>
    <t>TACO METALICOS EXPANSION IM  5/8  X  25</t>
  </si>
  <si>
    <t>FIS8323</t>
  </si>
  <si>
    <t>TACO METALICOS EXPANSION IM 3/4  X  25</t>
  </si>
  <si>
    <t>FIS56</t>
  </si>
  <si>
    <t>TACO METALICOS MR  6  X 50</t>
  </si>
  <si>
    <t>FIS58</t>
  </si>
  <si>
    <t>TACO METALICOS MR  8  X 25</t>
  </si>
  <si>
    <t>FIS510</t>
  </si>
  <si>
    <t>TACO METALICOS MR 10  X 20</t>
  </si>
  <si>
    <t>FIS512</t>
  </si>
  <si>
    <t>TACO METALICOS MR 12  X 10</t>
  </si>
  <si>
    <t>FIS0129</t>
  </si>
  <si>
    <t>TACO PARA MARCO SXRL  8X 80 FUS + TORNIL X50</t>
  </si>
  <si>
    <t>FIS0131</t>
  </si>
  <si>
    <t>TACO PARA MARCO SXRL  8X120 FUS + TORNIL X 50</t>
  </si>
  <si>
    <t>FIS2719</t>
  </si>
  <si>
    <t>TACO PARA MARCO SXRL 10X 80 FUS  + TORNIL X50</t>
  </si>
  <si>
    <t>FIS2720</t>
  </si>
  <si>
    <t>TACO PARA MARCO SXRL 10X100 FUS + TORNIL X50</t>
  </si>
  <si>
    <t>FIS2721</t>
  </si>
  <si>
    <t>TACO PARA MARCO SXRL 10X120 FUS + TORNIL X50</t>
  </si>
  <si>
    <t>INT0905</t>
  </si>
  <si>
    <t>TACO POLIET. + TORNILLO CAJA   5 X  200</t>
  </si>
  <si>
    <t>INT0906</t>
  </si>
  <si>
    <t>TACO POLIET. + TORNILLO CAJA   6 X  100</t>
  </si>
  <si>
    <t>INT0908</t>
  </si>
  <si>
    <t>TACO POLIET. + TORNILLO CAJA   8 X  50</t>
  </si>
  <si>
    <t>INT0910</t>
  </si>
  <si>
    <t>TACO POLIET. + TORNILLO CAJA  10 X  30</t>
  </si>
  <si>
    <t>INT0805</t>
  </si>
  <si>
    <t>TACO POLIET.ALT.DENS.STD BOLSA  5 X 1000</t>
  </si>
  <si>
    <t>INT0806</t>
  </si>
  <si>
    <t>TACO POLIET.ALT.DENS.STD BOLSA  6 X 1000</t>
  </si>
  <si>
    <t>INT0808</t>
  </si>
  <si>
    <t>TACO POLIET.ALT.DENS.STD BOLSA  8 X 1000</t>
  </si>
  <si>
    <t>INT0810</t>
  </si>
  <si>
    <t>TACO POLIET.ALT.DENS.STD BOLSA 10 X  500</t>
  </si>
  <si>
    <t>INT0812</t>
  </si>
  <si>
    <t>TACO POLIET.ALT.DENS.STD BOLSA 12 X  250</t>
  </si>
  <si>
    <t>INT0825</t>
  </si>
  <si>
    <t>TACO POLIET.ALT.DENS.STD CAJA  5 X 200</t>
  </si>
  <si>
    <t>INT0826</t>
  </si>
  <si>
    <t>TACO POLIET.ALT.DENS.STD CAJA  6 X 200</t>
  </si>
  <si>
    <t>INT0828</t>
  </si>
  <si>
    <t>TACO POLIET.ALT.DENS.STD CAJA  8 X 100</t>
  </si>
  <si>
    <t>INT0830</t>
  </si>
  <si>
    <t>TACO POLIET.ALT.DENS.STD CAJA 10 X  50</t>
  </si>
  <si>
    <t>INT0832</t>
  </si>
  <si>
    <t>TACO POLIET.ALT.DENS.STD CAJA 12 X  25</t>
  </si>
  <si>
    <t>INT0835</t>
  </si>
  <si>
    <t>TACO POLIET.ALT.DENS.STD POTE  5 X 1000 **</t>
  </si>
  <si>
    <t>INT0836</t>
  </si>
  <si>
    <t>INT0838</t>
  </si>
  <si>
    <t>TACO POLIET.ALT.DENS.STD POTE  8 X 400 **</t>
  </si>
  <si>
    <t>INT0840</t>
  </si>
  <si>
    <t>TACO POLIET.ALT.DENS.STD POTE 10 X 250 **</t>
  </si>
  <si>
    <t>INT0846</t>
  </si>
  <si>
    <t>TACO POLIET.ALTA DENS. C/TOPE  6 X 100</t>
  </si>
  <si>
    <t>INT0848</t>
  </si>
  <si>
    <t>TACO POLIET.ALTA DENS. C/TOPE  8 X  50</t>
  </si>
  <si>
    <t>INT0850</t>
  </si>
  <si>
    <t>TACO POLIET.ALTA DENS. C/TOPE 10 X  40</t>
  </si>
  <si>
    <t>INT0866</t>
  </si>
  <si>
    <t>TACO POLIET.ALTA DENS. UNIVERSAL  6 X 100</t>
  </si>
  <si>
    <t>INT0868</t>
  </si>
  <si>
    <t>TACO POLIET.ALTA DENS. UNIVERSAL  8 X  50</t>
  </si>
  <si>
    <t>INT0870</t>
  </si>
  <si>
    <t>TACO POLIET.ALTA DENS. UNIVERSAL 10 X  25</t>
  </si>
  <si>
    <t>INT0858</t>
  </si>
  <si>
    <t>TACO POLIET.ALTA DENS.LADR.HUEC. 8 X 750</t>
  </si>
  <si>
    <t>CRATAG3/8_SA</t>
  </si>
  <si>
    <t>TACOGRMAP 3/8 X200U.</t>
  </si>
  <si>
    <t>FIS8721</t>
  </si>
  <si>
    <t>TACOS P/SANIT S 8WC LAVATORIO 40 MM X 20 U</t>
  </si>
  <si>
    <t>FIS8722</t>
  </si>
  <si>
    <t>TACOS P/SANIT S 8WCL INODORO  40 MM X 20 U</t>
  </si>
  <si>
    <t>FIS8723</t>
  </si>
  <si>
    <t>TACOS P/SANIT S10WCL INODORO  50 MM X 10 U</t>
  </si>
  <si>
    <t>EZE1000_SA</t>
  </si>
  <si>
    <t>TALADRO 1000W</t>
  </si>
  <si>
    <t>EZE1200_SA</t>
  </si>
  <si>
    <t>TALADRO 1200W BASE MAGNETICA</t>
  </si>
  <si>
    <t>EZE0710_SA</t>
  </si>
  <si>
    <t>TALADRO 710W</t>
  </si>
  <si>
    <t>BIA1341</t>
  </si>
  <si>
    <t>TALADRO CARPINTERO DE PECHO CON CRIKET</t>
  </si>
  <si>
    <t>VIC1</t>
  </si>
  <si>
    <t>BIA1343</t>
  </si>
  <si>
    <t>TALADRO CARPINTERO DE PECHO MADERA CON CRIKET</t>
  </si>
  <si>
    <t>BIA1340</t>
  </si>
  <si>
    <t>TALADRO CARPINTERO DE PECHO SIN CRIKET</t>
  </si>
  <si>
    <t>VIC2</t>
  </si>
  <si>
    <t>BIA1342</t>
  </si>
  <si>
    <t>TALADRO CARPINTEROP DE PECHO MADERA S/CRIKET</t>
  </si>
  <si>
    <t>MAF14</t>
  </si>
  <si>
    <t>TANQUE P/PISTOLA D/AIRE C/ROCIADOR     1 LT</t>
  </si>
  <si>
    <t>MAF15</t>
  </si>
  <si>
    <t>TANQUE P/PISTOLA D/AIRE C/ROCIADOR GDE 2 LT</t>
  </si>
  <si>
    <t>TAN120</t>
  </si>
  <si>
    <t>TANZA 0.20 MM SUPER CONTROL C/ROLLO 200 M</t>
  </si>
  <si>
    <t>TAN0125</t>
  </si>
  <si>
    <t>TANZA 0.25 MM SUPER CONTROL C/ROLLO 100 M</t>
  </si>
  <si>
    <t>TAN8126</t>
  </si>
  <si>
    <t>TANZA 0.25 MM SUP·CONT BOB 114 GMS 2000 M</t>
  </si>
  <si>
    <t>TAN06</t>
  </si>
  <si>
    <t>TANZA 0.30 MM ROLLO DE 1/2 KG  5814 M</t>
  </si>
  <si>
    <t>TAN130</t>
  </si>
  <si>
    <t>TANZA 0.30 MM SUPER CONTROL C/ROLLO 100 M</t>
  </si>
  <si>
    <t>TAN8130</t>
  </si>
  <si>
    <t>TANZA 0.30 MM SUP·CONT BOB 114 GMS 1300 M</t>
  </si>
  <si>
    <t>TAN035</t>
  </si>
  <si>
    <t>TANZA 0.35 MM ROLLO DE 1/2 KG 4310 M</t>
  </si>
  <si>
    <t>TAN135</t>
  </si>
  <si>
    <t>TANZA 0.35 MM SUPER CONTROL C/ROLLO 100 M</t>
  </si>
  <si>
    <t>TAN8135</t>
  </si>
  <si>
    <t>TANZA 0.35 MM SUP·CONT BOB 114 GMS  980 M</t>
  </si>
  <si>
    <t>TAN05</t>
  </si>
  <si>
    <t>TANZA 0.40 MM ROLLO DE 1/2 KG 3242 M</t>
  </si>
  <si>
    <t>TAN140</t>
  </si>
  <si>
    <t>TANZA 0.40 MM SUPER CONTROL C/ROLLO 100 M</t>
  </si>
  <si>
    <t>TAN8140</t>
  </si>
  <si>
    <t>TANZA 0.40 MM SUP·CONT BOB 114 GMS  750 M</t>
  </si>
  <si>
    <t>TAN005</t>
  </si>
  <si>
    <t>TANZA 0.50 MM ROLLO DE 1 KG 4130 M</t>
  </si>
  <si>
    <t>TAN03</t>
  </si>
  <si>
    <t>TANZA 0.50 MM ROLLO DE 1/2 KG 2065 M</t>
  </si>
  <si>
    <t>TAN150</t>
  </si>
  <si>
    <t>TANZA 0.50 MM SUPER CONTROL C/ROLLO 100 M</t>
  </si>
  <si>
    <t>TAN8150</t>
  </si>
  <si>
    <t>TANZA 0.50 MM SUP·CONT BOB 114 GMS  500 M</t>
  </si>
  <si>
    <t>TAN160</t>
  </si>
  <si>
    <t>TANZA 0.60 MM SUPER CONTROL C/ROLLO 100 M</t>
  </si>
  <si>
    <t>TAN8160</t>
  </si>
  <si>
    <t>TANZA 0.60 MM SUP·CONT BOB 114 GMS  340 M</t>
  </si>
  <si>
    <t>TAN07</t>
  </si>
  <si>
    <t>TANZA 0.70 MM ROLLO DE 1 KG 2154 M</t>
  </si>
  <si>
    <t>TAN02</t>
  </si>
  <si>
    <t>TANZA 0.70 MM ROLLO DE 1/2 KG 1077 M</t>
  </si>
  <si>
    <t>TAN170</t>
  </si>
  <si>
    <t>TANZA 0.70 MM SUPER CONTROL C/ROLLO 100 M</t>
  </si>
  <si>
    <t>TAN180</t>
  </si>
  <si>
    <t>TANZA 0.80 MM SUPER CONTROL C/ROLLO 100 M</t>
  </si>
  <si>
    <t>TAN190</t>
  </si>
  <si>
    <t>TANZA 0.90 MM SUPER CONTROL C/ROLLO 100 M</t>
  </si>
  <si>
    <t>GRI00151_SA</t>
  </si>
  <si>
    <t>TANZA 1,5MM. EN BOLSA CUADRADA X 15M.</t>
  </si>
  <si>
    <t>GRI0015_SA</t>
  </si>
  <si>
    <t>TANZA 1,5MM. EN BOLSA REDONDA X15M.</t>
  </si>
  <si>
    <t>TAN01</t>
  </si>
  <si>
    <t>TANZA 1.00 MM ROLLO DE 1 KG 1054 M</t>
  </si>
  <si>
    <t>TAN1100</t>
  </si>
  <si>
    <t>TANZA 1.00 MM SUPER CONTROL C/ROLLO 100 M</t>
  </si>
  <si>
    <t>TAN8170</t>
  </si>
  <si>
    <t>TANZA 1.50 MM.SUPER CONTROL NAT. 1 KG. 500 M</t>
  </si>
  <si>
    <t>GRI00251_SA</t>
  </si>
  <si>
    <t>TANZA 2,5MM. EN BOLSA CUADRADA X15M.</t>
  </si>
  <si>
    <t>GRI0025_SA</t>
  </si>
  <si>
    <t>TANZA 2,5MM. EN BOLSA REDONDA X15M.</t>
  </si>
  <si>
    <t>TAN8180</t>
  </si>
  <si>
    <t>TANZA 2.00 MM.SUPER CONTROL NAT. 1 KG. 280 M</t>
  </si>
  <si>
    <t>GRI00201_SA</t>
  </si>
  <si>
    <t>TANZA 2MM. EN BOLSA CUADRADA X15M.</t>
  </si>
  <si>
    <t>GRI0020_SA</t>
  </si>
  <si>
    <t>TANZA 2MM. EN BOLSA REDONDAD X15M.</t>
  </si>
  <si>
    <t>GRI00301_SA</t>
  </si>
  <si>
    <t>TANZA 3MM. EN BOLSA CUADRADA X10M.</t>
  </si>
  <si>
    <t>GRI0030_SA</t>
  </si>
  <si>
    <t>TANZA 3MM. EN BOLSA REDONDA X10M.</t>
  </si>
  <si>
    <t>BIA280</t>
  </si>
  <si>
    <t>TANZA ALBAÑIL 0.80 MM FLUOC/ROLLO 100 M</t>
  </si>
  <si>
    <t>TAN280</t>
  </si>
  <si>
    <t>TAN210</t>
  </si>
  <si>
    <t>TANZA ALBAÑIL 1.00 MM FLUO C/ROLLO 100 M</t>
  </si>
  <si>
    <t>TAN040</t>
  </si>
  <si>
    <t>TANZA ELASTICA BIJOUTERIE REDONDA 0.40 100 MT</t>
  </si>
  <si>
    <t>VAR0061_SA</t>
  </si>
  <si>
    <t>TANZA FLUO 1 MM CAJA X10U. DE 100 C/U</t>
  </si>
  <si>
    <t>VAR0060_SA</t>
  </si>
  <si>
    <t>TANZA FLUOR 0.80MM CAJA X10U. DE 100M. C/U</t>
  </si>
  <si>
    <t>GRI0060_SA</t>
  </si>
  <si>
    <t>TANZA P/ALBAñIL  0.80MM X 6U.</t>
  </si>
  <si>
    <t>GRI0061_SA</t>
  </si>
  <si>
    <t>TANZA P/ALBAñIL 1MM. X 6U.</t>
  </si>
  <si>
    <t>TAN6150</t>
  </si>
  <si>
    <t>TANZA P/BORDEADORA  1,5 MM.HELICOIDAL 450MT</t>
  </si>
  <si>
    <t>TAN6200</t>
  </si>
  <si>
    <t>TANZA P/BORDEADORA  2,0 MM.HELICOIDAL 270MT</t>
  </si>
  <si>
    <t>TAN6250</t>
  </si>
  <si>
    <t>TANZA P/BORDEADORA  2,5 MM.HELICOIDAL 170MT</t>
  </si>
  <si>
    <t>TAN6300</t>
  </si>
  <si>
    <t>TANZA P/BORDEADORA  3,0 MM.HELICOIDAL 120MT</t>
  </si>
  <si>
    <t>TAN1121</t>
  </si>
  <si>
    <t>TANZA P/BORDEADORA  DE 1,5 MM.BOLSA X 12 M.</t>
  </si>
  <si>
    <t>TAN2121</t>
  </si>
  <si>
    <t>TANZA P/BORDEADORA  DE 2,0 MM.BOLSA X 12 M.</t>
  </si>
  <si>
    <t>TAN2512</t>
  </si>
  <si>
    <t>TANZA P/BORDEADORA  DE 2,5 MM.BOLSA X 12 M.</t>
  </si>
  <si>
    <t>TAN015</t>
  </si>
  <si>
    <t>TANZA P/BORDEADORA CUADRADA DE 1,5 MM. X KG</t>
  </si>
  <si>
    <t>TAN020</t>
  </si>
  <si>
    <t>TANZA P/BORDEADORA CUADRADA DE 2,0 MM. X KG</t>
  </si>
  <si>
    <t>TAN025</t>
  </si>
  <si>
    <t>TANZA P/BORDEADORA CUADRADA DE 2,5 MM. X KG</t>
  </si>
  <si>
    <t>TAN030</t>
  </si>
  <si>
    <t>TANZA P/BORDEADORA CUADRADA DE 3,0 MM. X KG</t>
  </si>
  <si>
    <t>GRI0001_SA</t>
  </si>
  <si>
    <t>TANZA P/BORDEADORA CUADRADA X KG.</t>
  </si>
  <si>
    <t>TAN330</t>
  </si>
  <si>
    <t>TANZA P/BORDEADORA DUO REDONDA DE 3,0 MM. XKG</t>
  </si>
  <si>
    <t>TAN1</t>
  </si>
  <si>
    <t>TANZA P/BORDEADORA REDONDA DE 1,5 MM. X KG</t>
  </si>
  <si>
    <t>TAN2</t>
  </si>
  <si>
    <t>TANZA P/BORDEADORA REDONDA DE 2,0 MM. X KG</t>
  </si>
  <si>
    <t>TAN25</t>
  </si>
  <si>
    <t>TANZA P/BORDEADORA REDONDA DE 2,5 MM. X KG</t>
  </si>
  <si>
    <t>TAN3</t>
  </si>
  <si>
    <t>TANZA P/BORDEADORA REDONDA DE 3,0 MM. X KG</t>
  </si>
  <si>
    <t>GRI0000_SA</t>
  </si>
  <si>
    <t>TANZA P/BORDEADORA REDONDA X KG</t>
  </si>
  <si>
    <t>BUB0005_SA</t>
  </si>
  <si>
    <t>TAPA CALADA P/PILETA DE ACERO</t>
  </si>
  <si>
    <t>APE122</t>
  </si>
  <si>
    <t>TAPA CARACOL 1.5</t>
  </si>
  <si>
    <t>PER3304</t>
  </si>
  <si>
    <t>TAPA CIL. CHEROKEE Y ROT. TRANS CON PTA. TAM.</t>
  </si>
  <si>
    <t>PER3303</t>
  </si>
  <si>
    <t>TAPA CIL. CHEROKEE Y ROTULA TRANS VW</t>
  </si>
  <si>
    <t>PER476</t>
  </si>
  <si>
    <t>TAPA CILINDRO FIAT BRAVO</t>
  </si>
  <si>
    <t>VUL271</t>
  </si>
  <si>
    <t>TAPA CUBRE CILINDRO 200 KGS</t>
  </si>
  <si>
    <t>CRA9004_SA</t>
  </si>
  <si>
    <t>TAPA O.V.CAM</t>
  </si>
  <si>
    <t>BUB0003_SA</t>
  </si>
  <si>
    <t>TAPA P/TERMO</t>
  </si>
  <si>
    <t>SIF0305_SA</t>
  </si>
  <si>
    <t>TAPA SOPAPA 40MM</t>
  </si>
  <si>
    <t>SIF0306_SA</t>
  </si>
  <si>
    <t>TAPA SOPAPA 50MM.</t>
  </si>
  <si>
    <t>BUB0002_SA</t>
  </si>
  <si>
    <t>TAPA TIPO LLUVIA</t>
  </si>
  <si>
    <t>BUB0001_SA</t>
  </si>
  <si>
    <t>TAPA UNIVERSAL</t>
  </si>
  <si>
    <t>STE3</t>
  </si>
  <si>
    <t>TAPON AUDITIVO AUTOEXPANDIBL ESPUMOSO C/CORD</t>
  </si>
  <si>
    <t>STE4</t>
  </si>
  <si>
    <t>TAPON AUDITIVO AUTOEXPANDIBL S/CORD</t>
  </si>
  <si>
    <t>STE2</t>
  </si>
  <si>
    <t>TAPON AUDITIVO HIPOALERG TRIALETAS C/CORD.</t>
  </si>
  <si>
    <t>SAY2</t>
  </si>
  <si>
    <t>TAPON AUDITIVO PLUS C/CORD. VER STEELPRO</t>
  </si>
  <si>
    <t>FIS5675</t>
  </si>
  <si>
    <t>TAPON AUTOPERFORANTE DUOBLADE X50 UNI</t>
  </si>
  <si>
    <t>PER177</t>
  </si>
  <si>
    <t>TAPON CARTER 8 MM.</t>
  </si>
  <si>
    <t>BUB0006_SA</t>
  </si>
  <si>
    <t>TAPON CEBADOR CHICO</t>
  </si>
  <si>
    <t>BUB0007_SA</t>
  </si>
  <si>
    <t>TAPON CEBADOR MEDIANO</t>
  </si>
  <si>
    <t>BUB0008_SA</t>
  </si>
  <si>
    <t>TAPON CEBADOR P/TERNO ACERO</t>
  </si>
  <si>
    <t>COBER2600</t>
  </si>
  <si>
    <t>TAPON CON DESAGOTE</t>
  </si>
  <si>
    <t>FAM0116_SA</t>
  </si>
  <si>
    <t>FAM0114_SA</t>
  </si>
  <si>
    <t>TAPON CONICO CHICO</t>
  </si>
  <si>
    <t>FAM0115_SA</t>
  </si>
  <si>
    <t>TAPON CONICO GRANDE</t>
  </si>
  <si>
    <t>ACO961</t>
  </si>
  <si>
    <t>TAPON DE 6MM</t>
  </si>
  <si>
    <t>SOL0116_SA</t>
  </si>
  <si>
    <t>TAPON ESPECIAL 20</t>
  </si>
  <si>
    <t>SOL0114_SA</t>
  </si>
  <si>
    <t>TAPON PILETA CHICO 20</t>
  </si>
  <si>
    <t>SOL0115_SA</t>
  </si>
  <si>
    <t>TAPON PILETA GRANDE  20</t>
  </si>
  <si>
    <t>CRA0308_SA</t>
  </si>
  <si>
    <t>TARUGO MECHA P/PARED DE YESO DE 8 X 25U.</t>
  </si>
  <si>
    <t>CRA03081_SA</t>
  </si>
  <si>
    <t>TARUGO MECHA P/PARED YESO DE 8 X 1000</t>
  </si>
  <si>
    <t>CRA0210_SA</t>
  </si>
  <si>
    <t>TARUGO NYLON CON ARANDELA 10 X 50U.</t>
  </si>
  <si>
    <t>CRA0212_SA</t>
  </si>
  <si>
    <t>TARUGO NYLON CON ARANDELA 12 X 25U.</t>
  </si>
  <si>
    <t>CRA0214_SA</t>
  </si>
  <si>
    <t>TARUGO NYLON CON ARANDELA 14 X 20U.</t>
  </si>
  <si>
    <t>CRA0205_SA</t>
  </si>
  <si>
    <t>TARUGO NYLON CON ARANDELA 5 X 200U.</t>
  </si>
  <si>
    <t>CRA0206_SA</t>
  </si>
  <si>
    <t>TARUGO NYLON CON ARANDELA 6 X 100U.</t>
  </si>
  <si>
    <t>CRA02061_SA</t>
  </si>
  <si>
    <t>TARUGO NYLON CON ARANDELA 6 X 2000U.</t>
  </si>
  <si>
    <t>CRA02081_SA</t>
  </si>
  <si>
    <t>TARUGO NYLON CON ARANDELA 8 X 1000U.</t>
  </si>
  <si>
    <t>CRA0208_SA</t>
  </si>
  <si>
    <t>TARUGO NYLON CON ARANDELA 8 X 100U.</t>
  </si>
  <si>
    <t>CRA02101_SA</t>
  </si>
  <si>
    <t>TARUGO NYLON CON ARANDELA Nº 10 X 500U.</t>
  </si>
  <si>
    <t>CRA02121_SA</t>
  </si>
  <si>
    <t>TARUGO NYLON CON ARANDELA Nº 12 X 250U.</t>
  </si>
  <si>
    <t>CRA6006_SA</t>
  </si>
  <si>
    <t>TARUGO PASA PRECINTO Nº 6 X 100U.</t>
  </si>
  <si>
    <t>CRA7008_SA</t>
  </si>
  <si>
    <t>TARUGOS DE ANCLAJE HUECO Y DURLOK Nº 8 10X50U</t>
  </si>
  <si>
    <t>CRA7018_SA</t>
  </si>
  <si>
    <t>TARUGOS DE ANCLAJE HUECO Y DURLOK Nº 8 20X50U</t>
  </si>
  <si>
    <t>CRA0204_SA</t>
  </si>
  <si>
    <t>TARUGOS DE NYLON CON ARANDELA Nº 4 X 200</t>
  </si>
  <si>
    <t>CRA01061_SA</t>
  </si>
  <si>
    <t>TARUGOS DE NYLON N°6 X 2000 BSA</t>
  </si>
  <si>
    <t>CRA01081_SA</t>
  </si>
  <si>
    <t>TARUGOS DE NYLON N°8 X 1000 BSA</t>
  </si>
  <si>
    <t>CRA01121_SA</t>
  </si>
  <si>
    <t>TARUGOS DE NYLON Nº 12 X 250 BOLSA</t>
  </si>
  <si>
    <t>CRA01141_SA</t>
  </si>
  <si>
    <t>TARUGOS DE NYLON Nº 14 X 200U. BOLSA</t>
  </si>
  <si>
    <t>CRA01041_SA</t>
  </si>
  <si>
    <t>TARUGOS DE NYLON Nº 4 X 1000 BOLSA</t>
  </si>
  <si>
    <t>CRA0104_SA</t>
  </si>
  <si>
    <t>TARUGOS DE NYLON Nº 4 X 4000U.</t>
  </si>
  <si>
    <t>CRA01051_SA</t>
  </si>
  <si>
    <t>CRA01101_SA</t>
  </si>
  <si>
    <t>TARUGOS DE NYLON Nº10 X 500 BOLSA</t>
  </si>
  <si>
    <t>CRA0110_SA</t>
  </si>
  <si>
    <t>TARUGOS DE NYLON Nº10 X 500U.</t>
  </si>
  <si>
    <t>CRA0010_SA</t>
  </si>
  <si>
    <t>TARUGOS DE NYLON Nº10 X 50U.</t>
  </si>
  <si>
    <t>CRA0112_SA</t>
  </si>
  <si>
    <t>TARUGOS DE NYLON Nº12 X 250U.</t>
  </si>
  <si>
    <t>CRA0012_SA</t>
  </si>
  <si>
    <t>TARUGOS DE NYLON Nº12 X 25U.</t>
  </si>
  <si>
    <t>CRA0114_SA</t>
  </si>
  <si>
    <t>TARUGOS DE NYLON Nº14 X 200U.</t>
  </si>
  <si>
    <t>CRA0014_SA</t>
  </si>
  <si>
    <t>TARUGOS DE NYLON Nº14 X 20U.</t>
  </si>
  <si>
    <t>CRA0004_SA</t>
  </si>
  <si>
    <t>TARUGOS DE NYLON Nº4 X 200U.</t>
  </si>
  <si>
    <t>CRA0005_SA</t>
  </si>
  <si>
    <t>TARUGOS DE NYLON Nº5 X 200U.</t>
  </si>
  <si>
    <t>CRA0105_SA</t>
  </si>
  <si>
    <t>TARUGOS DE NYLON Nº5 X 4000U.</t>
  </si>
  <si>
    <t>CRA0006_SA</t>
  </si>
  <si>
    <t>TARUGOS DE NYLON Nº6 X 100U.</t>
  </si>
  <si>
    <t>CRA0106_SA</t>
  </si>
  <si>
    <t>TARUGOS DE NYLON Nº6 X 2000U.</t>
  </si>
  <si>
    <t>CRA0108_SA</t>
  </si>
  <si>
    <t>TARUGOS DE NYLON Nº8 X 1000U.</t>
  </si>
  <si>
    <t>CRA0008_SA</t>
  </si>
  <si>
    <t>TARUGOS DE NYLON Nº8 X 100U.</t>
  </si>
  <si>
    <t>CRA31061_SA</t>
  </si>
  <si>
    <t>TARUGOS MULTIUSO C/ARANDEALA Nº 6 X 1000U.</t>
  </si>
  <si>
    <t>CRA31101_SA</t>
  </si>
  <si>
    <t>TARUGOS MULTIUSO C/ARANDELA Nº 10 X 1000U.</t>
  </si>
  <si>
    <t>CRA31081_SA</t>
  </si>
  <si>
    <t>TARUGOS MULTIUSO C/ARANDELA Nº 8 X 1000U.</t>
  </si>
  <si>
    <t>CRA3110_SA</t>
  </si>
  <si>
    <t>TARUGOS MULTIUSO C/ARO Nº 10 X 25U.</t>
  </si>
  <si>
    <t>CRA3106_SA</t>
  </si>
  <si>
    <t>TARUGOS MULTIUSO C/ARO Nº 6 X 100U.</t>
  </si>
  <si>
    <t>CRA3108_SA</t>
  </si>
  <si>
    <t>TARUGOS MULTIUSO C/ARO Nº 8 X 50U.</t>
  </si>
  <si>
    <t>CRA3010_SA</t>
  </si>
  <si>
    <t>TARUGOS MULTIUSO S/ARO Nº 10 X 25U.</t>
  </si>
  <si>
    <t>CRA3006_SA</t>
  </si>
  <si>
    <t>TARUGOS MULTIUSO S/ARO Nº 6 X 100U.</t>
  </si>
  <si>
    <t>CRA3008_SA</t>
  </si>
  <si>
    <t>TARUGOS MULTIUSO S/ARO Nº 8 X 50U.</t>
  </si>
  <si>
    <t>CRA1010_SA</t>
  </si>
  <si>
    <t>TARUGOS P/LADRILLO HUECO Nº10 X 10U.</t>
  </si>
  <si>
    <t>CRA1006_SA</t>
  </si>
  <si>
    <t>TARUGOS P/LADRILLO HUECO Nº6 X 10U.</t>
  </si>
  <si>
    <t>CRA1008_SA</t>
  </si>
  <si>
    <t>TARUGOS P/LADRILLO HUECO Nº8 X 10U.</t>
  </si>
  <si>
    <t>CRA4010_SA</t>
  </si>
  <si>
    <t>TARUGOS TRES CORTES Nº 10 X 25U.</t>
  </si>
  <si>
    <t>CRA4012_SA</t>
  </si>
  <si>
    <t>TARUGOS TRES CORTES Nº 12 X 20U.</t>
  </si>
  <si>
    <t>CRA40061_SA</t>
  </si>
  <si>
    <t>TARUGOS TRES CORTES Nº 6 X 1000U.</t>
  </si>
  <si>
    <t>CRA4006_SA</t>
  </si>
  <si>
    <t>TARUGOS TRES CORTES Nº 6 X 100U.</t>
  </si>
  <si>
    <t>CRA40081_SA</t>
  </si>
  <si>
    <t>TARUGOS TRES CORTES Nº 8 X 1000U.</t>
  </si>
  <si>
    <t>CRA4008_SA</t>
  </si>
  <si>
    <t>TARUGOS TRES CORTES Nº 8 X 50U.</t>
  </si>
  <si>
    <t>CRA40101_SA</t>
  </si>
  <si>
    <t>TARUGOS TRES CORTES Nº10 X 500U.</t>
  </si>
  <si>
    <t>CRA40121_SA</t>
  </si>
  <si>
    <t>TARUGOS TRES CORTES Nº12 X 250U.</t>
  </si>
  <si>
    <t>COBER1900</t>
  </si>
  <si>
    <t>TEE NUEVO MODELO</t>
  </si>
  <si>
    <t>COBER1300</t>
  </si>
  <si>
    <t>TEE O SOPORTE</t>
  </si>
  <si>
    <t>ACO6504</t>
  </si>
  <si>
    <t>ACO6503</t>
  </si>
  <si>
    <t>TEE ROSCA CENTRAL PLASTICA 1/4"BSPT 6MM.</t>
  </si>
  <si>
    <t>ACO6501</t>
  </si>
  <si>
    <t>TEE ROSCA CENTRAL PLASTICA 1/8"BSPT 6MM.</t>
  </si>
  <si>
    <t>TEFLON</t>
  </si>
  <si>
    <t>SUMET</t>
  </si>
  <si>
    <t>SUM1210_SA</t>
  </si>
  <si>
    <t>TEFLON 1/2 X 10</t>
  </si>
  <si>
    <t>SUM1220_SA</t>
  </si>
  <si>
    <t>TEFLON 1/2 X 20</t>
  </si>
  <si>
    <t>SUM3410_SA</t>
  </si>
  <si>
    <t>TEFLON 3/4 X 10</t>
  </si>
  <si>
    <t>SUM3420_SA</t>
  </si>
  <si>
    <t>TEFLON 3/4 X 20</t>
  </si>
  <si>
    <t>TEC4010_SA</t>
  </si>
  <si>
    <t>TEFLON DE 1</t>
  </si>
  <si>
    <t>TEC4020_SA</t>
  </si>
  <si>
    <t>TEC1210_SA</t>
  </si>
  <si>
    <t>TEFLON DE 1/2</t>
  </si>
  <si>
    <t>TEC1220_SA</t>
  </si>
  <si>
    <t>TEC3410_SA</t>
  </si>
  <si>
    <t>TEFLON DE 3/4</t>
  </si>
  <si>
    <t>TEC3420_SA</t>
  </si>
  <si>
    <t>TEJIDOS</t>
  </si>
  <si>
    <t>TEJ1310</t>
  </si>
  <si>
    <t>TEJIDO HEXAG.GALVANIZ. 13 X 1.00 ROLLO 25M</t>
  </si>
  <si>
    <t>TEJ1910</t>
  </si>
  <si>
    <t>TEJIDO HEXAG.GALVANIZ. 19 X 1.00 ROLLO 25M</t>
  </si>
  <si>
    <t>ALI328</t>
  </si>
  <si>
    <t>TEJIDO MOSQUIT.GALV. 14 X 14 X 1.00 R.25M</t>
  </si>
  <si>
    <t>NAV80</t>
  </si>
  <si>
    <t>TEJIDO MOSQUITERO FIBRA 0.80 X30 MTS</t>
  </si>
  <si>
    <t>NAV100</t>
  </si>
  <si>
    <t>TEJIDO MOSQUITERO FIBRA 1.00 X 30 MTS</t>
  </si>
  <si>
    <t>NAV120</t>
  </si>
  <si>
    <t>TEJIDO MOSQUITERO FIBRA 1.20 X 30 MTS</t>
  </si>
  <si>
    <t>COR3404_SA</t>
  </si>
  <si>
    <t>TELA ESMERIL C/VELCRO FINA</t>
  </si>
  <si>
    <t>COR3402_SA</t>
  </si>
  <si>
    <t>TELA ESMERIL C/VELCRO GRUESA</t>
  </si>
  <si>
    <t>COR3403_SA</t>
  </si>
  <si>
    <t>TELA ESMERIL C/VELCRO MEDIANA</t>
  </si>
  <si>
    <t>DOB3800_SA</t>
  </si>
  <si>
    <t>TELA ESMERIL EN ROLLO. EX. GRUESA.(60/50)</t>
  </si>
  <si>
    <t>DOB3500_SA</t>
  </si>
  <si>
    <t>TELA ESMERIL EN ROLLO. FINA.(320/180)35*2500</t>
  </si>
  <si>
    <t>DOB3700_SA</t>
  </si>
  <si>
    <t>TELA ESMERIL EN ROLLO. GRUESA.(100/80)</t>
  </si>
  <si>
    <t>DOB3600_SA</t>
  </si>
  <si>
    <t>TELA ESMERIL EN ROLLO. MEDIANA.(150/120)</t>
  </si>
  <si>
    <t>DOB3900_SA</t>
  </si>
  <si>
    <t>TELA ESMERIL EN ROLLO. S.E.GRUESA.(40/36)</t>
  </si>
  <si>
    <t>DOB2100_SA</t>
  </si>
  <si>
    <t>TELA ESMERIL GR. 100 X 50U. GRUESA</t>
  </si>
  <si>
    <t>DOB2120_SA</t>
  </si>
  <si>
    <t>TELA ESMERIL GR. 120 X 50U. MEDIANA</t>
  </si>
  <si>
    <t>DOB2150_SA</t>
  </si>
  <si>
    <t>TELA ESMERIL GR. 150 X 50U. MEDIANA</t>
  </si>
  <si>
    <t>DOB2180_SA</t>
  </si>
  <si>
    <t>TELA ESMERIL GR. 180 X 50U. FINA</t>
  </si>
  <si>
    <t>DOB2320_SA</t>
  </si>
  <si>
    <t>TELA ESMERIL GR. 320 X 50U. EXTRA FINA</t>
  </si>
  <si>
    <t>DOB2036_SA</t>
  </si>
  <si>
    <t>TELA ESMERIL GR. 36 X 50U.SUPER EXT. GRUESA</t>
  </si>
  <si>
    <t>DOB2040_SA</t>
  </si>
  <si>
    <t>TELA ESMERIL GR. 40 X 50U. SUPER EXT. GRUESA</t>
  </si>
  <si>
    <t>DOB2050_SA</t>
  </si>
  <si>
    <t>TELA ESMERIL GR. 50 X 50U. EXTRA GRUESA</t>
  </si>
  <si>
    <t>DOB2060_SA</t>
  </si>
  <si>
    <t>TELA ESMERIL GR. 60 X 50U. EXTRA GRUESA</t>
  </si>
  <si>
    <t>DOB2080_SA</t>
  </si>
  <si>
    <t>TELA ESMERIL GR. 80 X 50U. GRUESA</t>
  </si>
  <si>
    <t>NOR136</t>
  </si>
  <si>
    <t>TELA ESMERIL K246 036 X 50</t>
  </si>
  <si>
    <t>NOR140</t>
  </si>
  <si>
    <t>TELA ESMERIL K246 040 X 50</t>
  </si>
  <si>
    <t>NOR150</t>
  </si>
  <si>
    <t>TELA ESMERIL K246 050 X 50</t>
  </si>
  <si>
    <t>NOR160</t>
  </si>
  <si>
    <t>TELA ESMERIL K246 060 X 50</t>
  </si>
  <si>
    <t>NOR180</t>
  </si>
  <si>
    <t>TELA ESMERIL K246 080 X 50</t>
  </si>
  <si>
    <t>NOR1100</t>
  </si>
  <si>
    <t>TELA ESMERIL K246 100 X 50</t>
  </si>
  <si>
    <t>NOR1120</t>
  </si>
  <si>
    <t>TELA ESMERIL K246 120 X 50</t>
  </si>
  <si>
    <t>NOR1150</t>
  </si>
  <si>
    <t>TELA ESMERIL K246 150 X 50</t>
  </si>
  <si>
    <t>NOR1180</t>
  </si>
  <si>
    <t>TELA ESMERIL K246 180 X 50</t>
  </si>
  <si>
    <t>NOR1220</t>
  </si>
  <si>
    <t>TELA ESMERIL K246 220 X 50</t>
  </si>
  <si>
    <t>NOR1240</t>
  </si>
  <si>
    <t>TELA ESMERIL K246 240 X 50</t>
  </si>
  <si>
    <t>NOR1280</t>
  </si>
  <si>
    <t>TELA ESMERIL K246 280 X 50</t>
  </si>
  <si>
    <t>NOR1320</t>
  </si>
  <si>
    <t>TELA ESMERIL K246 320 X 50</t>
  </si>
  <si>
    <t>DOB4100_SA</t>
  </si>
  <si>
    <t>TELA O.A. ABRALOX GR 100 X 25U.</t>
  </si>
  <si>
    <t>DOB4120_SA</t>
  </si>
  <si>
    <t>TELA O.A. ABRALOX GR 120 X 25U.</t>
  </si>
  <si>
    <t>DOB4150_SA</t>
  </si>
  <si>
    <t>TELA O.A. ABRALOX GR 150 X 25U.</t>
  </si>
  <si>
    <t>DOB4180_SA</t>
  </si>
  <si>
    <t>TELA O.A. ABRALOX GR 180 X 25U.</t>
  </si>
  <si>
    <t>DOB4220_SA</t>
  </si>
  <si>
    <t>TELA O.A. ABRALOX GR 220 X 25U.</t>
  </si>
  <si>
    <t>DOB4240_SA</t>
  </si>
  <si>
    <t>TELA O.A. ABRALOX GR 240 X 25U.</t>
  </si>
  <si>
    <t>DOB4280_SA</t>
  </si>
  <si>
    <t>TELA O.A. ABRALOX GR 280 X 25U.</t>
  </si>
  <si>
    <t>DOB4320_SA</t>
  </si>
  <si>
    <t>TELA O.A. ABRALOX GR 320 X 25U.</t>
  </si>
  <si>
    <t>DOB4036_SA</t>
  </si>
  <si>
    <t>TELA O.A. ABRALOX GR 36 X 25U.</t>
  </si>
  <si>
    <t>DOB4360_SA</t>
  </si>
  <si>
    <t>TELA O.A. ABRALOX GR 360 X 25U.</t>
  </si>
  <si>
    <t>DOB4400_SA</t>
  </si>
  <si>
    <t>TELA O.A. ABRALOX GR 400 X 25U.</t>
  </si>
  <si>
    <t>DOB4060_SA</t>
  </si>
  <si>
    <t>TELA O.A. ABRALOX GR 60 X25U.</t>
  </si>
  <si>
    <t>DOB4080_SA</t>
  </si>
  <si>
    <t>TELA O.A. ABRALOX GR 80 X 25U.</t>
  </si>
  <si>
    <t>DOB4040_SA</t>
  </si>
  <si>
    <t>TELA O.A. ABRALOX GR. 40 X 25U.</t>
  </si>
  <si>
    <t>DOB4050_SA</t>
  </si>
  <si>
    <t>TELA O.A. ABRALOX GR. 50 X 25U.</t>
  </si>
  <si>
    <t>TRES PUNTOS</t>
  </si>
  <si>
    <t>TRE0123_SA</t>
  </si>
  <si>
    <t>TENAZA 1/2 CORTE DE 23CM.</t>
  </si>
  <si>
    <t>TRE0130_SA</t>
  </si>
  <si>
    <t>TENAZA 1/2 CORTE DE 30CM.</t>
  </si>
  <si>
    <t>BAR09</t>
  </si>
  <si>
    <t>TENAZA ARMADOR  9" CORTE ENTERO</t>
  </si>
  <si>
    <t>BIA014</t>
  </si>
  <si>
    <t>GHE015</t>
  </si>
  <si>
    <t>BAR912</t>
  </si>
  <si>
    <t>TENAZA ARMADOR  9" MEDIO CORTE</t>
  </si>
  <si>
    <t>BIA9011</t>
  </si>
  <si>
    <t>CAS09</t>
  </si>
  <si>
    <t>GHE011</t>
  </si>
  <si>
    <t>IMP5766</t>
  </si>
  <si>
    <t>TRA6100</t>
  </si>
  <si>
    <t>TENAZA ARMADOR 10" CORTE ENTERO Nº613/10</t>
  </si>
  <si>
    <t>BAR3311_SA</t>
  </si>
  <si>
    <t>TENAZA ARMADOR 11</t>
  </si>
  <si>
    <t>BAR011</t>
  </si>
  <si>
    <t>TENAZA ARMADOR 11" CORTE ENTERO</t>
  </si>
  <si>
    <t>BAR0112</t>
  </si>
  <si>
    <t>TENAZA ARMADOR 11" MEDIO CORTE</t>
  </si>
  <si>
    <t>CAS11</t>
  </si>
  <si>
    <t>IMP5767</t>
  </si>
  <si>
    <t>TENAZA ARMADOR 12" - AISLADA</t>
  </si>
  <si>
    <t>BIA9019</t>
  </si>
  <si>
    <t>TENAZA ARMADOR 12" CORTE ENTERO</t>
  </si>
  <si>
    <t>GHE013</t>
  </si>
  <si>
    <t>BIA015</t>
  </si>
  <si>
    <t>TENAZA ARMADOR 12" CORTE ENTERO TIPO 3 PUNTOS</t>
  </si>
  <si>
    <t>BIA9016</t>
  </si>
  <si>
    <t>TENAZA ARMADOR 12" MEDIO CORTE</t>
  </si>
  <si>
    <t>GHE012</t>
  </si>
  <si>
    <t>GHE014</t>
  </si>
  <si>
    <t>TENAZA ARMADOR 12" MEDIO CORTE C/CHICA</t>
  </si>
  <si>
    <t>BIA9017</t>
  </si>
  <si>
    <t>TENAZA ARMADOR 12" MEDIO CORTE TIPO 3 PUNTOS</t>
  </si>
  <si>
    <t>BIA9018</t>
  </si>
  <si>
    <t>TENAZA ARMADOR 14" CORTE ENTERO TIPO 3 PUNTOS</t>
  </si>
  <si>
    <t>BIA017</t>
  </si>
  <si>
    <t>TENAZA ARMADOR 14" MEDIO CORTE TIPO 3 PUNTOS</t>
  </si>
  <si>
    <t>BAR3309_SA</t>
  </si>
  <si>
    <t>TENAZA ARMADOR 9</t>
  </si>
  <si>
    <t>GHE0412_SA</t>
  </si>
  <si>
    <t>TENAZA ARMADOR DE 12</t>
  </si>
  <si>
    <t>GHE0413_SA</t>
  </si>
  <si>
    <t>TENAZA ARMADOR DE 12C</t>
  </si>
  <si>
    <t>GHE0391_SA</t>
  </si>
  <si>
    <t>TENAZA ARMADOR DE 9</t>
  </si>
  <si>
    <t>GHE061</t>
  </si>
  <si>
    <t>TENAZA AZULEJISTA   6"</t>
  </si>
  <si>
    <t>GHE0360_SA</t>
  </si>
  <si>
    <t>TENAZA AZULEJISTA DE 6</t>
  </si>
  <si>
    <t>BAR06</t>
  </si>
  <si>
    <t>TENAZA CARPINTERO  6"</t>
  </si>
  <si>
    <t>BIA906</t>
  </si>
  <si>
    <t>GHE06</t>
  </si>
  <si>
    <t>BAR07</t>
  </si>
  <si>
    <t>TENAZA CARPINTERO  7"</t>
  </si>
  <si>
    <t>BIA907</t>
  </si>
  <si>
    <t>GHE07</t>
  </si>
  <si>
    <t>BIA007</t>
  </si>
  <si>
    <t>TENAZA CARPINTERO  7" ECONOMICA</t>
  </si>
  <si>
    <t>BAR08</t>
  </si>
  <si>
    <t>TENAZA CARPINTERO  8"</t>
  </si>
  <si>
    <t>BIA908</t>
  </si>
  <si>
    <t>GHE08</t>
  </si>
  <si>
    <t>BIA008</t>
  </si>
  <si>
    <t>TENAZA CARPINTERO  8" ECONOMICA</t>
  </si>
  <si>
    <t>BIA909</t>
  </si>
  <si>
    <t>TENAZA CARPINTERO  9"</t>
  </si>
  <si>
    <t>GHE09</t>
  </si>
  <si>
    <t>GHE010</t>
  </si>
  <si>
    <t>TENAZA CARPINTERO 10"</t>
  </si>
  <si>
    <t>TRA1050</t>
  </si>
  <si>
    <t>TENAZA CARPINTERO 8"</t>
  </si>
  <si>
    <t>GHE0400_SA</t>
  </si>
  <si>
    <t>TENAZA CARPINTERO DE 10</t>
  </si>
  <si>
    <t>GHE0361_SA</t>
  </si>
  <si>
    <t>TENAZA CARPINTERO DE 6</t>
  </si>
  <si>
    <t>GHE0370_SA</t>
  </si>
  <si>
    <t>TENAZA CARPINTERO DE 7</t>
  </si>
  <si>
    <t>GHE0380_SA</t>
  </si>
  <si>
    <t>TENAZA CARPINTERO DE 8</t>
  </si>
  <si>
    <t>GHE0390_SA</t>
  </si>
  <si>
    <t>TENAZA CARPINTERO DE 9</t>
  </si>
  <si>
    <t>UST0034</t>
  </si>
  <si>
    <t>TENAZA CORTA CLAVOS</t>
  </si>
  <si>
    <t>TRE0030_SA</t>
  </si>
  <si>
    <t>TENAZA CORTE ENTERO DE 30CM.</t>
  </si>
  <si>
    <t>TRE0035_SA</t>
  </si>
  <si>
    <t>TENAZA CORTE ENTERO DE 35CM.</t>
  </si>
  <si>
    <t>UST310</t>
  </si>
  <si>
    <t>TENAZA DESVASAR 14"</t>
  </si>
  <si>
    <t>UST320</t>
  </si>
  <si>
    <t>TENAZA EXTRACION Y APERTURA HERRADURA 14"</t>
  </si>
  <si>
    <t>UST321</t>
  </si>
  <si>
    <t>TENAZA SACA CLAVOS</t>
  </si>
  <si>
    <t>POL0100_SA</t>
  </si>
  <si>
    <t>TENDEDERO 100CM.</t>
  </si>
  <si>
    <t>POL0045_SA</t>
  </si>
  <si>
    <t>TENDEDERO 45CM.</t>
  </si>
  <si>
    <t>POL0060_SA</t>
  </si>
  <si>
    <t>TENDEDERO 60CM.</t>
  </si>
  <si>
    <t>POL0080_SA</t>
  </si>
  <si>
    <t>TENDEDERO 80CM.</t>
  </si>
  <si>
    <t>POL0201_SA</t>
  </si>
  <si>
    <t>TENDEDERO ALUMINIO C/ALAS Y SOGA</t>
  </si>
  <si>
    <t>T01</t>
  </si>
  <si>
    <t>TENDEDERO BALCON 11 VARILLAS</t>
  </si>
  <si>
    <t>T02</t>
  </si>
  <si>
    <t>TENDEDERO BALCON DOBLE ALETA REFORZADO</t>
  </si>
  <si>
    <t>T03</t>
  </si>
  <si>
    <t>TENDEDERO BALCON NUEVE BARILLAS</t>
  </si>
  <si>
    <t>VAR0001_SA</t>
  </si>
  <si>
    <t>TENDEDERO CALESITA</t>
  </si>
  <si>
    <t>REMOLINO</t>
  </si>
  <si>
    <t>REMO01</t>
  </si>
  <si>
    <t>TENDEDERO CALESITA C/BASE DE CEMENTO</t>
  </si>
  <si>
    <t>T06</t>
  </si>
  <si>
    <t>TENDEDERO DE OCHO VARILLAS</t>
  </si>
  <si>
    <t>T07</t>
  </si>
  <si>
    <t>TENDEDERO DE OCHO VARILLAS C/ALETAS</t>
  </si>
  <si>
    <t>MP-3537</t>
  </si>
  <si>
    <t>TENDEDERO DE PIE 7 VARILLAS</t>
  </si>
  <si>
    <t>MP-3535</t>
  </si>
  <si>
    <t>TENDEDERO DE PIE 9 VARILLAS</t>
  </si>
  <si>
    <t>MOR045</t>
  </si>
  <si>
    <t>TENDEDERO DE PIE ALUMINIO  6 VAR</t>
  </si>
  <si>
    <t>MOR046</t>
  </si>
  <si>
    <t>TENDEDERO DE PIE ALUMINIO C/ALAS 6 VARILLAS</t>
  </si>
  <si>
    <t>MOR042</t>
  </si>
  <si>
    <t>TENDEDERO DE PIE ALUMINIO REFORZ C/ALAS 6 VAR</t>
  </si>
  <si>
    <t>MP-3530</t>
  </si>
  <si>
    <t>TENDEDERO DE PIE CON ALAS 9 VARILLAS</t>
  </si>
  <si>
    <t>POL0003_SA</t>
  </si>
  <si>
    <t>TENDEDERO PARRILA MINI</t>
  </si>
  <si>
    <t>POL0001_SA</t>
  </si>
  <si>
    <t>TENDEDERO PARRILLA ECO. 10 VARILLAS</t>
  </si>
  <si>
    <t>POL0002_SA</t>
  </si>
  <si>
    <t>TENDEDERO PARRILLA EXTENSIBLE CON ALAS</t>
  </si>
  <si>
    <t>POL0200_SA</t>
  </si>
  <si>
    <t>TENDEDERO REFORZADO CON SOGA</t>
  </si>
  <si>
    <t>IZA4011</t>
  </si>
  <si>
    <t>TENSOR C/A OJO Y GANCHO GALV. 24 MM-1"LARG330</t>
  </si>
  <si>
    <t>IZA4001</t>
  </si>
  <si>
    <t>TENSOR C/A OJO Y GANCHO GALV. 3MM-1/8"LARG 50</t>
  </si>
  <si>
    <t>IZA4002</t>
  </si>
  <si>
    <t>TENSOR C/A OJO Y GANCHO GALV. 5MM-3/16"LARG70</t>
  </si>
  <si>
    <t>IZA4005</t>
  </si>
  <si>
    <t>TENSOR C/A OJO Y GANCHO GALV.10MM-3/8"LARG150</t>
  </si>
  <si>
    <t>IZA4006</t>
  </si>
  <si>
    <t>TENSOR C/A OJO Y GANCHO GALV.12MM-1/2"LARG180</t>
  </si>
  <si>
    <t>IZA4007</t>
  </si>
  <si>
    <t>TENSOR C/A OJO Y GANCHO GALV.14MM-9/16"LAR190</t>
  </si>
  <si>
    <t>IZA4008</t>
  </si>
  <si>
    <t>TENSOR C/A OJO Y GANCHO GALV.16MM-5/8"LARG230</t>
  </si>
  <si>
    <t>IZA4009</t>
  </si>
  <si>
    <t>TENSOR C/A OJO Y GANCHO GALV.20MM-3/4"LARG280</t>
  </si>
  <si>
    <t>IZA4010</t>
  </si>
  <si>
    <t>TENSOR C/A OJO Y GANCHO GALV.22MM-7/8"LARG310</t>
  </si>
  <si>
    <t>IZA4012</t>
  </si>
  <si>
    <t>TENSOR C/A OJO Y GANCHO GALV.32MM-11/4"LAR330</t>
  </si>
  <si>
    <t>IZA4013</t>
  </si>
  <si>
    <t>TENSOR C/A OJO Y GANCHO GALV.38MM-11/2"LAR430</t>
  </si>
  <si>
    <t>IZA4003</t>
  </si>
  <si>
    <t>TENSOR C/A OJO Y GANCHO GALV.6MM-1/4"LARG 90</t>
  </si>
  <si>
    <t>IZA4004</t>
  </si>
  <si>
    <t>TENSOR C/A OJO Y GANCHO GALV.8MM-5/16"LARG120</t>
  </si>
  <si>
    <t>IZA4504</t>
  </si>
  <si>
    <t>TENSOR C/A OJO Y OJO GALV. 12 MM-1/2"LARG 180</t>
  </si>
  <si>
    <t>RIT60</t>
  </si>
  <si>
    <t>TENSORES DE  60 MM.</t>
  </si>
  <si>
    <t>TOT60</t>
  </si>
  <si>
    <t>TENSORES DE  60 MM. X DOC.</t>
  </si>
  <si>
    <t>TOT70</t>
  </si>
  <si>
    <t>TENSORES DE  70 MM. X DOC.</t>
  </si>
  <si>
    <t>RIT80</t>
  </si>
  <si>
    <t>TENSORES DE  80 MM.</t>
  </si>
  <si>
    <t>TOT80</t>
  </si>
  <si>
    <t>TENSORES DE  80 MM. X DOC.</t>
  </si>
  <si>
    <t>TOT0100_SA</t>
  </si>
  <si>
    <t>TENSORES DE 100</t>
  </si>
  <si>
    <t>RIT100</t>
  </si>
  <si>
    <t>TENSORES DE 100 MM.</t>
  </si>
  <si>
    <t>TOT100</t>
  </si>
  <si>
    <t>TENSORES DE 100 MM. X DOC.</t>
  </si>
  <si>
    <t>TOT0120_SA</t>
  </si>
  <si>
    <t>TENSORES DE 120</t>
  </si>
  <si>
    <t>RIT120</t>
  </si>
  <si>
    <t>TENSORES DE 120 MM.</t>
  </si>
  <si>
    <t>TOT120</t>
  </si>
  <si>
    <t>TENSORES DE 120 MM. X DOC.</t>
  </si>
  <si>
    <t>TOT0060_SA</t>
  </si>
  <si>
    <t>TENSORES DE 60</t>
  </si>
  <si>
    <t>TOT0070_SA</t>
  </si>
  <si>
    <t>TENSORES DE 70</t>
  </si>
  <si>
    <t>TOT0080_SA</t>
  </si>
  <si>
    <t>TENSORES DE 80</t>
  </si>
  <si>
    <t>ACC0003_SA</t>
  </si>
  <si>
    <t>TERMINAL 22 MM.</t>
  </si>
  <si>
    <t>COF0300_SA</t>
  </si>
  <si>
    <t>TERMINAL 22MM. MADERA</t>
  </si>
  <si>
    <t>F.B0101_SA</t>
  </si>
  <si>
    <t>TERMINAL DE SOPLETE 1/2 P/MANG. 6X10</t>
  </si>
  <si>
    <t>F.B0100_SA</t>
  </si>
  <si>
    <t>TERMINAL DE SOPLETE 3/8 P/MANG. 6X10</t>
  </si>
  <si>
    <t>CL-5810</t>
  </si>
  <si>
    <t>TERMINAL DECORATIVO DE 1/2"</t>
  </si>
  <si>
    <t>PERF2231600</t>
  </si>
  <si>
    <t>TERMINAL NATURAL 22MM</t>
  </si>
  <si>
    <t>SAB0812_SA</t>
  </si>
  <si>
    <t>TERMINAL P/CORTINA DE 1/2 POR UNIDAD</t>
  </si>
  <si>
    <t>SAB0858_SA</t>
  </si>
  <si>
    <t>TERMINAL P/CORTINA DE 5/8 POR UNIDAD</t>
  </si>
  <si>
    <t>BRE7147</t>
  </si>
  <si>
    <t>TERMO 1.2 L - REPUESTO TAPA GRANDE.</t>
  </si>
  <si>
    <t>BRE7145</t>
  </si>
  <si>
    <t>TERMO 1.2 L - REPUESTO TAPON CEBADOR.</t>
  </si>
  <si>
    <t>BRE7169</t>
  </si>
  <si>
    <t>TERMO 600CC - REPUESTO TAPA.</t>
  </si>
  <si>
    <t>BRE7168</t>
  </si>
  <si>
    <t>TERMO 600CC - REPUESTO TAPON CEBADOR.</t>
  </si>
  <si>
    <t>BRE7133</t>
  </si>
  <si>
    <t>TERMO ACERO INOX 1.2 LITROS BREMEN</t>
  </si>
  <si>
    <t>ERN1300</t>
  </si>
  <si>
    <t>TERMO ACERO INOX 1.3LTS STY</t>
  </si>
  <si>
    <t>BRE7167</t>
  </si>
  <si>
    <t>TERMO ACERO INOX 600 CC  BREMEN</t>
  </si>
  <si>
    <t>BRE7302</t>
  </si>
  <si>
    <t>TERMO BOTELLA 600CC - REPUESTO TAPA COMPLETA</t>
  </si>
  <si>
    <t>BRE7296</t>
  </si>
  <si>
    <t>TERMO BOTELLA ACERO INOX 600 CC  BREMEN</t>
  </si>
  <si>
    <t>TRA1301</t>
  </si>
  <si>
    <t>TERMO EXATA 1LTS</t>
  </si>
  <si>
    <t>TRA1300</t>
  </si>
  <si>
    <t>TERMO EXATA CON PICO MATERO 1LTS</t>
  </si>
  <si>
    <t>MOR2510</t>
  </si>
  <si>
    <t>TERMO INOX 1 LITRO CON PICO</t>
  </si>
  <si>
    <t>GAS2800</t>
  </si>
  <si>
    <t>TERMOFUSORA  800 W  DIGITAL C/BOQ 20-25-32</t>
  </si>
  <si>
    <t>GAS0801</t>
  </si>
  <si>
    <t>TERMOFUSORA  800 W  EN CAJA C/BOQ 1/2 3/4 1"</t>
  </si>
  <si>
    <t>GAS0800</t>
  </si>
  <si>
    <t>TERMOFUSORA  800 W  EN CAJA C/BOQ 20-25-32</t>
  </si>
  <si>
    <t>GAS0802</t>
  </si>
  <si>
    <t>TERMOFUSORA  800 W  MALETIN C/BOQ 1/2 3/4 1"</t>
  </si>
  <si>
    <t>GAS0803</t>
  </si>
  <si>
    <t>TERMOFUSORA  800 W  MALETIN C/BOQ 20-25-32</t>
  </si>
  <si>
    <t>TERMOFUSORAS</t>
  </si>
  <si>
    <t>TER800</t>
  </si>
  <si>
    <t>TERMOFUSORA  800 W CAJ PLAS C/BOQ 20-25-32</t>
  </si>
  <si>
    <t>DUK0800</t>
  </si>
  <si>
    <t>TERMOFUSORA  800 W CAJA PLAST BOQ 20-25-32-40</t>
  </si>
  <si>
    <t>GAS0810</t>
  </si>
  <si>
    <t>TERMOFUSORA  800 W ESP. REDUCIDOS S/BOQ.</t>
  </si>
  <si>
    <t>ALI3178</t>
  </si>
  <si>
    <t>TERMOFUSORA  800W DOBLE CIRC. C/BOQUILLAS</t>
  </si>
  <si>
    <t>ANO800</t>
  </si>
  <si>
    <t>TERMOFUSORA  800W. CON BOQUILLAS</t>
  </si>
  <si>
    <t>GAS2140</t>
  </si>
  <si>
    <t>TERMOFUSORA 1200 W  DIGITAL C/BOQ 20-25-32</t>
  </si>
  <si>
    <t>TER1200</t>
  </si>
  <si>
    <t>TERMOFUSORA 1200 W CAJ PLAS C/BOQ 20-25-32</t>
  </si>
  <si>
    <t>ANO1400</t>
  </si>
  <si>
    <t>TERMOFUSORA 1400W. CON BOQUILLAS</t>
  </si>
  <si>
    <t>GAS1401</t>
  </si>
  <si>
    <t>TERMOFUSORA 1500 W  EN CAJA C/BOQ 1/2 3/4 1"</t>
  </si>
  <si>
    <t>GAS1400</t>
  </si>
  <si>
    <t>TERMOFUSORA 1500 W  EN CAJA C/BOQ 20-25-32</t>
  </si>
  <si>
    <t>GAS1402</t>
  </si>
  <si>
    <t>TERMOFUSORA 1500 W  MALETIN C/BOQ 1/2 3/4 1"</t>
  </si>
  <si>
    <t>GAS1403</t>
  </si>
  <si>
    <t>TERMOFUSORA 1500 W  MALETIN C/BOQ 20-25-32</t>
  </si>
  <si>
    <t>MAC1</t>
  </si>
  <si>
    <t>TERMOFUSORA 1500 W. 1/2 A 2" CON CAJA KIT</t>
  </si>
  <si>
    <t>ALI317</t>
  </si>
  <si>
    <t>TERMOFUSORA 1500W DOBLE CIRC. C/BOQUILLAS</t>
  </si>
  <si>
    <t>ESE1001_SA</t>
  </si>
  <si>
    <t>TERMOFUSORA C/PLAST 1400W</t>
  </si>
  <si>
    <t>ESE1000_SA</t>
  </si>
  <si>
    <t>TERMOFUSORA C/PLAST 800 MM Y SAE</t>
  </si>
  <si>
    <t>GAS1500</t>
  </si>
  <si>
    <t>TERMOFUSORA KIT COMBINADO</t>
  </si>
  <si>
    <t>MAC0004_SA</t>
  </si>
  <si>
    <t>TERMOFUSORA SDW 63 S DE 1/2 A 2`</t>
  </si>
  <si>
    <t>DUR0001_SA</t>
  </si>
  <si>
    <t>TERRAJA 1/2-3/4-1</t>
  </si>
  <si>
    <t>IMP970</t>
  </si>
  <si>
    <t>TERRAJA C/CRIQUE DE 1/2 A 2" C/PEINE</t>
  </si>
  <si>
    <t>MAC160</t>
  </si>
  <si>
    <t>TERRAJA GAS DE  2  A 4" Nº160</t>
  </si>
  <si>
    <t>ANO107</t>
  </si>
  <si>
    <t>TERRAJA GAS DE 1/2 A  1 1/4"  Nº7 SG/7</t>
  </si>
  <si>
    <t>ANO04</t>
  </si>
  <si>
    <t>TERRAJA GAS DE 1/2 A  1"   Nº4 SG4 STANDAR</t>
  </si>
  <si>
    <t>ANO121</t>
  </si>
  <si>
    <t>TERRAJA GAS DE 1/2 A  1"   Nº6 CAJA PLST ROJ</t>
  </si>
  <si>
    <t>ANO5</t>
  </si>
  <si>
    <t>TERRAJA GAS DE 1/2 A  2"   Nº5</t>
  </si>
  <si>
    <t>ANO122</t>
  </si>
  <si>
    <t>TERRAJA GAS DE 1/2 A  2" NUEVA.</t>
  </si>
  <si>
    <t>DUR32</t>
  </si>
  <si>
    <t>TERRAJA GAS DE 1/2 A 1 Â¼" M32.</t>
  </si>
  <si>
    <t>MAC3</t>
  </si>
  <si>
    <t>TERRAJA GAS DE 1/2 A 1"  Nº3 - 1 C/MADERA</t>
  </si>
  <si>
    <t>DUR0</t>
  </si>
  <si>
    <t>TERRAJA GAS DE 1/2 A 1" DURO A COJINETES</t>
  </si>
  <si>
    <t>DUR25</t>
  </si>
  <si>
    <t>TERRAJA GAS DE 1/2 A 1" M25.</t>
  </si>
  <si>
    <t>MAC5</t>
  </si>
  <si>
    <t>TERRAJA GAS DE 1/2 A 1" Nº5 C/MADERA.</t>
  </si>
  <si>
    <t>ANO52</t>
  </si>
  <si>
    <t>TERRAJA GAS DE 1/2 A 11/4" Nº5</t>
  </si>
  <si>
    <t>MAC708</t>
  </si>
  <si>
    <t>TERRAJA GAS DE 1/2 A 1¼" Nº708 BSPT</t>
  </si>
  <si>
    <t>DUR1</t>
  </si>
  <si>
    <t>TERRAJA GAS DE 1/2 A 2" M1.</t>
  </si>
  <si>
    <t>MAC55</t>
  </si>
  <si>
    <t>TERRAJA GAS DE 1/2 A 2" Nº145B C/MADERA</t>
  </si>
  <si>
    <t>MAC9991</t>
  </si>
  <si>
    <t>TERRAJA GAS DE 1/2 A 2" Nº145B NPT</t>
  </si>
  <si>
    <t>ANO3</t>
  </si>
  <si>
    <t>TERRAJA GAS DE 1/2 Y 3/4"  Nº3</t>
  </si>
  <si>
    <t>DUR2</t>
  </si>
  <si>
    <t>TERRAJA GAS DE 1/4 A 1 ¼" M2.</t>
  </si>
  <si>
    <t>ANO54</t>
  </si>
  <si>
    <t>TERRAJA GAS DE 11/4 A  2"  Nº5</t>
  </si>
  <si>
    <t>DUR5</t>
  </si>
  <si>
    <t>TERRAJA GAS DE 2 ¼ A 4" M5.</t>
  </si>
  <si>
    <t>ANO124</t>
  </si>
  <si>
    <t>TERRAJA GAS DE 2 Â¼ A  4" NUEVA</t>
  </si>
  <si>
    <t>ANO01</t>
  </si>
  <si>
    <t>TERRAJA GAS IND. TROMPA AUTOCENTRANTE  1 "</t>
  </si>
  <si>
    <t>ACO92</t>
  </si>
  <si>
    <t>TERRAJA LARGA CON MANGO PLASTICO   014-17</t>
  </si>
  <si>
    <t>ANO53</t>
  </si>
  <si>
    <t>TERRAJA LUZ DE 1 ¼ A  2"  Nº5</t>
  </si>
  <si>
    <t>ANO23</t>
  </si>
  <si>
    <t>TERRAJA LUZ DE 1/2 A  1"  Nº3</t>
  </si>
  <si>
    <t>MAC40</t>
  </si>
  <si>
    <t>TERRAJA LUZ DE 1/2 A 1¼" Nº3 - 4</t>
  </si>
  <si>
    <t>MAC57</t>
  </si>
  <si>
    <t>TERRAJA LUZ DE 1/2 A 2" Nº145B CAJA DE CARTON</t>
  </si>
  <si>
    <t>DUR6</t>
  </si>
  <si>
    <t>TERRAJA LUZ DE 3/4 A 2" M6.</t>
  </si>
  <si>
    <t>MAC30</t>
  </si>
  <si>
    <t>TERRAJA LUZ DE 5/8 A 1"  Nº3 - 2</t>
  </si>
  <si>
    <t>ANO33</t>
  </si>
  <si>
    <t>TERRAJA LUZ DE 5/8 A 7/8" Nº3</t>
  </si>
  <si>
    <t>MAC035</t>
  </si>
  <si>
    <t>TERRAJA NPT DE 1/2 A 1"  Nº3 - 5</t>
  </si>
  <si>
    <t>MAC0100_SA</t>
  </si>
  <si>
    <t>TERRAJA Nº 10 DE 1 1/4 A 2</t>
  </si>
  <si>
    <t>MAC0145_SA</t>
  </si>
  <si>
    <t>TERRAJA Nº 145 1/2 A 2 BSP MADERA</t>
  </si>
  <si>
    <t>MAC0146_SA</t>
  </si>
  <si>
    <t>TERRAJA Nº 145 B DE 1/2 A 2</t>
  </si>
  <si>
    <t>MAC0030_SA</t>
  </si>
  <si>
    <t>TERRAJA Nº 3 DE 1/2 A 1</t>
  </si>
  <si>
    <t>MAC0031_SA</t>
  </si>
  <si>
    <t>TERRAJA Nº 3 M2 5/8-3/4-7/8 I BC</t>
  </si>
  <si>
    <t>MAC0050_SA</t>
  </si>
  <si>
    <t>TERRAJA Nº 5 DE 1/2 A 1</t>
  </si>
  <si>
    <t>MAC0080_SA</t>
  </si>
  <si>
    <t>TERRAJA Nº 8 PVC 1/2-3/4-1</t>
  </si>
  <si>
    <t>MAC0090_SA</t>
  </si>
  <si>
    <t>TERRAJA Nº 9 DE 1/2 A 1</t>
  </si>
  <si>
    <t>SAO0007_SA</t>
  </si>
  <si>
    <t>TERRAJA P/CAÑO LUZ 5/8-3/4-7/8</t>
  </si>
  <si>
    <t>MAC150</t>
  </si>
  <si>
    <t>TERRAJA P/CAÑONERA 150 DE VEHICULOS S/PEINES</t>
  </si>
  <si>
    <t>GAS100</t>
  </si>
  <si>
    <t>TERRAJA P/PVC  DE 1/2 - 3/4 - 1"</t>
  </si>
  <si>
    <t>SAO0001_SA</t>
  </si>
  <si>
    <t>TERRAJA P/PVC ALUM. ESTRELLA</t>
  </si>
  <si>
    <t>NEI31</t>
  </si>
  <si>
    <t>TERRAJA P/PVC DE  1 "</t>
  </si>
  <si>
    <t>CL-1</t>
  </si>
  <si>
    <t>TERRAJA P/PVC DE  1"</t>
  </si>
  <si>
    <t>ANO991</t>
  </si>
  <si>
    <t>TERRAJA P/PVC DE  1"  SP/1 COJINETE ACERO</t>
  </si>
  <si>
    <t>MAC10</t>
  </si>
  <si>
    <t>TERRAJA P/PVC DE 1 ¼ A 2" Nº10 ALUMINIO</t>
  </si>
  <si>
    <t>ANO10</t>
  </si>
  <si>
    <t>TERRAJA P/PVC DE 1 ¼ A 2" SP/2</t>
  </si>
  <si>
    <t>ANO0101</t>
  </si>
  <si>
    <t>TERRAJA P/PVC DE 1 ¼ A 2" SP/2 NPT</t>
  </si>
  <si>
    <t>MAC8</t>
  </si>
  <si>
    <t>TERRAJA P/PVC DE 1/2 A 1" Nº 9 ALUMINIO</t>
  </si>
  <si>
    <t>ANO8</t>
  </si>
  <si>
    <t>TERRAJA P/PVC DE 1/2 A 1" SP/ESTRELLA</t>
  </si>
  <si>
    <t>CL-12</t>
  </si>
  <si>
    <t>TERRAJA P/PVC DE 1/2"</t>
  </si>
  <si>
    <t>NEI312</t>
  </si>
  <si>
    <t>ANO9912</t>
  </si>
  <si>
    <t>TERRAJA P/PVC DE 1/2" SP/1 COJINETE ACERO</t>
  </si>
  <si>
    <t>ANO081</t>
  </si>
  <si>
    <t>TERRAJA P/PVC DE 1/2-3/4-1" SP/1 COJNTE ACERO</t>
  </si>
  <si>
    <t>ANO9</t>
  </si>
  <si>
    <t>TERRAJA P/PVC DE 1/2-3/4-1" SP/HEXAG BOLSA</t>
  </si>
  <si>
    <t>ANO19</t>
  </si>
  <si>
    <t>TERRAJA P/PVC DE 2 ½ A 4" SP/4</t>
  </si>
  <si>
    <t>CL-34</t>
  </si>
  <si>
    <t>TERRAJA P/PVC DE 3/4"</t>
  </si>
  <si>
    <t>NEI334</t>
  </si>
  <si>
    <t>ANO9934</t>
  </si>
  <si>
    <t>TERRAJA P/PVC DE 3/4" SP/1 COJINETE ACERO</t>
  </si>
  <si>
    <t>ANO21</t>
  </si>
  <si>
    <t>TERRAJA P/PVC IND. TROMPA AUTOCENT.  1</t>
  </si>
  <si>
    <t>ANO212</t>
  </si>
  <si>
    <t>TERRAJA P/PVC IND. TROMPA AUTOCENT. 1/2</t>
  </si>
  <si>
    <t>ANO234</t>
  </si>
  <si>
    <t>TERRAJA P/PVC IND. TROMPA AUTOCENT. 3/4</t>
  </si>
  <si>
    <t>GAS01</t>
  </si>
  <si>
    <t>TERRAJA P/PVC INDIVIDUAL DE 1"</t>
  </si>
  <si>
    <t>GAS012</t>
  </si>
  <si>
    <t>TERRAJA P/PVC INDIVIDUAL DE 1/2"</t>
  </si>
  <si>
    <t>GAS034</t>
  </si>
  <si>
    <t>TERRAJA P/PVC INDIVIDUAL DE 3/4"</t>
  </si>
  <si>
    <t>CL-121</t>
  </si>
  <si>
    <t>TERRAJA P/PVC KIT DE  1/2-3/4-1"</t>
  </si>
  <si>
    <t>NEI121</t>
  </si>
  <si>
    <t>TERRAJA P/PVC KIT DE 1/2" 3/4" Y 1"</t>
  </si>
  <si>
    <t>MAZ012</t>
  </si>
  <si>
    <t>TERRAJA PARA PVC 1/2 3/4 Y 1"</t>
  </si>
  <si>
    <t>K101002_SA</t>
  </si>
  <si>
    <t>TERRAJA PARA PVC 1/2 A 1</t>
  </si>
  <si>
    <t>K101000_SA</t>
  </si>
  <si>
    <t>TERRAJA PARA PVC INDIVIDUAL</t>
  </si>
  <si>
    <t>ACO90</t>
  </si>
  <si>
    <t>TERRAJA PARA VALVULA DE NEUMATICOS 014-03</t>
  </si>
  <si>
    <t>CL-560</t>
  </si>
  <si>
    <t>TERRAJA PVC-PPN10  1 1/4"</t>
  </si>
  <si>
    <t>CL-561</t>
  </si>
  <si>
    <t>TERRAJA PVC-PPN20  1 1/2"</t>
  </si>
  <si>
    <t>CL-562</t>
  </si>
  <si>
    <t>TERRAJA PVC-PPN30  2"</t>
  </si>
  <si>
    <t>SAO0004_SA</t>
  </si>
  <si>
    <t>TERRAJA SG4 1/2-3/4-1</t>
  </si>
  <si>
    <t>SAO0002_SA</t>
  </si>
  <si>
    <t>TERRAJA SP/HEXAGONAL 1/2-3/4-1</t>
  </si>
  <si>
    <t>SAO0009_SA</t>
  </si>
  <si>
    <t>TERRAJA SP1 INDIV</t>
  </si>
  <si>
    <t>SAO0003_SA</t>
  </si>
  <si>
    <t>TERRAJA SP1 REDO. ACERO 1/2-3/4-1</t>
  </si>
  <si>
    <t>SAO0006_SA</t>
  </si>
  <si>
    <t>TERRAJA SP2 DE 1 1/4 A 2  PARA PVC</t>
  </si>
  <si>
    <t>ACO91</t>
  </si>
  <si>
    <t>TERRAJA SUPER 4 OPERACIONES</t>
  </si>
  <si>
    <t>TRE0010_SA</t>
  </si>
  <si>
    <t>TIJERA CHAPISTA DERECHA</t>
  </si>
  <si>
    <t>TRE0011_SA</t>
  </si>
  <si>
    <t>TIJERA CHAPISTA IZQUIERDA</t>
  </si>
  <si>
    <t>BAR088</t>
  </si>
  <si>
    <t>TIJERA CORTA ALAMBRE 210 MM CORTE 3 MM</t>
  </si>
  <si>
    <t>BIA210</t>
  </si>
  <si>
    <t>HUA2</t>
  </si>
  <si>
    <t>NUD0</t>
  </si>
  <si>
    <t>TIJERA CORTA ALAMBRE 210 MM Nº0 CORTE 3 MM</t>
  </si>
  <si>
    <t>BIA310</t>
  </si>
  <si>
    <t>TIJERA CORTA ALAMBRE 310 MM CORTE 4 MM</t>
  </si>
  <si>
    <t>HUA4</t>
  </si>
  <si>
    <t>BIS2120</t>
  </si>
  <si>
    <t>TIJERA CORTA CAÑO PVC 42MM 1-5/8"</t>
  </si>
  <si>
    <t>ALI316</t>
  </si>
  <si>
    <t>TIJERA CORTA CAÑOS MED 20-42</t>
  </si>
  <si>
    <t>BIA1977</t>
  </si>
  <si>
    <t>BIA1976</t>
  </si>
  <si>
    <t>GHE0014</t>
  </si>
  <si>
    <t>TIJERA CORTA PERNO  14"</t>
  </si>
  <si>
    <t>GHE0024</t>
  </si>
  <si>
    <t>TIJERA CORTA PERNO  24"</t>
  </si>
  <si>
    <t>NUD00</t>
  </si>
  <si>
    <t>TIJERA CORTA PERNO  5 MM. Nº00</t>
  </si>
  <si>
    <t>HUA6</t>
  </si>
  <si>
    <t>TIJERA CORTA PERNO  6 MM. DE 450 MM.REFORZ</t>
  </si>
  <si>
    <t>NUD1</t>
  </si>
  <si>
    <t>TIJERA CORTA PERNO  8 MM. Nº1</t>
  </si>
  <si>
    <t>HUA9</t>
  </si>
  <si>
    <t>TIJERA CORTA PERNO  9 MM. DE 600 MM.REFORZ</t>
  </si>
  <si>
    <t>NUD2</t>
  </si>
  <si>
    <t>TIJERA CORTA PERNO 10 MM. Nº2</t>
  </si>
  <si>
    <t>NUD3</t>
  </si>
  <si>
    <t>TIJERA CORTA PERNO 12 MM. Nº3</t>
  </si>
  <si>
    <t>NUD31</t>
  </si>
  <si>
    <t>TIJERA CORTA PERNO 12 MM. NÂº3    M/FUND.</t>
  </si>
  <si>
    <t>HUA13</t>
  </si>
  <si>
    <t>TIJERA CORTA PERNO 13 MM. DE 750 MM.REFORZ</t>
  </si>
  <si>
    <t>HUA16</t>
  </si>
  <si>
    <t>TIJERA CORTA PERNO 16 MM. DE 900 MM.REFORZ</t>
  </si>
  <si>
    <t>HUA20</t>
  </si>
  <si>
    <t>TIJERA CORTA PERNO 20 MM DE 1050 MM.REFORZ</t>
  </si>
  <si>
    <t>BIA2860</t>
  </si>
  <si>
    <t>TIJERA CORTA PERNOS 12"</t>
  </si>
  <si>
    <t>BIA2861</t>
  </si>
  <si>
    <t>TIJERA CORTA PERNOS 14"</t>
  </si>
  <si>
    <t>BIA2862</t>
  </si>
  <si>
    <t>TIJERA CORTA PERNOS 18"</t>
  </si>
  <si>
    <t>BIA2863</t>
  </si>
  <si>
    <t>TIJERA CORTA PERNOS 24"</t>
  </si>
  <si>
    <t>BIA2864</t>
  </si>
  <si>
    <t>TIJERA CORTA PERNOS 30"</t>
  </si>
  <si>
    <t>BIA2865</t>
  </si>
  <si>
    <t>TIJERA CORTA PERNOS 36"</t>
  </si>
  <si>
    <t>BIA2866</t>
  </si>
  <si>
    <t>TIJERA CORTA PERNOS 42"</t>
  </si>
  <si>
    <t>BAR0812</t>
  </si>
  <si>
    <t>TIJERA CORTA PERNOS Nº12</t>
  </si>
  <si>
    <t>BAR0814</t>
  </si>
  <si>
    <t>TIJERA CORTA PERNOS Nº14</t>
  </si>
  <si>
    <t>BAR0818</t>
  </si>
  <si>
    <t>TIJERA CORTA PERNOS Nº18</t>
  </si>
  <si>
    <t>BAR0824</t>
  </si>
  <si>
    <t>TIJERA CORTA PERNOS Nº24</t>
  </si>
  <si>
    <t>BAR0830</t>
  </si>
  <si>
    <t>TIJERA CORTA PERNOS Nº30</t>
  </si>
  <si>
    <t>BAR0836</t>
  </si>
  <si>
    <t>TIJERA CORTA PERNOS Nº36</t>
  </si>
  <si>
    <t>BAR0842</t>
  </si>
  <si>
    <t>TIJERA CORTA PERNOS Nº42</t>
  </si>
  <si>
    <t>NUD515</t>
  </si>
  <si>
    <t>TIJERA CORTA SUNCHOS 38 X 1,5 MM</t>
  </si>
  <si>
    <t>VAR0006_SA</t>
  </si>
  <si>
    <t>TIJERA CORTA TUBO</t>
  </si>
  <si>
    <t>ANO420</t>
  </si>
  <si>
    <t>TIJERA CORTA TUBO PVC 42 CM</t>
  </si>
  <si>
    <t>TECNOMATRIC</t>
  </si>
  <si>
    <t>TMT10</t>
  </si>
  <si>
    <t>ANO630</t>
  </si>
  <si>
    <t>TIJERA CORTA TUBO PVC 63 CM</t>
  </si>
  <si>
    <t>TMT20</t>
  </si>
  <si>
    <t>HUALA</t>
  </si>
  <si>
    <t>HUA1050_SA</t>
  </si>
  <si>
    <t>TIJERA CORTAPERNOS 1050 42</t>
  </si>
  <si>
    <t>HUA0450_SA</t>
  </si>
  <si>
    <t>TIJERA CORTAPERNOS CORTE 450MM.</t>
  </si>
  <si>
    <t>HUA0600_SA</t>
  </si>
  <si>
    <t>TIJERA CORTAPERNOS CORTE 600MM.</t>
  </si>
  <si>
    <t>HUA0750_SA</t>
  </si>
  <si>
    <t>TIJERA CORTAPERNOS CORTE 750MM.</t>
  </si>
  <si>
    <t>HUA0900_SA</t>
  </si>
  <si>
    <t>TIJERA CORTAPERNOS CORTE 900MM.</t>
  </si>
  <si>
    <t>COT0301_SA</t>
  </si>
  <si>
    <t>TIJERA CORTAPERNOS DE 300MM. FUNDI. CORTE 5MM</t>
  </si>
  <si>
    <t>COT0450_SA</t>
  </si>
  <si>
    <t>TIJERA CORTAPERNOS DE 450MM. CORTE 6MM</t>
  </si>
  <si>
    <t>COT0600_SA</t>
  </si>
  <si>
    <t>TIJERA CORTAPERNOS DE 600MM. CORTE 10MM</t>
  </si>
  <si>
    <t>COT0770_SA</t>
  </si>
  <si>
    <t>TIJERA CORTAPERNOS DE 770MM. CORTE 12MM</t>
  </si>
  <si>
    <t>HUA0210_SA</t>
  </si>
  <si>
    <t>TIJERA DE 210MM.</t>
  </si>
  <si>
    <t>HUA0310_SA</t>
  </si>
  <si>
    <t>TIJERA DE 310MM.</t>
  </si>
  <si>
    <t>ELA1690_SA</t>
  </si>
  <si>
    <t>TIJERA DE CORTE MULTIPLE 1690</t>
  </si>
  <si>
    <t>SAJ003</t>
  </si>
  <si>
    <t>TIJERA DE PODA</t>
  </si>
  <si>
    <t>STA0004_SA</t>
  </si>
  <si>
    <t>ELA1670_SA</t>
  </si>
  <si>
    <t>TIJERA DE PODA 1670</t>
  </si>
  <si>
    <t>GHE0420_SA</t>
  </si>
  <si>
    <t>TIJERA DE PODA 240MM.</t>
  </si>
  <si>
    <t>BAR3100_SA</t>
  </si>
  <si>
    <t>TIJERA DE PODA 8</t>
  </si>
  <si>
    <t>BIA1879</t>
  </si>
  <si>
    <t>TIJERA DE PODA PULIDA ALUMINIO 8"</t>
  </si>
  <si>
    <t>TRE0001_SA</t>
  </si>
  <si>
    <t>TIJERA HOJALATERO</t>
  </si>
  <si>
    <t>IMP398</t>
  </si>
  <si>
    <t>TIJERA HOJALATERO 10"</t>
  </si>
  <si>
    <t>BIA25</t>
  </si>
  <si>
    <t>TIJERA HOJALATERO 25 CM</t>
  </si>
  <si>
    <t>BIA29</t>
  </si>
  <si>
    <t>TIJERA HOJALATERO 28 CM</t>
  </si>
  <si>
    <t>BIA30</t>
  </si>
  <si>
    <t>TIJERA HOJALATERO 30 CM</t>
  </si>
  <si>
    <t>BAR1225</t>
  </si>
  <si>
    <t>TIJERA HOJALATERO ALEM DER CURVO 25 MM - 10 "</t>
  </si>
  <si>
    <t>BAR1325</t>
  </si>
  <si>
    <t>TIJERA HOJALATERO ALEM IZQ CURVO 25 MM - 10 "</t>
  </si>
  <si>
    <t>BIA2832</t>
  </si>
  <si>
    <t>TIJERA HOJALATERO AVIACION DERECHA</t>
  </si>
  <si>
    <t>ALLPRO</t>
  </si>
  <si>
    <t>ZC-2832</t>
  </si>
  <si>
    <t>BAR831</t>
  </si>
  <si>
    <t>TIJERA HOJALATERO AVIACION DERECHA 25 MM 10"</t>
  </si>
  <si>
    <t>BIA2830</t>
  </si>
  <si>
    <t>TIJERA HOJALATERO AVIACION IZQUIERDA</t>
  </si>
  <si>
    <t>ZC-2830</t>
  </si>
  <si>
    <t>BAR832</t>
  </si>
  <si>
    <t>TIJERA HOJALATERO AVIACION IZQUIERDA 25MM 10"</t>
  </si>
  <si>
    <t>BIA2831</t>
  </si>
  <si>
    <t>TIJERA HOJALATERO AVIACION RECTA</t>
  </si>
  <si>
    <t>BAR830</t>
  </si>
  <si>
    <t>TIJERA HOJALATERO AVIACION RECTA 25 MM 10"</t>
  </si>
  <si>
    <t>BAR1125</t>
  </si>
  <si>
    <t>TIJERA HOJALATERO C/OJAL AMERICANO 10"</t>
  </si>
  <si>
    <t>BIA4</t>
  </si>
  <si>
    <t>TIJERA HOJALATERO CHAPISTA DERECHA</t>
  </si>
  <si>
    <t>BIA5</t>
  </si>
  <si>
    <t>TIJERA HOJALATERO CHAPISTA IZQUIERDA</t>
  </si>
  <si>
    <t>BIA6</t>
  </si>
  <si>
    <t>TIJERA HOJALATERO CHAPISTA UNIVERSAL</t>
  </si>
  <si>
    <t>BAR1020</t>
  </si>
  <si>
    <t>TIJERA HOJALATERO CORTE RECTO 20 MM -   8 "</t>
  </si>
  <si>
    <t>BAR1025</t>
  </si>
  <si>
    <t>TIJERA HOJALATERO CORTE RECTO 25 MM - 10 "</t>
  </si>
  <si>
    <t>BAR1030</t>
  </si>
  <si>
    <t>TIJERA HOJALATERO CORTE RECTO 30 MM - 12 "</t>
  </si>
  <si>
    <t>BAR1036</t>
  </si>
  <si>
    <t>TIJERA HOJALATERO CORTE RECTO 36 MM - 14 "</t>
  </si>
  <si>
    <t>BIA1975</t>
  </si>
  <si>
    <t>TIJERA MULTIFRUTAL P/COSECHA 16CM. ESTAMPADA</t>
  </si>
  <si>
    <t>ELA0300_SA</t>
  </si>
  <si>
    <t>TIJERA MULTIUSO</t>
  </si>
  <si>
    <t>ASS101</t>
  </si>
  <si>
    <t>TIJERA MULTIUSO 7" ERGO ASSIST</t>
  </si>
  <si>
    <t>BIA1997</t>
  </si>
  <si>
    <t>TIJERA MULTIUSO COSECHA/LIMPIEZA DE UVAS 20CM</t>
  </si>
  <si>
    <t>IMP4268</t>
  </si>
  <si>
    <t>TIJERA MULTIUSO INOX CON ROMPENUECES</t>
  </si>
  <si>
    <t>BIA1994</t>
  </si>
  <si>
    <t>TIJERA P/ RECOLECCION DE FRUTOS 6.5"</t>
  </si>
  <si>
    <t>NUD18</t>
  </si>
  <si>
    <t>TIJERA P/CABLE DE ACERO DE  8 MM. Nº1</t>
  </si>
  <si>
    <t>NUD112</t>
  </si>
  <si>
    <t>TIJERA P/CABLE DE ACERO DE 12 MM. Nº2</t>
  </si>
  <si>
    <t>NUD30</t>
  </si>
  <si>
    <t>TIJERA P/CABLE DE COBRE DE HASTA 30 MM. Nº1</t>
  </si>
  <si>
    <t>NUD45</t>
  </si>
  <si>
    <t>TIJERA P/CABLE DE COBRE DE HASTA 45 MM. Nº2</t>
  </si>
  <si>
    <t>NUD55</t>
  </si>
  <si>
    <t>TIJERA P/CABLE DE COBRE HASTA 50 MM. Nº3</t>
  </si>
  <si>
    <t>FER320</t>
  </si>
  <si>
    <t>TRES MATUNGOS.</t>
  </si>
  <si>
    <t>TRE320</t>
  </si>
  <si>
    <t>FER325</t>
  </si>
  <si>
    <t>TIJERA P/CERCO DE 25 CMS.</t>
  </si>
  <si>
    <t>TRE325</t>
  </si>
  <si>
    <t>TRE225</t>
  </si>
  <si>
    <t>TRA7982</t>
  </si>
  <si>
    <t>FER330</t>
  </si>
  <si>
    <t>TIJERA P/CERCO DE 30 CMS.</t>
  </si>
  <si>
    <t>TRE330</t>
  </si>
  <si>
    <t>FER425</t>
  </si>
  <si>
    <t>FER430</t>
  </si>
  <si>
    <t>FER0520_SA</t>
  </si>
  <si>
    <t>TIJERA P/CERCOS DE 20CM.</t>
  </si>
  <si>
    <t>TRES MATUNGOS</t>
  </si>
  <si>
    <t>TMA0020_SA</t>
  </si>
  <si>
    <t>FER0525_SA</t>
  </si>
  <si>
    <t>TIJERA P/CERCOS DE 25CM.</t>
  </si>
  <si>
    <t>TMA0025_SA</t>
  </si>
  <si>
    <t>FER0530_SA</t>
  </si>
  <si>
    <t>TIJERA P/CERCOS DE 30CM.</t>
  </si>
  <si>
    <t>TMA0030_SA</t>
  </si>
  <si>
    <t>FER0625_SA</t>
  </si>
  <si>
    <t>TIJERA P/CERCOS ECONO. 25CM.</t>
  </si>
  <si>
    <t>FER0630_SA</t>
  </si>
  <si>
    <t>TIJERA P/CERCOS ECONO. 30CM.</t>
  </si>
  <si>
    <t>TMA0125_SA</t>
  </si>
  <si>
    <t>TIJERA P/CERCOS JOSEITO 25CM.</t>
  </si>
  <si>
    <t>BRE401</t>
  </si>
  <si>
    <t>TIJERA P/CESPED UNA SOLA MANO 3 POSIC.</t>
  </si>
  <si>
    <t>GHE9</t>
  </si>
  <si>
    <t>TRA7955</t>
  </si>
  <si>
    <t>TIJERA P/CESPED UNA SOLA MANO GIRATORIA</t>
  </si>
  <si>
    <t>BRE452</t>
  </si>
  <si>
    <t>TIJERA P/CORTAR CAÑO DE P.V.C. HASTA 42 MM</t>
  </si>
  <si>
    <t>BIA321</t>
  </si>
  <si>
    <t>TIJERA P/COSECHA DE NARANJA.</t>
  </si>
  <si>
    <t>BIA1981</t>
  </si>
  <si>
    <t>TIJERA P/COSECHA DE UVA MD 19CM.  FORJADA</t>
  </si>
  <si>
    <t>BIA322</t>
  </si>
  <si>
    <t>TIJERA P/COSECHA DE UVA.</t>
  </si>
  <si>
    <t>BIA1988</t>
  </si>
  <si>
    <t>TIJERA P/COSECHA ESTAMPADA MULTIUSO F/L</t>
  </si>
  <si>
    <t>BIA1989</t>
  </si>
  <si>
    <t>TIJERA P/COSECHA ESTAMPADA MULTIUSO F/MD ANCH</t>
  </si>
  <si>
    <t>BIA323</t>
  </si>
  <si>
    <t>TIJERA P/COSECHA ESTAMPADA MULTIUSO F/MD FINO</t>
  </si>
  <si>
    <t>BIA1950</t>
  </si>
  <si>
    <t>TIJERA P/DESRAIZADO DE AJO 25CM.  FORJADA</t>
  </si>
  <si>
    <t>BRE4</t>
  </si>
  <si>
    <t>TIJERA P/HOJALATERO DERECHA T/AVIATION.</t>
  </si>
  <si>
    <t>BRE05</t>
  </si>
  <si>
    <t>TIJERA P/HOJALATERO IZQUIERDA T/AVIATION.</t>
  </si>
  <si>
    <t>BRE06</t>
  </si>
  <si>
    <t>TIJERA P/HOJALATERO RECTA T/AVIATION.</t>
  </si>
  <si>
    <t>BIA1996</t>
  </si>
  <si>
    <t>TIJERA P/LIMPIEZA DE UVA F/MD 19CM.  FORJADA</t>
  </si>
  <si>
    <t>BIA1995</t>
  </si>
  <si>
    <t>TIJERA P/LIMPIEZA DE UVAS F/L 19CM.  FORJADA</t>
  </si>
  <si>
    <t>BIA1992</t>
  </si>
  <si>
    <t>TIJERA P/PODAR 8" C/YUNQUE Y HOJA INTERCAMBIA</t>
  </si>
  <si>
    <t>BIA1955</t>
  </si>
  <si>
    <t>TIJERA P/PODAR 9" CUERPO RECTO DE CHAPA</t>
  </si>
  <si>
    <t>BIA1959</t>
  </si>
  <si>
    <t>TIJERA P/PODAR CORTE C/YUNQUE 20CM. ESTAMPADA</t>
  </si>
  <si>
    <t>BIA1953</t>
  </si>
  <si>
    <t>TIJERA P/PODAR DE 18CM. ESTAMPADA</t>
  </si>
  <si>
    <t>BAR038</t>
  </si>
  <si>
    <t>TIJERA P/PODAR DE 20 CMS 8"</t>
  </si>
  <si>
    <t>BIA1958</t>
  </si>
  <si>
    <t>TIJERA P/PODAR DE 20CM. ESTAMPADA</t>
  </si>
  <si>
    <t>BIA1960</t>
  </si>
  <si>
    <t>TIJERA P/PODAR DE 22.5CM. ESTAMPADA</t>
  </si>
  <si>
    <t>BAR03</t>
  </si>
  <si>
    <t>TIJERA P/PODAR DE 24 CMS ERGONOMICA</t>
  </si>
  <si>
    <t>BIA1952</t>
  </si>
  <si>
    <t>TIJERA P/PODAR DE 24 CMS HOBBY ERGONOM</t>
  </si>
  <si>
    <t>BIA1984</t>
  </si>
  <si>
    <t>TIJERA P/PODAR DE 24 CMS HOBBY RECTA</t>
  </si>
  <si>
    <t>BIA03</t>
  </si>
  <si>
    <t>TIJERA P/PODAR DE 24 CMS PROFESIONAL ERGONOM</t>
  </si>
  <si>
    <t>BIA3</t>
  </si>
  <si>
    <t>TIJERA P/PODAR DE 24 CMS PROFESIONAL RECTA</t>
  </si>
  <si>
    <t>GHE03</t>
  </si>
  <si>
    <t>TIJERA P/PODAR DE 24 CMS. PINTADA</t>
  </si>
  <si>
    <t>GHE5</t>
  </si>
  <si>
    <t>TIJERA P/PODAR DE 24 CMS.RAMAS SECAS</t>
  </si>
  <si>
    <t>GHE6</t>
  </si>
  <si>
    <t>TIJERA P/PODAR DE 24 CMS.RAMAS VERDES</t>
  </si>
  <si>
    <t>BAR0310</t>
  </si>
  <si>
    <t>TIJERA P/PODAR DE 25 CMS 10"</t>
  </si>
  <si>
    <t>TRA950</t>
  </si>
  <si>
    <t>TIJERA P/PODAR DE 8" Nº78300/001</t>
  </si>
  <si>
    <t>ELA0301_SA</t>
  </si>
  <si>
    <t>TIJERA PARA CERCOS 25CM. ELA</t>
  </si>
  <si>
    <t>ELA0302_SA</t>
  </si>
  <si>
    <t>TIJERA PARA CESPED-3POSICIONES</t>
  </si>
  <si>
    <t>ELA1640_SA</t>
  </si>
  <si>
    <t>TIJERA PODA 500MM. DOS MANOS</t>
  </si>
  <si>
    <t>ELA1641_SA</t>
  </si>
  <si>
    <t>TIJERA PODA 600MM. DOS MANOS</t>
  </si>
  <si>
    <t>ELA1642_SA</t>
  </si>
  <si>
    <t>TIJERA PODA 700MM. DOS MANOS</t>
  </si>
  <si>
    <t>BIA1878</t>
  </si>
  <si>
    <t>TIJERA PODA DE ALUMINIO PREMIUM 8.5" ESTAMP.</t>
  </si>
  <si>
    <t>TRA366</t>
  </si>
  <si>
    <t>TIJERA PODAR YUNQUE ARTICUL.TELESC 46-78 CM</t>
  </si>
  <si>
    <t>NUD5</t>
  </si>
  <si>
    <t>TIJERA PRESACASQUILLOS DE ACERO</t>
  </si>
  <si>
    <t>BIA450</t>
  </si>
  <si>
    <t>TIJERON PODA ARTICULADO MANGO ALUMINIO 450 MM</t>
  </si>
  <si>
    <t>BIA600</t>
  </si>
  <si>
    <t>TIJERON PODA ARTICULADO MANGO ALUMINIO 600 MM</t>
  </si>
  <si>
    <t>BIA1968</t>
  </si>
  <si>
    <t>TIJERON PODA MANGO METALICO 750 MM</t>
  </si>
  <si>
    <t>BIA1998</t>
  </si>
  <si>
    <t>TIJERON PODA TELESCO ARTICUL C/YUNQUE 900</t>
  </si>
  <si>
    <t>TRA363</t>
  </si>
  <si>
    <t>TIJERON PODAR ARTICUL.TELESC 46-78 CM</t>
  </si>
  <si>
    <t>TRA8362</t>
  </si>
  <si>
    <t>TIJERON PODAR MANGO METALICO 43 CM</t>
  </si>
  <si>
    <t>ELA1252_SA</t>
  </si>
  <si>
    <t>TIRABUZON P/DEST. CAñERIA</t>
  </si>
  <si>
    <t>LUP5012</t>
  </si>
  <si>
    <t>TIRADOR ESFERICO 20 LISO BCE PLATIL 9501  20</t>
  </si>
  <si>
    <t>LUP5011</t>
  </si>
  <si>
    <t>TIRADOR ESFERICO 20 LISO BCE/PULIDO 9501  10</t>
  </si>
  <si>
    <t>LUP6012</t>
  </si>
  <si>
    <t>TIRADOR ESFERICO 25 LISO BCE/PLATIL 9601  20</t>
  </si>
  <si>
    <t>LUP6011</t>
  </si>
  <si>
    <t>TIRADOR ESFERICO 25 LISO BCE/PULIDO 9601  10</t>
  </si>
  <si>
    <t>LUP0120</t>
  </si>
  <si>
    <t>TIRADOR ESFERICO 30 LISO BCE/PLATIL 9701  20</t>
  </si>
  <si>
    <t>LUP0110</t>
  </si>
  <si>
    <t>TIRADOR ESFERICO 30 LISO BCE/PULIDO 9701  10</t>
  </si>
  <si>
    <t>LUP9012</t>
  </si>
  <si>
    <t>TIRADOR REDONDO 20 BISEL BCE/PLATIL 9001  20</t>
  </si>
  <si>
    <t>LUP9011</t>
  </si>
  <si>
    <t>TIRADOR REDONDO 20 BISEL BCE/PULIDO 9001  10</t>
  </si>
  <si>
    <t>LUP9022</t>
  </si>
  <si>
    <t>TIRADOR REDONDO 20 FILET BCE/PLATIL 9002  20</t>
  </si>
  <si>
    <t>LUP9021</t>
  </si>
  <si>
    <t>TIRADOR REDONDO 20 FILET BCE/PULIDO 9002  10</t>
  </si>
  <si>
    <t>LUP9112</t>
  </si>
  <si>
    <t>TIRADOR REDONDO 25 BISEL BCE/PLATIL 9101  20</t>
  </si>
  <si>
    <t>LUP9111</t>
  </si>
  <si>
    <t>TIRADOR REDONDO 25 BISEL BCE/PULIDO 9101  10</t>
  </si>
  <si>
    <t>LUP9122</t>
  </si>
  <si>
    <t>TIRADOR REDONDO 25 FILET BCE/PLATIL 9102  20</t>
  </si>
  <si>
    <t>LUP9121</t>
  </si>
  <si>
    <t>TIRADOR REDONDO 25 FILET BCE/PULIDO 9102  10</t>
  </si>
  <si>
    <t>LUP410</t>
  </si>
  <si>
    <t>TIRADOR REDONDO 25 FILETE C/ ROSETA 9104  10</t>
  </si>
  <si>
    <t>LUP420</t>
  </si>
  <si>
    <t>TIRADOR REDONDO 25 FILETE C/ ROSETA 9104  20</t>
  </si>
  <si>
    <t>LUP9212</t>
  </si>
  <si>
    <t>TIRADOR REDONDO 30 BISEL BCE/PLATIL 9201  20</t>
  </si>
  <si>
    <t>LUP9211</t>
  </si>
  <si>
    <t>TIRADOR REDONDO 30 BISEL BCE/PULIDO 9201  10</t>
  </si>
  <si>
    <t>LUP9222</t>
  </si>
  <si>
    <t>TIRADOR REDONDO 30 FILET BCE/PLATIL 9202  20</t>
  </si>
  <si>
    <t>LUP9221</t>
  </si>
  <si>
    <t>TIRADOR REDONDO 30 FILET BCE/PULIDO 9202  10</t>
  </si>
  <si>
    <t>LUP9312</t>
  </si>
  <si>
    <t>TIRADOR REDONDO 35 BISEL BCE/PLATIL 9301  20</t>
  </si>
  <si>
    <t>LUP9311</t>
  </si>
  <si>
    <t>TIRADOR REDONDO 35 BISEL BCE/PULIDO 9301  10</t>
  </si>
  <si>
    <t>LUP9322</t>
  </si>
  <si>
    <t>TIRADOR REDONDO 35 FILET BCE/PLATIL 9302  20</t>
  </si>
  <si>
    <t>LUP9321</t>
  </si>
  <si>
    <t>TIRADOR REDONDO 35 FILET BCE/PULIDO 9302  10</t>
  </si>
  <si>
    <t>ARS0012_SA</t>
  </si>
  <si>
    <t>TOALLERO AUTOADHESIVO</t>
  </si>
  <si>
    <t>SIF0043_SA</t>
  </si>
  <si>
    <t>TOALLERO BLANCO</t>
  </si>
  <si>
    <t>BUB0012_SA</t>
  </si>
  <si>
    <t>TOMA DE 1/2</t>
  </si>
  <si>
    <t>BUB0013_SA</t>
  </si>
  <si>
    <t>TOMA DE 1/2 PVC</t>
  </si>
  <si>
    <t>BUB0034_SA</t>
  </si>
  <si>
    <t>TOMA DE 3/4</t>
  </si>
  <si>
    <t>DIL512</t>
  </si>
  <si>
    <t>TOMA TRIPLE "PIRAMIDAL"</t>
  </si>
  <si>
    <t>DAG0001_SA</t>
  </si>
  <si>
    <t>TOPE AUTOADHESIVO- 2U. RECTANGULAR BLANCA</t>
  </si>
  <si>
    <t>DAG00011_SA</t>
  </si>
  <si>
    <t>TOPE AUTOADHESIVO- 2U. RECTANGULAR MARRON</t>
  </si>
  <si>
    <t>DAG0002_SA</t>
  </si>
  <si>
    <t>TOPE AUTOADHESIVO- 2U. REDONDA BLANCA</t>
  </si>
  <si>
    <t>DAG00021_SA</t>
  </si>
  <si>
    <t>TOPE AUTOADHESIVO- 2U. REDONDA MARRON</t>
  </si>
  <si>
    <t>FEX0000_SA</t>
  </si>
  <si>
    <t>TOPE PARA CORTINA METAL</t>
  </si>
  <si>
    <t>FEX0001_SA</t>
  </si>
  <si>
    <t>TOPE PARA CORTINA PLASTICO</t>
  </si>
  <si>
    <t>SAB0010_SA</t>
  </si>
  <si>
    <t>TOPE RIEL X 10U. PLASTICO COMUN</t>
  </si>
  <si>
    <t>ARD0003_SA</t>
  </si>
  <si>
    <t>TOPE ZINCADO</t>
  </si>
  <si>
    <t>BIRO</t>
  </si>
  <si>
    <t>BIR1</t>
  </si>
  <si>
    <t>TOPES PARA PUERTAS 24 UNIDADES</t>
  </si>
  <si>
    <t>MEC990</t>
  </si>
  <si>
    <t>TORN Y TUERCA 6 X 56 CZA RED CUELL CUADR</t>
  </si>
  <si>
    <t>FIS1412</t>
  </si>
  <si>
    <t>TORNILLO ATERRAJ.ZINC TAT  4 X 1/2  X 100 UNI</t>
  </si>
  <si>
    <t>FIS1414</t>
  </si>
  <si>
    <t>TORNILLO ATERRAJ.ZINC TAT  4 X 1/4  X 100 UN</t>
  </si>
  <si>
    <t>FIS1434</t>
  </si>
  <si>
    <t>TORNILLO ATERRAJ.ZINC TAT  4 X 3/4  X 100 UNI</t>
  </si>
  <si>
    <t>FIS1438</t>
  </si>
  <si>
    <t>TORNILLO ATERRAJ.ZINC TAT  4 X 3/8  X 100 UNI</t>
  </si>
  <si>
    <t>FIS1612</t>
  </si>
  <si>
    <t>TORNILLO ATERRAJ.ZINC TAT  6 X 1/2  X 100 UNI</t>
  </si>
  <si>
    <t>FIS1614</t>
  </si>
  <si>
    <t>TORNILLO ATERRAJ.ZINC TAT  6 X 1/4  X 100 UNI</t>
  </si>
  <si>
    <t>FIS1634</t>
  </si>
  <si>
    <t>TORNILLO ATERRAJ.ZINC TAT  6 X 3/4  X 100 UNI</t>
  </si>
  <si>
    <t>FIS1638</t>
  </si>
  <si>
    <t>TORNILLO ATERRAJ.ZINC TAT  6 X 3/8  X 100 UNI</t>
  </si>
  <si>
    <t>FIS1658</t>
  </si>
  <si>
    <t>TORNILLO ATERRAJ.ZINC TAT  6 X 5/8  X 100 UNI</t>
  </si>
  <si>
    <t>FIS181</t>
  </si>
  <si>
    <t>TORNILLO ATERRAJ.ZINC TAT  8 X 1    X 100 UNI</t>
  </si>
  <si>
    <t>FIS2812</t>
  </si>
  <si>
    <t>TORNILLO ATERRAJ.ZINC TAT  8 X 1 1/2 X 100 UN</t>
  </si>
  <si>
    <t>FIS2814</t>
  </si>
  <si>
    <t>TORNILLO ATERRAJ.ZINC TAT  8 X 1 1/4 X 100 U</t>
  </si>
  <si>
    <t>FIS1812</t>
  </si>
  <si>
    <t>TORNILLO ATERRAJ.ZINC TAT  8 X 1/2  X 100 UNI</t>
  </si>
  <si>
    <t>FIS1834</t>
  </si>
  <si>
    <t>TORNILLO ATERRAJ.ZINC TAT  8 X 3/4  X 100 UNI</t>
  </si>
  <si>
    <t>FIS1838</t>
  </si>
  <si>
    <t>TORNILLO ATERRAJ.ZINC TAT  8 X 3/8  X 100 UNI</t>
  </si>
  <si>
    <t>FIS1858</t>
  </si>
  <si>
    <t>TORNILLO ATERRAJ.ZINC TAT  8 X 5/8  X 100 UNI</t>
  </si>
  <si>
    <t>FIS2014</t>
  </si>
  <si>
    <t>TORNILLO ATERRAJ.ZINC TAT 10 X 1 1/4 X 100 U</t>
  </si>
  <si>
    <t>FIS1015</t>
  </si>
  <si>
    <t>TORNILLO ATERRAJ.ZINC TAT 10 X 1/2  X 100 UNI</t>
  </si>
  <si>
    <t>FIS1034</t>
  </si>
  <si>
    <t>TORNILLO ATERRAJ.ZINC TAT 10 X 3/4  X 100 UNI</t>
  </si>
  <si>
    <t>FIS1038</t>
  </si>
  <si>
    <t>TORNILLO ATERRAJ.ZINC TAT 10 X 3/8  X 100 UNI</t>
  </si>
  <si>
    <t>FIS1058</t>
  </si>
  <si>
    <t>TORNILLO ATERRAJ.ZINC TAT 10 X 5/8  X 100 UNI</t>
  </si>
  <si>
    <t>FIS2214</t>
  </si>
  <si>
    <t>TORNILLO ATERRAJ.ZINC TAT 12 X 1 1/4  X 100 U</t>
  </si>
  <si>
    <t>FIS1212</t>
  </si>
  <si>
    <t>TORNILLO ATERRAJ.ZINC TAT 12 X 1/2 X 100 UNI</t>
  </si>
  <si>
    <t>FIS1234</t>
  </si>
  <si>
    <t>TORNILLO ATERRAJ.ZINC TAT 12 X 3/4 X 100 UNID</t>
  </si>
  <si>
    <t>LUP6004</t>
  </si>
  <si>
    <t>TORNILLO BRONCE 17X17 GOTA X UNIDAD</t>
  </si>
  <si>
    <t>FIS3927</t>
  </si>
  <si>
    <t>TORNILLO CZA TROMPETA TD T2 6X1"  X 500</t>
  </si>
  <si>
    <t>FIS3926</t>
  </si>
  <si>
    <t>TORNILLO CZA TROMPETA TD T3 6X1½" X 500</t>
  </si>
  <si>
    <t>ERF1618</t>
  </si>
  <si>
    <t>TORNILLO DRY TROMP T2 6 X 11/8" P/AGUJA X 500</t>
  </si>
  <si>
    <t>ERF1611</t>
  </si>
  <si>
    <t>TORNILLO DRY TROMP T2 6 X 11/8" P/MECHA X 500</t>
  </si>
  <si>
    <t>ERF1612</t>
  </si>
  <si>
    <t>TORNILLO DRY TROMP T3 6 X 11/2" P/AGUJA X 500</t>
  </si>
  <si>
    <t>ERF1615</t>
  </si>
  <si>
    <t>TORNILLO DRY TROMP T3 6 X 15/8" P/MECHA X 500</t>
  </si>
  <si>
    <t>ERF162</t>
  </si>
  <si>
    <t>TORNILLO DRY TROMP T4 6 X 2 " P/AGUJA X 300</t>
  </si>
  <si>
    <t>ERF161</t>
  </si>
  <si>
    <t>TORNILLO DRY TROMPETA T2 6 X 1" P/AGUJA X 500</t>
  </si>
  <si>
    <t>ERF581</t>
  </si>
  <si>
    <t>TORNILLO DRY WAFER T1 8 X 1 P/MECHA X 300</t>
  </si>
  <si>
    <t>ERF6812</t>
  </si>
  <si>
    <t>TORNILLO DRY WAFER T1 8 X 1/2 P/AGUJA X 500</t>
  </si>
  <si>
    <t>ERF5812</t>
  </si>
  <si>
    <t>TORNILLO DRY WAFER T1 8 X 1/2 P/MECHA X 500</t>
  </si>
  <si>
    <t>ERF6834</t>
  </si>
  <si>
    <t>TORNILLO DRY WAFER T1 8 X 3/4 P/AGUJO X 500</t>
  </si>
  <si>
    <t>ERF5834</t>
  </si>
  <si>
    <t>TORNILLO DRY WAFER T1 8 X 3/4 P/MECHA X 500</t>
  </si>
  <si>
    <t>ERF6891</t>
  </si>
  <si>
    <t>TORNILLO DRY WAFER T1 8 X 9/16 P/AGUJO X 500</t>
  </si>
  <si>
    <t>ERF5891</t>
  </si>
  <si>
    <t>TORNILLO DRY WAFER T1 8 X 9/16 P/MECHA X 500</t>
  </si>
  <si>
    <t>FIS2931</t>
  </si>
  <si>
    <t>TORNILLO FFS 7.5 X 102 T30</t>
  </si>
  <si>
    <t>ERF1061</t>
  </si>
  <si>
    <t>TORNILLO FRESADA  6 X 1 " MADERA X 500</t>
  </si>
  <si>
    <t>ERF1062</t>
  </si>
  <si>
    <t>TORNILLO FRESADA  6 X 1 1/2 MADERA X 500</t>
  </si>
  <si>
    <t>ERF1068</t>
  </si>
  <si>
    <t>TORNILLO FRESADA  6 X 1 1/4 MADERA X 500</t>
  </si>
  <si>
    <t>ERF1064</t>
  </si>
  <si>
    <t>TORNILLO FRESADA  6 X 1 3/4 MADERA X 500</t>
  </si>
  <si>
    <t>ERF106</t>
  </si>
  <si>
    <t>TORNILLO FRESADA  6 X 2 MADERA X 300</t>
  </si>
  <si>
    <t>ERF1060</t>
  </si>
  <si>
    <t>TORNILLO FRESADA  6 X 3/4" MADERA X 500</t>
  </si>
  <si>
    <t>ERF7802</t>
  </si>
  <si>
    <t>TORNILLO FRESADA  8 X 1 1/2 MADERA X 500</t>
  </si>
  <si>
    <t>ERF7084</t>
  </si>
  <si>
    <t>TORNILLO FRESADA  8 X 1 1/4 MADERA X 500</t>
  </si>
  <si>
    <t>ERF7083</t>
  </si>
  <si>
    <t>TORNILLO FRESADA  8 X 1 3/4 MADERA X 300</t>
  </si>
  <si>
    <t>ERF7081</t>
  </si>
  <si>
    <t>TORNILLO FRESADA  8 X 1 MADERA X 500</t>
  </si>
  <si>
    <t>ERF1082</t>
  </si>
  <si>
    <t>TORNILLO FRESADA  8 X 2  MADERA X 300</t>
  </si>
  <si>
    <t>ERF7102</t>
  </si>
  <si>
    <t>TORNILLO FRESADA 10 X 1 1/2 MADERA X 300</t>
  </si>
  <si>
    <t>ERF7104</t>
  </si>
  <si>
    <t>TORNILLO FRESADA 10 X 1 1/4 MADERA X 300</t>
  </si>
  <si>
    <t>ERF7105</t>
  </si>
  <si>
    <t>TORNILLO FRESADA 10 X 1 3/4 MADERA X 300</t>
  </si>
  <si>
    <t>ERF7101</t>
  </si>
  <si>
    <t>TORNILLO FRESADA 10 X 1 MADERA X 300</t>
  </si>
  <si>
    <t>ERF7106</t>
  </si>
  <si>
    <t>TORNILLO FRESADA 10 X 2 MADERA X 300</t>
  </si>
  <si>
    <t>ERF7103</t>
  </si>
  <si>
    <t>TORNILLO FRESADA 10 X 3/4 MADERA X 300</t>
  </si>
  <si>
    <t>ERF7122</t>
  </si>
  <si>
    <t>TORNILLO FRESADA 12 X 1 1/2 MADERA X 300</t>
  </si>
  <si>
    <t>ERF7124</t>
  </si>
  <si>
    <t>TORNILLO FRESADA 12 X 1 1/4 MADERA X 500</t>
  </si>
  <si>
    <t>ERF7123</t>
  </si>
  <si>
    <t>TORNILLO FRESADA 12 X 1 3/4 MADERA X 200</t>
  </si>
  <si>
    <t>ERF7121</t>
  </si>
  <si>
    <t>TORNILLO FRESADA 12 X 1 MADERA X 300</t>
  </si>
  <si>
    <t>ERF712</t>
  </si>
  <si>
    <t>TORNILLO FRESADA 12 X 2 MADERA X 200</t>
  </si>
  <si>
    <t>ERF1141</t>
  </si>
  <si>
    <t>TORNILLO HEXAGONAL T2 14 X 1 P/MECHA X 200 CH</t>
  </si>
  <si>
    <t>ERF2141</t>
  </si>
  <si>
    <t>TORNILLO HEXAGONAL T2 14 X 1" P/MECHA X 200</t>
  </si>
  <si>
    <t>ERF2143</t>
  </si>
  <si>
    <t>TORNILLO HEXAGONAL T2 14 X 11/2 P/MECHA X 200</t>
  </si>
  <si>
    <t>ERF0417</t>
  </si>
  <si>
    <t>TORNILLO HEXAGONAL T2 14 X 2 P/AGUJA X 200</t>
  </si>
  <si>
    <t>ERF2144</t>
  </si>
  <si>
    <t>TORNILLO HEXAGONAL T2 14 X 2 P/MECHA X 200</t>
  </si>
  <si>
    <t>ERF2142</t>
  </si>
  <si>
    <t>TORNILLO HEXAGONAL T2 14 X 2 P/MECHA X 200 CH</t>
  </si>
  <si>
    <t>ERF0418</t>
  </si>
  <si>
    <t>TORNILLO HEXAGONAL T2 14 X 21/2 P/AGUJA X 250</t>
  </si>
  <si>
    <t>ERF2145</t>
  </si>
  <si>
    <t>TORNILLO HEXAGONAL T2 14 X 21/2 P/MECHA X 250</t>
  </si>
  <si>
    <t>ERF0419</t>
  </si>
  <si>
    <t>TORNILLO HEXAGONAL T2 14 X 3 P/AGUJA X 250</t>
  </si>
  <si>
    <t>ERF2140</t>
  </si>
  <si>
    <t>TORNILLO HEXAGONAL T2 14X11/2 P/MECHA X200 CH</t>
  </si>
  <si>
    <t>BAR40</t>
  </si>
  <si>
    <t>TORNILLO MORSA Nº0</t>
  </si>
  <si>
    <t>BAR41</t>
  </si>
  <si>
    <t>TORNILLO MORSA Nº1</t>
  </si>
  <si>
    <t>BAR42</t>
  </si>
  <si>
    <t>TORNILLO MORSA Nº2</t>
  </si>
  <si>
    <t>BAR43</t>
  </si>
  <si>
    <t>TORNILLO MORSA Nº3</t>
  </si>
  <si>
    <t>BAR44</t>
  </si>
  <si>
    <t>TORNILLO MORSA Nº4</t>
  </si>
  <si>
    <t>BAR45</t>
  </si>
  <si>
    <t>TORNILLO MORSA Nº5</t>
  </si>
  <si>
    <t>BAR46</t>
  </si>
  <si>
    <t>TORNILLO MORSA Nº6</t>
  </si>
  <si>
    <t>BAR47</t>
  </si>
  <si>
    <t>TORNILLO MORSA Nº7 - Nº8</t>
  </si>
  <si>
    <t>FIS3555</t>
  </si>
  <si>
    <t>TORNILLO P/FU TPFU 3.5 X 55 X 100</t>
  </si>
  <si>
    <t>FIS4575</t>
  </si>
  <si>
    <t>TORNILLO P/FU TPFU 4.5 X 75 X 100</t>
  </si>
  <si>
    <t>FIS6085</t>
  </si>
  <si>
    <t>TORNILLO P/FU TPFU 6.0 X 85 X 100</t>
  </si>
  <si>
    <t>VAR0100_SA</t>
  </si>
  <si>
    <t>TORNILLO P/INDODORO 70/80 X 100U COMPLETO</t>
  </si>
  <si>
    <t>BAR0031_SA</t>
  </si>
  <si>
    <t>TORNILLO P/MORSA FIJA Nº 1 220X14MM.</t>
  </si>
  <si>
    <t>BAR0032_SA</t>
  </si>
  <si>
    <t>TORNILLO P/MORSA FIJA Nº 2 280X19MM.</t>
  </si>
  <si>
    <t>BAR0033_SA</t>
  </si>
  <si>
    <t>TORNILLO P/MORSA FIJA Nº 3 317X19MM.</t>
  </si>
  <si>
    <t>BAR0034_SA</t>
  </si>
  <si>
    <t>TORNILLO P/MORSA FIJA Nº 4 363X24MM.</t>
  </si>
  <si>
    <t>BAR0035_SA</t>
  </si>
  <si>
    <t>TORNILLO P/MORSA FIJA Nº 5 412X24MM.</t>
  </si>
  <si>
    <t>BAR0036_SA</t>
  </si>
  <si>
    <t>TORNILLO P/MORSA FIJA Nº 6 465X24MM.</t>
  </si>
  <si>
    <t>BAR0037_SA</t>
  </si>
  <si>
    <t>TORNILLO P/MORSA FIJA Nº 7/8 485X24MM.</t>
  </si>
  <si>
    <t>LIN2002_SA</t>
  </si>
  <si>
    <t>TORNILLO P/PICO DE LORO BHACO Y OTRASC X 5U.</t>
  </si>
  <si>
    <t>LIN2001_SA</t>
  </si>
  <si>
    <t>TORNILLO P/PICO DE LORO GHERADI Y OTRAS X 5U.</t>
  </si>
  <si>
    <t>LIN2003_SA</t>
  </si>
  <si>
    <t>TORNILLO P/PICO DE LORO PEUGEOT Y OTRAS X 5U.</t>
  </si>
  <si>
    <t>LIN1931</t>
  </si>
  <si>
    <t>TORNILLO P/PICOLORO BHACO Y OTRAS</t>
  </si>
  <si>
    <t>LIN1930</t>
  </si>
  <si>
    <t>TORNILLO P/PICOLORO GHERARDI Y OTRAS</t>
  </si>
  <si>
    <t>LIN1932</t>
  </si>
  <si>
    <t>TORNILLO P/PICOLORO PEUGEOT Y OTRAS</t>
  </si>
  <si>
    <t>NUD001</t>
  </si>
  <si>
    <t>TORNILLO P/TIJERA Nº1 EL PAR</t>
  </si>
  <si>
    <t>NUD002</t>
  </si>
  <si>
    <t>TORNILLO P/TIJERA Nº2 EL PAR</t>
  </si>
  <si>
    <t>NUD003</t>
  </si>
  <si>
    <t>TORNILLO P/TIJERA Nº3 EL PAR</t>
  </si>
  <si>
    <t>SIF0002_SA</t>
  </si>
  <si>
    <t>TORNILLO PARA INODOROS -JUEGO</t>
  </si>
  <si>
    <t>GHE0</t>
  </si>
  <si>
    <t>TRE1</t>
  </si>
  <si>
    <t>TORNILLO TIJERA CORTA CERCO.</t>
  </si>
  <si>
    <t>GHE00</t>
  </si>
  <si>
    <t>TORNILLO TIJERA DE PODAR.</t>
  </si>
  <si>
    <t>FIS1835</t>
  </si>
  <si>
    <t>TORNILLO ZINC.P/MADERA TZ 18 X 35  X 100 UNID</t>
  </si>
  <si>
    <t>FIS1920</t>
  </si>
  <si>
    <t>TORNILLO ZINC.P/MADERA TZ 19 X 20  X 100 UNID</t>
  </si>
  <si>
    <t>FIS1930</t>
  </si>
  <si>
    <t>TORNILLO ZINC.P/MADERA TZ 19 X 30  X 100 UNID</t>
  </si>
  <si>
    <t>FIS2020</t>
  </si>
  <si>
    <t>TORNILLO ZINC.P/MADERA TZ 20 X 20  X 100 UNID</t>
  </si>
  <si>
    <t>FIS2025</t>
  </si>
  <si>
    <t>TORNILLO ZINC.P/MADERA TZ 20 X 25  X 100 UNID</t>
  </si>
  <si>
    <t>FIS2035</t>
  </si>
  <si>
    <t>TORNILLO ZINC.P/MADERA TZ 20 X 35  X 100 UNID</t>
  </si>
  <si>
    <t>FIS2140</t>
  </si>
  <si>
    <t>TORNILLO ZINC.P/MADERA TZ 21 X 40  X 100 UNID</t>
  </si>
  <si>
    <t>FIS2145</t>
  </si>
  <si>
    <t>TORNILLO ZINC.P/MADERA TZ 21 X 45  X 100 UNID</t>
  </si>
  <si>
    <t>FIS2150</t>
  </si>
  <si>
    <t>TORNILLO ZINC.P/MADERA TZ 21 X 50  X 100 UNID</t>
  </si>
  <si>
    <t>FIS2240</t>
  </si>
  <si>
    <t>TORNILLO ZINC.P/MADERA TZ 22 X 40  X 100 UNID</t>
  </si>
  <si>
    <t>FIS2360</t>
  </si>
  <si>
    <t>TORNILLO ZINC.P/MADERA TZ 23 X 60  X 100 UNID</t>
  </si>
  <si>
    <t>FIS3820</t>
  </si>
  <si>
    <t>TORNILLO ZINC.PHILLIPS TMF 18 X 20  X 100 UNI</t>
  </si>
  <si>
    <t>FIS3825</t>
  </si>
  <si>
    <t>TORNILLO ZINC.PHILLIPS TMF 18 X 25  X 100 UNI</t>
  </si>
  <si>
    <t>FIS3920</t>
  </si>
  <si>
    <t>TORNILLO ZINC.PHILLIPS TMF 19 X 20  X 100 UNI</t>
  </si>
  <si>
    <t>FIS3925</t>
  </si>
  <si>
    <t>TORNILLO ZINC.PHILLIPS TMF 19 X 25  X 100 UNI</t>
  </si>
  <si>
    <t>FIS3030</t>
  </si>
  <si>
    <t>TORNILLO ZINC.PHILLIPS TMF 20 X 30  X 100 UNI</t>
  </si>
  <si>
    <t>FIS3040</t>
  </si>
  <si>
    <t>TORNILLO ZINC.PHILLIPS TMF 20 X 40  X 100 UNI</t>
  </si>
  <si>
    <t>FIS3250</t>
  </si>
  <si>
    <t>TORNILLO ZINC.PHILLIPS TMF 22 X 50  X 100 UNI</t>
  </si>
  <si>
    <t>CAM0</t>
  </si>
  <si>
    <t>TORNILLO. EL PAR</t>
  </si>
  <si>
    <t>CL-2260</t>
  </si>
  <si>
    <t>TORNILLOS P/INODORO Y BIDE 22 X 60 X 100 UN</t>
  </si>
  <si>
    <t>CL-2270</t>
  </si>
  <si>
    <t>TORNILLOS P/INODORO Y BIDE 22 X 70 X 100 UN</t>
  </si>
  <si>
    <t>CL-2280</t>
  </si>
  <si>
    <t>TORNILLOS P/INODORO Y BIDE 22 X 80 X 100 UN</t>
  </si>
  <si>
    <t>HUA9998</t>
  </si>
  <si>
    <t>TORNILLOS P/TIJERA 450 EL PAR</t>
  </si>
  <si>
    <t>HUA9997</t>
  </si>
  <si>
    <t>TORNILLOS P/TIJERA 900 EL PAR + PLANCHUELA</t>
  </si>
  <si>
    <t>TOR37</t>
  </si>
  <si>
    <t>TORNILLOS PARA ALAMBRE 3/8  X 7"</t>
  </si>
  <si>
    <t>TOR38</t>
  </si>
  <si>
    <t>TORNILLOS PARA ALAMBRE 3/8  X 8"</t>
  </si>
  <si>
    <t>TOR516</t>
  </si>
  <si>
    <t>TORNILLOS PARA ALAMBRE 5/16 X 7"</t>
  </si>
  <si>
    <t>TOR518</t>
  </si>
  <si>
    <t>TORNILLOS PARA ALAMBRE 5/16 X 8"</t>
  </si>
  <si>
    <t>VIC387</t>
  </si>
  <si>
    <t>TORNILLOS PARA ALAMBRE C/ TUERCA 3/8  X 7"</t>
  </si>
  <si>
    <t>VIC388</t>
  </si>
  <si>
    <t>TORNILLOS PARA ALAMBRE C/ TUERCA 3/8  X 8"</t>
  </si>
  <si>
    <t>VIC5167</t>
  </si>
  <si>
    <t>TORNILLOS PARA ALAMBRE C/ TUERCA 5/16  X 7"</t>
  </si>
  <si>
    <t>VIC5168</t>
  </si>
  <si>
    <t>TORNILLOS PARA ALAMBRE C/ TUERCA 5/16  X 8"</t>
  </si>
  <si>
    <t>TOR2</t>
  </si>
  <si>
    <t>TORNIQUETE DOBLE PINTADO</t>
  </si>
  <si>
    <t>TOR12</t>
  </si>
  <si>
    <t>TORNIQUETE DOBLE REFORZADO PINTADO</t>
  </si>
  <si>
    <t>TOR51</t>
  </si>
  <si>
    <t>TORNIQUETE Nº5 TV MICRO ZINCADO</t>
  </si>
  <si>
    <t>TOR5</t>
  </si>
  <si>
    <t>TORNIQUETE Nº5 TV REFORZADO ZINCADO</t>
  </si>
  <si>
    <t>TOR06</t>
  </si>
  <si>
    <t>TORNIQUETE Nº6 REFORZADO PINTADO</t>
  </si>
  <si>
    <t>TOR6</t>
  </si>
  <si>
    <t>TORNIQUETE Nº6 REFORZADO ZINCADO</t>
  </si>
  <si>
    <t>TOR7</t>
  </si>
  <si>
    <t>TORNIQUETE Nº7  REFORZADO ZINCADO</t>
  </si>
  <si>
    <t>TOR08</t>
  </si>
  <si>
    <t>TORNIQUETE Nº8  REFORZADO PINTADO</t>
  </si>
  <si>
    <t>TOR1</t>
  </si>
  <si>
    <t>TORNIQUETE NÂº5 TV ZINCADO</t>
  </si>
  <si>
    <t>TOR065</t>
  </si>
  <si>
    <t>TORNIQUETE NÂº6 ZINCADO REFORZADO</t>
  </si>
  <si>
    <t>TOR17</t>
  </si>
  <si>
    <t>TORNIQUETE NÂº7 ZINCADO</t>
  </si>
  <si>
    <t>TOR8</t>
  </si>
  <si>
    <t>TORNIQUETE NÂº8 PINTADO</t>
  </si>
  <si>
    <t>BRE3919</t>
  </si>
  <si>
    <t>TORQUIMETRO ZAFE PROF. 110MM 3/8X35CM</t>
  </si>
  <si>
    <t>FIS9126</t>
  </si>
  <si>
    <t>TOTEM SANITIZADOR</t>
  </si>
  <si>
    <t>BUB0020_SA</t>
  </si>
  <si>
    <t>TRABA DE GOMA PARA PUERTA</t>
  </si>
  <si>
    <t>BUB0021_SA</t>
  </si>
  <si>
    <t>TRABA DE PVC PAR PUERTA</t>
  </si>
  <si>
    <t>GAN9953</t>
  </si>
  <si>
    <t>TRABA DE SEGURIDAD P/CABRESTANTE MANUAL</t>
  </si>
  <si>
    <t>COV0102_SA</t>
  </si>
  <si>
    <t>TRABA P/CORTINA X 12PARES</t>
  </si>
  <si>
    <t>FIS0216</t>
  </si>
  <si>
    <t>TRABA PUERTA COMPLETA S 6 DS BLANCO X 5</t>
  </si>
  <si>
    <t>FIS0226</t>
  </si>
  <si>
    <t>TRABA PUERTA COMPLETA S 6 DS GRIS X 5</t>
  </si>
  <si>
    <t>BIO201</t>
  </si>
  <si>
    <t>TRAJE P/LLUVIA AMARILLO   M PANTALON CHAQUETA</t>
  </si>
  <si>
    <t>BIL202</t>
  </si>
  <si>
    <t>TRAJE P/LLUVIA AMARILLO  L    T/JARDINERO</t>
  </si>
  <si>
    <t>BIO202</t>
  </si>
  <si>
    <t>TRAJE P/LLUVIA AMARILLO  L PANTALON CHAQUETA</t>
  </si>
  <si>
    <t>BIL201</t>
  </si>
  <si>
    <t>TRAJE P/LLUVIA AMARILLO  M    T/JARDINERO</t>
  </si>
  <si>
    <t>BIL203</t>
  </si>
  <si>
    <t>TRAJE P/LLUVIA AMARILLO  XL   T/JARDINERO</t>
  </si>
  <si>
    <t>BIO203</t>
  </si>
  <si>
    <t>TRAJE P/LLUVIA AMARILLO  XL PANTALON CHAQUETA</t>
  </si>
  <si>
    <t>BIL204</t>
  </si>
  <si>
    <t>TRAJE P/LLUVIA AMARILLO  XXL  T/JARDINERO</t>
  </si>
  <si>
    <t>BIO204</t>
  </si>
  <si>
    <t>TRAJE P/LLUVIA AMARILLO  XXL PANTALON CHAQUE</t>
  </si>
  <si>
    <t>BIO205</t>
  </si>
  <si>
    <t>TRAJE P/LLUVIA AMARILLO  XXXL PANTALON CHAQUE</t>
  </si>
  <si>
    <t>BIL205</t>
  </si>
  <si>
    <t>TRAJE P/LLUVIA AMARILLO  XXXL T/JARDINERO</t>
  </si>
  <si>
    <t>BIL212</t>
  </si>
  <si>
    <t>TRAJE P/LLUVIA AZUL      L    T/JARDINERO</t>
  </si>
  <si>
    <t>BIL211</t>
  </si>
  <si>
    <t>TRAJE P/LLUVIA AZUL      M    T/JARDINERO</t>
  </si>
  <si>
    <t>BIL213</t>
  </si>
  <si>
    <t>TRAJE P/LLUVIA AZUL      XL   T/JARDINERO</t>
  </si>
  <si>
    <t>BIL214</t>
  </si>
  <si>
    <t>TRAJE P/LLUVIA AZUL      XXL  T/JARDINERO</t>
  </si>
  <si>
    <t>BIL215</t>
  </si>
  <si>
    <t>TRAJE P/LLUVIA AZUL      XXXL T/JARDINERO</t>
  </si>
  <si>
    <t>BIL222</t>
  </si>
  <si>
    <t>TRAJE P/LLUVIA VERDE     L    T/JARDINERO</t>
  </si>
  <si>
    <t>BIL221</t>
  </si>
  <si>
    <t>TRAJE P/LLUVIA VERDE     M    T/JARDINERO</t>
  </si>
  <si>
    <t>BIL223</t>
  </si>
  <si>
    <t>TRAJE P/LLUVIA VERDE     XL   T/JARDINERO</t>
  </si>
  <si>
    <t>BIL224</t>
  </si>
  <si>
    <t>TRAJE P/LLUVIA VERDE     XXL  T/JARDINERO</t>
  </si>
  <si>
    <t>BIL225</t>
  </si>
  <si>
    <t>TRAJE P/LLUVIA VERDE     XXXL T/JARDINERO</t>
  </si>
  <si>
    <t>GAM4</t>
  </si>
  <si>
    <t>TRAMPA CUIS Nº5 LISA</t>
  </si>
  <si>
    <t>VAR0046_SA</t>
  </si>
  <si>
    <t>TRAMPA JAULA RECTANG P/LAUCHA</t>
  </si>
  <si>
    <t>VAR0047_SA</t>
  </si>
  <si>
    <t>TRAMPA JAULA RECTANGULAR ECO RATA</t>
  </si>
  <si>
    <t>MATARAT</t>
  </si>
  <si>
    <t>RAT2</t>
  </si>
  <si>
    <t>TRAMPA LAUCHA CHAPA METALICA</t>
  </si>
  <si>
    <t>RAT6</t>
  </si>
  <si>
    <t>TRAMPA LAUCHA JAULA RECTANGULAR</t>
  </si>
  <si>
    <t>RAT16</t>
  </si>
  <si>
    <t>TRAMPA LAUCHA JAULA REDONDA</t>
  </si>
  <si>
    <t>RAT1</t>
  </si>
  <si>
    <t>TRAMPA LAUCHA MADERA</t>
  </si>
  <si>
    <t>GAM6</t>
  </si>
  <si>
    <t>TRAMPA NUTRIA Nº2 DENTADA</t>
  </si>
  <si>
    <t>GAM7</t>
  </si>
  <si>
    <t>TRAMPA NUTRIA Nº2 LISA</t>
  </si>
  <si>
    <t>RAT4</t>
  </si>
  <si>
    <t>TRAMPA RATA CHAPA METALICA</t>
  </si>
  <si>
    <t>RAT5</t>
  </si>
  <si>
    <t>TRAMPA RATA JAULA RECTANGULAR</t>
  </si>
  <si>
    <t>RAT15</t>
  </si>
  <si>
    <t>TRAMPA RATA JAULA REDONDA</t>
  </si>
  <si>
    <t>RAT3</t>
  </si>
  <si>
    <t>TRAMPA RATA MADERA</t>
  </si>
  <si>
    <t>GAM10</t>
  </si>
  <si>
    <t>TRAMPA ZORRO Nº3 DENTADA</t>
  </si>
  <si>
    <t>GAM11</t>
  </si>
  <si>
    <t>TRAMPA ZORRO Nº3 LISA</t>
  </si>
  <si>
    <t>COY1</t>
  </si>
  <si>
    <t>TRAMPERA LAUCHA</t>
  </si>
  <si>
    <t>COY2</t>
  </si>
  <si>
    <t>TRAMPERA RATA</t>
  </si>
  <si>
    <t>CLE12</t>
  </si>
  <si>
    <t>TRANSFORMADOR 220 VOLT 12 VOLT</t>
  </si>
  <si>
    <t>PLA2550</t>
  </si>
  <si>
    <t>TRICOFLEX ACERO-AL 25X50 ALIMENTO ANTIESTATIC</t>
  </si>
  <si>
    <t>PLA6323</t>
  </si>
  <si>
    <t>TRICOFLEX ACERO-AL 32X30 ALIMENTO ANTIESTATIC</t>
  </si>
  <si>
    <t>PLA6382</t>
  </si>
  <si>
    <t>TRICOFLEX ACERO-AL 38X20 ALIMENTO ANTIESTATIC</t>
  </si>
  <si>
    <t>PLA6385</t>
  </si>
  <si>
    <t>TRICOFLEX ACERO-AL 38X25 ALIMENTO ANTIESTATIC</t>
  </si>
  <si>
    <t>PLA6830</t>
  </si>
  <si>
    <t>TRICOFLEX ACERO-AL 38X30 ALIMENTO ANTIESTATIC</t>
  </si>
  <si>
    <t>PLA6330</t>
  </si>
  <si>
    <t>TRICOFLEX ACERO-AL 63X30 ALIMENTO ANTIESTATIC</t>
  </si>
  <si>
    <t>PLA6763</t>
  </si>
  <si>
    <t>TRICOFLEX ACERO-AL 76X30 ALIMENTO ANTIESTATIC</t>
  </si>
  <si>
    <t>PLA3230</t>
  </si>
  <si>
    <t>TRICOFLEX AL  32X30 ALIMENTO</t>
  </si>
  <si>
    <t>PLA3830</t>
  </si>
  <si>
    <t>TRICOFLEX AL  38X30 ALIMENTO</t>
  </si>
  <si>
    <t>PLA5031</t>
  </si>
  <si>
    <t>TRICOFLEX HL 50X30 HIDROCARBURO</t>
  </si>
  <si>
    <t>PLA0530</t>
  </si>
  <si>
    <t>TRICOFLEX PILETA 50 X 30</t>
  </si>
  <si>
    <t>PLA1930</t>
  </si>
  <si>
    <t>TRICOFLEX RA  19X30 RESISTENTE ABRASION</t>
  </si>
  <si>
    <t>PLA2530</t>
  </si>
  <si>
    <t>TRICOFLEX RA  25X30 RESISTENTE ABRASION</t>
  </si>
  <si>
    <t>PLA383</t>
  </si>
  <si>
    <t>TRICOFLEX RA  38X30 RESISTENTE ABRASION</t>
  </si>
  <si>
    <t>PLA4030</t>
  </si>
  <si>
    <t>TRICOFLEX RA  40X30 RESISTENTE ABRASION</t>
  </si>
  <si>
    <t>PLA5030</t>
  </si>
  <si>
    <t>TRICOFLEX RA  50X30 RESISTENTE ABRASION</t>
  </si>
  <si>
    <t>PLA633</t>
  </si>
  <si>
    <t>TRICOFLEX RA  63X30 RESISTENTE ABRASION</t>
  </si>
  <si>
    <t>PLA2320</t>
  </si>
  <si>
    <t>TRICOFLEX RA 203X20 RESISTENTE ABRASION</t>
  </si>
  <si>
    <t>ASS4500</t>
  </si>
  <si>
    <t>TRINCHETA PESADA DE ALUMINIO 5 HOJAS TRAPEZOI</t>
  </si>
  <si>
    <t>ZC-4500</t>
  </si>
  <si>
    <t>RBI252</t>
  </si>
  <si>
    <t>TRIPA PARA VIBRADOR ELECT.ZN50M</t>
  </si>
  <si>
    <t>PER84</t>
  </si>
  <si>
    <t>TUBO ALLEN  4 MM ENC. 1/2"   N°071</t>
  </si>
  <si>
    <t>PER85</t>
  </si>
  <si>
    <t>TUBO ALLEN  5 MM ENC. 1/2"   N°071</t>
  </si>
  <si>
    <t>PER86</t>
  </si>
  <si>
    <t>TUBO ALLEN  6 MM ENC. 1/2"   N°071</t>
  </si>
  <si>
    <t>PER086</t>
  </si>
  <si>
    <t>TUBO ALLEN  6 MM ENC. 1/2" LARGO   N°071</t>
  </si>
  <si>
    <t>PER87</t>
  </si>
  <si>
    <t>TUBO ALLEN  7 MM ENC. 1/2"   N°071</t>
  </si>
  <si>
    <t>PER087</t>
  </si>
  <si>
    <t>TUBO ALLEN  7 MM ENC. 1/2" LARGO   N°071</t>
  </si>
  <si>
    <t>PER88</t>
  </si>
  <si>
    <t>TUBO ALLEN  8 MM ENC. 1/2"   N°071</t>
  </si>
  <si>
    <t>PER088</t>
  </si>
  <si>
    <t>TUBO ALLEN  8 MM ENC. 1/2" LARGO   N°071</t>
  </si>
  <si>
    <t>PER89</t>
  </si>
  <si>
    <t>TUBO ALLEN  9 MM ENC. 1/2"   N°071</t>
  </si>
  <si>
    <t>PER8112</t>
  </si>
  <si>
    <t>TUBO ALLEN 1/2"  ENC. 1/2"   N°071</t>
  </si>
  <si>
    <t>PER8114</t>
  </si>
  <si>
    <t>TUBO ALLEN 1/4"  ENC. 1/2"   N°071</t>
  </si>
  <si>
    <t>PER810</t>
  </si>
  <si>
    <t>TUBO ALLEN 10 MM ENC. 1/2"   N°071</t>
  </si>
  <si>
    <t>PER0810</t>
  </si>
  <si>
    <t>TUBO ALLEN 10 MM ENC. 1/2" LARGO   N°071</t>
  </si>
  <si>
    <t>PER811</t>
  </si>
  <si>
    <t>TUBO ALLEN 11 MM ENC. 1/2"   N°071</t>
  </si>
  <si>
    <t>PER812</t>
  </si>
  <si>
    <t>TUBO ALLEN 12 MM ENC. 1/2"   N°071</t>
  </si>
  <si>
    <t>PER0812</t>
  </si>
  <si>
    <t>TUBO ALLEN 12 MM ENC. 1/2" LARGO   N°071</t>
  </si>
  <si>
    <t>PER813</t>
  </si>
  <si>
    <t>TUBO ALLEN 13 MM ENC. 1/2"   N°071</t>
  </si>
  <si>
    <t>PER814</t>
  </si>
  <si>
    <t>TUBO ALLEN 14 MM ENC. 1/2"   N°071</t>
  </si>
  <si>
    <t>PER817</t>
  </si>
  <si>
    <t>TUBO ALLEN 17 MM ENC. 1/2"   N°071</t>
  </si>
  <si>
    <t>PER819</t>
  </si>
  <si>
    <t>TUBO ALLEN 19 MM ENC. 1/2"   N°071</t>
  </si>
  <si>
    <t>PER8316</t>
  </si>
  <si>
    <t>TUBO ALLEN 3/16" ENC. 1/2"   N°071</t>
  </si>
  <si>
    <t>PER834</t>
  </si>
  <si>
    <t>TUBO ALLEN 3/4"  ENC. 1/2"   N°071</t>
  </si>
  <si>
    <t>PER838</t>
  </si>
  <si>
    <t>TUBO ALLEN 3/8"  ENC. 1/2"   N°071</t>
  </si>
  <si>
    <t>PER8516</t>
  </si>
  <si>
    <t>TUBO ALLEN 5/16" ENC. 1/2"   N°071</t>
  </si>
  <si>
    <t>PER858</t>
  </si>
  <si>
    <t>TUBO ALLEN 5/8"  ENC. 1/2"   N°071</t>
  </si>
  <si>
    <t>PER8716</t>
  </si>
  <si>
    <t>TUBO ALLEN 7/16" ENC. 1/2"   N°071</t>
  </si>
  <si>
    <t>PER8916</t>
  </si>
  <si>
    <t>TUBO ALLEN 9/16" ENC. 1/2"   N°071</t>
  </si>
  <si>
    <t>PER2740</t>
  </si>
  <si>
    <t>TUBO AMORTIGUADOR GACEL</t>
  </si>
  <si>
    <t>TEM0047_SA</t>
  </si>
  <si>
    <t>TUBO APTO HIDROCARBURO 4 X 7</t>
  </si>
  <si>
    <t>TEM0058_SA</t>
  </si>
  <si>
    <t>TUBO APTO HIDROCARBURO 5X8</t>
  </si>
  <si>
    <t>TEM0068_SA</t>
  </si>
  <si>
    <t>TUBO APTO HIDROCARBURO 6 X 8</t>
  </si>
  <si>
    <t>TEM0610_SA</t>
  </si>
  <si>
    <t>TUBO APTO HIDROCARBURO 6X10</t>
  </si>
  <si>
    <t>TEM0069_SA</t>
  </si>
  <si>
    <t>TUBO APTO HIDROCARBURO 6X9</t>
  </si>
  <si>
    <t>PER178</t>
  </si>
  <si>
    <t>TUBO CUADRADO  8 MM. ENC. 1/2"</t>
  </si>
  <si>
    <t>PER1710</t>
  </si>
  <si>
    <t>TUBO CUADRADO 10 MM. ENC. 1/2"</t>
  </si>
  <si>
    <t>PER1712</t>
  </si>
  <si>
    <t>TUBO CUADRADO 12 MM. ENC. 1/2"</t>
  </si>
  <si>
    <t>PER1713</t>
  </si>
  <si>
    <t>TUBO CUADRADO 13 MM. ENC. 1/2"</t>
  </si>
  <si>
    <t>PER100</t>
  </si>
  <si>
    <t>TUBO DESTORNILLADOR PALA ANCHA PA ENC. 1/2"</t>
  </si>
  <si>
    <t>PER101</t>
  </si>
  <si>
    <t>TUBO DESTORNILLADOR PHILLIPS P3 ENC. 1/2"</t>
  </si>
  <si>
    <t>PER102</t>
  </si>
  <si>
    <t>TUBO DESTORNILLADOR PHILLIPS P4 ENC. 1/2"</t>
  </si>
  <si>
    <t>NOV129</t>
  </si>
  <si>
    <t>TUBO LED   9W 6500K 26 X   600 MM 220V</t>
  </si>
  <si>
    <t>NOV1218</t>
  </si>
  <si>
    <t>TUBO LED 18W 6500K 26 X 1200 MM 220V</t>
  </si>
  <si>
    <t>NOV1245</t>
  </si>
  <si>
    <t>TUBO LED 45W 6500K 26 X 2380 MM 220V</t>
  </si>
  <si>
    <t>PER254</t>
  </si>
  <si>
    <t>TUBO Nº254 MULTIDENT 12 T/CIL GACEL F.SIERRA</t>
  </si>
  <si>
    <t>PER257</t>
  </si>
  <si>
    <t>TUBO Nº257 HEMBRA ESTRIADA T/CILIN TAUNUS GH</t>
  </si>
  <si>
    <t>PER264</t>
  </si>
  <si>
    <t>TUBO Nº264 HEMBRA ESTRIADA T/CILIN DEUTZ.</t>
  </si>
  <si>
    <t>PER270</t>
  </si>
  <si>
    <t>TUBO Nº270 MULTIDENT  8 TRANSMISION GACEL.</t>
  </si>
  <si>
    <t>PER271</t>
  </si>
  <si>
    <t>TUBO Nº270 MULTIDENT LARGO 8 TRANSM GACEL</t>
  </si>
  <si>
    <t>PER305</t>
  </si>
  <si>
    <t>TUBO Nº305 MULTIDENT 10 T/CIL AUDI BMW M BEN</t>
  </si>
  <si>
    <t>PER330</t>
  </si>
  <si>
    <t>TUBO Nº330 D RIBE 14 X  75 DUNA DUCATO WEEKE</t>
  </si>
  <si>
    <t>PER3301</t>
  </si>
  <si>
    <t>TUBO Nº330 P TORX 55 X 150 CLIO LAGUNA PEUGE</t>
  </si>
  <si>
    <t>PER3302</t>
  </si>
  <si>
    <t>TUBO Nº330 T RIBE 12 X 150 TEMPRA Y TIPO</t>
  </si>
  <si>
    <t>PER363</t>
  </si>
  <si>
    <t>TUBO Nº363</t>
  </si>
  <si>
    <t>PER424</t>
  </si>
  <si>
    <t>TUBO Nº424 TORX HEMBRA 12 T/CIL CLIO.</t>
  </si>
  <si>
    <t>PER429</t>
  </si>
  <si>
    <t>TUBO Nº429 TORX 70 T/CIL FIESTA MONDEO DISEL</t>
  </si>
  <si>
    <t>PER432</t>
  </si>
  <si>
    <t>TUBO Nº432 RIBE 12 X  75 TEMPRA Y TIPO</t>
  </si>
  <si>
    <t>PER433</t>
  </si>
  <si>
    <t>TUBO Nº433 TORX HEMBRA 10 BULON BIELA FIESTA</t>
  </si>
  <si>
    <t>PER441</t>
  </si>
  <si>
    <t>TUBO Nº441 TORX 60 T/CIL DUCATO DISEL.</t>
  </si>
  <si>
    <t>PER446</t>
  </si>
  <si>
    <t>TUBO Nº446 TORX HEMBRA 14 T/CIL CHEVROLET.</t>
  </si>
  <si>
    <t>PER452</t>
  </si>
  <si>
    <t>TUBO Nº452 TORX HEMBRA  8 BISAGRA DE PUERTA.</t>
  </si>
  <si>
    <t>PER469</t>
  </si>
  <si>
    <t>TUBO Nº469 TORX HEMBRA 16 T/CIL</t>
  </si>
  <si>
    <t>VIT2999_SA</t>
  </si>
  <si>
    <t>TUBO P/FAROL</t>
  </si>
  <si>
    <t>PER1481</t>
  </si>
  <si>
    <t>TUBO TORX 20  Nº1  148 E1</t>
  </si>
  <si>
    <t>PER1482</t>
  </si>
  <si>
    <t>TUBO TORX 30  Nº2  148 E2</t>
  </si>
  <si>
    <t>PER1483</t>
  </si>
  <si>
    <t>TUBO TORX 40  Nº3  148 E3</t>
  </si>
  <si>
    <t>PER1484</t>
  </si>
  <si>
    <t>TUBO TORX 45  Nº4  148 E4</t>
  </si>
  <si>
    <t>PER1485</t>
  </si>
  <si>
    <t>TUBO TORX 50  Nº5  148 E5</t>
  </si>
  <si>
    <t>PER1486</t>
  </si>
  <si>
    <t>TUBO TORX 55  Nº6  148 E6</t>
  </si>
  <si>
    <t>MAF16</t>
  </si>
  <si>
    <t>TUERCA DE ROCIAR</t>
  </si>
  <si>
    <t>BAR20</t>
  </si>
  <si>
    <t>TUERCA MORSA Nº0</t>
  </si>
  <si>
    <t>BAR21</t>
  </si>
  <si>
    <t>TUERCA MORSA Nº1</t>
  </si>
  <si>
    <t>BAR22</t>
  </si>
  <si>
    <t>TUERCA MORSA Nº2</t>
  </si>
  <si>
    <t>BAR23</t>
  </si>
  <si>
    <t>TUERCA MORSA Nº3 - Nº4</t>
  </si>
  <si>
    <t>BAR25</t>
  </si>
  <si>
    <t>TUERCA MORSA Nº5 - Nº6 - Nº7 - Nº8</t>
  </si>
  <si>
    <t>APE040</t>
  </si>
  <si>
    <t>TUERCA P/AMOLADORA DERECHA</t>
  </si>
  <si>
    <t>APE030</t>
  </si>
  <si>
    <t>TUERCA P/AMOLADORA IZQUIERDA</t>
  </si>
  <si>
    <t>BAR0011_SA</t>
  </si>
  <si>
    <t>TUERCA P/MORSA FIJA Nº 1</t>
  </si>
  <si>
    <t>BAR0012_SA</t>
  </si>
  <si>
    <t>TUERCA P/MORSA FIJA Nº 2</t>
  </si>
  <si>
    <t>BAR0013_SA</t>
  </si>
  <si>
    <t>TUERCA P/MORSA FIJA Nº 3</t>
  </si>
  <si>
    <t>BAR0014_SA</t>
  </si>
  <si>
    <t>TUERCA P/MORSA FIJA Nº 4</t>
  </si>
  <si>
    <t>BAR0015_SA</t>
  </si>
  <si>
    <t>TUERCA P/MORSA FIJA Nº 5</t>
  </si>
  <si>
    <t>BAR0016_SA</t>
  </si>
  <si>
    <t>TUERCA P/MORSA FIJA Nº 6</t>
  </si>
  <si>
    <t>BAR0017_SA</t>
  </si>
  <si>
    <t>TUERCA P/MORSA FIJA Nº 7/8</t>
  </si>
  <si>
    <t>LIN1000_SA</t>
  </si>
  <si>
    <t>TUERCA PARA AMOLADORA</t>
  </si>
  <si>
    <t>LIN14</t>
  </si>
  <si>
    <t>TUERCA PARA AMOLADORA ANGULAR.</t>
  </si>
  <si>
    <t>LIN15</t>
  </si>
  <si>
    <t>TUERCA PARA CEPILLO COPA</t>
  </si>
  <si>
    <t>LIN1001_SA</t>
  </si>
  <si>
    <t>TUERCA PARA PULIDORA</t>
  </si>
  <si>
    <t>LIN13</t>
  </si>
  <si>
    <t>TUERCA PARA PULIDORA ANGULAR.</t>
  </si>
  <si>
    <t>POP9014</t>
  </si>
  <si>
    <t>TUERCA REMACHABLE ACERO ANCHA 1/4"</t>
  </si>
  <si>
    <t>POP9516</t>
  </si>
  <si>
    <t>TUERCA REMACHABLE ACERO ANCHA 5/16"</t>
  </si>
  <si>
    <t>POP961</t>
  </si>
  <si>
    <t>TUERCA REMACHABLE ACERO M6 X 1.00  X 500 UNID</t>
  </si>
  <si>
    <t>POP9812</t>
  </si>
  <si>
    <t>TUERCA REMACHABLE ACERO M8 X 1.25  X 250 UNID</t>
  </si>
  <si>
    <t>POP9005</t>
  </si>
  <si>
    <t>TUERCA REMACHABLE ALUM. ANCHA M5 X 0.8 X1000</t>
  </si>
  <si>
    <t>POP9006</t>
  </si>
  <si>
    <t>TUERCA REMACHABLE ALUM. ANCHA M6 X 1.8 X500</t>
  </si>
  <si>
    <t>POP9008</t>
  </si>
  <si>
    <t>TUERCA REMACHABLE ALUM. ANCHA M8 X 1.25 X250</t>
  </si>
  <si>
    <t>POP6913</t>
  </si>
  <si>
    <t>TUERCA REMACHE ACERO ANCHA M5 (6,9-13) X1000U</t>
  </si>
  <si>
    <t>POP8914</t>
  </si>
  <si>
    <t>TUERCA REMACHE ACERO ANCHA M6 8,9X14,5 X 500U</t>
  </si>
  <si>
    <t>APE99</t>
  </si>
  <si>
    <t>TURBINA BOMBA 1/2 A 1 1/2</t>
  </si>
  <si>
    <t>81310_RB</t>
  </si>
  <si>
    <t>Teflon 12 MM X 10 MTS A.DENS. 0.60 GRS/CM3</t>
  </si>
  <si>
    <t>81300_RB</t>
  </si>
  <si>
    <t>Teflon 12 MM X 10 MTS DENS. 0.30 GRS/CM3</t>
  </si>
  <si>
    <t>81305_RB</t>
  </si>
  <si>
    <t>Teflon 12 MM X 20 MTS DENS. 0.30 GRS/CM3</t>
  </si>
  <si>
    <t>81325_RB</t>
  </si>
  <si>
    <t>Teflon 19 MM X 10 MTS A.DENS. 0.60 GRS/CM3</t>
  </si>
  <si>
    <t>81315_RB</t>
  </si>
  <si>
    <t>Teflon 19 MM X 10 MTS DENS. 0.30 GRS/CM3</t>
  </si>
  <si>
    <t>81320_RB</t>
  </si>
  <si>
    <t>Teflon 19 MM X 20 MTS DENS. 0.30 GRS/CM3</t>
  </si>
  <si>
    <t>81326_RB</t>
  </si>
  <si>
    <t>Teflon 19 MM X 40 MTS A.DENS. 0.60 GRS/CM3</t>
  </si>
  <si>
    <t>81335_RB</t>
  </si>
  <si>
    <t>Teflon 25 MM X 10 MTS A.DENS. 0.60 GRS/CM3</t>
  </si>
  <si>
    <t>FIS0860</t>
  </si>
  <si>
    <t>ULTRACUT FBS II  8X60 10/ SK X 50 UNIDADES</t>
  </si>
  <si>
    <t>FIS05</t>
  </si>
  <si>
    <t>ULTRACUT FBS II 10X60 5/ US X 50 UNIDADES</t>
  </si>
  <si>
    <t>FIS1065</t>
  </si>
  <si>
    <t>ULTRACUT FBS II 10X65 10/ SK X 50 UNIDADES</t>
  </si>
  <si>
    <t>FIS155</t>
  </si>
  <si>
    <t>ULTRACUT FBS II 10X70 15/5 US X 50 UNIDADES</t>
  </si>
  <si>
    <t>FIS3525</t>
  </si>
  <si>
    <t>ULTRACUT FBS II 10X90 35/25/5 US X 50 UNID</t>
  </si>
  <si>
    <t>FIS5035</t>
  </si>
  <si>
    <t>ULTRACUT FBS II 12X110 50/35/10 US X 20 UNID</t>
  </si>
  <si>
    <t>FIS1270</t>
  </si>
  <si>
    <t>ULTRACUT FBS II 12X70 10/ US X 20 UNIDADES</t>
  </si>
  <si>
    <t>FIS1285</t>
  </si>
  <si>
    <t>ULTRACUT FBS II 12X85 25/10 US X 20 UNIDADES</t>
  </si>
  <si>
    <t>FIS3010</t>
  </si>
  <si>
    <t>ULTRACUT FBS II 14X95 30/10/ US X 20 UNIDADES</t>
  </si>
  <si>
    <t>ACO6301</t>
  </si>
  <si>
    <t>UNION CODO 90º RAPIDA PLASTICA 6MM.</t>
  </si>
  <si>
    <t>ELA13112_SA</t>
  </si>
  <si>
    <t>UNION DE MANG. DE 1/2</t>
  </si>
  <si>
    <t>ELA15413_SA</t>
  </si>
  <si>
    <t>UNION DE MANGUERA ESPIGA 3/4</t>
  </si>
  <si>
    <t>ACO6101</t>
  </si>
  <si>
    <t>UNION DOBLE RAPIDA PLASTICA 6MM.</t>
  </si>
  <si>
    <t>ELA13114_SA</t>
  </si>
  <si>
    <t>UNION EN</t>
  </si>
  <si>
    <t>ELA15213_SA</t>
  </si>
  <si>
    <t>UNION MANG. ESPIGA 1/2</t>
  </si>
  <si>
    <t>M B1006_SA</t>
  </si>
  <si>
    <t>UNION MANGUERA  1/4 - 5/16</t>
  </si>
  <si>
    <t>COV0212_SA</t>
  </si>
  <si>
    <t>UNION MANGUERA 1/2X1/2 X 50U.</t>
  </si>
  <si>
    <t>COV0220_SA</t>
  </si>
  <si>
    <t>UNION MANGUERA 3/4X1/2 X 50U.</t>
  </si>
  <si>
    <t>COV0219_SA</t>
  </si>
  <si>
    <t>UNION MANGUERA 3/4X3/4 X 50U.</t>
  </si>
  <si>
    <t>M B1007_SA</t>
  </si>
  <si>
    <t>UNION MANGUERA 3/8</t>
  </si>
  <si>
    <t>MUL0021_SA</t>
  </si>
  <si>
    <t>UNION MANGUERA DE 1/2 X 50 U.</t>
  </si>
  <si>
    <t>MUL0022_SA</t>
  </si>
  <si>
    <t>UNION MANGUERA DE 3/4 X 50 U.</t>
  </si>
  <si>
    <t>DUK612</t>
  </si>
  <si>
    <t>UNION PARA MANGUERA 1/2"                 0801</t>
  </si>
  <si>
    <t>DUK634</t>
  </si>
  <si>
    <t>UNION PARA MANGUERA 3/4"                 0802</t>
  </si>
  <si>
    <t>TRA5107</t>
  </si>
  <si>
    <t>TRA5100</t>
  </si>
  <si>
    <t>UNION PARA MANGUERA DE 1/2" X UNIDAD</t>
  </si>
  <si>
    <t>WAT4036</t>
  </si>
  <si>
    <t>UNION PARA MANGUERA DE 3/4" **</t>
  </si>
  <si>
    <t>TRA5106</t>
  </si>
  <si>
    <t>ACO6100</t>
  </si>
  <si>
    <t>UNION RAPIDA PLASTICA 4MM</t>
  </si>
  <si>
    <t>ACO6201</t>
  </si>
  <si>
    <t>UNION TRIPLE RAPIDA PLASTICA 6MM.</t>
  </si>
  <si>
    <t>VIC202</t>
  </si>
  <si>
    <t>UÑA CON CADENA UN.X BTO 10 MAQUINA TIRA ALAMB</t>
  </si>
  <si>
    <t>TML14</t>
  </si>
  <si>
    <t>UÑA LEVANTA VALVULA.</t>
  </si>
  <si>
    <t>VIC201</t>
  </si>
  <si>
    <t>UÑA SIN CADENA UN.X BTO 10 MAQUINA TIRA ALAMB</t>
  </si>
  <si>
    <t>HEL41</t>
  </si>
  <si>
    <t>UÑAS PARA LEVANTA VALVULAS X JUEGO.</t>
  </si>
  <si>
    <t>BRE6066</t>
  </si>
  <si>
    <t>VALIJA DE  35 PZS TUBOS ENC.1/2 + LLAVES COMB</t>
  </si>
  <si>
    <t>BRE6628</t>
  </si>
  <si>
    <t>VALIJA DE  55 PZS TUBOS ENC.1/2 + LLAVES COMB</t>
  </si>
  <si>
    <t>BRE6629</t>
  </si>
  <si>
    <t>VALIJA DE 100 PZS TUBOS ENC.1/2 + LLAVES COMB</t>
  </si>
  <si>
    <t>IMP486</t>
  </si>
  <si>
    <t>VALIJA DE 17 PZS.</t>
  </si>
  <si>
    <t>IMP780</t>
  </si>
  <si>
    <t>VALIJA DE 40 PZS.TUBOS</t>
  </si>
  <si>
    <t>CRA9009_SA</t>
  </si>
  <si>
    <t>VALVULA ANTIRETORNO 110</t>
  </si>
  <si>
    <t>DUK4112_SA</t>
  </si>
  <si>
    <t>VALVULA DE UNION DOBLE DE 1/2</t>
  </si>
  <si>
    <t>DUK6112_SA</t>
  </si>
  <si>
    <t>VALVULA DOS UNIONES DE 1./2</t>
  </si>
  <si>
    <t>VALVULAS</t>
  </si>
  <si>
    <t>80100_RB</t>
  </si>
  <si>
    <t>VALVULA ESFERA PASO TOTAL DE 1/2PULG</t>
  </si>
  <si>
    <t>80300_RB</t>
  </si>
  <si>
    <t>VALVULA ESFERA PASO TOTAL DE 1PULG</t>
  </si>
  <si>
    <t>80200_RB</t>
  </si>
  <si>
    <t>VALVULA ESFERA PASO TOTAL DE 3/4PULG</t>
  </si>
  <si>
    <t>DUK0134</t>
  </si>
  <si>
    <t>VALVULA ESFERICA - ROSCA MM (GRIFO) 3/4"</t>
  </si>
  <si>
    <t>DUK0920</t>
  </si>
  <si>
    <t>VALVULA ESFERICA 20 MM PARA PEGAR.</t>
  </si>
  <si>
    <t>DUK0925</t>
  </si>
  <si>
    <t>VALVULA ESFERICA 25 MM PARA PEGAR.</t>
  </si>
  <si>
    <t>DUK1712</t>
  </si>
  <si>
    <t>VALVULA ESFERICA ACOPLE COMPRE 1/2" TRABA MEC</t>
  </si>
  <si>
    <t>DUK1734</t>
  </si>
  <si>
    <t>VALVULA ESFERICA ACOPLE COMPRE 3/4" TRABA MEC</t>
  </si>
  <si>
    <t>DUK031</t>
  </si>
  <si>
    <t>VALVULA ESFERICA BRONCE  1"</t>
  </si>
  <si>
    <t>DUK032</t>
  </si>
  <si>
    <t>VALVULA ESFERICA BRONCE  2"</t>
  </si>
  <si>
    <t>DUK033</t>
  </si>
  <si>
    <t>VALVULA ESFERICA BRONCE  3"</t>
  </si>
  <si>
    <t>DUK0314</t>
  </si>
  <si>
    <t>VALVULA ESFERICA BRONCE 1 ¼"</t>
  </si>
  <si>
    <t>DUK0311</t>
  </si>
  <si>
    <t>VALVULA ESFERICA BRONCE 1 ½"</t>
  </si>
  <si>
    <t>DUK0312</t>
  </si>
  <si>
    <t>VALVULA ESFERICA BRONCE 1/2"</t>
  </si>
  <si>
    <t>DUK0412</t>
  </si>
  <si>
    <t>VALVULA ESFERICA BRONCE 1/2" M/MARIPOSA</t>
  </si>
  <si>
    <t>DUK0321</t>
  </si>
  <si>
    <t>VALVULA ESFERICA BRONCE 2 ½"</t>
  </si>
  <si>
    <t>DUK0334</t>
  </si>
  <si>
    <t>VALVULA ESFERICA BRONCE 3/4"</t>
  </si>
  <si>
    <t>DUK0434</t>
  </si>
  <si>
    <t>VALVULA ESFERICA BRONCE 3/4" M/MARIPOSA</t>
  </si>
  <si>
    <t>DUK0601</t>
  </si>
  <si>
    <t>VALVULA ESFERICA C/TRABA MEC. PN10  1"</t>
  </si>
  <si>
    <t>DUK0612</t>
  </si>
  <si>
    <t>VALVULA ESFERICA C/TRABA MEC. PN10 1/2"</t>
  </si>
  <si>
    <t>DUK0634</t>
  </si>
  <si>
    <t>VALVULA ESFERICA C/TRABA MEC. PN10 3/4"</t>
  </si>
  <si>
    <t>DUK0820</t>
  </si>
  <si>
    <t>VALVULA ESFERICA EVOL.20MM P/FUSION UNION</t>
  </si>
  <si>
    <t>DUK0825</t>
  </si>
  <si>
    <t>VALVULA ESFERICA EVOL.25MM P/FUSION UNION</t>
  </si>
  <si>
    <t>DUK0402</t>
  </si>
  <si>
    <t>VALVULA ESFERICA EVOLUTION  3/4" ROSCA HH</t>
  </si>
  <si>
    <t>DUK7532</t>
  </si>
  <si>
    <t>VALVULA ESFERICA EVOLUTION  32MM P/FUSION</t>
  </si>
  <si>
    <t>DUK0101</t>
  </si>
  <si>
    <t>VALVULA ESFERICA EVOLUTION 1/2" ROSCA HH</t>
  </si>
  <si>
    <t>DUK7520</t>
  </si>
  <si>
    <t>VALVULA ESFERICA EVOLUTION 20MM P/FUSION</t>
  </si>
  <si>
    <t>DUK7525</t>
  </si>
  <si>
    <t>VALVULA ESFERICA EVOLUTION 25MM P/FUSION</t>
  </si>
  <si>
    <t>DUK99</t>
  </si>
  <si>
    <t>VALVULA ESFERICA EVOLUTION COMBO EXPENDED.</t>
  </si>
  <si>
    <t>BRI0312</t>
  </si>
  <si>
    <t>VALVULA ESFERICA METALICA  1/2"</t>
  </si>
  <si>
    <t>BRI0334</t>
  </si>
  <si>
    <t>VALVULA ESFERICA METALICA  3/4"</t>
  </si>
  <si>
    <t>BRI031</t>
  </si>
  <si>
    <t>VALVULA ESFERICA METALICA 1 "</t>
  </si>
  <si>
    <t>DUK181</t>
  </si>
  <si>
    <t>VALVULA ESFERICA PVC  1  2 UNIONES ROS.HH</t>
  </si>
  <si>
    <t>DUK101</t>
  </si>
  <si>
    <t>DUK21</t>
  </si>
  <si>
    <t>VALVULA ESFERICA PVC  1"  ROSCA HH</t>
  </si>
  <si>
    <t>DUK22</t>
  </si>
  <si>
    <t>VALVULA ESFERICA PVC  2"  ROSCA HH</t>
  </si>
  <si>
    <t>DUK2114</t>
  </si>
  <si>
    <t>VALVULA ESFERICA PVC 1 ¼" ROSCA HH</t>
  </si>
  <si>
    <t>DUK2112</t>
  </si>
  <si>
    <t>VALVULA ESFERICA PVC 1 ½" ROSCA HH</t>
  </si>
  <si>
    <t>DUK1812</t>
  </si>
  <si>
    <t>VALVULA ESFERICA PVC 1/2 2 UNIONES ROS.HH</t>
  </si>
  <si>
    <t>DUK212</t>
  </si>
  <si>
    <t>VALVULA ESFERICA PVC 1/2" ROSCA HH</t>
  </si>
  <si>
    <t>DUK1012</t>
  </si>
  <si>
    <t>VALVULA ESFERICA PVC 1/2" UNION/ROSCA HH</t>
  </si>
  <si>
    <t>DUK1834</t>
  </si>
  <si>
    <t>VALVULA ESFERICA PVC 3/4 2 UNIONES ROS.HH</t>
  </si>
  <si>
    <t>DUK234</t>
  </si>
  <si>
    <t>VALVULA ESFERICA PVC 3/4" ROSCA HH</t>
  </si>
  <si>
    <t>DUK9034</t>
  </si>
  <si>
    <t>VALVULA ESFERICA PVC 3/4" UNION/ROSCA HH</t>
  </si>
  <si>
    <t>DUK11</t>
  </si>
  <si>
    <t>VALVULA ESFERICA PVC C/PICO  1"</t>
  </si>
  <si>
    <t>DUK112</t>
  </si>
  <si>
    <t>VALVULA ESFERICA PVC C/PICO 1/2"</t>
  </si>
  <si>
    <t>DUK134</t>
  </si>
  <si>
    <t>VALVULA ESFERICA PVC C/PICO 3/4</t>
  </si>
  <si>
    <t>DUK0125_SA</t>
  </si>
  <si>
    <t>VALVULA ESFERICA PVC DE 1</t>
  </si>
  <si>
    <t>DUK0138_SA</t>
  </si>
  <si>
    <t>VALVULA ESFERICA PVC DE 1 1/2</t>
  </si>
  <si>
    <t>DUK0132_SA</t>
  </si>
  <si>
    <t>VALVULA ESFERICA PVC DE 1 1/4</t>
  </si>
  <si>
    <t>DUK0112_SA</t>
  </si>
  <si>
    <t>VALVULA ESFERICA PVC DE 1/2</t>
  </si>
  <si>
    <t>DUK0150_SA</t>
  </si>
  <si>
    <t>VALVULA ESFERICA PVC DE 2</t>
  </si>
  <si>
    <t>DUK0119_SA</t>
  </si>
  <si>
    <t>VALVULA ESFERICA PVC DE 3/4</t>
  </si>
  <si>
    <t>DUK4032_SA</t>
  </si>
  <si>
    <t>VALVULA EVOLUTION 32MM</t>
  </si>
  <si>
    <t>DUK4020_SA</t>
  </si>
  <si>
    <t>VALVULA EVOLUTION P/FUSIONAR 20MM.</t>
  </si>
  <si>
    <t>DUK4025_SA</t>
  </si>
  <si>
    <t>VALVULA EVOLUTION P/FUSIONAR 25MM.</t>
  </si>
  <si>
    <t>DUK4012_SA</t>
  </si>
  <si>
    <t>VALVULA EVOLUTION P/ROSCA 1/2</t>
  </si>
  <si>
    <t>DUK4019_SA</t>
  </si>
  <si>
    <t>VALVULA EVOLUTION P/ROSCA 3/4</t>
  </si>
  <si>
    <t>DUK0225_SA</t>
  </si>
  <si>
    <t>VALVULA METAL 1</t>
  </si>
  <si>
    <t>DUK0212_SA</t>
  </si>
  <si>
    <t>VALVULA METAL 1/2</t>
  </si>
  <si>
    <t>DUK0219_SA</t>
  </si>
  <si>
    <t>VALVULA METAL 3/4</t>
  </si>
  <si>
    <t>DUK0012</t>
  </si>
  <si>
    <t>VALVULA PASO 1/2 H-H C/CAMP. M.LARGA</t>
  </si>
  <si>
    <t>DUK0034</t>
  </si>
  <si>
    <t>VALVULA PASO 3/4 H-H C/CAMP. M.LARGA</t>
  </si>
  <si>
    <t>DUK1212</t>
  </si>
  <si>
    <t>VALVULA PASO BCE. 1/2" H-H CAMPANA/CALI</t>
  </si>
  <si>
    <t>DUK1312</t>
  </si>
  <si>
    <t>VALVULA PASO BCE. 1/2" H-H CAMPANA/FRIA</t>
  </si>
  <si>
    <t>DUK1412</t>
  </si>
  <si>
    <t>VALVULA PASO BCE. 1/2" H-H MANIJA/CALI</t>
  </si>
  <si>
    <t>DUK1512</t>
  </si>
  <si>
    <t>VALVULA PASO BCE. 1/2" H-H MANIJA/FRIA</t>
  </si>
  <si>
    <t>DUK1234</t>
  </si>
  <si>
    <t>VALVULA PASO BCE. 3/4" H-H CAMPANA/CALI</t>
  </si>
  <si>
    <t>DUK1334</t>
  </si>
  <si>
    <t>VALVULA PASO BCE. 3/4" H-H CAMPANA/FRIA</t>
  </si>
  <si>
    <t>DUK1434</t>
  </si>
  <si>
    <t>VALVULA PASO BCE. 3/4" H-H MANIJA/CALI</t>
  </si>
  <si>
    <t>DUK1534</t>
  </si>
  <si>
    <t>VALVULA PASO BCE. 3/4" H-H MANIJA/FRIA</t>
  </si>
  <si>
    <t>M B0203_SA</t>
  </si>
  <si>
    <t>VALVULA PISTOL. DESEM. Y ROCI.</t>
  </si>
  <si>
    <t>DUK0325_SA</t>
  </si>
  <si>
    <t>VALVULA RETENCION C/CANASTO 1</t>
  </si>
  <si>
    <t>DUK0338_SA</t>
  </si>
  <si>
    <t>VALVULA RETENCION C/CANASTO 1 1/2</t>
  </si>
  <si>
    <t>DUK0332_SA</t>
  </si>
  <si>
    <t>VALVULA RETENCION C/CANASTO 1 1/4</t>
  </si>
  <si>
    <t>DUK0350_SA</t>
  </si>
  <si>
    <t>VALVULA RETENCION C/CANASTO 2</t>
  </si>
  <si>
    <t>DUK0319_SA</t>
  </si>
  <si>
    <t>VALVULA RETENCION C/CANASTO 3/4</t>
  </si>
  <si>
    <t>DUK712</t>
  </si>
  <si>
    <t>VALVULA RETENCION METALICA H-H    1/2"</t>
  </si>
  <si>
    <t>DUK734</t>
  </si>
  <si>
    <t>VALVULA RETENCION METALICA H-H    3/4"</t>
  </si>
  <si>
    <t>DUK71</t>
  </si>
  <si>
    <t>VALVULA RETENCION METALICA H-H   1"</t>
  </si>
  <si>
    <t>DUK7112</t>
  </si>
  <si>
    <t>VALVULA RETENCION METALICA H-H  1 ½"</t>
  </si>
  <si>
    <t>DUK72</t>
  </si>
  <si>
    <t>VALVULA RETENCION METALICA H-H  2"</t>
  </si>
  <si>
    <t>DUK434</t>
  </si>
  <si>
    <t>VALVULA RETENCION PVC C/CANASTO    3/4"</t>
  </si>
  <si>
    <t>DUK41</t>
  </si>
  <si>
    <t>VALVULA RETENCION PVC C/CANASTO   1"</t>
  </si>
  <si>
    <t>DUK4114</t>
  </si>
  <si>
    <t>VALVULA RETENCION PVC C/CANASTO  1 ¼"</t>
  </si>
  <si>
    <t>DUK4112</t>
  </si>
  <si>
    <t>VALVULA RETENCION PVC C/CANASTO  1 ½"</t>
  </si>
  <si>
    <t>DUK4115</t>
  </si>
  <si>
    <t>VALVULA RETENCION PVC C/CANASTO  2"</t>
  </si>
  <si>
    <t>DUK4113</t>
  </si>
  <si>
    <t>VALVULA RETENCION PVC S/CANAS. 1 1/4"</t>
  </si>
  <si>
    <t>DUK4117</t>
  </si>
  <si>
    <t>VALVULA RETENCION PVC S/CANAS. 1"</t>
  </si>
  <si>
    <t>DUK4116</t>
  </si>
  <si>
    <t>VALVULA RETENCION PVC S/CANAS. 3/4"</t>
  </si>
  <si>
    <t>MAF13</t>
  </si>
  <si>
    <t>VALVULA.</t>
  </si>
  <si>
    <t>ABL303</t>
  </si>
  <si>
    <t>VARILLA CHATA X  25 MTS. - VISILLO -</t>
  </si>
  <si>
    <t>TEN0002_SA</t>
  </si>
  <si>
    <t>VARILLA CHATA X 25M.</t>
  </si>
  <si>
    <t>VAR18</t>
  </si>
  <si>
    <t>VARILLA ROSCADA         1/8" W.</t>
  </si>
  <si>
    <t>VAR532</t>
  </si>
  <si>
    <t>VARILLA ROSCADA         5/32 " W.</t>
  </si>
  <si>
    <t>VAR316</t>
  </si>
  <si>
    <t>VARILLA ROSCADA        3/16" W.</t>
  </si>
  <si>
    <t>VAR14</t>
  </si>
  <si>
    <t>VARILLA ROSCADA       1/4" W.</t>
  </si>
  <si>
    <t>VAR516</t>
  </si>
  <si>
    <t>VARILLA ROSCADA       5/16" W.</t>
  </si>
  <si>
    <t>VAR38</t>
  </si>
  <si>
    <t>VARILLA ROSCADA      3/8" W.</t>
  </si>
  <si>
    <t>VAR716</t>
  </si>
  <si>
    <t>VARILLA ROSCADA      7/16" W.</t>
  </si>
  <si>
    <t>VAR12</t>
  </si>
  <si>
    <t>VARILLA ROSCADA     1/2" W.</t>
  </si>
  <si>
    <t>VAR916</t>
  </si>
  <si>
    <t>VARILLA ROSCADA     9/16" W.</t>
  </si>
  <si>
    <t>VAR58</t>
  </si>
  <si>
    <t>VARILLA ROSCADA    5/8" W.</t>
  </si>
  <si>
    <t>VAR34</t>
  </si>
  <si>
    <t>VARILLA ROSCADA   3/4" W.</t>
  </si>
  <si>
    <t>VAR78</t>
  </si>
  <si>
    <t>VARILLA ROSCADA   7/8" W.</t>
  </si>
  <si>
    <t>VAR1</t>
  </si>
  <si>
    <t>VARILLA ROSCADA  1" W.</t>
  </si>
  <si>
    <t>VAR118</t>
  </si>
  <si>
    <t>VARILLA ROSCADA 1   1/8" W.</t>
  </si>
  <si>
    <t>VAR114</t>
  </si>
  <si>
    <t>VARILLA ROSCADA 1  1/4" W.</t>
  </si>
  <si>
    <t>VAR112</t>
  </si>
  <si>
    <t>VARILLA ROSCADA 1 1/2" W.</t>
  </si>
  <si>
    <t>VAR931</t>
  </si>
  <si>
    <t>VARILLA ROSCADA ACERO 1 1/2 IZQUIERDA</t>
  </si>
  <si>
    <t>VAR905</t>
  </si>
  <si>
    <t>VARILLA ROSCADA MILIMETRICA  5MM.X 0.80</t>
  </si>
  <si>
    <t>VAR906</t>
  </si>
  <si>
    <t>VARILLA ROSCADA MILIMETRICA  6MM.X 1.00</t>
  </si>
  <si>
    <t>VAR907</t>
  </si>
  <si>
    <t>VARILLA ROSCADA MILIMETRICA  7MM.X 1.00</t>
  </si>
  <si>
    <t>VAR908</t>
  </si>
  <si>
    <t>VARILLA ROSCADA MILIMETRICA  8MM.X 1.25</t>
  </si>
  <si>
    <t>VAR910</t>
  </si>
  <si>
    <t>VARILLA ROSCADA MILIMETRICA 10MM.X 1.50</t>
  </si>
  <si>
    <t>VAR912</t>
  </si>
  <si>
    <t>VARILLA ROSCADA MILIMETRICA 12MM.X 1.75</t>
  </si>
  <si>
    <t>VAR914</t>
  </si>
  <si>
    <t>VARILLA ROSCADA MILIMETRICA 14MM.X 2.00</t>
  </si>
  <si>
    <t>VAR9916</t>
  </si>
  <si>
    <t>VARILLA ROSCADA MILIMETRICA 16MM.X 2.00</t>
  </si>
  <si>
    <t>VAR918</t>
  </si>
  <si>
    <t>VARILLA ROSCADA MILIMETRICA 18MM.X 2.50</t>
  </si>
  <si>
    <t>VAR920</t>
  </si>
  <si>
    <t>VARILLA ROSCADA MILIMETRICA 20MM.X 2.50</t>
  </si>
  <si>
    <t>VAR922</t>
  </si>
  <si>
    <t>VARILLA ROSCADA MILIMETRICA 22MM.X 2.50</t>
  </si>
  <si>
    <t>VAR924</t>
  </si>
  <si>
    <t>VARILLA ROSCADA MILIMETRICA 24MM.X 3.00</t>
  </si>
  <si>
    <t>VAR48</t>
  </si>
  <si>
    <t>VARILLA ROSCADA MILIMETRICA 48MM</t>
  </si>
  <si>
    <t>VAR8110</t>
  </si>
  <si>
    <t>VARILLA ROSCADA RGM 10X130 P/AMPOLLA</t>
  </si>
  <si>
    <t>VAR8112</t>
  </si>
  <si>
    <t>VARILLA ROSCADA RGM 12X160 P/AMPOLLA</t>
  </si>
  <si>
    <t>VAR8116</t>
  </si>
  <si>
    <t>VARILLA ROSCADA RGM 16X190 P/AMPOLLA</t>
  </si>
  <si>
    <t>VAR8120</t>
  </si>
  <si>
    <t>VARILLA ROSCADA RGM 20X260 P/AMPOLLA</t>
  </si>
  <si>
    <t>VAR8124</t>
  </si>
  <si>
    <t>VARILLA ROSCADA RGM 24X300 P/AMPOLLA</t>
  </si>
  <si>
    <t>FIS8110</t>
  </si>
  <si>
    <t>VARILLA ROSCADA RGM/FTR 10X130 P/AMPOLLA</t>
  </si>
  <si>
    <t>FIS8112</t>
  </si>
  <si>
    <t>VARILLA ROSCADA RGM/FTR 12X160 P/AMPOLLA</t>
  </si>
  <si>
    <t>FIS8116</t>
  </si>
  <si>
    <t>VARILLA ROSCADA RGM/FTR 16X190 P/AMPOLLA</t>
  </si>
  <si>
    <t>FIS8120</t>
  </si>
  <si>
    <t>VARILLA ROSCADA RGM/FTR 20X260 P/AMPOLLA</t>
  </si>
  <si>
    <t>FIS8124</t>
  </si>
  <si>
    <t>VARILLA ROSCADA RGM/FTR 24X300 P/AMPOLLA</t>
  </si>
  <si>
    <t>FIS8108</t>
  </si>
  <si>
    <t>VARILLA ROSCADA RGM/FTR 8X110 P/AMPOLLA</t>
  </si>
  <si>
    <t>VAR018</t>
  </si>
  <si>
    <t>VARILLA ROSCADA ZINCADA          1/8 " W.</t>
  </si>
  <si>
    <t>VAR0532</t>
  </si>
  <si>
    <t>VARILLA ROSCADA ZINCADA          5/32 " W.</t>
  </si>
  <si>
    <t>VAR0316</t>
  </si>
  <si>
    <t>VARILLA ROSCADA ZINCADA         3/16 W.</t>
  </si>
  <si>
    <t>VAR014</t>
  </si>
  <si>
    <t>VARILLA ROSCADA ZINCADA        1/4" W.</t>
  </si>
  <si>
    <t>VAR0516</t>
  </si>
  <si>
    <t>VARILLA ROSCADA ZINCADA        5/16" W.</t>
  </si>
  <si>
    <t>VAR038</t>
  </si>
  <si>
    <t>VARILLA ROSCADA ZINCADA       3/8" W.</t>
  </si>
  <si>
    <t>VAR0716</t>
  </si>
  <si>
    <t>VARILLA ROSCADA ZINCADA       7/16" W.</t>
  </si>
  <si>
    <t>VAR012</t>
  </si>
  <si>
    <t>VARILLA ROSCADA ZINCADA     1/2" W.12 HXPULG</t>
  </si>
  <si>
    <t>VAR0916</t>
  </si>
  <si>
    <t>VARILLA ROSCADA ZINCADA     9/16" W.</t>
  </si>
  <si>
    <t>VAR058</t>
  </si>
  <si>
    <t>VARILLA ROSCADA ZINCADA    5/8" W.</t>
  </si>
  <si>
    <t>VAR034</t>
  </si>
  <si>
    <t>VARILLA ROSCADA ZINCADA   3/4 " W.</t>
  </si>
  <si>
    <t>VAR078</t>
  </si>
  <si>
    <t>VARILLA ROSCADA ZINCADA   7/8 " W.</t>
  </si>
  <si>
    <t>VAR025</t>
  </si>
  <si>
    <t>VARILLA ROSCADA ZINCADA  1" W.</t>
  </si>
  <si>
    <t>VARILLA ROSCADA</t>
  </si>
  <si>
    <t>VAR0118</t>
  </si>
  <si>
    <t>VARILLA ROSCADA ZINCADA 1   1/8" W.</t>
  </si>
  <si>
    <t>VAR0114</t>
  </si>
  <si>
    <t>VARILLA ROSCADA ZINCADA 1  1/4 " W.</t>
  </si>
  <si>
    <t>VAR0112</t>
  </si>
  <si>
    <t>VARILLA ROSCADA ZINCADA 1 1/2 " W.</t>
  </si>
  <si>
    <t>VAR096</t>
  </si>
  <si>
    <t>VARILLA ROSCADA ZINCADA DE  6 MM</t>
  </si>
  <si>
    <t>VAR098</t>
  </si>
  <si>
    <t>VARILLA ROSCADA ZINCADA DE  8 MM</t>
  </si>
  <si>
    <t>VAR0910</t>
  </si>
  <si>
    <t>VARILLA ROSCADA ZINCADA DE 10 MM</t>
  </si>
  <si>
    <t>VAR0912</t>
  </si>
  <si>
    <t>VARILLA ROSCADA ZINCADA DE 12 MM</t>
  </si>
  <si>
    <t>VAR0914</t>
  </si>
  <si>
    <t>VARILLA ROSCADA ZINCADA DE 14 MM</t>
  </si>
  <si>
    <t>VAR1916</t>
  </si>
  <si>
    <t>VARILLA ROSCADA ZINCADA DE 16 MM</t>
  </si>
  <si>
    <t>VAR0918</t>
  </si>
  <si>
    <t>VARILLA ROSCADA ZINCADA DE 18 MM</t>
  </si>
  <si>
    <t>VAR0920</t>
  </si>
  <si>
    <t>VARILLA ROSCADA ZINCADA DE 20 MM</t>
  </si>
  <si>
    <t>VAR0922</t>
  </si>
  <si>
    <t>VARILLA ROSCADA ZINCADA DE 22 MM</t>
  </si>
  <si>
    <t>TEN0007_SA</t>
  </si>
  <si>
    <t>VARILLA VISILLO X 2,20M</t>
  </si>
  <si>
    <t>MOZ9042</t>
  </si>
  <si>
    <t>VASTAGO BRONCE REPUESTO P/9020-8568-9019</t>
  </si>
  <si>
    <t>MOZ8647</t>
  </si>
  <si>
    <t>VASTAGO BRONCE REPUESTO P/9586-9579-9800</t>
  </si>
  <si>
    <t>SIF0051_SA</t>
  </si>
  <si>
    <t>VASTAGO INT. CANILLA MEZCLADORA</t>
  </si>
  <si>
    <t>SAB236</t>
  </si>
  <si>
    <t>VASTAGO REMACHADORA TR-07 1/4" Y 6MM.</t>
  </si>
  <si>
    <t>SAB235</t>
  </si>
  <si>
    <t>VASTAGO REMACHADORA TR-07 3/16" Y 5MM.</t>
  </si>
  <si>
    <t>RAP1025</t>
  </si>
  <si>
    <t>VENDA SINTETICA 0.10 X 25 MTS</t>
  </si>
  <si>
    <t>RAP2025</t>
  </si>
  <si>
    <t>VENDA SINTETICA 0.20 X 25 MTS</t>
  </si>
  <si>
    <t>RAP125</t>
  </si>
  <si>
    <t>VENDA SINTETICA 1 X 25 MTS</t>
  </si>
  <si>
    <t>APE90</t>
  </si>
  <si>
    <t>VENTILADOR DE ALUMINIO DE CUCHILLA</t>
  </si>
  <si>
    <t>DIL501</t>
  </si>
  <si>
    <t>VENTILADOR DE PIE TURBO REGULABLE 500 MM</t>
  </si>
  <si>
    <t>BAR320</t>
  </si>
  <si>
    <t>VENTILADOR P/TECHO COMERCIAL 3/P 120 CMS. BLA</t>
  </si>
  <si>
    <t>BAR340</t>
  </si>
  <si>
    <t>VENTILADOR P/TECHO COMERCIAL 3/P 140 CMS. B.</t>
  </si>
  <si>
    <t>BAR330</t>
  </si>
  <si>
    <t>VENTILADOR P/TECHO COMERCIAL 3/P 140 CMS. M.</t>
  </si>
  <si>
    <t>BAR410</t>
  </si>
  <si>
    <t>VENTILADOR P/TECHO JUNIOR 4/P 100 CMS. BLANCO</t>
  </si>
  <si>
    <t>BAR420</t>
  </si>
  <si>
    <t>VENTILADOR P/TECHO JUNIOR 4/P 100 CMS. NEGRO</t>
  </si>
  <si>
    <t>BAR421</t>
  </si>
  <si>
    <t>VENTILADOR P/TECHO JUNIOR 4/P 120 CMS. NEGRO</t>
  </si>
  <si>
    <t>BAR432</t>
  </si>
  <si>
    <t>VENTILADOR P/TECHO LUJO 4/P MAD BCO 115 CMS.</t>
  </si>
  <si>
    <t>BAR440</t>
  </si>
  <si>
    <t>VENTILADOR P/TECHO LUJO 4/P MAD DOR 115 CMS.</t>
  </si>
  <si>
    <t>BAR431</t>
  </si>
  <si>
    <t>VENTILADOR P/TECHO LUJO 4/P MAD PTA 115 CMS.</t>
  </si>
  <si>
    <t>BAR441</t>
  </si>
  <si>
    <t>VENTILADOR P/TECHO S.LUJO 4/P 115 CMS N/PTA.</t>
  </si>
  <si>
    <t>DIL300</t>
  </si>
  <si>
    <t>VENTILADOR TURBO REGULABLE 300 MM PISO PARED</t>
  </si>
  <si>
    <t>DIL400</t>
  </si>
  <si>
    <t>VENTILADOR TURBO REGULABLE 400 MM PISO/PARED</t>
  </si>
  <si>
    <t>DIL500</t>
  </si>
  <si>
    <t>VENTILADOR TURBO REGULABLE 500 MM PISO/PARED</t>
  </si>
  <si>
    <t>STE9999</t>
  </si>
  <si>
    <t>VER BARBIJOS Y PROTECTORES EN " BARBIJOS "</t>
  </si>
  <si>
    <t>EGU9999</t>
  </si>
  <si>
    <t>VER BARBIJOS Y PROTECTORES EN "BARBIJOS"</t>
  </si>
  <si>
    <t>FIS9999</t>
  </si>
  <si>
    <t>VER PROTECTOR, BARBIJOS Y ALCOHOL GEL FISCHER</t>
  </si>
  <si>
    <t>RBI0251</t>
  </si>
  <si>
    <t>VIBRADOR ELECT.ZN50M 2 HP MONOF.51 MM</t>
  </si>
  <si>
    <t>SPLENDOR</t>
  </si>
  <si>
    <t>SPL7</t>
  </si>
  <si>
    <t>VIRUTA FINA    EN 330 GRS.</t>
  </si>
  <si>
    <t>LAH0001_SA</t>
  </si>
  <si>
    <t>VIRUTA FINA 330 GR.</t>
  </si>
  <si>
    <t>SPL9</t>
  </si>
  <si>
    <t>VIRUTA GRUESA  EN 330 GRS.</t>
  </si>
  <si>
    <t>LAH0003_SA</t>
  </si>
  <si>
    <t>VIRUTA GRUESA 330 GR.</t>
  </si>
  <si>
    <t>LAH0002_SA</t>
  </si>
  <si>
    <t>VIRUTA MEDIANA 330 GR.</t>
  </si>
  <si>
    <t>SPL8</t>
  </si>
  <si>
    <t>VIRUTA MEDIANA EN 330 GRS.</t>
  </si>
  <si>
    <t>SIF0052_SA</t>
  </si>
  <si>
    <t>VOLANTE COMPLETO BLANCO</t>
  </si>
  <si>
    <t>SIF0053_SA</t>
  </si>
  <si>
    <t>VOLANTE COMPLETO CROMO</t>
  </si>
  <si>
    <t>MEC2</t>
  </si>
  <si>
    <t>VOLANTE HORMIGONERA 230 MM</t>
  </si>
  <si>
    <t>MEC1</t>
  </si>
  <si>
    <t>VOLANTE HORMIGONERA SUPER 260 MM</t>
  </si>
  <si>
    <t>HB-232</t>
  </si>
  <si>
    <t>VOLANTE POLEA GRANDE 230 MM</t>
  </si>
  <si>
    <t>OLU01</t>
  </si>
  <si>
    <t>VOLTIMETRO 12 V</t>
  </si>
  <si>
    <t>VUL110</t>
  </si>
  <si>
    <t>VULCANIZADORA DE 1 BRAZO</t>
  </si>
  <si>
    <t>G20603</t>
  </si>
  <si>
    <t>VÁLVULA DE RETENCIÓN C/FILTRO DE 1"</t>
  </si>
  <si>
    <t>G20602</t>
  </si>
  <si>
    <t>VÁLVULA DE RETENCIÓN C/FILTRO DE 3/4"</t>
  </si>
  <si>
    <t>G20613</t>
  </si>
  <si>
    <t>VÁLVULA DE RETENCIÓN S/FILTRO DE 1"</t>
  </si>
  <si>
    <t>G20612</t>
  </si>
  <si>
    <t>VÁLVULA DE RETENCIÓN S/FILTRO DE 3/4"</t>
  </si>
  <si>
    <t>BAR035</t>
  </si>
  <si>
    <t>YUNQUE CHICO 3.5 KG.</t>
  </si>
  <si>
    <t>BAR021</t>
  </si>
  <si>
    <t>YUNQUE MEDIANO 7 KG.</t>
  </si>
  <si>
    <t>ORT39</t>
  </si>
  <si>
    <t>ZAPATILLA DE SEGURIDAD CON PUNTERA 39</t>
  </si>
  <si>
    <t>ORT40</t>
  </si>
  <si>
    <t>ZAPATILLA DE SEGURIDAD CON PUNTERA 40</t>
  </si>
  <si>
    <t>ORT41</t>
  </si>
  <si>
    <t>ZAPATILLA DE SEGURIDAD CON PUNTERA 41</t>
  </si>
  <si>
    <t>ORT42</t>
  </si>
  <si>
    <t>ZAPATILLA DE SEGURIDAD CON PUNTERA 42</t>
  </si>
  <si>
    <t>ORT43</t>
  </si>
  <si>
    <t>ZAPATILLA DE SEGURIDAD CON PUNTERA 43</t>
  </si>
  <si>
    <t>ORT44</t>
  </si>
  <si>
    <t>ZAPATILLA DE SEGURIDAD CON PUNTERA 45</t>
  </si>
  <si>
    <t>BOT1338</t>
  </si>
  <si>
    <t>ZAPATILLA DE TRABAJO FEBO C/P NEGRA BOX  Nº38</t>
  </si>
  <si>
    <t>BOT1339</t>
  </si>
  <si>
    <t>ZAPATILLA DE TRABAJO FEBO C/P NEGRA BOX  Nº39</t>
  </si>
  <si>
    <t>BOT1340</t>
  </si>
  <si>
    <t>ZAPATILLA DE TRABAJO FEBO C/P NEGRA BOX  Nº40</t>
  </si>
  <si>
    <t>BOT1341</t>
  </si>
  <si>
    <t>ZAPATILLA DE TRABAJO FEBO C/P NEGRA BOX  Nº41</t>
  </si>
  <si>
    <t>BOT1342</t>
  </si>
  <si>
    <t>ZAPATILLA DE TRABAJO FEBO C/P NEGRA BOX  Nº42</t>
  </si>
  <si>
    <t>BOT1343</t>
  </si>
  <si>
    <t>ZAPATILLA DE TRABAJO FEBO C/P NEGRA BOX  Nº43</t>
  </si>
  <si>
    <t>BOT1344</t>
  </si>
  <si>
    <t>ZAPATILLA DE TRABAJO FEBO C/P NEGRA BOX  Nº44</t>
  </si>
  <si>
    <t>BOT1345</t>
  </si>
  <si>
    <t>ZAPATILLA DE TRABAJO FEBO C/P NEGRA BOX  Nº45</t>
  </si>
  <si>
    <t>BIL3130</t>
  </si>
  <si>
    <t>ZAPATILLA INFINIT LANDER NEGRO   T.42</t>
  </si>
  <si>
    <t>DIL7</t>
  </si>
  <si>
    <t>ZAPATILLA MULTINORMA C/TECLA REFORZADA</t>
  </si>
  <si>
    <t>COBER1800</t>
  </si>
  <si>
    <t>ZAPATILLA NUEVO MODELO</t>
  </si>
  <si>
    <t>DAM940</t>
  </si>
  <si>
    <t>ZAPATO C/PUNT PLAST T 40 GOMA SIMIL CUERO</t>
  </si>
  <si>
    <t>DAM941</t>
  </si>
  <si>
    <t>ZAPATO C/PUNT PLAST T 41 GOMA SIMIL CUERO</t>
  </si>
  <si>
    <t>DAM942</t>
  </si>
  <si>
    <t>ZAPATO C/PUNT PLAST T 42 GOMA SIMIL CUERO</t>
  </si>
  <si>
    <t>DAM943</t>
  </si>
  <si>
    <t>ZAPATO C/PUNT PLAST T 43 GOMA SIMIL CUERO</t>
  </si>
  <si>
    <t>DAM944</t>
  </si>
  <si>
    <t>ZAPATO C/PUNT PLAST T 44 GOMA SIMIL CUERO</t>
  </si>
  <si>
    <t>ORT1039</t>
  </si>
  <si>
    <t>ZAPATO C/PUNT. MET SUELA PU  MARRON T 39</t>
  </si>
  <si>
    <t>ORT1040</t>
  </si>
  <si>
    <t>ZAPATO C/PUNT. MET SUELA PU  MARRON T 40</t>
  </si>
  <si>
    <t>ORT1041</t>
  </si>
  <si>
    <t>ZAPATO C/PUNT. MET SUELA PU  MARRON T 41</t>
  </si>
  <si>
    <t>ORT1042</t>
  </si>
  <si>
    <t>ZAPATO C/PUNT. MET SUELA PU  MARRON T 42</t>
  </si>
  <si>
    <t>ORT1043</t>
  </si>
  <si>
    <t>ZAPATO C/PUNT. MET SUELA PU  MARRON T 43</t>
  </si>
  <si>
    <t>ORT1044</t>
  </si>
  <si>
    <t>ZAPATO C/PUNT. MET SUELA PU  MARRON T 44</t>
  </si>
  <si>
    <t>OTR1138</t>
  </si>
  <si>
    <t>ZAPATO C/PUNT. MET SUELA PU  NEGRO T 38</t>
  </si>
  <si>
    <t>ORT1139</t>
  </si>
  <si>
    <t>ZAPATO C/PUNT. MET SUELA PU  NEGRO T 39</t>
  </si>
  <si>
    <t>ORT1140</t>
  </si>
  <si>
    <t>ZAPATO C/PUNT. MET SUELA PU  NEGRO T 40</t>
  </si>
  <si>
    <t>ORT1141</t>
  </si>
  <si>
    <t>ZAPATO C/PUNT. MET SUELA PU  NEGRO T 41</t>
  </si>
  <si>
    <t>ORT1142</t>
  </si>
  <si>
    <t>ZAPATO C/PUNT. MET SUELA PU  NEGRO T 42</t>
  </si>
  <si>
    <t>ORT1143</t>
  </si>
  <si>
    <t>ZAPATO C/PUNT. MET SUELA PU  NEGRO T 43</t>
  </si>
  <si>
    <t>ORT1144</t>
  </si>
  <si>
    <t>ZAPATO C/PUNT. MET SUELA PU  NEGRO T 44</t>
  </si>
  <si>
    <t>BOR211_SA</t>
  </si>
  <si>
    <t>ZAPATO C/PUNTERA 211</t>
  </si>
  <si>
    <t>BOT1039</t>
  </si>
  <si>
    <t>ZAPATO FEBO C/PUNT MET MARR T 39 A PEDIDO</t>
  </si>
  <si>
    <t>BOT1040</t>
  </si>
  <si>
    <t>ZAPATO FEBO C/PUNT MET MARR T 40 A PEDIDO</t>
  </si>
  <si>
    <t>BOT1041</t>
  </si>
  <si>
    <t>ZAPATO FEBO C/PUNT MET MARR T 41 A PEDIDO</t>
  </si>
  <si>
    <t>BOT1042</t>
  </si>
  <si>
    <t>ZAPATO FEBO C/PUNT MET MARR T 42 A PEDIDO</t>
  </si>
  <si>
    <t>BOT1043</t>
  </si>
  <si>
    <t>ZAPATO FEBO C/PUNT MET MARR T 43 A PEDIDO</t>
  </si>
  <si>
    <t>BOT1044</t>
  </si>
  <si>
    <t>ZAPATO FEBO C/PUNT MET MARR T 44 A PEDIDO</t>
  </si>
  <si>
    <t>BOT1045</t>
  </si>
  <si>
    <t>ZAPATO FEBO C/PUNT MET MARR T 45 A PEDIDO</t>
  </si>
  <si>
    <t>BOT1139</t>
  </si>
  <si>
    <t>ZAPATO FEBO C/PUNT MET NEGR T 39 A PEDIDO</t>
  </si>
  <si>
    <t>BOT1140</t>
  </si>
  <si>
    <t>ZAPATO FEBO C/PUNT MET NEGR T 40 A PEDIDO</t>
  </si>
  <si>
    <t>BOT1141</t>
  </si>
  <si>
    <t>ZAPATO FEBO C/PUNT MET NEGR T 41 A PEDIDO</t>
  </si>
  <si>
    <t>BOT1142</t>
  </si>
  <si>
    <t>ZAPATO FEBO C/PUNT MET NEGR T 42 A PEDIDO</t>
  </si>
  <si>
    <t>BOT1143</t>
  </si>
  <si>
    <t>ZAPATO FEBO C/PUNT MET NEGR T 43 A PEDIDO</t>
  </si>
  <si>
    <t>BOT1144</t>
  </si>
  <si>
    <t>ZAPATO FEBO C/PUNT MET NEGR T 44 A PEDIDO</t>
  </si>
  <si>
    <t>BOT1145</t>
  </si>
  <si>
    <t>ZAPATO FEBO C/PUNT MET NEGR T 45 A PEDIDO</t>
  </si>
  <si>
    <t>BOT1146</t>
  </si>
  <si>
    <t>ZAPATO FEBO C/PUNT MET NEGR T 46 A PEDIDO</t>
  </si>
  <si>
    <t>BOT1238</t>
  </si>
  <si>
    <t>ZAPATO FEBO S/PUNT MET T 38 A PEDIDO</t>
  </si>
  <si>
    <t>BOT1239</t>
  </si>
  <si>
    <t>ZAPATO FEBO S/PUNT MET T 39 A PEDIDO</t>
  </si>
  <si>
    <t>BOT1240</t>
  </si>
  <si>
    <t>ZAPATO FEBO S/PUNT MET T 40 A PEDIDO</t>
  </si>
  <si>
    <t>BOT1241</t>
  </si>
  <si>
    <t>ZAPATO FEBO S/PUNT MET T 41 A PEDIDO</t>
  </si>
  <si>
    <t>BOT1242</t>
  </si>
  <si>
    <t>ZAPATO FEBO S/PUNT MET T 42 A PEDIDO</t>
  </si>
  <si>
    <t>BOT1243</t>
  </si>
  <si>
    <t>ZAPATO FEBO S/PUNT MET T 43 A PEDIDO</t>
  </si>
  <si>
    <t>BOT1244</t>
  </si>
  <si>
    <t>ZAPATO FEBO S/PUNT MET T 44 A PEDIDO</t>
  </si>
  <si>
    <t>BOT1245</t>
  </si>
  <si>
    <t>ZAPATO FEBO S/PUNT MET T 45 A PEDIDO</t>
  </si>
  <si>
    <t>BOT1246</t>
  </si>
  <si>
    <t>ZAPATO FEBO S/PUNT MET T 46 A PEDIDO</t>
  </si>
  <si>
    <t>BOR130_SA</t>
  </si>
  <si>
    <t>ZAPATO LINEA TRECKING ART. 130</t>
  </si>
  <si>
    <t>BOR210_SA</t>
  </si>
  <si>
    <t>ZAPATO S/PUNTERA 210</t>
  </si>
  <si>
    <t>BOR210T_SA</t>
  </si>
  <si>
    <t>ZAPATO S/PUNTERA 210 TEXTIL</t>
  </si>
  <si>
    <t>BOR230_SA</t>
  </si>
  <si>
    <t>ZAPATO TELA ART. 230</t>
  </si>
  <si>
    <t>BOR230E_SA</t>
  </si>
  <si>
    <t>ZAPATO TELA ART. 230E</t>
  </si>
  <si>
    <t>BOR290_SA</t>
  </si>
  <si>
    <t>ZAPATO TELA ART. 290</t>
  </si>
  <si>
    <t>BOR290E_SA</t>
  </si>
  <si>
    <t>ZAPATO TELA ART. 290E</t>
  </si>
  <si>
    <t>BOR221_SA</t>
  </si>
  <si>
    <t>ZAPATO, CON PUNT. CAP LISA 221</t>
  </si>
  <si>
    <t>BOR131_SA</t>
  </si>
  <si>
    <t>ZAPATO, LINEA TRECKING P/ACERO ART. 131</t>
  </si>
  <si>
    <t>BOR220B_SA</t>
  </si>
  <si>
    <t>ZAPATO, SIN PUNT, BLANCO</t>
  </si>
  <si>
    <t>BOR220_SA</t>
  </si>
  <si>
    <t>ZAPATO, SIN PUNT. CAP. LISA 220</t>
  </si>
  <si>
    <t>ELA1492_SA</t>
  </si>
  <si>
    <t>ZAPITA CABO CELESTE</t>
  </si>
  <si>
    <t>CAB2035</t>
  </si>
  <si>
    <t>ZARANDA ALBAÑIL ALTA C/TEJ.ZARANDA</t>
  </si>
  <si>
    <t>CAB2040</t>
  </si>
  <si>
    <t>ZARANDA ALBAÑIL BAJA C/TEJ.MOSQUITERO</t>
  </si>
  <si>
    <t>LAV0901_SA</t>
  </si>
  <si>
    <t>ZARANDA DE PINO LAVASOLA</t>
  </si>
  <si>
    <t>FIS1201</t>
  </si>
  <si>
    <t>ZBM 12/10X0.5 CINTA PERF. GALVAN</t>
  </si>
  <si>
    <t>FIS1220</t>
  </si>
  <si>
    <t>ZBM 12/25X0.5 CINTA PERF. GALVAN</t>
  </si>
  <si>
    <t>FIS1230</t>
  </si>
  <si>
    <t>ZBM 12/30X0.5 CINTA PERF. GALVAN</t>
  </si>
  <si>
    <t>FIS1711</t>
  </si>
  <si>
    <t>ZBM 17/10X0.5 CINTA PERF. GALVAN</t>
  </si>
  <si>
    <t>FIS1715</t>
  </si>
  <si>
    <t>ZBM 17/15X0.5 CINTA PERF. GALVAN</t>
  </si>
  <si>
    <t>FIS1720</t>
  </si>
  <si>
    <t>ZBM 17/25X0.5 CINTA PERF. GALVAN</t>
  </si>
  <si>
    <t>FIS1725</t>
  </si>
  <si>
    <t>FIS1730</t>
  </si>
  <si>
    <t>ZBM 17/30X0.5 CINTA PERF. GALVAN</t>
  </si>
  <si>
    <t>FIS1911</t>
  </si>
  <si>
    <t>ZBM 19/10X0.5 CINTA PERF. GALVAN</t>
  </si>
  <si>
    <t>FIS1931</t>
  </si>
  <si>
    <t>ZBM 19/30X0.5 CINTA PERF. GALVAN</t>
  </si>
  <si>
    <t>ALE3070_SA</t>
  </si>
  <si>
    <t>ZOCALO ALUMINIO 0,70M.</t>
  </si>
  <si>
    <t>ALE3080_SA</t>
  </si>
  <si>
    <t>ZOCALO ALUMINIO 0,80M.</t>
  </si>
  <si>
    <t>ALE3090_SA</t>
  </si>
  <si>
    <t>ZOCALO ALUMINIO 0,90M.</t>
  </si>
  <si>
    <t>ALE3100_SA</t>
  </si>
  <si>
    <t>ZOCALO ALUMINIO 1,00M.</t>
  </si>
  <si>
    <t>DAG0000_SA</t>
  </si>
  <si>
    <t>ZOCALO AUTOADHESIVO</t>
  </si>
  <si>
    <t>EJR72</t>
  </si>
  <si>
    <t>ZOCALO AUTOMATICO EN ALUMINIO  72 CMS.</t>
  </si>
  <si>
    <t>EJR82</t>
  </si>
  <si>
    <t>ZOCALO AUTOMATICO EN ALUMINIO  82 CMS.</t>
  </si>
  <si>
    <t>EJR92</t>
  </si>
  <si>
    <t>ZOCALO AUTOMATICO EN ALUMINIO  92 CMS.</t>
  </si>
  <si>
    <t>EJR102</t>
  </si>
  <si>
    <t>ZOCALO AUTOMATICO EN ALUMINIO 102 CMS.</t>
  </si>
  <si>
    <t>MCP0100_SA</t>
  </si>
  <si>
    <t>ZOCALO DE PVC C/CEPILLO 100 CM.</t>
  </si>
  <si>
    <t>MCP0070_SA</t>
  </si>
  <si>
    <t>ZOCALO DE PVC C/CEPILLO 70CM.</t>
  </si>
  <si>
    <t>MCP0080_SA</t>
  </si>
  <si>
    <t>ZOCALO DE PVC C/CEPILLO 80 CM.</t>
  </si>
  <si>
    <t>MCP0090_SA</t>
  </si>
  <si>
    <t>ZOCALO DE PVC C/CEPILLO 90 CM.</t>
  </si>
  <si>
    <t>EJR9999</t>
  </si>
  <si>
    <t>ZOCALO FIJO ALUMINIO TEMPLADO VER MP</t>
  </si>
  <si>
    <t>EJR701</t>
  </si>
  <si>
    <t>ZOCALO FIJO EN ALUMINIO MARRON (R) 70 CMS.</t>
  </si>
  <si>
    <t>EJR801</t>
  </si>
  <si>
    <t>ZOCALO FIJO EN ALUMINIO MARRON (R) 80 CMS.</t>
  </si>
  <si>
    <t>EJR1001</t>
  </si>
  <si>
    <t>ZOCALO FIJO EN ALUMINIO MARRON (R)100 CMS.</t>
  </si>
  <si>
    <t>EJR70</t>
  </si>
  <si>
    <t>ZOCALO FIJO EN ALUMINIO PULIDO(R)  70 CMS.</t>
  </si>
  <si>
    <t>EJR80</t>
  </si>
  <si>
    <t>ZOCALO FIJO EN ALUMINIO PULIDO(R)  80 CMS.</t>
  </si>
  <si>
    <t>EJR90</t>
  </si>
  <si>
    <t>ZOCALO FIJO EN ALUMINIO PULIDO(R)  90 CMS.</t>
  </si>
  <si>
    <t>EJR100</t>
  </si>
  <si>
    <t>ZOCALO FIJO EN ALUMINIO PULIDO(R) 100 CMS.</t>
  </si>
  <si>
    <t>MP-3070</t>
  </si>
  <si>
    <t>ZOCALO FIJO EN ALUMINIO TEMPLADO  70 CMS.</t>
  </si>
  <si>
    <t>MP-3080</t>
  </si>
  <si>
    <t>ZOCALO FIJO EN ALUMINIO TEMPLADO  80 CMS.</t>
  </si>
  <si>
    <t>MP-3090</t>
  </si>
  <si>
    <t>ZOCALO FIJO EN ALUMINIO TEMPLADO  90 CMS.</t>
  </si>
  <si>
    <t>MP-3100</t>
  </si>
  <si>
    <t>ZOCALO FIJO EN ALUMINIO TEMPLADO 100 CMS.</t>
  </si>
  <si>
    <t>EJR9107</t>
  </si>
  <si>
    <t>ZOCALO FIJO PVC BLANCO  70 CMS</t>
  </si>
  <si>
    <t>EJR9108</t>
  </si>
  <si>
    <t>ZOCALO FIJO PVC BLANCO  80 CMS</t>
  </si>
  <si>
    <t>EJR9109</t>
  </si>
  <si>
    <t>ZOCALO FIJO PVC BLANCO  90 CMS</t>
  </si>
  <si>
    <t>EJR9110</t>
  </si>
  <si>
    <t>ZOCALO FIJO PVC BLANCO 100 CMS</t>
  </si>
  <si>
    <t>EJR380</t>
  </si>
  <si>
    <t>ZOCALO PVC CON CEPILLO ADHESIVADO  80 CMS.</t>
  </si>
  <si>
    <t>EJR390</t>
  </si>
  <si>
    <t>ZOCALO PVC CON CEPILLO ADHESIVADO  90 CMS.</t>
  </si>
  <si>
    <t>EJR3100</t>
  </si>
  <si>
    <t>ZOCALO PVC CON CEPILLO ADHESIVADO 100 CMS.</t>
  </si>
  <si>
    <t>HB-302</t>
  </si>
  <si>
    <t>ZORRA CON RUEDAS DE GOMA MACIZAS CERRADA</t>
  </si>
  <si>
    <t>HB-301</t>
  </si>
  <si>
    <t>ZORRA CON RUEDAS DE GOMA MACIZAS CERRADA REF.</t>
  </si>
  <si>
    <t>HB-201</t>
  </si>
  <si>
    <t>ZORRA CON RUEDAS DE GOMA MACIZAS REFORZADA</t>
  </si>
  <si>
    <t>HB-101</t>
  </si>
  <si>
    <t>ZORRA CON RUEDAS DE GOMA MACIZAS.</t>
  </si>
  <si>
    <t>MET0012_SA</t>
  </si>
  <si>
    <t>ZORRA PLEGABLE ZINCADA Nº 6</t>
  </si>
  <si>
    <t>ACOPLE RAPIDO ½" CON AUTOSTOP</t>
  </si>
  <si>
    <t>ACOPLE RAPIDO ½" CON VALVULA</t>
  </si>
  <si>
    <t>ACOPLE RAPIDO ½" PARA MANGUERA</t>
  </si>
  <si>
    <t>ACOPLE RAPIDO ¾" CON AUTOSTOP</t>
  </si>
  <si>
    <t>ACOPLE RAPIDO ¾" CON VALVULA</t>
  </si>
  <si>
    <t>ACOPLE RAPIDO ¾" PARA MANGUERA</t>
  </si>
  <si>
    <t>FOR0050</t>
  </si>
  <si>
    <t>ADHESIVO DE CONTACTO Nº101  50 CC S/TOLU *OFE</t>
  </si>
  <si>
    <t>ADHESIVO DE CONTACTO Nº81  1 LT  820.00 GRS</t>
  </si>
  <si>
    <t>ADHESIVO DE CONTACTO Nº81  4 LT   3.28 KGS</t>
  </si>
  <si>
    <t>ADHESIVO DE CONTACTO Nº81  ¼ L  205.00 GRS</t>
  </si>
  <si>
    <t>ADHESIVO DE CONTACTO Nº81  ½ L  410.00 GRS</t>
  </si>
  <si>
    <t>ADHESIVO DE CONTACTO Nº81 18 L   14.76 KGS</t>
  </si>
  <si>
    <t>ADHESIVO DE CONTACTO Nº91  1 LT</t>
  </si>
  <si>
    <t>ADHESIVO DE CONTACTO Nº91  4 LT</t>
  </si>
  <si>
    <t>ADHESIVO DE CONTACTO Nº91 10 LT</t>
  </si>
  <si>
    <t>ADHESIVO DE CONTACTO Nº91 18 LT</t>
  </si>
  <si>
    <t>FOR993</t>
  </si>
  <si>
    <t>ADHESIVO DE MONTAJE PEGAFORTE 220G</t>
  </si>
  <si>
    <t>FOR992</t>
  </si>
  <si>
    <t>ADHESIVO DE MONTAJE PEGAFORTE 320G</t>
  </si>
  <si>
    <t>RIT0001</t>
  </si>
  <si>
    <t>ASPERSOR METALICO SIN BASE</t>
  </si>
  <si>
    <t>ASPERSOR PLASTICO SIN BASE</t>
  </si>
  <si>
    <t>BANCO GASISTA</t>
  </si>
  <si>
    <t>BANCO GASISTA / PIE MORSAS 2" - 4"</t>
  </si>
  <si>
    <t>REMO02</t>
  </si>
  <si>
    <t>BASE CEMENTO P/TENDEDERO</t>
  </si>
  <si>
    <t>BASE PLASTICO SKY</t>
  </si>
  <si>
    <t>BAYONETA METALICA PARA ROCIADOR</t>
  </si>
  <si>
    <t>BAYONETA PLASTICA PARA ROCIADOR</t>
  </si>
  <si>
    <t>BISAGRA 5005 H.BCDO X 5DCPS 19MM xdcp</t>
  </si>
  <si>
    <t>BOLSA PARA CORTADORA 3/4HP</t>
  </si>
  <si>
    <t>BOQUILLA P/TERMOFUSORA 20MM - 1/2</t>
  </si>
  <si>
    <t>BOQUILLA P/TERMOFUSORA 25MM  - 3/4</t>
  </si>
  <si>
    <t>BOQUILLA P/TERMOFUSORA DE 32MM - 1</t>
  </si>
  <si>
    <t>BOQUILLA P/TERMOFUSORA DE 40MM - 1 1/4</t>
  </si>
  <si>
    <t>BOQUILLA P/TERMOFUSORA DE 50MM - 1 1/2</t>
  </si>
  <si>
    <t>BOQUILLA P/TERMOFUSORA DE 63MM - 2</t>
  </si>
  <si>
    <t>BOQUILLA PARA RIEGO REGULABLE X UNI</t>
  </si>
  <si>
    <t>BORDEADORA  400W</t>
  </si>
  <si>
    <t>BORDEADORA  600W</t>
  </si>
  <si>
    <t>BORDEADORA  600W REFORZADA</t>
  </si>
  <si>
    <t>BORDEADORA  700W 2 R C/TERMICO</t>
  </si>
  <si>
    <t>BORDEADORA  700W ELECTRICA DOWEL</t>
  </si>
  <si>
    <t>BORDEADORA  700W ELECTRICA EN CAJA</t>
  </si>
  <si>
    <t>BORDEADORA 1000W ELECTRICA EN CAJA</t>
  </si>
  <si>
    <t>BORDEADORA 1100W REFORZADA</t>
  </si>
  <si>
    <t>BORDEADORA 1500W ELECTRICA EN CAJA</t>
  </si>
  <si>
    <t>W400</t>
  </si>
  <si>
    <t>BORDEADORA HOGAR WIMER 400W C.MANUAL</t>
  </si>
  <si>
    <t>W901</t>
  </si>
  <si>
    <t>BORDEADORA PROF.POTENCIADA 900W CARRE.MANUAL</t>
  </si>
  <si>
    <t>W701</t>
  </si>
  <si>
    <t>BORDEADORA PROFES. 700W.CARRET.MANUAL</t>
  </si>
  <si>
    <t>W900</t>
  </si>
  <si>
    <t>BORDEADORA PROFES.POTENCIADA 900W.CARRT.AUTOMATICO</t>
  </si>
  <si>
    <t>W700</t>
  </si>
  <si>
    <t>BORDEADORA PROFESIONAL 700W CARRT.AUTOMATICO</t>
  </si>
  <si>
    <t>W601</t>
  </si>
  <si>
    <t>BORDEADORA SEMI-PROF. 600W CARRET.MANUAL</t>
  </si>
  <si>
    <t>W600</t>
  </si>
  <si>
    <t>BORDEADORA SEMI-PROFESIONAL 600W CARR.AUTOMAT.</t>
  </si>
  <si>
    <t>BOT238</t>
  </si>
  <si>
    <t>BOTIN POLIURETANO Y GOMA FEBO C/P Nº38</t>
  </si>
  <si>
    <t>BOT239</t>
  </si>
  <si>
    <t>BOTIN POLIURETANO Y GOMA FEBO C/P Nº39</t>
  </si>
  <si>
    <t>BOT240</t>
  </si>
  <si>
    <t>BOTIN POLIURETANO Y GOMA FEBO C/P Nº40</t>
  </si>
  <si>
    <t>BOT241</t>
  </si>
  <si>
    <t>BOTIN POLIURETANO Y GOMA FEBO C/P Nº41</t>
  </si>
  <si>
    <t>BOT242</t>
  </si>
  <si>
    <t>BOTIN POLIURETANO Y GOMA FEBO C/P Nº42</t>
  </si>
  <si>
    <t>BOT243</t>
  </si>
  <si>
    <t>BOTIN POLIURETANO Y GOMA FEBO C/P Nº43</t>
  </si>
  <si>
    <t>BOT244</t>
  </si>
  <si>
    <t>BOTIN POLIURETANO Y GOMA FEBO C/P Nº44</t>
  </si>
  <si>
    <t>BOT245</t>
  </si>
  <si>
    <t>BOTIN POLIURETANO Y GOMA FEBO C/P Nº45</t>
  </si>
  <si>
    <t>BOYA SATELITE GRANDE COBERPLAST</t>
  </si>
  <si>
    <t>CABEZAL P/DESMALEZADORA  8X1,25 MLH GRILON</t>
  </si>
  <si>
    <t>CABEZAL P/DESMALEZADORA 10X1,25 FLH GRILON</t>
  </si>
  <si>
    <t>CABEZAL P/DESMALEZADORA 10X1,50 FLH GRILON</t>
  </si>
  <si>
    <t>CABEZAL P/DESMALEZADORA 12X1,50 FLH GRILON</t>
  </si>
  <si>
    <t>CABEZAL P/DESMALEZADORA 12X1,75 FLH GRILON</t>
  </si>
  <si>
    <t>CABLE ACERO ANTIRROBO DE  60 CMS.</t>
  </si>
  <si>
    <t>CABLE ACERO ANTIRROBO DE  90 CMS.</t>
  </si>
  <si>
    <t>CABLE ACERO ANTIRROBO DE 120 CMS.</t>
  </si>
  <si>
    <t>CABLE ACERO GALVANIZADO 1 X  7   1.0 MM</t>
  </si>
  <si>
    <t>CABLE TENDEDERO FORRADO ROLLO 4 MM X 100 M</t>
  </si>
  <si>
    <t>ROY1300</t>
  </si>
  <si>
    <t>CABO DE ALUMINIO 130CM</t>
  </si>
  <si>
    <t>DUR0002_SA</t>
  </si>
  <si>
    <t>CALENTADOR ENLOZADO TURBO</t>
  </si>
  <si>
    <t>MEC3509</t>
  </si>
  <si>
    <t>CAMARA 350 X 8 REFORZADA</t>
  </si>
  <si>
    <t>MOZ8587</t>
  </si>
  <si>
    <t>CANILLA LAVARROPAS ESFERICA METALICA</t>
  </si>
  <si>
    <t>MOZ7655</t>
  </si>
  <si>
    <t>CANILLA MONOCOMANDO LAVATORIO NEGRA</t>
  </si>
  <si>
    <t>FISCHER</t>
  </si>
  <si>
    <t>FIS0390</t>
  </si>
  <si>
    <t>CARTUCHO DE INYECCION FIS EM 390 S *OFERTA*</t>
  </si>
  <si>
    <t>FIS4360</t>
  </si>
  <si>
    <t>CARTUCHO DE INYECCION FIS V  360 S *OFERTA*</t>
  </si>
  <si>
    <t>PRI1102</t>
  </si>
  <si>
    <t>CERRADURA 102C FRENT REDOND. 126X63 F 213X25</t>
  </si>
  <si>
    <t>PRI2050</t>
  </si>
  <si>
    <t>CHAIRA DENTADA  6"</t>
  </si>
  <si>
    <t>CHAIRA DENTADA  8"</t>
  </si>
  <si>
    <t>CHAIRA DENTADA 10"</t>
  </si>
  <si>
    <t>CHAIRA DENTADA 12"</t>
  </si>
  <si>
    <t>CHAIRA LISA  6"</t>
  </si>
  <si>
    <t>CHAIRA RAYADA  8" CROMADA FISCHER</t>
  </si>
  <si>
    <t>CHAIRA RAYADA 12" CROMADA ERG.OVAL FISCHER</t>
  </si>
  <si>
    <t>CHAIRA RAYADA 12" CROMADA FISCHER</t>
  </si>
  <si>
    <t>CHAIRA RAYADA 12" CROMADA OVAL FISCHER</t>
  </si>
  <si>
    <t>INT816</t>
  </si>
  <si>
    <t>CINTA AISLAD.PVC 15PLUS 10 M X 0.15 GRIS</t>
  </si>
  <si>
    <t>INT5100</t>
  </si>
  <si>
    <t>CINTA REFRIGERACION C/ADH LADRILLO   20MT 70</t>
  </si>
  <si>
    <t>INT5101</t>
  </si>
  <si>
    <t>CINTA REFRIGERACION S/ADH LADRILLO   20MT 70</t>
  </si>
  <si>
    <t>FOR501</t>
  </si>
  <si>
    <t>COLA SINTETICA A20 X 200 GM EX C/PICO *OFERTA</t>
  </si>
  <si>
    <t>ACO6060</t>
  </si>
  <si>
    <t>CONEXION RECTA PLASTICA 3/8" BSPT 6MM</t>
  </si>
  <si>
    <t>ACO6065</t>
  </si>
  <si>
    <t>CONEXION RECTA PLASTICA R 3/8" BSPT 8MM</t>
  </si>
  <si>
    <t>ACO6007</t>
  </si>
  <si>
    <t>CONEXION RECTO PLASTICA 3/8 MANG 10MM</t>
  </si>
  <si>
    <t>ACO6549</t>
  </si>
  <si>
    <t>CONEXION TRIPLE ROSCA CENTRAL 3/8" X 8MM</t>
  </si>
  <si>
    <t>CONEXION TRIPLE ROSCA CENTRAL PL 1/4" BSP</t>
  </si>
  <si>
    <t>CORTA HIERRO CHATO 20 CMS 12X25</t>
  </si>
  <si>
    <t>CORTA HIERRO CHATO 20 X 19 CMS</t>
  </si>
  <si>
    <t>CORTA HIERRO CHATO 20 X 25 CMS</t>
  </si>
  <si>
    <t>CORTA HIERRO CHATO 25 CMS 12X25</t>
  </si>
  <si>
    <t>CORTA HIERRO CHATO 25 X 19 CMS</t>
  </si>
  <si>
    <t>CORTA HIERRO CHATO 25 X 25 CMS</t>
  </si>
  <si>
    <t>CORTA HIERRO CHATO 30 CMS 12X25</t>
  </si>
  <si>
    <t>CORTA HIERRO CHATO 30 X 19 CMS</t>
  </si>
  <si>
    <t>CORTA HIERRO CHATO 30 X 25 CMS</t>
  </si>
  <si>
    <t>CORTA HIERRO CHATO 35 CMS 12X25</t>
  </si>
  <si>
    <t>CORTA HIERRO CHATO 35 X 19 CMS</t>
  </si>
  <si>
    <t>CORTA HIERRO CHATO 35 X 25 CMS</t>
  </si>
  <si>
    <t>CORTA HIERRO CHATO 40 CMS 12X25</t>
  </si>
  <si>
    <t>CORTA HIERRO CHATO 40 X 19 CMS</t>
  </si>
  <si>
    <t>CORTA HIERRO CHATO 40 X 25 CMS</t>
  </si>
  <si>
    <t>CORTA HIERRO HEXAGONAL 25 CMS X 1"</t>
  </si>
  <si>
    <t>CRAYON INDUSTRIAL AMARILLO</t>
  </si>
  <si>
    <t>CRAYON INDUSTRIAL AZUL</t>
  </si>
  <si>
    <t>CRAYON INDUSTRIAL BLANCO</t>
  </si>
  <si>
    <t>CRAYON INDUSTRIAL NEGRO</t>
  </si>
  <si>
    <t>CRAYON INDUSTRIAL ROJO</t>
  </si>
  <si>
    <t>CUCHILLA 1</t>
  </si>
  <si>
    <t>ESK912</t>
  </si>
  <si>
    <t>CUCHILLO 338 P/FIAMBRERO 12" PLASTICO</t>
  </si>
  <si>
    <t>ZEL1000</t>
  </si>
  <si>
    <t>DESTORNILLADOR BUSCAPOLO PROFESIONAL 140MM</t>
  </si>
  <si>
    <t>BIA3815</t>
  </si>
  <si>
    <t>DESTORNILLADOR PREMIUM P/PLANA CONICA 8X150</t>
  </si>
  <si>
    <t>BIA3820</t>
  </si>
  <si>
    <t>DESTORNILLADOR PREMIUM P/PLANA CONICA 8X200</t>
  </si>
  <si>
    <t>BIA3825</t>
  </si>
  <si>
    <t>DESTORNILLADOR PREMIUM P/PLANA CONICA 8X250</t>
  </si>
  <si>
    <t>BIA2461</t>
  </si>
  <si>
    <t>DESTORNILLADOR PREMIUM P/TORX T10 3X75</t>
  </si>
  <si>
    <t>BIA2462</t>
  </si>
  <si>
    <t>DESTORNILLADOR PREMIUM P/TORX T15 4X75</t>
  </si>
  <si>
    <t>BIA2463</t>
  </si>
  <si>
    <t>DESTORNILLADOR PREMIUM P/TORX T20 4X75</t>
  </si>
  <si>
    <t>BIA2464</t>
  </si>
  <si>
    <t>DESTORNILLADOR PREMIUM P/TORX T25 6X100</t>
  </si>
  <si>
    <t>BIA2468</t>
  </si>
  <si>
    <t>DESTORNILLADOR PREMIUM P/TORX T27 6X100</t>
  </si>
  <si>
    <t>BIA2465</t>
  </si>
  <si>
    <t>DESTORNILLADOR PREMIUM P/TORX T30 6X100</t>
  </si>
  <si>
    <t>BIA2466</t>
  </si>
  <si>
    <t>DESTORNILLADOR PREMIUM P/TORX T40 8X125</t>
  </si>
  <si>
    <t>BIA2467</t>
  </si>
  <si>
    <t>DESTORNILLADOR PREMIUM P/TORX T45 8X125</t>
  </si>
  <si>
    <t>COT0016_SA</t>
  </si>
  <si>
    <t>DOBLADORA 16 MM.</t>
  </si>
  <si>
    <t>FCL900</t>
  </si>
  <si>
    <t>ESCUADRA ALBAÑIL 30CM PROFESIONAL</t>
  </si>
  <si>
    <t>ESCUADRA ALBAÑIL 40CM</t>
  </si>
  <si>
    <t>ESCUADRA ALBAÑIL 40CM PROFESIONAL</t>
  </si>
  <si>
    <t>ESCUADRA ALBAÑIL 50CM</t>
  </si>
  <si>
    <t>ESCUADRA ALBAÑIL 50CM PROFESIONAL</t>
  </si>
  <si>
    <t>ESCUADRA ALBAÑIL 60CM</t>
  </si>
  <si>
    <t>ESCUADRA ALBAÑIL 60CM PROFESIONAL</t>
  </si>
  <si>
    <t>ESCUADRA ALBAÑIL 70CM</t>
  </si>
  <si>
    <t>ESCUADRA ALBAÑIL 70CM PROFESIONAL</t>
  </si>
  <si>
    <t>ESCUADRA CARPINTERO 15CM</t>
  </si>
  <si>
    <t>ESCUADRA CARPINTERO 200 MM MILIMETRADA</t>
  </si>
  <si>
    <t>ESCUADRA CARPINTERO 20CM</t>
  </si>
  <si>
    <t>ESCUADRA CARPINTERO 250 MM MILIMETRADA</t>
  </si>
  <si>
    <t>ESCUADRA CARPINTERO 250 X 145 SRC</t>
  </si>
  <si>
    <t>ESCUADRA CARPINTERO 25CM</t>
  </si>
  <si>
    <t>ESCUADRA CARPINTERO 300 MM MILIMETRADA</t>
  </si>
  <si>
    <t>ESCUADRA CARPINTERO 300 X 145 SRC</t>
  </si>
  <si>
    <t>ESCUADRA CARPINTERO 30CM</t>
  </si>
  <si>
    <t>ESCUADRA CARPINTERO 8" METALICA</t>
  </si>
  <si>
    <t>ESLABONES ABIERTOS Nº4 144 UNIDADES</t>
  </si>
  <si>
    <t>ANC1304</t>
  </si>
  <si>
    <t>ESLABONES ABIERTOS Nº4 ZINCADOS 144 UNIDADES</t>
  </si>
  <si>
    <t>ESLABONES ABIERTOS Nº5 144 UNIDADES</t>
  </si>
  <si>
    <t>ESLABONES ABIERTOS Nº5 ZINCADOS 144 UNIDADES</t>
  </si>
  <si>
    <t>ESLABONES ABIERTOS Nº6 144 UNIDADES</t>
  </si>
  <si>
    <t>ESLABONES ABIERTOS Nº6 ZINCADOS 144 UNIDADES</t>
  </si>
  <si>
    <t>ESLABONES ABIERTOS Nº7 144 UNIDADES</t>
  </si>
  <si>
    <t>ESLABONES ABIERTOS Nº7 ZINCADOS 144 UNIDADES</t>
  </si>
  <si>
    <t>ESLABONES ABIERTOS Nº8  72 UNIDADES</t>
  </si>
  <si>
    <t>ANC1308</t>
  </si>
  <si>
    <t>ESLABONES ABIERTOS Nº8 ZINCADOS 72 UNIDADES</t>
  </si>
  <si>
    <t>ESPUMA POLIURETANO 300 ML</t>
  </si>
  <si>
    <t>ESPUMA POLIURETANO 300 ML PU FOAM B3</t>
  </si>
  <si>
    <t>ESPUMA POLIURETANO 500 ML</t>
  </si>
  <si>
    <t>ESPUMA POLIURETANO 500 ML PU FOAM B3</t>
  </si>
  <si>
    <t>ESPUMA POLIURETANO 750 ML</t>
  </si>
  <si>
    <t>ESPUMA POLIURETANO 750 ML PU FOAM B3</t>
  </si>
  <si>
    <t>ESPUMA POLIURETANO EXPANSIVO 230GR</t>
  </si>
  <si>
    <t>FIS0500</t>
  </si>
  <si>
    <t>ESPUMA POLIURETANO PU 1/500 *OFERTA*</t>
  </si>
  <si>
    <t>FIS5853</t>
  </si>
  <si>
    <t>ESTAÑO ALAMBRE AL 50 % MACIZO 2MM 1/4 KG</t>
  </si>
  <si>
    <t>TV DOLARIZADO</t>
  </si>
  <si>
    <t>TV-4</t>
  </si>
  <si>
    <t>ESTAÑO ALAMBRE AL 60 % MACIZO 2MM 1/4 KG</t>
  </si>
  <si>
    <t>ROY3600</t>
  </si>
  <si>
    <t>EXTENSOR TELESCOPICO ALUM 3X2MTS</t>
  </si>
  <si>
    <t>PROSPRAY</t>
  </si>
  <si>
    <t>MAX5800</t>
  </si>
  <si>
    <t>GRASA GRAFITADA ENVASE DE 18KG.</t>
  </si>
  <si>
    <t>GRILLETE RECTO GALV. P/CAB.ACERO      1/4"</t>
  </si>
  <si>
    <t>GRILLETE RECTO GALV. P/CAB.ACERO      5/16"</t>
  </si>
  <si>
    <t>GRILLETE RECTO GALV. P/CAB.ACERO     3/8"</t>
  </si>
  <si>
    <t>GRILLETE RECTO GALV. P/CAB.ACERO     7/16"</t>
  </si>
  <si>
    <t>GRILLETE RECTO GALV. P/CAB.ACERO    1/2"</t>
  </si>
  <si>
    <t>IZA3707</t>
  </si>
  <si>
    <t>GRILLETE RECTO GALV. P/CAB.ACERO   3/4"</t>
  </si>
  <si>
    <t>IZA3708</t>
  </si>
  <si>
    <t>GRILLETE RECTO GALV. P/CAB.ACERO   7/8"</t>
  </si>
  <si>
    <t>BERCAR</t>
  </si>
  <si>
    <t>BER028</t>
  </si>
  <si>
    <t>GRINFA DE 28MM</t>
  </si>
  <si>
    <t>GUADAÑA DE 22"</t>
  </si>
  <si>
    <t>GUANTE DESCARNE AMARILLO PUÑO CTO CUERO --</t>
  </si>
  <si>
    <t>BIL2742</t>
  </si>
  <si>
    <t>GUANTE NYLON BAÑADO PU ESPUMADO M GRIS</t>
  </si>
  <si>
    <t>GUANTE SOLDADOR DESC C/FORRO Y COS.PROT. --</t>
  </si>
  <si>
    <t>GUANTE VAQUETA LINCOLN 1/2 PASEO ELAST.T10 --</t>
  </si>
  <si>
    <t>HIDROCEPILLO **</t>
  </si>
  <si>
    <t>INGLETADORA PROF. 12" CON SERRUCHO COSTILLA</t>
  </si>
  <si>
    <t>MOZ9379</t>
  </si>
  <si>
    <t>KIT DUCHADOR C/MANGO FLEX 1.5MTS CON MARCO</t>
  </si>
  <si>
    <t>NOR3700</t>
  </si>
  <si>
    <t>LIJA AL AGUA T277 X UNIDAD</t>
  </si>
  <si>
    <t>NOR9412</t>
  </si>
  <si>
    <t>LIJA NO-FILL X UNIDAD</t>
  </si>
  <si>
    <t>NOR2222</t>
  </si>
  <si>
    <t>LIJA PARA MADERA A257 X UNIDAD</t>
  </si>
  <si>
    <t>LLAVE COMBINADA    15/16"</t>
  </si>
  <si>
    <t>LLAVE COMBINADA  1 1/4"</t>
  </si>
  <si>
    <t>LLAVE COMBINADA  1 3/16"</t>
  </si>
  <si>
    <t>LLAVE COMBINADA  6 MM</t>
  </si>
  <si>
    <t>WEM3106</t>
  </si>
  <si>
    <t>LLAVE COMBINADA  7 MM</t>
  </si>
  <si>
    <t>WEM3107</t>
  </si>
  <si>
    <t>LLAVE COMBINADA  8 MM</t>
  </si>
  <si>
    <t>WEM3108</t>
  </si>
  <si>
    <t>LLAVE COMBINADA  9 MM</t>
  </si>
  <si>
    <t>WEM3109</t>
  </si>
  <si>
    <t>LLAVE COMBINADA 10 MM</t>
  </si>
  <si>
    <t>WEM3110</t>
  </si>
  <si>
    <t>LLAVE COMBINADA 11 MM</t>
  </si>
  <si>
    <t>WEM3111</t>
  </si>
  <si>
    <t>LLAVE COMBINADA 12 MM</t>
  </si>
  <si>
    <t>WEM3112</t>
  </si>
  <si>
    <t>LLAVE COMBINADA 13 MM</t>
  </si>
  <si>
    <t>WEM3113</t>
  </si>
  <si>
    <t>LLAVE COMBINADA 14 MM</t>
  </si>
  <si>
    <t>WEM3114</t>
  </si>
  <si>
    <t>LLAVE COMBINADA 15 MM</t>
  </si>
  <si>
    <t>WEM3115</t>
  </si>
  <si>
    <t>LLAVE COMBINADA 16 MM</t>
  </si>
  <si>
    <t>WEM3116</t>
  </si>
  <si>
    <t>LLAVE COMBINADA 17 MM</t>
  </si>
  <si>
    <t>WEM3117</t>
  </si>
  <si>
    <t>LLAVE COMBINADA 18 MM</t>
  </si>
  <si>
    <t>WEM3118</t>
  </si>
  <si>
    <t>LLAVE COMBINADA 19 MM</t>
  </si>
  <si>
    <t>WEM3119</t>
  </si>
  <si>
    <t>LLAVE COMBINADA 20 MM</t>
  </si>
  <si>
    <t>WEM3120</t>
  </si>
  <si>
    <t>LLAVE COMBINADA 21 MM</t>
  </si>
  <si>
    <t>WEM3121</t>
  </si>
  <si>
    <t>LLAVE COMBINADA 22 MM</t>
  </si>
  <si>
    <t>WEM3122</t>
  </si>
  <si>
    <t>LLAVE COMBINADA 23 MM</t>
  </si>
  <si>
    <t>WEM3123</t>
  </si>
  <si>
    <t>LLAVE COMBINADA 24 MM</t>
  </si>
  <si>
    <t>WEM3124</t>
  </si>
  <si>
    <t>LLAVE COMBINADA 25 MM</t>
  </si>
  <si>
    <t>LLAVE COMBINADA 26 MM</t>
  </si>
  <si>
    <t>LLAVE COMBINADA 27 MM</t>
  </si>
  <si>
    <t>LLAVE COMBINADA 28 MM</t>
  </si>
  <si>
    <t>LLAVE COMBINADA 29 MM</t>
  </si>
  <si>
    <t>LLAVE COMBINADA 30 MM</t>
  </si>
  <si>
    <t>LLAVE COMBINADA 32 MM</t>
  </si>
  <si>
    <t>MACHETE 12" ANCHO DENTADO CAMPING</t>
  </si>
  <si>
    <t>MACHETE 12" ANGOSTO MANGO PLASTICO</t>
  </si>
  <si>
    <t>MACHETE 12" PULIDO PESCADOR</t>
  </si>
  <si>
    <t>MACHETE 12" PULIDO PESCADOR + HACHA VISCAINA</t>
  </si>
  <si>
    <t>MACHETE 14" PINTADO</t>
  </si>
  <si>
    <t>MACHETE 18" ANCHO MANGO PLASTICO</t>
  </si>
  <si>
    <t>MACHETE 18" ANGOSTO MANGO PLASTICO</t>
  </si>
  <si>
    <t>MACHETE 18" MANGO PLASTICO</t>
  </si>
  <si>
    <t>MACHETE 18" PINTADO</t>
  </si>
  <si>
    <t>MACHETE 18" PULIDO</t>
  </si>
  <si>
    <t>MACHETE 20" ANCHO MANGO PLASTICO</t>
  </si>
  <si>
    <t>MACHETE 20" ANGOSTO MANGO PLASTICO</t>
  </si>
  <si>
    <t>MACHETE 20" MANGO PLASTICO</t>
  </si>
  <si>
    <t>MACHETE 20" PINTADO</t>
  </si>
  <si>
    <t>MACHETE 20" PULIDO</t>
  </si>
  <si>
    <t>MACHETE 20" PULIDO MANGO PLASTICO</t>
  </si>
  <si>
    <t>MACHETE 22" PINTADO</t>
  </si>
  <si>
    <t>MACHETE 22" PULIDO</t>
  </si>
  <si>
    <t>DOWEL DOLARIZADO</t>
  </si>
  <si>
    <t>MANGA DE RIEGO ALTA PRESION  5  50 X 100 MTS</t>
  </si>
  <si>
    <t>MANGA DE RIEGO ALTA PRESION  5  63 X100 MTS</t>
  </si>
  <si>
    <t>MANGA DE RIEGO ALTA PRESION  5  76 X 25 MTS</t>
  </si>
  <si>
    <t>MANGA DE RIEGO ALTA PRESION  5  76 X 50 MTS</t>
  </si>
  <si>
    <t>MANGA DE RIEGO ALTA PRESION  5  76 X 75 MTS</t>
  </si>
  <si>
    <t>MANGA DE RIEGO ALTA PRESION 3 102 X 25 MTS</t>
  </si>
  <si>
    <t>MANGA DE RIEGO ALTA PRESION 3 102 X 35 MTS</t>
  </si>
  <si>
    <t>MANGA DE RIEGO ALTA PRESION 3 102 X 50 MTS</t>
  </si>
  <si>
    <t>MANGA DE RIEGO ALTA PRESION 3 153 X 50 MTS</t>
  </si>
  <si>
    <t>PLA5950</t>
  </si>
  <si>
    <t>MANGUERA HIDROCARBURO N 5X9X50</t>
  </si>
  <si>
    <t>MAQUINA SALPICADORA PLASTICA</t>
  </si>
  <si>
    <t>MARCADOR DE CERA AMARILLO</t>
  </si>
  <si>
    <t>MARCADOR DE CERA AZUL</t>
  </si>
  <si>
    <t>MARCADOR DE CERA BLANCO</t>
  </si>
  <si>
    <t>MARCADOR DE CERA NEGRO</t>
  </si>
  <si>
    <t>MARCADOR DE CERA ROJO</t>
  </si>
  <si>
    <t>MARCADOR DE CERA VERDE</t>
  </si>
  <si>
    <t>MARTILLO BOLITA  100 GRS</t>
  </si>
  <si>
    <t>MARTILLO BOLITA  200 GRS</t>
  </si>
  <si>
    <t>MARTILLO BOLITA  300 GRS</t>
  </si>
  <si>
    <t>MARTILLO BOLITA  340 GRS</t>
  </si>
  <si>
    <t>MARTILLO BOLITA  400 GRS</t>
  </si>
  <si>
    <t>MARTILLO BOLITA  450 GRS</t>
  </si>
  <si>
    <t>MARTILLO BOLITA  500 GRS</t>
  </si>
  <si>
    <t>MARTILLO BOLITA  600 GRS</t>
  </si>
  <si>
    <t>MARTILLO BOLITA  630 GRS</t>
  </si>
  <si>
    <t>MARTILLO BOLITA  800 GRS</t>
  </si>
  <si>
    <t>MARTILLO CARPINTERO 18MM FORJADO CABO MADERA</t>
  </si>
  <si>
    <t>MARTILLO CARPINTERO 20MM FORJADO CABO MADERA</t>
  </si>
  <si>
    <t>MARTILLO CARPINTERO 22MM CABO FIBRA</t>
  </si>
  <si>
    <t>MARTILLO CARPINTERO 22MM FORJADO CABO MADERA</t>
  </si>
  <si>
    <t>MARTILLO CARPINTERO Nº12 PULIDO</t>
  </si>
  <si>
    <t>MARTILLO CARPINTERO Nº16 PULIDO</t>
  </si>
  <si>
    <t>MARTILLO CARPINTERO Nº18 PULIDO</t>
  </si>
  <si>
    <t>MARTILLO CARPINTERO Nº20 PULIDO</t>
  </si>
  <si>
    <t>MARTILLO CARPINTERO Nº22 PULIDO</t>
  </si>
  <si>
    <t>MARTILLO CARPINTERO Nº25 PULIDO</t>
  </si>
  <si>
    <t>MARTILLO CARPINTERO Nº28 PULIDO</t>
  </si>
  <si>
    <t>MARTILLO CARPINTERO Nº30</t>
  </si>
  <si>
    <t>MARTILLO CARPINTERO Nº30 PULIDO</t>
  </si>
  <si>
    <t>MARTILLO CHAPISTA Nº2227</t>
  </si>
  <si>
    <t>MARTILLO CHAPISTA Nº2235</t>
  </si>
  <si>
    <t>MARTILLO CHAPISTA Nº2240</t>
  </si>
  <si>
    <t>MARTILLO COBRE</t>
  </si>
  <si>
    <t>MARTILLO COBRE 140 GRS ESPECIAL</t>
  </si>
  <si>
    <t>MARTILLO COBRE 70 GRS</t>
  </si>
  <si>
    <t>MARTILLO CON UÑA Nº20 ESPECIAL</t>
  </si>
  <si>
    <t>MARTILLO CON UÑA Nº22 ESPECIAL</t>
  </si>
  <si>
    <t>MARTILLO CON UÑA Nº25 ESPECIAL</t>
  </si>
  <si>
    <t>MARTILLO FORJAR CABO CUADRADO</t>
  </si>
  <si>
    <t>MARTILLO GALPONERO 27MM</t>
  </si>
  <si>
    <t>MARTILLO GALPONERO 27MM FORJADO CABO FIBRA</t>
  </si>
  <si>
    <t>MARTILLO GALPONERO 27MM FORJADO CABO LARGO</t>
  </si>
  <si>
    <t>MARTILLO GALPONERO 27MM FORJADO CABO MADERA</t>
  </si>
  <si>
    <t>ZC-8016</t>
  </si>
  <si>
    <t>MARTILLO GALPONERO 450GRS MANGO FIBRA</t>
  </si>
  <si>
    <t>MARTILLO GOMA 225 GM TRAMONTINA PRO</t>
  </si>
  <si>
    <t>MARTILLO GOMA 450 GM TRAMONTINA PRO</t>
  </si>
  <si>
    <t>MARTILLO PARA CLAVAR CON UÑA MUSTAD</t>
  </si>
  <si>
    <t>MARTILLO PLASTICO 30 MM ABS</t>
  </si>
  <si>
    <t>MAZA ALBAÑIL  1000 GRS CON CABO FORJADA</t>
  </si>
  <si>
    <t>FCL1250</t>
  </si>
  <si>
    <t>MAZA ALBAÑIL  1500 GRS CON CABO FORJADA</t>
  </si>
  <si>
    <t>MAZA ALBAÑIL  2000 GRS CON CABO FORJADA</t>
  </si>
  <si>
    <t>FCL750</t>
  </si>
  <si>
    <t>MAZA ALBAÑIL  750 GRS CON CABO</t>
  </si>
  <si>
    <t>ANE1560_SA</t>
  </si>
  <si>
    <t>NIVEL PLASTICO 60 CM</t>
  </si>
  <si>
    <t>BIA1009</t>
  </si>
  <si>
    <t>PALA POCERA FORJADA CABO CTO FIBRA DE VIDRIO</t>
  </si>
  <si>
    <t>ACO2870</t>
  </si>
  <si>
    <t>PICO P/ALEMITE 1/8" BSPT X 32 MM LARGO</t>
  </si>
  <si>
    <t>PICO PUNTA Y PALA DE  47 MM.</t>
  </si>
  <si>
    <t>BIA591</t>
  </si>
  <si>
    <t>PICO PUNTA Y PALA DE  59 MM CON CABO</t>
  </si>
  <si>
    <t>PICO PUNTA Y PALA DE  95 MM.</t>
  </si>
  <si>
    <t>PINZA PICO LORO 10" AILS. KNIPEX DOBLE CREM</t>
  </si>
  <si>
    <t>PINZA PICO LORO 10" AILS.A-3</t>
  </si>
  <si>
    <t>PINZA PICO LORO 230 MM</t>
  </si>
  <si>
    <t>PINZA PORTA ELECT. MASA C/CABLE 300AP</t>
  </si>
  <si>
    <t>PINZA PORTA ELECT. MASA C/CABLE 500AP</t>
  </si>
  <si>
    <t>FCL04</t>
  </si>
  <si>
    <t>PISTOLA APLICADORA ELECTICA 60W</t>
  </si>
  <si>
    <t>GAN-MAR</t>
  </si>
  <si>
    <t>GAN9949</t>
  </si>
  <si>
    <t>POLEA HUSILLO P/CORT SENSIT. AB-16</t>
  </si>
  <si>
    <t>PROTECTOR FACIAL TRANSPARENTE TIPO VINCHA **</t>
  </si>
  <si>
    <t>PUNTA ALBAÑIL HEXAGONAL DE 20 CMS.</t>
  </si>
  <si>
    <t>PUNTA ALBAÑIL HEXAGONAL DE 25 CMS.</t>
  </si>
  <si>
    <t>PUNTA ALBAÑIL HEXAGONAL DE 30 CMS.</t>
  </si>
  <si>
    <t>PUNTA ALBAÑIL HEXAGONAL DE 35 CMS.</t>
  </si>
  <si>
    <t>PUNTA ALBAÑIL HEXAGONAL DE 40 CMS.</t>
  </si>
  <si>
    <t>PUNTA ALBAÑIL REDONDA DE 20 CMS.</t>
  </si>
  <si>
    <t>PUNTA ALBAÑIL REDONDA DE 25 CMS.</t>
  </si>
  <si>
    <t>PUNTA ALBAÑIL REDONDA DE 30 CMS.</t>
  </si>
  <si>
    <t>PUNTA ALBAÑIL REDONDA DE 35 CMS.</t>
  </si>
  <si>
    <t>PUNTA ALBAÑIL REDONDA DE 40 CMS.</t>
  </si>
  <si>
    <t>OWE209</t>
  </si>
  <si>
    <t>REP.MANGUERA P/HIDROLAVADORA HOBBY 3 M. **</t>
  </si>
  <si>
    <t>OWE210</t>
  </si>
  <si>
    <t>REP.MANGUERA P/HIDROLAVADORA HOBBY 5 M. **</t>
  </si>
  <si>
    <t>OWE218</t>
  </si>
  <si>
    <t>REP.PISTOLA P/HIDROLAV COMPLETA S/MANG **</t>
  </si>
  <si>
    <t>ROY1500</t>
  </si>
  <si>
    <t>SECADOR DE PISO 50CM BLANCO</t>
  </si>
  <si>
    <t>ROY80</t>
  </si>
  <si>
    <t>SECADOR DE PISO ALUM BLANCO 80CM REF</t>
  </si>
  <si>
    <t>ROY0350</t>
  </si>
  <si>
    <t>SECAVIDRIOS PROF. INOX. 35CMS.</t>
  </si>
  <si>
    <t>FOR0293</t>
  </si>
  <si>
    <t>SELLA GRIETAS 300 CC G29 *OFERTA*</t>
  </si>
  <si>
    <t>FOR0285</t>
  </si>
  <si>
    <t>SELLA ROSCA  50 CC  R30 *OFERTA*</t>
  </si>
  <si>
    <t>SILICONA ALTA TEMPERATURA JUNTAS ROJO  85 ML</t>
  </si>
  <si>
    <t>SILICONA BLANCA 280 ML</t>
  </si>
  <si>
    <t>SILICONA BLANCA 280 ML  RAPTOR</t>
  </si>
  <si>
    <t>POP0401</t>
  </si>
  <si>
    <t>SILICONA BLANCA 280 ML  RAPTOR *OFERTA*</t>
  </si>
  <si>
    <t>SILICONA BLANCA 280ML</t>
  </si>
  <si>
    <t>TEK0410</t>
  </si>
  <si>
    <t>SILICONA BLANCA 280ML * OFERTA *</t>
  </si>
  <si>
    <t>SILICONA BLANCA 300 GR S28</t>
  </si>
  <si>
    <t>FOR0301</t>
  </si>
  <si>
    <t>SILICONA BLANCA 300 GR S28 *OFERTA*</t>
  </si>
  <si>
    <t>SILICONA BLANCA 50 GR S28</t>
  </si>
  <si>
    <t>SILICONA NEGRA  280 ML</t>
  </si>
  <si>
    <t>SILICONA NEGRA  50 GR S28</t>
  </si>
  <si>
    <t>SILICONA NEGRA 280 ML RAPTOR</t>
  </si>
  <si>
    <t>POP0402</t>
  </si>
  <si>
    <t>SILICONA NEGRA 280 ML RAPTOR *OFERTA*</t>
  </si>
  <si>
    <t>SILICONA NEGRA 300 GR S28</t>
  </si>
  <si>
    <t>SILICONA NEUTRA BLANCA 280 ML</t>
  </si>
  <si>
    <t>SILICONA NEUTRA BLANCA 280 ML RAPTOR</t>
  </si>
  <si>
    <t>SILICONA NEUTRA NEGRA 280 ML  RAPTOR</t>
  </si>
  <si>
    <t>TEK0401</t>
  </si>
  <si>
    <t>SILICONA NEUTRA TRANS 270 ML *OFERTA*</t>
  </si>
  <si>
    <t>POP0404</t>
  </si>
  <si>
    <t>SILICONA NEUTRA TRANS 280 ML RAPTOR *OFERTA*</t>
  </si>
  <si>
    <t>SILICONA NEUTRA TRANSPARENTE 280 ML RAPTOR</t>
  </si>
  <si>
    <t>SILICONA NEUTRA TRANSPARENTE 300 GR SN4</t>
  </si>
  <si>
    <t>SILICONA NEUTRA TRANSPARENTE MINI  85 ML</t>
  </si>
  <si>
    <t>SILICONA PINTABLE  ACRILICA</t>
  </si>
  <si>
    <t>INT0402</t>
  </si>
  <si>
    <t>SILICONA PINTABLE  ACRILICA  *OFERTA*</t>
  </si>
  <si>
    <t>SILICONA TRANSPARENTE  270 ML</t>
  </si>
  <si>
    <t>TEK4000</t>
  </si>
  <si>
    <t>SILICONA TRANSPARENTE  270 ML *VTO 2023*</t>
  </si>
  <si>
    <t>SILICONA TRANSPARENTE  280 ML</t>
  </si>
  <si>
    <t>SILICONA TRANSPARENTE  50 GR S28</t>
  </si>
  <si>
    <t>SILICONA TRANSPARENTE  MINI  85 ML</t>
  </si>
  <si>
    <t>SILICONA TRANSPARENTE 280 ML RAPTOR</t>
  </si>
  <si>
    <t>POP0400</t>
  </si>
  <si>
    <t>SILICONA TRANSPARENTE 280 ML RAPTOR *OFERTA*</t>
  </si>
  <si>
    <t>SILICONA TRANSPARENTE 300 GR S28</t>
  </si>
  <si>
    <t>FOR0300</t>
  </si>
  <si>
    <t>SILICONA TRANSPARENTE 300 GR S28 *OFERTA*</t>
  </si>
  <si>
    <t>SOGA RETORCIDA POLIETILENO  6 MM X KG.</t>
  </si>
  <si>
    <t>SOGA RETORCIDA POLIETILENO  8 MM X KG.</t>
  </si>
  <si>
    <t>SOGA TRENZADA MULTIF. 5 MM X KG. (1,8KG)</t>
  </si>
  <si>
    <t>SOGA TRENZADA MULTIF. 6 MM X KG(1,8KG)</t>
  </si>
  <si>
    <t>NAV010</t>
  </si>
  <si>
    <t>SOGA TRENZADA MULTIF. NEGRA 10MM X KG</t>
  </si>
  <si>
    <t>NAV016</t>
  </si>
  <si>
    <t>SOGA TRENZADA MULTIF. NEGRA 16MM X KG</t>
  </si>
  <si>
    <t>NAV05</t>
  </si>
  <si>
    <t>SOGA TRENZADA MULTIF. NEGRA 5MM X KG</t>
  </si>
  <si>
    <t>NAV06</t>
  </si>
  <si>
    <t>SOGA TRENZADA MULTIF. NEGRA 6MM X KG</t>
  </si>
  <si>
    <t>SOGA TRENZADA MULTIF.BLANCA 14 MM X KG(8,8KG)</t>
  </si>
  <si>
    <t>ZEL1001</t>
  </si>
  <si>
    <t>SOPORTE LCD 15"/42" MAX 40 KG</t>
  </si>
  <si>
    <t>FIS160</t>
  </si>
  <si>
    <t>TACO DE NYLON SX 6 + TMF 4.5 X 35 X100UNI</t>
  </si>
  <si>
    <t>FIS2722</t>
  </si>
  <si>
    <t>TACO PARA MARCO SXRL 10X140 FUS + TORNIL X50</t>
  </si>
  <si>
    <t>TACO POLIET.ALT.DENS.STD POTE  6 X 1000 **</t>
  </si>
  <si>
    <t>TARUGOS DE NYLON Nº 5 X 1000 BOLSA</t>
  </si>
  <si>
    <t>ACO6505</t>
  </si>
  <si>
    <t>TEE ROSCA CENTRAL PLAST 3/8" BSP</t>
  </si>
  <si>
    <t>NOR1281</t>
  </si>
  <si>
    <t>TELA ESMERIL K246 X UNIDAD</t>
  </si>
  <si>
    <t>BAR916</t>
  </si>
  <si>
    <t>TIJERA CORTA CERCO 23,5" CORTE RECTO</t>
  </si>
  <si>
    <t>BAR917</t>
  </si>
  <si>
    <t>TIJERA CORTA CERCO 26,5 A 37" CORTE CURVO EXT</t>
  </si>
  <si>
    <t>TIJERA CORTA CERCO CORTE CURVO 580 MM</t>
  </si>
  <si>
    <t>TIJERA CORTA CERCO CORTE RECTO 580 MM</t>
  </si>
  <si>
    <t>TIJERA CORTA CERCO DE 20 CMS.</t>
  </si>
  <si>
    <t>TIJERA CORTA CERCO DE 25 CMS.</t>
  </si>
  <si>
    <t>TIJERA CORTA CERCO DE 25 CMS.(JOSEYTO)</t>
  </si>
  <si>
    <t>TIJERA CORTA CERCO DE 30 CM Nº78330/125</t>
  </si>
  <si>
    <t>TIJERA CORTA CERCO DE 30 CMS.</t>
  </si>
  <si>
    <t>TIJERA CORTA CERCO LIVIANA DE 25 CMS.</t>
  </si>
  <si>
    <t>TIJERA CORTA CERCO LIVIANA DE 30 CMS.</t>
  </si>
  <si>
    <t>UNION CODO 90º PLAST GIRATORIO 1/4"BSPT 6MM.</t>
  </si>
  <si>
    <t>UNION CODO 90º PLAST GIRATORIO 1/8"BSPT 6MM.</t>
  </si>
  <si>
    <t>ACO6303</t>
  </si>
  <si>
    <t>UNION CODO 90º RAPIDA PLASTICA 10MM.</t>
  </si>
  <si>
    <t>ACO6404</t>
  </si>
  <si>
    <t>UNION CODO LARGO PLASTICO 1/4 X 8MM</t>
  </si>
  <si>
    <t>ACO6405</t>
  </si>
  <si>
    <t>UNION CODO PLASTICO R 1/4" X 10MM</t>
  </si>
  <si>
    <t>ACO6407</t>
  </si>
  <si>
    <t>UNION CODO PLASTICO R 3/8" X 10MM</t>
  </si>
  <si>
    <t>ACO6465</t>
  </si>
  <si>
    <t>UNION CODO PLASTICO R 3/8" X 6MM</t>
  </si>
  <si>
    <t>ACO6413</t>
  </si>
  <si>
    <t>UNION CODO PLASTICO R 3/8" X 8MM</t>
  </si>
  <si>
    <t>ACO6103</t>
  </si>
  <si>
    <t>UNION DOBLE RAPIDA PLASTICA 10MM</t>
  </si>
  <si>
    <t>ACO6102</t>
  </si>
  <si>
    <t>UNION DOBLE RAPIDA PLASTICA 8MM</t>
  </si>
  <si>
    <t>UNION PARA MANGUERA DE 5/8 A 3/4" X UNIDAD</t>
  </si>
  <si>
    <t>ACO6203</t>
  </si>
  <si>
    <t>UNION TRIPLE RAPIDA PLASTICA 10MM</t>
  </si>
  <si>
    <t>ACO6202</t>
  </si>
  <si>
    <t>UNION TRIPLE RAPIDA PLASTICA 8MM</t>
  </si>
  <si>
    <t>DUK105</t>
  </si>
  <si>
    <t>VALVULA ESFERICA PVC 1 UNION ROSCA HH 1 1/2"</t>
  </si>
  <si>
    <t>VALVULA ESFERICA PVC 1 UNION ROSCA HH 1"</t>
  </si>
  <si>
    <t>BRE3769</t>
  </si>
  <si>
    <t>ADAPTADOR 1/2" HEMBRA X 1/2" MACHO</t>
  </si>
  <si>
    <t>BRE3770</t>
  </si>
  <si>
    <t>ADAPTADOR 3/4" HEMBRA X 1/2" MACHO</t>
  </si>
  <si>
    <t>463</t>
  </si>
  <si>
    <t>ADAPTADOR PARA CARTUCHO 250GRS. "LINEA MINI"</t>
  </si>
  <si>
    <t>FIS2500</t>
  </si>
  <si>
    <t>ADHESIVO INSTANTANEO TOTAL 15 10G</t>
  </si>
  <si>
    <t>ADHESIVO INSTANTANEO TOTAL 15 20G</t>
  </si>
  <si>
    <t>AIS-01</t>
  </si>
  <si>
    <t>AISLANTE TERMICO 1 PERSONA 10MM GOMA EVA + ALUMINIO</t>
  </si>
  <si>
    <t>AIS-02</t>
  </si>
  <si>
    <t>AISLANTE TERMICO 1 PL 10MM GOMA EVA</t>
  </si>
  <si>
    <t>ALAMBRE RECOCIDO Nº14 2.03 MM X KG 60 KG APX</t>
  </si>
  <si>
    <t>8100-BA</t>
  </si>
  <si>
    <t>ANAFE 1 HORNALLA LOZA BLANCA C/TERMOCUPLA GAS ENVASADO</t>
  </si>
  <si>
    <t>8101-BA</t>
  </si>
  <si>
    <t>ANAFE 1 HORNALLA LOZA BLANCA C/TERMOCUPLA GAS NATURAL</t>
  </si>
  <si>
    <t>8100</t>
  </si>
  <si>
    <t>ANAFE 1 HORNALLA LOZA NEGRA C/TERMOCUPLA GAS ENVASADO</t>
  </si>
  <si>
    <t>8101</t>
  </si>
  <si>
    <t>ANAFE 1 HORNALLA LOZA NEGRA C/TERMOCUPLA GAS NATURAL</t>
  </si>
  <si>
    <t>8202-B</t>
  </si>
  <si>
    <t>ANAFE 2 HORNALLAS LOZA BLANCA C/TERMOCUPLA GAS ENVASADO</t>
  </si>
  <si>
    <t>8203-B</t>
  </si>
  <si>
    <t>ANAFE 2 HORNALLAS LOZA BLANCA C/TERMOCUPLA GAS NATURAL</t>
  </si>
  <si>
    <t>8202</t>
  </si>
  <si>
    <t>ANAFE 2 HORNALLAS LOZA NEGRA C/TERMOCUPLA GAS ENVASADO</t>
  </si>
  <si>
    <t>8203</t>
  </si>
  <si>
    <t>ANAFE 2 HORNALLAS LOZA NEGRA C/TERMOCUPLA GAS NATURAL</t>
  </si>
  <si>
    <t>2INOX-2E</t>
  </si>
  <si>
    <t>ANAFE ACERO INOXIDABLE PARA GAS ENVASADO</t>
  </si>
  <si>
    <t>2INOX-2N</t>
  </si>
  <si>
    <t>ANAFE ACERO INOXIDABLE PARA GAS NATURAL</t>
  </si>
  <si>
    <t>465</t>
  </si>
  <si>
    <t>ANAFE C/VALIJA UNA HORNALLA C/ ENC. ELEC.</t>
  </si>
  <si>
    <t>AN-01-PBL</t>
  </si>
  <si>
    <t>ANAFE ELECTRICO 1 HORNALLA BLANCO</t>
  </si>
  <si>
    <t>AN-01-PNE</t>
  </si>
  <si>
    <t>ANAFE ELECTRICO 1 HORNALLA NEGRO</t>
  </si>
  <si>
    <t>AN-02-PBL</t>
  </si>
  <si>
    <t>ANAFE ELECTRICO 2 HORNALLAS BLANCO</t>
  </si>
  <si>
    <t>AN-02-PNE</t>
  </si>
  <si>
    <t>ANAFE ELECTRICO 2 HORNALLAS NEGRO</t>
  </si>
  <si>
    <t>2INOX-1E</t>
  </si>
  <si>
    <t>ANAFE EN ACERO INOXIDABLE PARA GAS ENVASADO</t>
  </si>
  <si>
    <t>2INOX-1N</t>
  </si>
  <si>
    <t>ANAFE EN ACERO INOXIDABLE PARA GAS NATURAL</t>
  </si>
  <si>
    <t>2202</t>
  </si>
  <si>
    <t>ANAFE ENLOZADO PARA GAS ENVASADO</t>
  </si>
  <si>
    <t>2203</t>
  </si>
  <si>
    <t>ANAFE ENLOZADO PARA GAS NATURAL</t>
  </si>
  <si>
    <t>2104</t>
  </si>
  <si>
    <t>ANAFE EPOXI BLANCO PARA GAS ENVASADO</t>
  </si>
  <si>
    <t>2204</t>
  </si>
  <si>
    <t>2105</t>
  </si>
  <si>
    <t>ANAFE EPOXI BLANCO PARA GAS NATURAL</t>
  </si>
  <si>
    <t>2205</t>
  </si>
  <si>
    <t>2306</t>
  </si>
  <si>
    <t>ANAFE FRONTAL EPOXI BLANCO PARA GAS ENVASADO</t>
  </si>
  <si>
    <t>2307</t>
  </si>
  <si>
    <t>ANAFE FRONTAL EPOXI BLANCO PARA GAS NATURAL</t>
  </si>
  <si>
    <t>APL-01</t>
  </si>
  <si>
    <t>APLICADOR DE SILICONA ESQUELETOR</t>
  </si>
  <si>
    <t>APL-02</t>
  </si>
  <si>
    <t>APLICADOR DE SILICONA PROFESIONAL</t>
  </si>
  <si>
    <t>00.ARA0003</t>
  </si>
  <si>
    <t>ARANDELA PARA PERNO PARA MICROGARRAFA (ART 480/400/405/GL-02)</t>
  </si>
  <si>
    <t>02.WAS</t>
  </si>
  <si>
    <t>ARNES ACCESORIO PARA BORDEADORA</t>
  </si>
  <si>
    <t>6119</t>
  </si>
  <si>
    <t>ATIZADOR LARGO PARRILLERO NIQUELADO  NEW MODELO</t>
  </si>
  <si>
    <t>EBAL-12</t>
  </si>
  <si>
    <t>BALDE ESTANCO TELA PVC IMPERMEABLE 12 LTS Ø25cm</t>
  </si>
  <si>
    <t>EBAL-24</t>
  </si>
  <si>
    <t>BALDE ESTANCO TELA PVC IMPERMEABLE 24 LTS Ø35cm</t>
  </si>
  <si>
    <t>02.BAL0045</t>
  </si>
  <si>
    <t>BALINES PUNTA CÓNICA DE AIRE COMPRIMIDO CALIBRE 4,5  MARCA "AYRECO"</t>
  </si>
  <si>
    <t>02.BAL0055</t>
  </si>
  <si>
    <t>BALINES PUNTA CÓNICA DE AIRE COMPRIMIDO CALIBRE 5,5  MARCA "AYRECO"</t>
  </si>
  <si>
    <t>6028</t>
  </si>
  <si>
    <t>BANDEJA PARA ASAR VEGETALES</t>
  </si>
  <si>
    <t>02.BAN04</t>
  </si>
  <si>
    <t>BANQUITO PLEGABLE  BAJO</t>
  </si>
  <si>
    <t>02.BAN08</t>
  </si>
  <si>
    <t>BANQUITO PLEGABLE ALTO</t>
  </si>
  <si>
    <t>BAN-01AZ</t>
  </si>
  <si>
    <t>BANQUITO PLEGABLE TRES PATAS CON FUNDA AZUL</t>
  </si>
  <si>
    <t>BAN-01NE</t>
  </si>
  <si>
    <t>BANQUITO PLEGABLE TRES PATAS CON FUNDA NEGRO</t>
  </si>
  <si>
    <t>BAN-01RO</t>
  </si>
  <si>
    <t>BANQUITO PLEGABLE TRES PATAS CON FUNDA ROJO</t>
  </si>
  <si>
    <t>BAN-01VE</t>
  </si>
  <si>
    <t>BANQUITO PLEGABLE TRES PATAS CON FUNDA VERDE</t>
  </si>
  <si>
    <t>BAN-02AZ</t>
  </si>
  <si>
    <t>BANQUITO TIJERA AZUL</t>
  </si>
  <si>
    <t>BAN-02NE</t>
  </si>
  <si>
    <t>BANQUITO TIJERA NEGRO</t>
  </si>
  <si>
    <t>BAN-02VE</t>
  </si>
  <si>
    <t>BANQUITO TIJERA VERDE</t>
  </si>
  <si>
    <t>ACC0026_SA</t>
  </si>
  <si>
    <t>BARRAL 22MM.  COLOR X 2.60M.</t>
  </si>
  <si>
    <t>ACC0030_SA</t>
  </si>
  <si>
    <t>BARRAL 22MM.  COLOR X 3.00M.</t>
  </si>
  <si>
    <t>2009</t>
  </si>
  <si>
    <t>BARRAL DOBLE PARA GARRAFA DE 10KG.</t>
  </si>
  <si>
    <t>2008</t>
  </si>
  <si>
    <t>BARRAL DOBLE PARA GARRAFA DE 2 Y 3 KG.</t>
  </si>
  <si>
    <t>2007</t>
  </si>
  <si>
    <t>BARRAL RECTO DE 1 MT. SIN LAVE PARA 10 KG.</t>
  </si>
  <si>
    <t>2003</t>
  </si>
  <si>
    <t>BARRAL RECTO DE 1 MT.CON LLAVE PARA 10 KG.</t>
  </si>
  <si>
    <t>2000</t>
  </si>
  <si>
    <t>BARRAL RECTO DE 20 CM CON LLAVE PARA 10 KG.</t>
  </si>
  <si>
    <t>2004</t>
  </si>
  <si>
    <t>BARRAL RECTO DE 20 CM SIN LLAVE PARA 10 KG.</t>
  </si>
  <si>
    <t>6143</t>
  </si>
  <si>
    <t>BIFERA 1 HORNALLA SOLAPA 3 CM</t>
  </si>
  <si>
    <t>6163BJ</t>
  </si>
  <si>
    <t>BIFERA 1 HORNALLAS MANIJAS INCORPORADAS - BOCA JUNIOR</t>
  </si>
  <si>
    <t>6163RP</t>
  </si>
  <si>
    <t>BIFERA 1 HORNALLAS MANIJAS INCORPORADAS - RIVER PLATE</t>
  </si>
  <si>
    <t>6165BJ</t>
  </si>
  <si>
    <t>BIFERA 2 HLLS MANIJAS INCORPORADAS - BOCA JUNIOR</t>
  </si>
  <si>
    <t>6165RP</t>
  </si>
  <si>
    <t>BIFERA 2 HLLS MANIJAS INCORPORADAS - RIVER PLATE</t>
  </si>
  <si>
    <t>6145</t>
  </si>
  <si>
    <t>BIFERA 2 HORNALLAS</t>
  </si>
  <si>
    <t>6146</t>
  </si>
  <si>
    <t>BIFERA 4 HORNALLAS</t>
  </si>
  <si>
    <t>6163</t>
  </si>
  <si>
    <t>BIFERA PARRILLERA 1H SOLAPA 3CM NUEVO</t>
  </si>
  <si>
    <t>6165</t>
  </si>
  <si>
    <t>BIFERA PARRILLERA 2H SOLAPA 3CM NUEVO</t>
  </si>
  <si>
    <t>BIO-02</t>
  </si>
  <si>
    <t>BIOCALENTADOR DE ENCASTRE PARA MATERIAL SUSTENTABLE</t>
  </si>
  <si>
    <t>BISAGRA POMELA 110X62 DER (15)</t>
  </si>
  <si>
    <t>BISAGRA POMELA 110X62 IZQ(15)</t>
  </si>
  <si>
    <t>BISAGRA POMELA 140X75X2.5 D O I BRONCE (10)PARES</t>
  </si>
  <si>
    <t>BISAGRA POMELA 140X75X2.5 DERECHA(10)PARES</t>
  </si>
  <si>
    <t>BISAGRA POMELA 140X75X2.5 IZQUIERDA (10)PARES</t>
  </si>
  <si>
    <t>BOL-06AZ</t>
  </si>
  <si>
    <t>BOLSA DE DORMIR ALAMO-200 MEDIDAS: 180x75CM. INT POLYESTER (temp.mín: 0°) RECTAN</t>
  </si>
  <si>
    <t>BOL-06NA</t>
  </si>
  <si>
    <t>BOL-06VE</t>
  </si>
  <si>
    <t>BOL-03NA</t>
  </si>
  <si>
    <t>BOLSA DORMIR CAMET-200 180X30X75CM (temp.mín: 0°). RECTANG, ACOPLABLE. NARANJA C</t>
  </si>
  <si>
    <t>BOL-04AZ</t>
  </si>
  <si>
    <t>BOLSA DORMIR MALVA-450 220X50X80CM  C/CAP+CORD+INT MICOFIBRA (temp.mín: -10°). M</t>
  </si>
  <si>
    <t>BOL-04NA</t>
  </si>
  <si>
    <t>BOL-01NA</t>
  </si>
  <si>
    <t>BOLSA DORMIR NOGAL-200 180X75CM POLYESTER Y ALGOD. (temp.mín: 0°) RECTANG,ACOPLA</t>
  </si>
  <si>
    <t>BOL-02NA</t>
  </si>
  <si>
    <t>BOLSA DORMIR OLIVO-250  MED230X80X55CM  (temp.mín: 0°) MOMIA. COLOR NARANJA CON</t>
  </si>
  <si>
    <t>BOL-02AZ</t>
  </si>
  <si>
    <t>BOLSA DORMIR OLIVO-250  MEDIDAS:230X80X55CM  (temp.mín: 0°) MOMIA. COLOR AZUL CO</t>
  </si>
  <si>
    <t>BOL-05AZ</t>
  </si>
  <si>
    <t>BOLSA DORMIR VENADO-350 190X40X80CM C/CAP+POLY+INT ULTRA SOFT (temp.mín: -8°).RE</t>
  </si>
  <si>
    <t>BMAT-02</t>
  </si>
  <si>
    <t>BOLSO MATERO PARA TERMO</t>
  </si>
  <si>
    <t>BMAT-01</t>
  </si>
  <si>
    <t>BOLSO MATERO PARA TERMO CON BOLSILLO FRONTAL</t>
  </si>
  <si>
    <t>00.BOQ0001</t>
  </si>
  <si>
    <t>BOQUILLA CERAMICA P/500 BUJIAS</t>
  </si>
  <si>
    <t>02.W400</t>
  </si>
  <si>
    <t>BORDEADORA LINEA HOGAR CARRETE MANUAL R/B ARNES OPCIONAL</t>
  </si>
  <si>
    <t>02.W601</t>
  </si>
  <si>
    <t>BORDEADORA LINEA PROFESIONAL CARRETE MANUAL R/R  ARNES OPCIONAL</t>
  </si>
  <si>
    <t>TER-BOT750BL</t>
  </si>
  <si>
    <t>BOTELLA DE HIDRATACION SPORT 750ML FRIO/CALOR ACERO INOXIDABLE COLOR BLANCO</t>
  </si>
  <si>
    <t>TER-BOT750NE</t>
  </si>
  <si>
    <t>BOTELLA DE HIDRATACION SPORT 750ML FRIO/CALOR ACERO INOXIDABLE COLOR NEGRO</t>
  </si>
  <si>
    <t>TER-BOT750VE</t>
  </si>
  <si>
    <t>BOTELLA DE HIDRATACION SPORT 750ML FRIO/CALOR ACERO INOXIDABLE COLOR VERDE</t>
  </si>
  <si>
    <t>TER-BOT650BL</t>
  </si>
  <si>
    <t>BOTELLA FITNESS  TERMICA 650  BLANCO</t>
  </si>
  <si>
    <t>TER-BOT650NE</t>
  </si>
  <si>
    <t>BOTELLA FITNESS  TERMICA 650  NEGRA</t>
  </si>
  <si>
    <t>TER-BOT650RS</t>
  </si>
  <si>
    <t>BOTELLA FITNESS  TERMICA 650  ROSA</t>
  </si>
  <si>
    <t>TER-BOT650VE</t>
  </si>
  <si>
    <t>BOTELLA FITNESS  TERMICA 650  VERDE</t>
  </si>
  <si>
    <t>5005</t>
  </si>
  <si>
    <t>BRASAS RÁPIDAS</t>
  </si>
  <si>
    <t>5001</t>
  </si>
  <si>
    <t>BRASERO DE MESA C/MANGOS Y PATAS DE MADERA BARNIZADO</t>
  </si>
  <si>
    <t>5003</t>
  </si>
  <si>
    <t>BRASERO DE MESA ESTÁNDAR</t>
  </si>
  <si>
    <t>5004</t>
  </si>
  <si>
    <t>BRASERO DE MESA ESTÁNDAR EN "ACERO INOXIDABLE"</t>
  </si>
  <si>
    <t>5004BJ</t>
  </si>
  <si>
    <t>BRASERO DE MESA STANDARD - INOX  -  BOCA JUNIOR</t>
  </si>
  <si>
    <t>5004RP</t>
  </si>
  <si>
    <t>BRASERO DE MESA STANDARD - INOX - RIVER PLATE</t>
  </si>
  <si>
    <t>6150</t>
  </si>
  <si>
    <t>BRASERO URUGUAYO PARA PARRILLA</t>
  </si>
  <si>
    <t>1321</t>
  </si>
  <si>
    <t>BRAZO UNIVERSAL PARA DUCHA ELÉCTRICA</t>
  </si>
  <si>
    <t>INGCO</t>
  </si>
  <si>
    <t>ING0301</t>
  </si>
  <si>
    <t>4029</t>
  </si>
  <si>
    <t>CABEZA DE REGULADOR PARA GARRAFA DE 10 KG.</t>
  </si>
  <si>
    <t>CABO AZADA 1,50 MTS X 12U</t>
  </si>
  <si>
    <t>CAB05</t>
  </si>
  <si>
    <t>CABO HACHA 90 CMS RECTO EUCALIPTUS X12U</t>
  </si>
  <si>
    <t>CAB0010</t>
  </si>
  <si>
    <t>CABO PICO 90 CM PARA GHERARDI EUCALIPTUS X12U</t>
  </si>
  <si>
    <t>02.MAR0121</t>
  </si>
  <si>
    <t>CACEROLA 16</t>
  </si>
  <si>
    <t>02.MAR0120</t>
  </si>
  <si>
    <t>CACEROLA 20</t>
  </si>
  <si>
    <t>02.MAR0119</t>
  </si>
  <si>
    <t>CACEROLA 22</t>
  </si>
  <si>
    <t>02.MAR0118</t>
  </si>
  <si>
    <t>CACEROLA 24</t>
  </si>
  <si>
    <t>TN-2400</t>
  </si>
  <si>
    <t>CALEFACTOR POR CONVECCION MULTIGAS - 2400 KCAL</t>
  </si>
  <si>
    <t>3100</t>
  </si>
  <si>
    <t>CALEFACTOR RECTANGULAR HALOGENA</t>
  </si>
  <si>
    <t>02.CAL352</t>
  </si>
  <si>
    <t>CALEFÓN PLÁSTICO 25L RESISTENCIA ACERO INOXIDABLE CON VISOR</t>
  </si>
  <si>
    <t>408</t>
  </si>
  <si>
    <t>CALENTADOR DE GAS "CLASICO VIAJERO" ENLOZADO</t>
  </si>
  <si>
    <t>407</t>
  </si>
  <si>
    <t>CALENTADOR DE GAS "CLASICO" ENLOZADO</t>
  </si>
  <si>
    <t>420</t>
  </si>
  <si>
    <t>CALENTADOR DE GAS "CLASICO" GALVANIZADO</t>
  </si>
  <si>
    <t>400-E</t>
  </si>
  <si>
    <t>CALENTADOR DE GAS ENLOZADO EMBALAJE INDIVIDUAL PARA PEROKE LIQUIDACION POR DISCO</t>
  </si>
  <si>
    <t>421</t>
  </si>
  <si>
    <t>CALENTADOR DE GAS VIAJERO CON ARO SUJETA PAVA GALVANIZADO</t>
  </si>
  <si>
    <t>1450</t>
  </si>
  <si>
    <t>CALENTADOR DE INMERSION 12 V CON BLISTER</t>
  </si>
  <si>
    <t>02.CAL0002</t>
  </si>
  <si>
    <t>CALENTADOR DE INMERSION 220V LARGO PARA TERMO</t>
  </si>
  <si>
    <t>02.CAL0003</t>
  </si>
  <si>
    <t>CALENTADOR ELECTRICO SUMERGIBLE PLASTICO EBULLICIÓN</t>
  </si>
  <si>
    <t>GL-06</t>
  </si>
  <si>
    <t>CALENTADOR PARA CARTUCHO DE 250 GRS SISTEMA CLIP</t>
  </si>
  <si>
    <t>CAL-A01</t>
  </si>
  <si>
    <t>CALOVENTOR BROLUX DE AIRE VERTICAL 1000-2000 WATTS</t>
  </si>
  <si>
    <t>CAN-BC12502</t>
  </si>
  <si>
    <t>CANDADO BRONCE DE 25MMARO CORTO TAMBOR BRONCE C/3 LLAVES</t>
  </si>
  <si>
    <t>CAN-BC13003</t>
  </si>
  <si>
    <t>CANDADO BRONCE DE 30MM ARO CORTO TAMBOR BRONCE C/3 LLAVES</t>
  </si>
  <si>
    <t>CAN-BC14004</t>
  </si>
  <si>
    <t>CANDADO BRONCE DE 40MM ARO CORTO TAMBOR BRONCE C/3 LLAVES</t>
  </si>
  <si>
    <t>CAN-BC15005</t>
  </si>
  <si>
    <t>CANDADO BRONCE DE 50MM ARO CORTO TAMBOR BRONCE C/3 LLAVES</t>
  </si>
  <si>
    <t>CAN-BC16006</t>
  </si>
  <si>
    <t>CANDADO BRONCE DE 60MM ARO CORTO TAMBOR BRONCE C/3 LLAVES</t>
  </si>
  <si>
    <t>CAN-HC12501</t>
  </si>
  <si>
    <t>CANDADO HIERRO BRONCEADO DE 25MM  ARO CORTO TRABA DOBLE TAMBOR BRONCE C/3 LLAVES</t>
  </si>
  <si>
    <t>CAN-HC13001</t>
  </si>
  <si>
    <t>CANDADO HIERRO BRONCEADO DE 32MM ARO CORTO TRABA DOBLE TAMBOR BRONCE  C/3 LLAVES</t>
  </si>
  <si>
    <t>CAN-HL13001</t>
  </si>
  <si>
    <t>CANDADO HIERRO BRONCEADO DE 32MM ARO LARGO TRABA DOBLE TAMBOR BRONCE C/3 LLAVES</t>
  </si>
  <si>
    <t>CAN-HC14001</t>
  </si>
  <si>
    <t>CANDADO HIERRO BRONCEADO DE 38MM ARO CORTO TRABA DOBLE TAMBOR BRONCE C/3 LLAVES</t>
  </si>
  <si>
    <t>CAN-HL14001</t>
  </si>
  <si>
    <t>CANDADO HIERRO BRONCEADO DE 38MM ARO LARGO TRABA DOBLE TAMBOR BRONCE C/3 LLAVES</t>
  </si>
  <si>
    <t>CAN-HC15001</t>
  </si>
  <si>
    <t>CANDADO HIERRO BRONCEADO DE 50MM ARO CORTO TRABA DOBLE TAMBOR BRONCE C/3 LLAVES</t>
  </si>
  <si>
    <t>CAN-HL15001</t>
  </si>
  <si>
    <t>CANDADO HIERRO BRONCEADO DE 50MM ARO LARGO TRABA DOBLE TAMBOR BRONCE C/3 LLAVES</t>
  </si>
  <si>
    <t>CAN-HC16001</t>
  </si>
  <si>
    <t>CANDADO HIERRO BRONCEADO DE 63MM ARO CORTO TRABA DOBLE TAMBOR BRONCE C/3 LLAVES</t>
  </si>
  <si>
    <t>300</t>
  </si>
  <si>
    <t>CANILLA DE AGUA GE 6 LTS</t>
  </si>
  <si>
    <t>301</t>
  </si>
  <si>
    <t>CANILLA DE AGUA GN 6 LTS</t>
  </si>
  <si>
    <t>MOZ7846</t>
  </si>
  <si>
    <t>CANILLA MONOCOMANDO BIDET FRANKFURT NEGRA</t>
  </si>
  <si>
    <t>CARP-44AZ</t>
  </si>
  <si>
    <t>CARPA AGUILA PRO 4 PERS. C. AGUA 1500MM - CUBRETECHO, MOSQUITERO, ABSIDE 110cm.</t>
  </si>
  <si>
    <t>CARP-46AZ</t>
  </si>
  <si>
    <t>CARPA AGUILA PRO 6 PERS. C. AGUA 1500MM - CUBRETECHO, MOSQUITERO, ABSIDE 140cm.</t>
  </si>
  <si>
    <t>CARP-04AZ</t>
  </si>
  <si>
    <t>CARPA AQUA COLOR AZUL CON NARANJA.</t>
  </si>
  <si>
    <t>CARP-12AZ</t>
  </si>
  <si>
    <t>CARPA ATENAS BASIC 2 PERS. C. AGUA 400 MM - MOSQUITERO. COLOR AZUL/NARANJA</t>
  </si>
  <si>
    <t>CARP-12NA</t>
  </si>
  <si>
    <t>CARPA ATENAS BASIC 2 PERS. C. AGUA 400 MM - MOSQUITERO. COLOR NARANJA C/AZUL</t>
  </si>
  <si>
    <t>CARP-14AZ</t>
  </si>
  <si>
    <t>CARPA ATENAS BASIC 4 PERS. C. AGUA 400 MM - MOSQUITERO. COLOR AZUL/NARANJA</t>
  </si>
  <si>
    <t>CARP-14NA</t>
  </si>
  <si>
    <t>CARPA ATENAS BASIC 4 PERS. C. AGUA 400 MM - MOSQUITERO. COLOR NARANJA C/AZUL</t>
  </si>
  <si>
    <t>CARP-52AZ</t>
  </si>
  <si>
    <t>CARPA CORAL PRO 2 PERS. C. AGUA 1500MM - CUBRETECHO, MOSQUITERO, ABSIDE 140cm. C</t>
  </si>
  <si>
    <t>CARP-54AZ</t>
  </si>
  <si>
    <t>CARPA CORAL PRO 4 PERS. C. AGUA 1500MM - CUBRETECHO, MOSQUITERO, ABSIDE 140cm. C</t>
  </si>
  <si>
    <t>CARP-56AZ</t>
  </si>
  <si>
    <t>CARPA CORAL PRO 6 PERS. C. AGUA 1500MM - CUBRETECHO, MOSQUITERO, ABSIDE 140cm. C</t>
  </si>
  <si>
    <t>CARP-34AZ</t>
  </si>
  <si>
    <t>CARPA KABU PRO 4 PERSONAS C. AGUA 2000MM-CUBRETECHO FAMILIAR 2 HABITACIONES+COME</t>
  </si>
  <si>
    <t>CARP-36AZ</t>
  </si>
  <si>
    <t>CARPA KABU PRO 6 PERSONAS C. AGUA 2000MM-CUBRETECHO FAMILIAR 2 HABITACIONES+COME</t>
  </si>
  <si>
    <t>CARP-04NA</t>
  </si>
  <si>
    <t>CARPA PLAYERA AUTOMATICA ACQUA NARANJA C/AZUL</t>
  </si>
  <si>
    <t>CARP-05NA</t>
  </si>
  <si>
    <t>CARPA PLAYERA AUTOMATICA MAREA NARANJA C/AZUL</t>
  </si>
  <si>
    <t>CARP-02NA</t>
  </si>
  <si>
    <t>CARPA PLAYERA PLEGABLE RIO NARANJA C/AZUL</t>
  </si>
  <si>
    <t>CARP-01AZ</t>
  </si>
  <si>
    <t>CARPA PRAIA PLAYERA. COLOR AZUL C/NARANJA</t>
  </si>
  <si>
    <t>CARP-01NA</t>
  </si>
  <si>
    <t>CARPA PRAIA PLAYERA. COLOR NARANJA C/AZUL</t>
  </si>
  <si>
    <t>02.WCAS1</t>
  </si>
  <si>
    <t>CARRETE AUTOMATICO UNIVERSAL A GRANEL</t>
  </si>
  <si>
    <t>02.WCM401</t>
  </si>
  <si>
    <t>CARRETE MANUAL UNIVERSAL  W400</t>
  </si>
  <si>
    <t>02.WCM501</t>
  </si>
  <si>
    <t>CARRETE MANUAL UNIVERSAL  W500</t>
  </si>
  <si>
    <t>477</t>
  </si>
  <si>
    <t>CARTUCHO DESCARTABLE A ROSCA DE 230 GRS. GAS BUTANO. (10,5%IVA)</t>
  </si>
  <si>
    <t>478</t>
  </si>
  <si>
    <t>CARTUCHO DESCARTABLE A ROSCA DE 450 GRS. GAS BUTANO. (10,5%IVA)   NUEVO</t>
  </si>
  <si>
    <t>466-I</t>
  </si>
  <si>
    <t>CARTUCHO DESCARTABLE DE 227 GRS. GAS BUTANO.  (10,5%IVA)</t>
  </si>
  <si>
    <t>CAT-01</t>
  </si>
  <si>
    <t>CATRE PLEGABLE PORTATIL C/FUNDA    NUEVO</t>
  </si>
  <si>
    <t>CP-01</t>
  </si>
  <si>
    <t>CAÑA DE PESCAR CON ACCESORIOS  (PARA PRINCIPIANTES)</t>
  </si>
  <si>
    <t>CERRADURA 205 B 140X63 F 220X25 BOLSITA COMPL</t>
  </si>
  <si>
    <t>CINTA LONERA NEGRA  50 MM. X 50MT</t>
  </si>
  <si>
    <t>21100</t>
  </si>
  <si>
    <t>COCINA C/HORNO (SOPITA)- 51ANCHO X 36PROF.X 43H GAS ENVASADO - APROBADA</t>
  </si>
  <si>
    <t>21101</t>
  </si>
  <si>
    <t>COCINA C/HORNO (SOPITA)- 51ANCHO X 36PROF.X 43H GAS NATURAL - APROBADA</t>
  </si>
  <si>
    <t>1130-INOX-GE</t>
  </si>
  <si>
    <t>COCINA DE PIE ANGOSTA ACERO INOXIDABLE C/ TERMOCUPLA 33X58X85 GAS ENVASADO</t>
  </si>
  <si>
    <t>1130-INOX-GN</t>
  </si>
  <si>
    <t>COCINA DE PIE ANGOSTA ACERO INOXIDABLE C/ TERMOCUPLA 33X58X85 GAS NATURAL</t>
  </si>
  <si>
    <t>1570</t>
  </si>
  <si>
    <t>COCINA ELECTRICA DE PIE 4 HOR. CON TIMER, HOT PLATE, SPIEDO GRILL (50x60x85cm.)</t>
  </si>
  <si>
    <t>1562</t>
  </si>
  <si>
    <t>COCINA ELECTRICA DE PIE 4 HORNALLAS ACERO INOXIDABLE         (50x60x85cm.)</t>
  </si>
  <si>
    <t>1572</t>
  </si>
  <si>
    <t>COCINA ELECTRICA DE PIE 4 HORNALLAS ACERO INOXIDABLE CON TAPA</t>
  </si>
  <si>
    <t>1560</t>
  </si>
  <si>
    <t>COCINA ELECTRICA DE PIE 4 HORNALLAS COLOR BLANCA               (50x60x85cm.)</t>
  </si>
  <si>
    <t>1530</t>
  </si>
  <si>
    <t>COCINA ELECTRICA DE PIE ANGOSTA C/TAPA ACERO INOXIDABLE   (33x58x85cm.)</t>
  </si>
  <si>
    <t>02.MAR0127</t>
  </si>
  <si>
    <t>COLAPASTAS</t>
  </si>
  <si>
    <t>COL-01</t>
  </si>
  <si>
    <t>COLCHÓN INFLABLE DE UNA PLAZA,  MEDIDA:191X73X22(H) CM</t>
  </si>
  <si>
    <t>COL-02</t>
  </si>
  <si>
    <t>COLCHÓN INFLABLE DOS PLAZAS, MEDIDA:191X137X22(H) CM</t>
  </si>
  <si>
    <t>04.CON115</t>
  </si>
  <si>
    <t>CONECTOR DE METAL, PARA VARILLA Ø 11,5MM</t>
  </si>
  <si>
    <t>04.CON069</t>
  </si>
  <si>
    <t>CONECTOR DE METAL, PARA VARILLA Ø 6,9MM</t>
  </si>
  <si>
    <t>04.CON079</t>
  </si>
  <si>
    <t>CONECTOR DE METAL, PARA VARILLA Ø 7,9MM</t>
  </si>
  <si>
    <t>04.CON085</t>
  </si>
  <si>
    <t>CONECTOR DE METAL, PARA VARILLA Ø 8,5MM</t>
  </si>
  <si>
    <t>04.CON090</t>
  </si>
  <si>
    <t>CONECTOR DE METAL, PARA VARILLA Ø 9,0MM</t>
  </si>
  <si>
    <t>CON-1</t>
  </si>
  <si>
    <t>CONSERVADORA CON BOLSILLO PORTA CUBIERTOS 8LTS.</t>
  </si>
  <si>
    <t>CON-02NA</t>
  </si>
  <si>
    <t>CONSERVADORA CON DOS BOLSILLOS LATERALES PORTA BEBIDA 20LTS.</t>
  </si>
  <si>
    <t>SC-COR02</t>
  </si>
  <si>
    <t>CORTAPLUMAS DE 13.5 CM ABIERTO                          (Con blister de segurida</t>
  </si>
  <si>
    <t>SC-COR01</t>
  </si>
  <si>
    <t>CORTAPLUMAS DE 19.5 CM ABIERTO                          (Con blister de segurida</t>
  </si>
  <si>
    <t>SC-MUL11</t>
  </si>
  <si>
    <t>CORTAPLUMAS MULTIFUNCION 11 ELEMENTOS          (Con blister de seguridad )</t>
  </si>
  <si>
    <t>SC-MUL07</t>
  </si>
  <si>
    <t>CORTAPLUMAS MULTIFUNCION 7 ELEMENTOS            (Con blister de seguridad )</t>
  </si>
  <si>
    <t>6030</t>
  </si>
  <si>
    <t>CRUZ PARA ASADOR CRIOLLO</t>
  </si>
  <si>
    <t>SC-CUB05</t>
  </si>
  <si>
    <t>CUBIERTOS MULTIFUNCION P/CAMPING 5 ELEM.       (Con blister de seguridad )</t>
  </si>
  <si>
    <t>CUBRE CORREA AB14-16</t>
  </si>
  <si>
    <t>02.MAR0125</t>
  </si>
  <si>
    <t>CUCHARON</t>
  </si>
  <si>
    <t>ESK0914</t>
  </si>
  <si>
    <t>CUCHILLO 338 P/FIAMBRERO 14" INOX. PLASTICO</t>
  </si>
  <si>
    <t>CUTTER TRAPEZOIDAL CUERPO METALICO</t>
  </si>
  <si>
    <t>00.CAM0001</t>
  </si>
  <si>
    <t>CÁMARA CON FILTRO PARA FAROL</t>
  </si>
  <si>
    <t>01.CAM540P</t>
  </si>
  <si>
    <t>CÁMARA CON PLACA 1500 CAL  MEDIDAS:15CM X 11,5CM</t>
  </si>
  <si>
    <t>01.CAM560P</t>
  </si>
  <si>
    <t>CÁMARA CON PLACA 3000 CAL MEDIDAS:30CM X 11,5CM</t>
  </si>
  <si>
    <t>01.CAM580P</t>
  </si>
  <si>
    <t>CÁMARA CON PLACA 4000 CAL MEDIDAS:48,5CM X 9CM</t>
  </si>
  <si>
    <t>ING003</t>
  </si>
  <si>
    <t>DETECTOR DE VOLTAJE</t>
  </si>
  <si>
    <t>6170</t>
  </si>
  <si>
    <t>DISCO PAELLERO C/PATAS DESM. Ø30cmxh7cm      NUEVO</t>
  </si>
  <si>
    <t>6148</t>
  </si>
  <si>
    <t>DISCO PAELLERO C/PATAS DESM. Ø40cmxh7cm</t>
  </si>
  <si>
    <t>6170BJ</t>
  </si>
  <si>
    <t>DISCO PAELLERO CHICO 30 CM - BOCA JUNIOR</t>
  </si>
  <si>
    <t>6170RP</t>
  </si>
  <si>
    <t>DISCO PAELLERO CHICO 30 CM - RIVER PLATE</t>
  </si>
  <si>
    <t>6148BJ</t>
  </si>
  <si>
    <t>DISCO PAELLERO GRANDE 40 CM  - BOCA JUNIOR</t>
  </si>
  <si>
    <t>6148RP</t>
  </si>
  <si>
    <t>DISCO PAELLERO GRANDE 40 CM  - RIVER PLATE</t>
  </si>
  <si>
    <t>1320</t>
  </si>
  <si>
    <t>DUCHA ELÉCTRICA NUEVA</t>
  </si>
  <si>
    <t>BRE7984</t>
  </si>
  <si>
    <t>ELECTRODO 2.0MM X 300MM X 5KG</t>
  </si>
  <si>
    <t>BRE7986</t>
  </si>
  <si>
    <t>ELECTRODO 2.5MM X 350 MM X 5KG</t>
  </si>
  <si>
    <t>BRE7988</t>
  </si>
  <si>
    <t>ELECTRODO 3.2MM X 350MM X 5KG</t>
  </si>
  <si>
    <t>ING5001</t>
  </si>
  <si>
    <t>ENGRASADOR MANUAL 400 GRS USO INDUSTRIAL</t>
  </si>
  <si>
    <t>02.MAR0126</t>
  </si>
  <si>
    <t>ESPATULA</t>
  </si>
  <si>
    <t>6142</t>
  </si>
  <si>
    <t>ESPATULA BIFERA EN ACERO INOXIDABLE</t>
  </si>
  <si>
    <t>6051</t>
  </si>
  <si>
    <t>ESPATULA ESCURRIDORA EN ACERO INOXIDABLE</t>
  </si>
  <si>
    <t>6050</t>
  </si>
  <si>
    <t>ESPATULA PIZZERA EN ACERO INOXIDABLE</t>
  </si>
  <si>
    <t>UNI0300</t>
  </si>
  <si>
    <t>ESPUMA POLIURETANO 300 ML PU FOAM B3 *OFERTA*</t>
  </si>
  <si>
    <t>EST-04</t>
  </si>
  <si>
    <t>ESTACA DE ACERO (PACK X 6 U)</t>
  </si>
  <si>
    <t>EST-02</t>
  </si>
  <si>
    <t>ESTACA DE ALUMINIO  (PACK X 4 U)                                           (Con</t>
  </si>
  <si>
    <t>EST-03</t>
  </si>
  <si>
    <t>ESTACA DE FIBRA DE VIDRIO FLUORESCENTE  (PACK X 6 U)    (Con Blister de segurida</t>
  </si>
  <si>
    <t>EST-05</t>
  </si>
  <si>
    <t>ESTACA EN V GALVANIZADO X 6 UNIDADES   NUEVO</t>
  </si>
  <si>
    <t>EST-01</t>
  </si>
  <si>
    <t>ESTACAS X 10 UNIDADES    NUEVO</t>
  </si>
  <si>
    <t>PC-1</t>
  </si>
  <si>
    <t>ESTUCHE PORTA CUBIERTOS CON 2 PLATOS MADERA PARA 2 PERSONAS</t>
  </si>
  <si>
    <t>EXH-06</t>
  </si>
  <si>
    <t>EXHIBIDOR DE MOSTRADOR LINEA HIDRATACION</t>
  </si>
  <si>
    <t>EXH-03</t>
  </si>
  <si>
    <t>EXHIBIDOR DE MOSTRADOR P/ANAFES Y CARTUCHOS</t>
  </si>
  <si>
    <t>EXH-02</t>
  </si>
  <si>
    <t>EXHIBIDOR DE MOSTRADOR PARA CANDADOS</t>
  </si>
  <si>
    <t>EXH-01</t>
  </si>
  <si>
    <t>EXHIBIDOR DE MOSTRADOR PARA HERRAMIENTAS DE MANO</t>
  </si>
  <si>
    <t>EXH-05</t>
  </si>
  <si>
    <t>EXHIBIDOR DE PIE LINEA HIDRATACION</t>
  </si>
  <si>
    <t>EXH-04</t>
  </si>
  <si>
    <t>EXHIBIDOR DE PIE P/ANAFES Y CARTUCHOS</t>
  </si>
  <si>
    <t>GL-11</t>
  </si>
  <si>
    <t>FAROL 250 BUJIAS PARA CARTUCHO DE 250 GRS SISTEMA CLIP</t>
  </si>
  <si>
    <t>25</t>
  </si>
  <si>
    <t>FAROL DE 500 BUJIAS DE KEROSENE IMPORTADO</t>
  </si>
  <si>
    <t>FA-16</t>
  </si>
  <si>
    <t>FAROL DE LED A PILA TRES POSICIONES</t>
  </si>
  <si>
    <t>GL-02</t>
  </si>
  <si>
    <t>FAROL DE LUJO CON JAULA 500 BUJÍAS</t>
  </si>
  <si>
    <t>FA-14</t>
  </si>
  <si>
    <t>FAROL INFLABLE LED</t>
  </si>
  <si>
    <t>FA-17</t>
  </si>
  <si>
    <t>FAROL LED CON IMAN  A PILA TRES POSICION</t>
  </si>
  <si>
    <t>GL-414</t>
  </si>
  <si>
    <t>FAROL PLUS CON ENCENDIDO ELECTRÓNICO Y ESTUCHE "LINEA MINI"   (Con blister de se</t>
  </si>
  <si>
    <t>FA-19</t>
  </si>
  <si>
    <t>FAROL RECARGABLE A DINAMO 12 VOLT</t>
  </si>
  <si>
    <t>FI-50030</t>
  </si>
  <si>
    <t>FLEXIBLE AGUA 3/4 30CM</t>
  </si>
  <si>
    <t>FI-50040</t>
  </si>
  <si>
    <t>FLEXIBLE AGUA 3/4 40CM</t>
  </si>
  <si>
    <t>FI-50050</t>
  </si>
  <si>
    <t>FLEXIBLE AGUA 3/4 50CM</t>
  </si>
  <si>
    <t>FI-40020</t>
  </si>
  <si>
    <t>FLEXIBLE AGUA LARGO 20CM</t>
  </si>
  <si>
    <t>FI-40025</t>
  </si>
  <si>
    <t>FLEXIBLE AGUA LARGO 25CM</t>
  </si>
  <si>
    <t>FI-40030</t>
  </si>
  <si>
    <t>FLEXIBLE AGUA LARGO 30CM</t>
  </si>
  <si>
    <t>FI-40035</t>
  </si>
  <si>
    <t>FLEXIBLE AGUA LARGO 35CM</t>
  </si>
  <si>
    <t>FI-40040</t>
  </si>
  <si>
    <t>FLEXIBLE AGUA LARGO 40CM</t>
  </si>
  <si>
    <t>FI-40050</t>
  </si>
  <si>
    <t>FLEXIBLE AGUA LARGO 50CM</t>
  </si>
  <si>
    <t>02.FLE0021</t>
  </si>
  <si>
    <t>FLEXIBLE DE 1,50 METROS</t>
  </si>
  <si>
    <t>02.FLE0022</t>
  </si>
  <si>
    <t>FLEXIBLE DE 1,80 METROS</t>
  </si>
  <si>
    <t>02.FLE0029</t>
  </si>
  <si>
    <t>02.FLE0023</t>
  </si>
  <si>
    <t>FLEXIBLE DE 2,00 METROS</t>
  </si>
  <si>
    <t>FI-30012</t>
  </si>
  <si>
    <t>FLEXIBLE G LARGO: 100CM</t>
  </si>
  <si>
    <t>FI-30013</t>
  </si>
  <si>
    <t>FLEXIBLE G LARGO: 120CM</t>
  </si>
  <si>
    <t>FI-30014</t>
  </si>
  <si>
    <t>FLEXIBLE G LARGO: 150CM</t>
  </si>
  <si>
    <t>FI-30005</t>
  </si>
  <si>
    <t>FLEXIBLE G LARGO: 30CM</t>
  </si>
  <si>
    <t>FI-30006</t>
  </si>
  <si>
    <t>FLEXIBLE G LARGO: 40CM</t>
  </si>
  <si>
    <t>FI-30007</t>
  </si>
  <si>
    <t>FLEXIBLE G LARGO: 50CM</t>
  </si>
  <si>
    <t>FI-30008</t>
  </si>
  <si>
    <t>FLEXIBLE G LARGO: 60CM</t>
  </si>
  <si>
    <t>FI-30010</t>
  </si>
  <si>
    <t>FLEXIBLE G LARGO: 80CM</t>
  </si>
  <si>
    <t>02.FUND6012</t>
  </si>
  <si>
    <t>FUNDA PARRILLA 6012</t>
  </si>
  <si>
    <t>6031</t>
  </si>
  <si>
    <t>GANCHERA ADICIONAL PARA CRUZ DE ASAR</t>
  </si>
  <si>
    <t>02.GAR0003</t>
  </si>
  <si>
    <t>GARRAFA DE 3KG</t>
  </si>
  <si>
    <t>GAZ-001AZ</t>
  </si>
  <si>
    <t>GAZEBO CLASSIC ACERO 3X3MT AZUL</t>
  </si>
  <si>
    <t>GAZ-001BL</t>
  </si>
  <si>
    <t>GAZEBO CLASSIC ACERO 3X3MT BLANCO</t>
  </si>
  <si>
    <t>GAZ-001VE</t>
  </si>
  <si>
    <t>GAZEBO CLASSIC ACERO 3X3MT VERDE</t>
  </si>
  <si>
    <t>02.GEL0001</t>
  </si>
  <si>
    <t>GEL REFIGERANTE 300 GRS</t>
  </si>
  <si>
    <t>02.GEL0002</t>
  </si>
  <si>
    <t>GEL REFRIGERANTE RIGIDO X 170GR</t>
  </si>
  <si>
    <t>02.GEL0003</t>
  </si>
  <si>
    <t>GEL REFRIGERANTE RIGIDO X 575GR</t>
  </si>
  <si>
    <t>TAC900</t>
  </si>
  <si>
    <t>GUANTE TACTIL RUGOSO ROJO</t>
  </si>
  <si>
    <t>HA-1050</t>
  </si>
  <si>
    <t>HACHA  CUERPO DE FIBRA DE VIDRIO  600 GR        PROXIMAMENTE</t>
  </si>
  <si>
    <t>HA-1100</t>
  </si>
  <si>
    <t>HACHA  CUERPO FIBRA DE VIDRIO  1800 GR       PROXIMAMENTE</t>
  </si>
  <si>
    <t>HA-1150</t>
  </si>
  <si>
    <t>HACHA  CUERPO FIBRA DE VIDRIO 2000 GR       PROXIMAMENTE</t>
  </si>
  <si>
    <t>HA-1010</t>
  </si>
  <si>
    <t>HACHA MANGO DE HIERRO 600 GR GRIP GOMA        PROXIMAMENTE</t>
  </si>
  <si>
    <t>HEL-34</t>
  </si>
  <si>
    <t>HELADERA DE CAMPING COOLER PARA 12 VOLTS, FRIO CALOR,CAP.34 LTS. C/RUEDAS Y MANI</t>
  </si>
  <si>
    <t>HEL-08</t>
  </si>
  <si>
    <t>HELADERA DE VIAJE PARA 12 VOLTS, FRÍO Ó CALOR, COMPACTA PARA AUTOMÓVILES. 8LTS.</t>
  </si>
  <si>
    <t>HEL-11</t>
  </si>
  <si>
    <t>HELADERA LUNCHERA DE 11 LTS</t>
  </si>
  <si>
    <t>HOJA P/CUCHILLA FIJA X 10 UNIDADES REPUESTO</t>
  </si>
  <si>
    <t>RI-3050</t>
  </si>
  <si>
    <t>HONDA ERGONÓMICA       NUEVO MODELO</t>
  </si>
  <si>
    <t>RI-3100</t>
  </si>
  <si>
    <t>HONDA ERGONÓMICA CON MUÑEQUERA PLEGABLE        NUEVO MODELO</t>
  </si>
  <si>
    <t>6210</t>
  </si>
  <si>
    <t>HORNO PIZZERO PORTÁTIL BEL FORNO</t>
  </si>
  <si>
    <t>HORQUILLA  3 PUAS CABO CORTO</t>
  </si>
  <si>
    <t>HORQUILLA  3 PUAS CABO LARGO</t>
  </si>
  <si>
    <t>HORQUILLA  4 PUAS CABO CORTO</t>
  </si>
  <si>
    <t>HORQUILLA  4 PUAS CABO LARGO</t>
  </si>
  <si>
    <t>HORQUILLA  5 PUAS CABO CORTO</t>
  </si>
  <si>
    <t>HORQUILLA  5 PUAS CABO LARGO</t>
  </si>
  <si>
    <t>HORQUILLA  6 PUAS CABO CORTO</t>
  </si>
  <si>
    <t>HORQUILLA  6 PUAS CABO LARGO</t>
  </si>
  <si>
    <t>HORQUILLA  8 PUAS CABO CORTO</t>
  </si>
  <si>
    <t>HORQUILLA  8 PUAS CABO LARGO</t>
  </si>
  <si>
    <t>HORQUILLA  9 PUAS CABO CORTO</t>
  </si>
  <si>
    <t>HORQUILLA 10 PUAS CABO LARGO</t>
  </si>
  <si>
    <t>INF-04</t>
  </si>
  <si>
    <t>INFLADOR 12 VOLTS, INFLA Y DESINFLA</t>
  </si>
  <si>
    <t>INF-07</t>
  </si>
  <si>
    <t>INFLADOR 220W/12V INFLA Y DESINFLA PROXIMAMENTE</t>
  </si>
  <si>
    <t>INF-05</t>
  </si>
  <si>
    <t>INFLADOR DOBLE ACCION, 1400CC, INFLA Y DESINFLA, C/3 ADAPTADORES</t>
  </si>
  <si>
    <t>INF-06</t>
  </si>
  <si>
    <t>INFLADOR DOBLE ACCION, 2000CC, INFLA Y DESINFLA, C/3 ADAPTADORES</t>
  </si>
  <si>
    <t>INF-01</t>
  </si>
  <si>
    <t>INFLADOR FUELLE 3LTS, INFLA Y DSINFLA C/3 ADAPTADORES</t>
  </si>
  <si>
    <t>INF-02</t>
  </si>
  <si>
    <t>INFLADOR FUELLE 5LTS, INFLA Y DSINFLA C/3 ADAPTADORES</t>
  </si>
  <si>
    <t>INF-03</t>
  </si>
  <si>
    <t>INFLADOR FUELLE 6LTS, INFLA Y DSINFLA C/3 ADAPTADORES</t>
  </si>
  <si>
    <t>00.INY0018</t>
  </si>
  <si>
    <t>INYECTORES PARA PANTALLAS Y ANAFES GN Ó GE</t>
  </si>
  <si>
    <t>00.INY0001</t>
  </si>
  <si>
    <t>INYECTORES PARA PILOTO ANALIZADOR GN Ó GE</t>
  </si>
  <si>
    <t>02.MAR0112</t>
  </si>
  <si>
    <t>JARRO MANIJA CHAROL 8</t>
  </si>
  <si>
    <t>02.MAR0113</t>
  </si>
  <si>
    <t>JARRO MANIJA CHAROL 9</t>
  </si>
  <si>
    <t>BRE3971</t>
  </si>
  <si>
    <t>JUEGO DE LLAVE ALLEN LARGA/CARDANICA 9PZS SAE</t>
  </si>
  <si>
    <t>JUEGO DE LLAVES ALLEN CARDANICA X10 PZS MM</t>
  </si>
  <si>
    <t>JUEGO DE LLAVES ALLEN CARDANICA X10 PZS SAE</t>
  </si>
  <si>
    <t>BRE3970</t>
  </si>
  <si>
    <t>JUEGO DE LLAVES ALLEN LARGA/CARDANICA 9PZS MM</t>
  </si>
  <si>
    <t>BRE7777</t>
  </si>
  <si>
    <t>JUEGO DE LLAVES COMBINADAS CON CRIQUE 10ZS</t>
  </si>
  <si>
    <t>JUEGO LLAVES COMB DE 6 A 14MM 12 PZAS</t>
  </si>
  <si>
    <t>JUEGO LLAVES FIJAS 6-22 MM 8 PZAS</t>
  </si>
  <si>
    <t>KIT-0005BJ</t>
  </si>
  <si>
    <t>KIT COCINA ESPATULA BIFERA 6142 Y PIZERA 6150 - BOCA JUNIOR</t>
  </si>
  <si>
    <t>KIT-0005RP</t>
  </si>
  <si>
    <t>KIT COCINA ESPATULA BIFERA 6142 Y PIZERA 6150 - RIVER PLATE</t>
  </si>
  <si>
    <t>KIT-0011</t>
  </si>
  <si>
    <t>KIT GOURMET (Biferita 1h; Tapa Bifera; Pinza Inox.; Espatula inox.)</t>
  </si>
  <si>
    <t>KMAT-01</t>
  </si>
  <si>
    <t>KIT MATERO BOLSO + TERMO CRETA 1LT + YERBERA Y AZUCARERA</t>
  </si>
  <si>
    <t>KIT-0006BJ</t>
  </si>
  <si>
    <t>KIT PARRILLERO PALA 6117 Y ATIZADOR 6119 - BOCA JUNIOR</t>
  </si>
  <si>
    <t>KIT-0006RP</t>
  </si>
  <si>
    <t>KIT PARRILLERO PALA 6117 Y ATIZADOR 6119 - RIVER PLATE</t>
  </si>
  <si>
    <t>02.KIT0001</t>
  </si>
  <si>
    <t>KIT SELLADOR DE PLACA INFRAROJA 50CM3 (CAJA X10 U)</t>
  </si>
  <si>
    <t>6150AR</t>
  </si>
  <si>
    <t>LEÑERO URUGUAYO - ARGENTINA</t>
  </si>
  <si>
    <t>6150BJ</t>
  </si>
  <si>
    <t>LEÑERO URUGUAYO - BOCA JUNIOR</t>
  </si>
  <si>
    <t>6150RP</t>
  </si>
  <si>
    <t>LEÑERO URUGUAYO - RIVER PLATE</t>
  </si>
  <si>
    <t>LIN-04GR</t>
  </si>
  <si>
    <t>LINTERNA LED ALUMINIO FOCO REG 250 LUMENES  PILAS AAA x3 GRIS     (Con Blister d</t>
  </si>
  <si>
    <t>LIN-04NE</t>
  </si>
  <si>
    <t>LINTERNA LED ALUMINIO FOCO REG 250 LUMENES COLOR NEGRO             (Con Blister</t>
  </si>
  <si>
    <t>LIN-03</t>
  </si>
  <si>
    <t>LINTERNA LED ALUMINIO RESISTENTE 600 LUMENES PILAS C x3                    (Con</t>
  </si>
  <si>
    <t>LIN-05GR</t>
  </si>
  <si>
    <t>LINTERNA LED ALUMINIO TIPO BOLIGRAFO 100 LUM GRIS                            (Co</t>
  </si>
  <si>
    <t>LIN-05NE</t>
  </si>
  <si>
    <t>LINTERNA LED ALUMINIO TIPO BOLIGRAFO 100 LUM NEGRO                        (Con B</t>
  </si>
  <si>
    <t>LIN-20</t>
  </si>
  <si>
    <t>LINTERNA LED MINERA A PILA 150 LUMENES  PILAS AAA x3                       (Con</t>
  </si>
  <si>
    <t>LIN-21</t>
  </si>
  <si>
    <t>LINTERNA LED MINERA RECARGABLE USB 150 LUMENES                            (Con B</t>
  </si>
  <si>
    <t>LIN-15</t>
  </si>
  <si>
    <t>LINTERNA LED MULTIUSO A PILA 80 LUMENES PILAS AAA x3                         (Co</t>
  </si>
  <si>
    <t>LIN-23</t>
  </si>
  <si>
    <t>LINTERNA MINERA CABEZA/BATERIA RECARGABLE 2000LUM   NUEVO MODELO  (Con Blister d</t>
  </si>
  <si>
    <t>LIN-24</t>
  </si>
  <si>
    <t>LINTERNA MINERA DE CABEZA DE ALUMINIO NUEVO MODELO  (Con Blister de seguridad)</t>
  </si>
  <si>
    <t>LIN-22</t>
  </si>
  <si>
    <t>LINTERNA MINERA REFORZADA A PILA 150 LUMENES  PILAS AAA x3        (Con Blister d</t>
  </si>
  <si>
    <t>LIN-25</t>
  </si>
  <si>
    <t>LINTERNA MINERA/CABEZA BATERIA RECARGABLE/SENSOR  NUEVO MODELO  (Con Blister de</t>
  </si>
  <si>
    <t>LIN-02</t>
  </si>
  <si>
    <t>LINTERNA PARLANTE BLUETOOTH BATERÍA 4000 MA, LED 1W, RADIO FM, POTENCIA 3W, USB</t>
  </si>
  <si>
    <t>LI-01</t>
  </si>
  <si>
    <t>LINTERNA+FAROL EXTEN, LED BAJO CONSUMO PILAS D x3</t>
  </si>
  <si>
    <t>BRE7338</t>
  </si>
  <si>
    <t>LLAVE ALLEN ESTANDAR 1/2"</t>
  </si>
  <si>
    <t>BRE7340</t>
  </si>
  <si>
    <t>LLAVE ALLEN ESTANDAR 3/4"</t>
  </si>
  <si>
    <t>BRE7339</t>
  </si>
  <si>
    <t>LLAVE ALLEN ESTANDAR 5/8"</t>
  </si>
  <si>
    <t>BRE3615</t>
  </si>
  <si>
    <t>LLAVE COMBINADA 3/4"</t>
  </si>
  <si>
    <t>TRA262</t>
  </si>
  <si>
    <t>LLAVE ESTRIADAS  8 Y  9 MM.</t>
  </si>
  <si>
    <t>TRA263</t>
  </si>
  <si>
    <t>LLAVE ESTRIADAS 10 Y 11 MM.</t>
  </si>
  <si>
    <t>TRA264</t>
  </si>
  <si>
    <t>LLAVE ESTRIADAS 12 Y 13 MM.</t>
  </si>
  <si>
    <t>TRA265</t>
  </si>
  <si>
    <t>LLAVE ESTRIADAS 14 Y 15 MM.</t>
  </si>
  <si>
    <t>TRA266</t>
  </si>
  <si>
    <t>LLAVE ESTRIADAS 16 Y 17 MM.</t>
  </si>
  <si>
    <t>TRA121</t>
  </si>
  <si>
    <t>LLAVE FIJA  6 Y  7 MM</t>
  </si>
  <si>
    <t>00.LLA0001</t>
  </si>
  <si>
    <t>LLAVIN AGUJA CALENTADOR 440 / INY Ø 0.24</t>
  </si>
  <si>
    <t>LL-01</t>
  </si>
  <si>
    <t>LLUVIA CON PIE P/JARDÍN (CON ACOPLE P/MANGUERA)</t>
  </si>
  <si>
    <t>00.MAL0005</t>
  </si>
  <si>
    <t>MALLA  EXTERNA DE PARABOLICA 210 X 60</t>
  </si>
  <si>
    <t>00.MAL0004</t>
  </si>
  <si>
    <t>MALLA  INFRARROJA 480X85 (570/580)</t>
  </si>
  <si>
    <t>00.MAL0002</t>
  </si>
  <si>
    <t>MALLA INFRARROJA 150X110 (490/540/480)</t>
  </si>
  <si>
    <t>00.MAL0003</t>
  </si>
  <si>
    <t>MALLA INFRARROJA 280X110 (470/560/555)</t>
  </si>
  <si>
    <t>00.MAL0001</t>
  </si>
  <si>
    <t>MALLA INFRARROJA INTERNA P/PARABOLICA</t>
  </si>
  <si>
    <t>02.MAR0129</t>
  </si>
  <si>
    <t>MANGO</t>
  </si>
  <si>
    <t>02.MAN0024</t>
  </si>
  <si>
    <t>MANGUERA ALTA RESISTENCIA DE RIEGO 1/2 X 25 MTS (PRECIO POR METRO)</t>
  </si>
  <si>
    <t>02.MAN0025</t>
  </si>
  <si>
    <t>MANGUERA ALTA RESISTENCIA DE RIEGO 1/2 X 50 MTS (PRECIO POR METRO)</t>
  </si>
  <si>
    <t>02.MAN0026</t>
  </si>
  <si>
    <t>MANGUERA ALTA RESISTENCIA DE RIEGO 3/4 X 25 MTS (PRECIO POR METRO)</t>
  </si>
  <si>
    <t>02.MAN0027</t>
  </si>
  <si>
    <t>MANGUERA ALTA RESISTENCIA DE RIEGO 3/4 X 50 MTS (PRECIO POR METRO)</t>
  </si>
  <si>
    <t>02.MAN0032</t>
  </si>
  <si>
    <t>MANGUERA CRISTAL DE RIEGO 1 X 25 MTS (PRECIO POR METRO)</t>
  </si>
  <si>
    <t>02.MAN0028</t>
  </si>
  <si>
    <t>MANGUERA CRISTAL DE RIEGO 1/2 X 25 MTS (PRECIO POR METRO)</t>
  </si>
  <si>
    <t>02.MAN0029</t>
  </si>
  <si>
    <t>MANGUERA CRISTAL DE RIEGO 1/2 X 50 MTS (PRECIO POR METRO)</t>
  </si>
  <si>
    <t>02.MAN0030</t>
  </si>
  <si>
    <t>MANGUERA CRISTAL DE RIEGO 3/4 X 25 MTS (PRECIO POR METRO)</t>
  </si>
  <si>
    <t>02.MAN0031</t>
  </si>
  <si>
    <t>MANGUERA CRISTAL DE RIEGO 3/4 X 50 MTS (PRECIO POR METRO)</t>
  </si>
  <si>
    <t>30040</t>
  </si>
  <si>
    <t>MANGUERA DE GAS  (POR METRO)</t>
  </si>
  <si>
    <t>02.MAN0014</t>
  </si>
  <si>
    <t>MANGUERA VIRGEN DE RIEGO 1 X 25 MTS (PRECIO POR METRO)</t>
  </si>
  <si>
    <t>02.MAN0015</t>
  </si>
  <si>
    <t>MANGUERA VIRGEN DE RIEGO 1 X 50 MTS (PRECIO POR METRO)</t>
  </si>
  <si>
    <t>02.MAN0008</t>
  </si>
  <si>
    <t>MANGUERA VIRGEN DE RIEGO 1/2 X 15 MTS (PRECIO POR METRO)</t>
  </si>
  <si>
    <t>02.MAN0009</t>
  </si>
  <si>
    <t>MANGUERA VIRGEN DE RIEGO 1/2 X 20 MTS (PRECIO POR METRO)</t>
  </si>
  <si>
    <t>02.MAN0010</t>
  </si>
  <si>
    <t>MANGUERA VIRGEN DE RIEGO 1/2 X 25 MTS (PRECIO POR METRO)</t>
  </si>
  <si>
    <t>02.MAN0011</t>
  </si>
  <si>
    <t>MANGUERA VIRGEN DE RIEGO 1/2 X 50 MTS (PRECIO POR METRO)</t>
  </si>
  <si>
    <t>02.MAN0012</t>
  </si>
  <si>
    <t>MANGUERA VIRGEN DE RIEGO 3/4 X 25 MTS (PRECIO POR METRO)</t>
  </si>
  <si>
    <t>02.MAN0013</t>
  </si>
  <si>
    <t>MANGUERA VIRGEN DE RIEGO 3/4 X 50 MTS (PRECIO POR METRO)</t>
  </si>
  <si>
    <t>02.MAN0038</t>
  </si>
  <si>
    <t>MANGUERA VIRGEN PREMIUM DE RIEGO 1 X 25 MTS (PRECIO POR METRO)</t>
  </si>
  <si>
    <t>02.MAN0039</t>
  </si>
  <si>
    <t>MANGUERA VIRGEN PREMIUM DE RIEGO 1 X 50 MTS (PRECIO POR METRO)</t>
  </si>
  <si>
    <t>02.MAN0034</t>
  </si>
  <si>
    <t>MANGUERA VIRGEN PREMIUM DE RIEGO 1/2 X 25 MTS (PRECIO POR METRO)</t>
  </si>
  <si>
    <t>02.MAN0035</t>
  </si>
  <si>
    <t>MANGUERA VIRGEN PREMIUM DE RIEGO 1/2 X 50 MTS (PRECIO POR METRO)</t>
  </si>
  <si>
    <t>02.MAN0036</t>
  </si>
  <si>
    <t>MANGUERA VIRGEN PREMIUM DE RIEGO 3/4 X 25 MTS (PRECIO POR METRO)</t>
  </si>
  <si>
    <t>02.MAN0037</t>
  </si>
  <si>
    <t>MANGUERA VIRGEN PREMIUM DE RIEGO 3/4 X 50 MTS (PRECIO POR METRO)</t>
  </si>
  <si>
    <t>02.MAN0022</t>
  </si>
  <si>
    <t>MANGUERA VIRGEN REFORZADA DE RIEGO 1 X 25 MTS (PRECIO POR METRO)</t>
  </si>
  <si>
    <t>02.MAN0023</t>
  </si>
  <si>
    <t>MANGUERA VIRGEN REFORZADA DE RIEGO 1 X 50 MTS (PRECIO POR METRO)</t>
  </si>
  <si>
    <t>02.MAN0016</t>
  </si>
  <si>
    <t>MANGUERA VIRGEN REFORZADA DE RIEGO 1/2 X 15 MTS (PRECIO POR METRO)</t>
  </si>
  <si>
    <t>02.MAN0017</t>
  </si>
  <si>
    <t>MANGUERA VIRGEN REFORZADA DE RIEGO 1/2 X 20 MTS (PRECIO POR METRO)</t>
  </si>
  <si>
    <t>02.MAN0018</t>
  </si>
  <si>
    <t>MANGUERA VIRGEN REFORZADA DE RIEGO 1/2 X 25 MTS (PRECIO POR METRO)</t>
  </si>
  <si>
    <t>02.MAN0019</t>
  </si>
  <si>
    <t>MANGUERA VIRGEN REFORZADA DE RIEGO 1/2 X 50 MTS (PRECIO POR METRO)</t>
  </si>
  <si>
    <t>02.MAN0020</t>
  </si>
  <si>
    <t>MANGUERA VIRGEN REFORZADA DE RIEGO 3/4 X 25 MTS (PRECIO POR METRO)</t>
  </si>
  <si>
    <t>02.MAN0021</t>
  </si>
  <si>
    <t>MANGUERA VIRGEN REFORZADA DE RIEGO 3/4 X 50 MTS (PRECIO POR METRO)</t>
  </si>
  <si>
    <t>00.MAR0003</t>
  </si>
  <si>
    <t>MARIPOSA PARA GARRAFA DE 10KG (ART 490/470/495/2000/2003/2004/2007/2009)</t>
  </si>
  <si>
    <t>00.MAR0002</t>
  </si>
  <si>
    <t>MARIPOSA PARA MICROGARRAFAS (ART 480/400/405/GL-02)</t>
  </si>
  <si>
    <t>02.MAR0103</t>
  </si>
  <si>
    <t>MARMITA FAMILIAR 2 PERSONAS 12 PIEZAS CON BOLSO</t>
  </si>
  <si>
    <t>02.MAR0104</t>
  </si>
  <si>
    <t>MARMITA FAMILIAR 4 PERSONAS 17 PIEZAS CON BOLSO - CAJA COLOR</t>
  </si>
  <si>
    <t>02.MAR0106</t>
  </si>
  <si>
    <t>MARMITA FAMILIAR 6 PERSONAS 22 PIEZAS CON BOLSO</t>
  </si>
  <si>
    <t>02.MAR0101</t>
  </si>
  <si>
    <t>MARMITA MOCHILERA 1 PERSONA -5 PIEZAS, CON BOLSITO</t>
  </si>
  <si>
    <t>02.MAR0102</t>
  </si>
  <si>
    <t>MARMITA MOCHILERA 2 PERSONAS - 8 PIEZAS, CON BOLSITO  - CAJA COLOR</t>
  </si>
  <si>
    <t>TRA9420</t>
  </si>
  <si>
    <t>MARTILLO CARPINTERO Nº20</t>
  </si>
  <si>
    <t>ING8016</t>
  </si>
  <si>
    <t>MARTILLO GALPONERO 500 GRS Nº28</t>
  </si>
  <si>
    <t>MARTILLO GALPONERO 500 GRS Nº28 CABO LARGO</t>
  </si>
  <si>
    <t>MARTILLO GALPONERO 630 GRS Nº29</t>
  </si>
  <si>
    <t>MARTILLO GALPONERO 630 GRS Nº29 CABO LARGO</t>
  </si>
  <si>
    <t>TER-MAT001BA</t>
  </si>
  <si>
    <t>MATE TERMICO INOX BLANCO       PROXIMAMENTE</t>
  </si>
  <si>
    <t>TER-MAT001NE</t>
  </si>
  <si>
    <t>MATE TERMICO INOX NEGRO      PROXIMAMENTE</t>
  </si>
  <si>
    <t>TER-MAT001VE</t>
  </si>
  <si>
    <t>MATE TERMICO INOX VERDE          PROXIMAMENTE</t>
  </si>
  <si>
    <t>MAZA ALBAÑIL  1250 GRS FORJADA CON CABO MADER</t>
  </si>
  <si>
    <t>BIA1532</t>
  </si>
  <si>
    <t>MAZA ALBAÑIL  1500 GRS FORJADA CON CABO FIBRA</t>
  </si>
  <si>
    <t>00.MEC0002</t>
  </si>
  <si>
    <t>MECHA 250 BUJIAS 2 BOCAS (P/FAROL 432 / GL-414)</t>
  </si>
  <si>
    <t>00.MEC0001</t>
  </si>
  <si>
    <t>MECHA DE 250 BUJIAS 1 BOCAS    (P/FAROL GL-11)</t>
  </si>
  <si>
    <t>00.MEC0003</t>
  </si>
  <si>
    <t>MECHA DE 500 BUJIAS 1 BOCA (P/FAROL GL-02 Y FAROL A KEROSENE)</t>
  </si>
  <si>
    <t>02.MEC0002</t>
  </si>
  <si>
    <t>MECHA DE FAROL 250/500 BUJIAS 1 BOCA  (P/FAROL GL-11 / GL-02)</t>
  </si>
  <si>
    <t>0-821</t>
  </si>
  <si>
    <t>MECHA P/NRO. 3 Y 5</t>
  </si>
  <si>
    <t>MECHA TIPO WIDIA  3 MM WHS</t>
  </si>
  <si>
    <t>MECHA TIPO WIDIA  4 MM WHS</t>
  </si>
  <si>
    <t>MECHA TIPO WIDIA  5 MM WHS</t>
  </si>
  <si>
    <t>MECHA TIPO WIDIA  6 MM WHS</t>
  </si>
  <si>
    <t>MECHA TIPO WIDIA  6 X 250 MM SERIE INTERMEDIA</t>
  </si>
  <si>
    <t>MECHA TIPO WIDIA  6 X 400 MM SERIE LARGA</t>
  </si>
  <si>
    <t>MECHA TIPO WIDIA  7 MM WHS</t>
  </si>
  <si>
    <t>MECHA TIPO WIDIA  8 MM WHS</t>
  </si>
  <si>
    <t>MECHA TIPO WIDIA  8 X 250 MM SERIE INTERMEDIA</t>
  </si>
  <si>
    <t>MECHA TIPO WIDIA  8 X 400 MM SERIE LARGA</t>
  </si>
  <si>
    <t>MECHA TIPO WIDIA 10 MM WHS</t>
  </si>
  <si>
    <t>MECHA TIPO WIDIA 10 X 250 MM SERIE INTERMEDIA</t>
  </si>
  <si>
    <t>MECHA TIPO WIDIA 10 X 400 MM SERIE LARGA</t>
  </si>
  <si>
    <t>MECHA TIPO WIDIA 12 MM WHS</t>
  </si>
  <si>
    <t>MECHA TIPO WIDIA 12 X 250 MM SERIE INTERMEDIA</t>
  </si>
  <si>
    <t>MECHA TIPO WIDIA 12 X 400 MM SERIE LARGA</t>
  </si>
  <si>
    <t>MECHA TIPO WIDIA 14 MM WHS</t>
  </si>
  <si>
    <t>MECHA TIPO WIDIA 14 X 250 MM SERIE INTERMEDIA</t>
  </si>
  <si>
    <t>MECHA TIPO WIDIA 14 X 400 MM SERIE LARGA</t>
  </si>
  <si>
    <t>MECHA TIPO WIDIA DE  3 MM.</t>
  </si>
  <si>
    <t>MECHA TIPO WIDIA DE  4 MM.</t>
  </si>
  <si>
    <t>MECHA TIPO WIDIA DE  5 MM.</t>
  </si>
  <si>
    <t>MECHA TIPO WIDIA DE  5 X  85 MM.</t>
  </si>
  <si>
    <t>MECHA TIPO WIDIA DE  6 MM.</t>
  </si>
  <si>
    <t>MECHA TIPO WIDIA DE  6 X 100 MM.</t>
  </si>
  <si>
    <t>MECHA TIPO WIDIA DE  6 X 200 MM.</t>
  </si>
  <si>
    <t>MECHA TIPO WIDIA DE  6 X 400 MM.</t>
  </si>
  <si>
    <t>MECHA TIPO WIDIA DE  8 MM.</t>
  </si>
  <si>
    <t>MECHA TIPO WIDIA DE  8 X 120 MM.</t>
  </si>
  <si>
    <t>MECHA TIPO WIDIA DE  8 X 200 MM.</t>
  </si>
  <si>
    <t>MECHA TIPO WIDIA DE  8 X 400 MM.</t>
  </si>
  <si>
    <t>MECHA TIPO WIDIA DE 10 MM.</t>
  </si>
  <si>
    <t>MECHA TIPO WIDIA DE 10 X 120 MM.</t>
  </si>
  <si>
    <t>MECHA TIPO WIDIA DE 10 X 200 MM.</t>
  </si>
  <si>
    <t>MECHA TIPO WIDIA DE 10 X 400 MM.</t>
  </si>
  <si>
    <t>MECHA TIPO WIDIA DE 12 MM.</t>
  </si>
  <si>
    <t>MECHA TIPO WIDIA DE 12 X 150 MM.</t>
  </si>
  <si>
    <t>MECHA TIPO WIDIA DE 12 X 200 MM.</t>
  </si>
  <si>
    <t>MECHA TIPO WIDIA DE 12 X 400 MM.</t>
  </si>
  <si>
    <t>MECHA TIPO WIDIA DE 14 MM.</t>
  </si>
  <si>
    <t>MECHA TIPO WIDIA DE 14 X 150 MM.</t>
  </si>
  <si>
    <t>MECHA TIPO WIDIA DE 14 X 200 MM.</t>
  </si>
  <si>
    <t>MECHA TIPO WIDIA DE 14 X 400 MM.</t>
  </si>
  <si>
    <t>MECHA TIPO WIDIA JUEGO DE 5-6-8 MM.</t>
  </si>
  <si>
    <t>MECHA TIPO WIDIA LARGAS  6 X 200 WHL</t>
  </si>
  <si>
    <t>MECHA TIPO WIDIA LARGAS  6 X 400 WHL</t>
  </si>
  <si>
    <t>MECHA TIPO WIDIA LARGAS  8 X 200 WHL</t>
  </si>
  <si>
    <t>MECHA TIPO WIDIA LARGAS  8 X 400 WHL</t>
  </si>
  <si>
    <t>MECHA TIPO WIDIA LARGAS 10 X 200 WHL</t>
  </si>
  <si>
    <t>MECHA TIPO WIDIA LARGAS 10 X 400 WHL</t>
  </si>
  <si>
    <t>MECHA TIPO WIDIA LARGAS 12 X 200 WHL</t>
  </si>
  <si>
    <t>MECHA TIPO WIDIA LARGAS 12 X 400 WHL</t>
  </si>
  <si>
    <t>MECHA TIPO WIDIA LARGAS 14 X 200 WHL</t>
  </si>
  <si>
    <t>MECHA TIPO WIDIA LARGAS 14 X 400 WHL</t>
  </si>
  <si>
    <t>MECHA TIPO WIDIA MULTIUSO KARAT  5 MM WHK</t>
  </si>
  <si>
    <t>MECHA TIPO WIDIA MULTIUSO KARAT  6 MM WHK</t>
  </si>
  <si>
    <t>MECHA TIPO WIDIA MULTIUSO KARAT  8 MM WHK</t>
  </si>
  <si>
    <t>MECHA TIPO WIDIA MULTIUSO KARAT 10 MM WHK</t>
  </si>
  <si>
    <t>MECHA TIPO WIDIA SDS PLUS  DE   5 X 110 MM</t>
  </si>
  <si>
    <t>MECHA TIPO WIDIA SDS PLUS  DE   5 X 160 MM</t>
  </si>
  <si>
    <t>MECHA TIPO WIDIA SDS PLUS  DE   6 X 110 MM</t>
  </si>
  <si>
    <t>MECHA TIPO WIDIA SDS PLUS  DE   6 X 160 MM</t>
  </si>
  <si>
    <t>MECHA TIPO WIDIA SDS PLUS  DE   8 X 110 MM</t>
  </si>
  <si>
    <t>MECHA TIPO WIDIA SDS PLUS  DE   8 X 210 MM</t>
  </si>
  <si>
    <t>MECHA TIPO WIDIA SDS PLUS  DE   8 X 260 MM</t>
  </si>
  <si>
    <t>MECHA TIPO WIDIA SDS PLUS DE    5 X 110 MM</t>
  </si>
  <si>
    <t>MECHA TIPO WIDIA SDS PLUS DE    5 X 160 MM</t>
  </si>
  <si>
    <t>MECHA TIPO WIDIA SDS PLUS DE    6 X 110 MM</t>
  </si>
  <si>
    <t>MECHA TIPO WIDIA SDS PLUS DE    6 X 160 MM</t>
  </si>
  <si>
    <t>MECHA TIPO WIDIA SDS PLUS DE    8 X 110 MM</t>
  </si>
  <si>
    <t>MECHA TIPO WIDIA SDS PLUS DE    8 X 160 MM</t>
  </si>
  <si>
    <t>MECHA TIPO WIDIA SDS PLUS DE    8 X 210 MM</t>
  </si>
  <si>
    <t>MECHA TIPO WIDIA SDS PLUS DE    8 X 250 MM</t>
  </si>
  <si>
    <t>MECHA TIPO WIDIA SDS PLUS DE    8 X 460 MM</t>
  </si>
  <si>
    <t>MECHA TIPO WIDIA SDS PLUS DE   10 X 110 MM</t>
  </si>
  <si>
    <t>MECHA TIPO WIDIA SDS PLUS DE   10 X 160 MM</t>
  </si>
  <si>
    <t>MECHA TIPO WIDIA SDS PLUS DE   10 X 210 MM</t>
  </si>
  <si>
    <t>MECHA TIPO WIDIA SDS PLUS DE   10 X 460 MM</t>
  </si>
  <si>
    <t>MECHA TIPO WIDIA SDS PLUS DE   12 X 160 MM</t>
  </si>
  <si>
    <t>MECHA TIPO WIDIA SDS PLUS DE   12 X 210 MM</t>
  </si>
  <si>
    <t>MECHA TIPO WIDIA SDS PLUS DE   12 X 260 MM</t>
  </si>
  <si>
    <t>MECHA TIPO WIDIA SDS PLUS DE   12 X 460 MM</t>
  </si>
  <si>
    <t>MECHA TIPO WIDIA SDS PLUS DE   14 X 160 MM</t>
  </si>
  <si>
    <t>MECHA TIPO WIDIA SDS PLUS DE   14 X 260 MM</t>
  </si>
  <si>
    <t>MECHA TIPO WIDIA SDS PLUS DE   14 X 460 MM</t>
  </si>
  <si>
    <t>MECHA TIPO WIDIA SDS PLUS DE   14 X 600 MM</t>
  </si>
  <si>
    <t>MECHA TIPO WIDIA SDS PLUS DE   15 X 160 MM</t>
  </si>
  <si>
    <t>MECHA TIPO WIDIA SDS PLUS DE   16 X 160 MM</t>
  </si>
  <si>
    <t>MECHA TIPO WIDIA SDS PLUS DE   16 X 200 MM</t>
  </si>
  <si>
    <t>MECHA TIPO WIDIA SDS PLUS DE   16 X 300 MM</t>
  </si>
  <si>
    <t>MECHA TIPO WIDIA SDS PLUS DE   16 X 460 MM</t>
  </si>
  <si>
    <t>MECHA TIPO WIDIA SDS PLUS DE   17 X 210 MM</t>
  </si>
  <si>
    <t>MECHA TIPO WIDIA SDS PLUS DE   18 X 210 MM</t>
  </si>
  <si>
    <t>MECHA TIPO WIDIA SDS PLUS DE   18 X 300 MM</t>
  </si>
  <si>
    <t>MECHA TIPO WIDIA SDS PLUS DE   20 X 300 MM</t>
  </si>
  <si>
    <t>MECHA TIPO WIDIA SDS PLUS DE   20 X 460 MM</t>
  </si>
  <si>
    <t>MECHA TIPO WIDIA SDS PLUS DE   22 X 260 MM</t>
  </si>
  <si>
    <t>MECHA TIPO WIDIA SDS PLUS DE   25 X 260 MM</t>
  </si>
  <si>
    <t>MECHA TIPO WIDIA SDS PLUS DE   25 X 460 MM</t>
  </si>
  <si>
    <t>MECHA TIPO WIDIA SDS PLUS DE   26 X 300 MM</t>
  </si>
  <si>
    <t>MECHA TIPO WIDIA SDS PLUS DE   28 X 460 MM</t>
  </si>
  <si>
    <t>MECHA TIPO WIDIA SDS PLUS DE   30 X 460 MM</t>
  </si>
  <si>
    <t>MECHA TIPO WIDIA SDS PLUS DE  10  X 110 MM</t>
  </si>
  <si>
    <t>MECHA TIPO WIDIA SDS PLUS DE  10 X 110 MM.</t>
  </si>
  <si>
    <t>MECHA TIPO WIDIA SDS PLUS DE  10 X 160 MM</t>
  </si>
  <si>
    <t>MECHA TIPO WIDIA SDS PLUS DE  10 X 210 MM</t>
  </si>
  <si>
    <t>MECHA TIPO WIDIA SDS PLUS DE  10 X 210 MM.</t>
  </si>
  <si>
    <t>MECHA TIPO WIDIA SDS PLUS DE  10 X 260 MM.</t>
  </si>
  <si>
    <t>MECHA TIPO WIDIA SDS PLUS DE  10 X 310 MM</t>
  </si>
  <si>
    <t>MECHA TIPO WIDIA SDS PLUS DE  10 X 450 MM</t>
  </si>
  <si>
    <t>MECHA TIPO WIDIA SDS PLUS DE  10 X 600 MM</t>
  </si>
  <si>
    <t>MECHA TIPO WIDIA SDS PLUS DE  12 X 110 MM.</t>
  </si>
  <si>
    <t>MECHA TIPO WIDIA SDS PLUS DE  12 X 160 MM</t>
  </si>
  <si>
    <t>MECHA TIPO WIDIA SDS PLUS DE  12 X 210 MM.</t>
  </si>
  <si>
    <t>MECHA TIPO WIDIA SDS PLUS DE  12 X 250 MM</t>
  </si>
  <si>
    <t>MECHA TIPO WIDIA SDS PLUS DE  12 X 260 MM.</t>
  </si>
  <si>
    <t>MECHA TIPO WIDIA SDS PLUS DE  12 X 450 MM</t>
  </si>
  <si>
    <t>MECHA TIPO WIDIA SDS PLUS DE  14 X 150 MM</t>
  </si>
  <si>
    <t>MECHA TIPO WIDIA SDS PLUS DE  14 X 160 MM.</t>
  </si>
  <si>
    <t>MECHA TIPO WIDIA SDS PLUS DE  14 X 210 MM.</t>
  </si>
  <si>
    <t>MECHA TIPO WIDIA SDS PLUS DE  14 X 260 MM.</t>
  </si>
  <si>
    <t>MECHA TIPO WIDIA SDS PLUS DE  14 X 300 MM</t>
  </si>
  <si>
    <t>MECHA TIPO WIDIA SDS PLUS DE  14 X 450 MM</t>
  </si>
  <si>
    <t>MECHA TIPO WIDIA SDS PLUS DE  16 X 150 MM</t>
  </si>
  <si>
    <t>MECHA TIPO WIDIA SDS PLUS DE  16 X 450 MM</t>
  </si>
  <si>
    <t>MECHA TIPO WIDIA SDS PLUS DE  18 X 450 MM</t>
  </si>
  <si>
    <t>MECHA TIPO WIDIA SDS PLUS DE  20 X 200 MM</t>
  </si>
  <si>
    <t>MECHA TIPO WIDIA SDS PLUS DE  20 X 300 MM</t>
  </si>
  <si>
    <t>MECHA TIPO WIDIA SDS PLUS DE  22 X 450 MM</t>
  </si>
  <si>
    <t>MECHA TIPO WIDIA SDS PLUS DE  25 X 250 MM</t>
  </si>
  <si>
    <t>MECHA TIPO WIDIA SDS PLUS DE  25 X 450 MM</t>
  </si>
  <si>
    <t>MECHA TIPO WIDIA SDS PLUS DE  5 X 110 MM.</t>
  </si>
  <si>
    <t>MECHA TIPO WIDIA SDS PLUS DE  6 X 110 MM.</t>
  </si>
  <si>
    <t>MECHA TIPO WIDIA SDS PLUS DE  6 X 210 MM.</t>
  </si>
  <si>
    <t>MECHA TIPO WIDIA SDS PLUS DE  6 X 260 MM.</t>
  </si>
  <si>
    <t>MECHA TIPO WIDIA SDS PLUS DE  8  X 160 MM</t>
  </si>
  <si>
    <t>MECHA TIPO WIDIA SDS PLUS DE  8 X 110 MM.</t>
  </si>
  <si>
    <t>MECHA TIPO WIDIA SDS PLUS DE  8 X 210 MM.</t>
  </si>
  <si>
    <t>MECHA TIPO WIDIA SDS PLUS DE  8 X 260 MM.</t>
  </si>
  <si>
    <t>0-824</t>
  </si>
  <si>
    <t>MECHAS C/VIDRIO 15,2 KERONA</t>
  </si>
  <si>
    <t>0-823</t>
  </si>
  <si>
    <t>MECHAS CON VIDRIO 13,5</t>
  </si>
  <si>
    <t>411</t>
  </si>
  <si>
    <t>MECHERO ESTÁNDAR CON ESTUCHE PLÁSTICO Y FUNDA </t>
  </si>
  <si>
    <t>410</t>
  </si>
  <si>
    <t>MECHERO PLUS CON E.E CON ESTUCHE PLÁSTICO Y FUNDA</t>
  </si>
  <si>
    <t>412</t>
  </si>
  <si>
    <t>MECHERO TRIPODE  CON FUNDA</t>
  </si>
  <si>
    <t>FG-277E</t>
  </si>
  <si>
    <t>MEDIANA  DIAMETRO 38 CM C/DOS ROBINETES 6500KCAL GAS ENVASADO</t>
  </si>
  <si>
    <t>FG-277N</t>
  </si>
  <si>
    <t>MEDIANA  DIAMETRO 38 CM C/DOS ROBINETES 6500KCAL GAS NATURAL</t>
  </si>
  <si>
    <t>FG-276E</t>
  </si>
  <si>
    <t>MEDIANA  DIAMETRO 38 CM C/UN ROBINETE 6500KCAL GAS ENVASADO</t>
  </si>
  <si>
    <t>FG-276N</t>
  </si>
  <si>
    <t>MEDIANA  DIAMETRO 38 CM C/UN ROBINETE 6500KCAL GAS NATURAL</t>
  </si>
  <si>
    <t>70040</t>
  </si>
  <si>
    <t>MENSULA PARA AIRE ACONDICIONADO 40CM HASTA 3000 FRIGORIAS (PRECIO POR PAR)</t>
  </si>
  <si>
    <t>70050</t>
  </si>
  <si>
    <t>MENSULA PARA AIRE ACONDICIONADO 50CM HASTA 4500 FRIGORIAS (PRECIO POR PAR)</t>
  </si>
  <si>
    <t>70060</t>
  </si>
  <si>
    <t>MENSULA PARA AIRE ACONDICIONADO 60CM HASTA 6000 FRIGORIAS  (PRECIO POR PAR)</t>
  </si>
  <si>
    <t>02.MES0003NA</t>
  </si>
  <si>
    <t>MESA CAMPING PLEGABLE DE PLÁSTICO CON 4 BANQUITOS + VALIJA   NARANJA</t>
  </si>
  <si>
    <t>02.MES0003AZ</t>
  </si>
  <si>
    <t>MESA CAMPING PLEGABLE DE PLÁSTICO CON 4 BANQUITOS + VALIJA  AZUL</t>
  </si>
  <si>
    <t>MES-01AZ</t>
  </si>
  <si>
    <t>MESA CARRO EN ALUMINIO COLOR AZUL. MEDIDAS:99x47x8 CM. PESO 2,7 KG.</t>
  </si>
  <si>
    <t>MES-01RO</t>
  </si>
  <si>
    <t>MESA CARRO EN ALUMINIO COLOR ROJO. MEDIDAS:99x47x8 CM. PESO 2,7 KG.</t>
  </si>
  <si>
    <t>MES-01VE</t>
  </si>
  <si>
    <t>MESA CARRO EN ALUMINIO COLOR VERDE. MEDIDAS:99x47x8 CM. PESO 2,7 KG.</t>
  </si>
  <si>
    <t>MES-4VE</t>
  </si>
  <si>
    <t>MESA PLAGABLE DE TELA VERDE CON PORTA VASOS 58X58X41     NUEVO</t>
  </si>
  <si>
    <t>MES-3</t>
  </si>
  <si>
    <t>MESA PLEGABLE DE CAÑO DE ALUMINIO C/TAPA DE ALUMINIO PORTATIL 70X70X70</t>
  </si>
  <si>
    <t>MES-2</t>
  </si>
  <si>
    <t>MESA PLEGABLE DE CAÑO DE ALUMINIO C/TAPA DE MADERA PORTATIL   58X58X65</t>
  </si>
  <si>
    <t>MES-4AZ</t>
  </si>
  <si>
    <t>MESA PLEGABLE DE TELA AZUL CON PORTA VASOS 58X58X41    NUEVO</t>
  </si>
  <si>
    <t>MES-10</t>
  </si>
  <si>
    <t>MESA PLEGLABLE DE ALUMINIO CON DOS BANCOS LARGOS + VALIJA</t>
  </si>
  <si>
    <t>MOCH-14VE</t>
  </si>
  <si>
    <t>MOCHILA CAMPING TRANSF 25LTS REDUCE A BOLSITO COLOR VERDE</t>
  </si>
  <si>
    <t>EMOC-20</t>
  </si>
  <si>
    <t>MOCHILA ESTANCA IMPERMEABL 20 LTS - ideal para notebook</t>
  </si>
  <si>
    <t>MOCH-10NE</t>
  </si>
  <si>
    <t>MOCHILA TREKING TRANSF 12.5LTS REDUCE A BOLSITO COLOR NEGRA</t>
  </si>
  <si>
    <t>MOCH-10RO</t>
  </si>
  <si>
    <t>MOCHILA TREKING TRANSF 12.5LTS REDUCE A BOLSITO COLOR ROJA</t>
  </si>
  <si>
    <t>MOCH-10VE</t>
  </si>
  <si>
    <t>MOCHILA TREKING TRANSF 12.5LTS REDUCE A BOLSITO COLOR VERDE</t>
  </si>
  <si>
    <t>MOCH-12GR</t>
  </si>
  <si>
    <t>MOCHILA TREKING TRANSF 15LTS REDUCE A BOLSITO COLOR GRIS</t>
  </si>
  <si>
    <t>MOCH-12NA</t>
  </si>
  <si>
    <t>MOCHILA TREKING TRANSF 15LTS REDUCE A BOLSITO COLOR NARANJA</t>
  </si>
  <si>
    <t>MOCH-12NE</t>
  </si>
  <si>
    <t>MOCHILA TREKING TRANSF 15LTS REDUCE A BOLSITO COLOR NEGRA</t>
  </si>
  <si>
    <t>6153</t>
  </si>
  <si>
    <t>MOLDE DOBLE PARA HUEVO</t>
  </si>
  <si>
    <t>6152</t>
  </si>
  <si>
    <t>MOLDE SIMPLE PARA HUEVO</t>
  </si>
  <si>
    <t>ALIGAS</t>
  </si>
  <si>
    <t>PALA ANCHA MANGO PLASTICO</t>
  </si>
  <si>
    <t>PAL-04</t>
  </si>
  <si>
    <t>PALA CHICA EN ACERO PLEGABLE CON FUNDA</t>
  </si>
  <si>
    <t>6117</t>
  </si>
  <si>
    <t>PALA LARGA PARRILLERA NIQUELADA  NEW MODELO</t>
  </si>
  <si>
    <t>6055</t>
  </si>
  <si>
    <t>PALA PARA HORNO PIZZERO</t>
  </si>
  <si>
    <t>PAL-01</t>
  </si>
  <si>
    <t>PALA PLEGABLE CON FUNDA</t>
  </si>
  <si>
    <t>BIA124</t>
  </si>
  <si>
    <t>ALI101</t>
  </si>
  <si>
    <t>PALA PUNTA MANGO PLASTICO</t>
  </si>
  <si>
    <t>PAL-03</t>
  </si>
  <si>
    <t>PALA Y  PUNZON PLEGABLE CON FUNDA</t>
  </si>
  <si>
    <t>PAL-02</t>
  </si>
  <si>
    <t>PALA Y ZAPA, PLEGABLE CON BRÚJULA Y FUNDA</t>
  </si>
  <si>
    <t>5401</t>
  </si>
  <si>
    <t>PANTALLA 1300 CAL. C/PILOTO ANALIZADOR DE AMBIENTE GAS ENVASADO</t>
  </si>
  <si>
    <t>5400</t>
  </si>
  <si>
    <t>PANTALLA 1300 CAL. C/PILOTO ANALIZADOR DE AMBIENTE GAS NATURAL</t>
  </si>
  <si>
    <t>556</t>
  </si>
  <si>
    <t>PANTALLA 1500 -3000 CAL. CON VALVULA Y ROBINETE 2 VIAS GAS ENVASADO</t>
  </si>
  <si>
    <t>556-CM</t>
  </si>
  <si>
    <t>555</t>
  </si>
  <si>
    <t>PANTALLA 1500 -3000 CAL. CON VALVULA Y ROBINETE 2 VIAS GAS NATURAL</t>
  </si>
  <si>
    <t>555-CM</t>
  </si>
  <si>
    <t>541-E</t>
  </si>
  <si>
    <t>PANTALLA 1500 CAL. CON VALVULA GAS ENVASADO</t>
  </si>
  <si>
    <t>541-E-CM</t>
  </si>
  <si>
    <t>540-E</t>
  </si>
  <si>
    <t>PANTALLA 1500 CAL. CON VALVULA GAS NATURAL</t>
  </si>
  <si>
    <t>540-E-CM</t>
  </si>
  <si>
    <t>541-VR</t>
  </si>
  <si>
    <t>PANTALLA 1500 CAL. CON VALVULA Y ROBINETE GAS ENVASADO</t>
  </si>
  <si>
    <t>540-VR</t>
  </si>
  <si>
    <t>PANTALLA 1500 CAL. CON VALVULA Y ROBINETE GAS NATURAL</t>
  </si>
  <si>
    <t>541-R</t>
  </si>
  <si>
    <t>PANTALLA 1500 CAL. GAS ENVASADO</t>
  </si>
  <si>
    <t>540-R</t>
  </si>
  <si>
    <t>PANTALLA 1500 CAL. GAS NATURAL</t>
  </si>
  <si>
    <t>571</t>
  </si>
  <si>
    <t>PANTALLA 2000-4000 CAL. CON VALVULA Y ROBINETE GAS ENVASADO</t>
  </si>
  <si>
    <t>570</t>
  </si>
  <si>
    <t>PANTALLA 2000-4000 CAL. CON VALVULA Y ROBINETE GAS NATURAL</t>
  </si>
  <si>
    <t>5601</t>
  </si>
  <si>
    <t>PANTALLA 2600 CAL. C/PILOTO ANALIZADOR DE AMBIENTE GAS ENVASADO</t>
  </si>
  <si>
    <t>5600</t>
  </si>
  <si>
    <t>PANTALLA 2600 CAL. C/PILOTO ANALIZADOR DE AMBIENTE GAS NATURAL</t>
  </si>
  <si>
    <t>470</t>
  </si>
  <si>
    <t>PANTALLA 3000 CAL. -DOBLE PARA 10 KG</t>
  </si>
  <si>
    <t>472</t>
  </si>
  <si>
    <t>PANTALLA 3000 CAL. -DOBLE PARA 10 KG GALVANIZADA</t>
  </si>
  <si>
    <t>561-E</t>
  </si>
  <si>
    <t>PANTALLA 3000 CAL. CON VALVULA GAS ENVASADO</t>
  </si>
  <si>
    <t>561-E-CM</t>
  </si>
  <si>
    <t>560-E</t>
  </si>
  <si>
    <t>PANTALLA 3000 CAL. CON VALVULA GAS NATURAL</t>
  </si>
  <si>
    <t>560-E-CM</t>
  </si>
  <si>
    <t>564</t>
  </si>
  <si>
    <t>PANTALLA 3000 CAL. CON VALVULA Y ROBINETE, GAS ENVASADO</t>
  </si>
  <si>
    <t>563</t>
  </si>
  <si>
    <t>PANTALLA 3000 CAL. CON VALVULA Y ROBINETE, GAS NATURAL</t>
  </si>
  <si>
    <t>561-R</t>
  </si>
  <si>
    <t>PANTALLA 3000 CAL. GAS ENVASADO</t>
  </si>
  <si>
    <t>560-R</t>
  </si>
  <si>
    <t>PANTALLA 3000 CAL. GAS NATURAL</t>
  </si>
  <si>
    <t>5956</t>
  </si>
  <si>
    <t>PANTALLA 3000-6000 CAL. 2 VÍAS C/PILOTO ANALIZADOR DE AMBIENTE GAS ENVASADO</t>
  </si>
  <si>
    <t>5955</t>
  </si>
  <si>
    <t>PANTALLA 3000-6000 CAL. 2 VÍAS C/PILOTO ANALIZADOR DE AMBIENTE GAS NATURAL</t>
  </si>
  <si>
    <t>596</t>
  </si>
  <si>
    <t>PANTALLA 3000-6000 CAL. CON VALVULA Y ROBINETE GAS ENVASADO</t>
  </si>
  <si>
    <t>595</t>
  </si>
  <si>
    <t>PANTALLA 3000-6000 CAL. CON VALVULA Y ROBINETE GAS NATURAL</t>
  </si>
  <si>
    <t>581</t>
  </si>
  <si>
    <t>PANTALLA 4000 CAL. CON VALVULA GAS ENVASADO</t>
  </si>
  <si>
    <t>580</t>
  </si>
  <si>
    <t>PANTALLA 4000 CAL. CON VALVULA GAS NATURAL</t>
  </si>
  <si>
    <t>492</t>
  </si>
  <si>
    <t>PANTALLA DIRECTA 1500 CAL. PARA GARRAFA DE 10 KG - GALVANIZADA</t>
  </si>
  <si>
    <t>490</t>
  </si>
  <si>
    <t>PANTALLA DIRECTA 1500 CAL. PARA GARRAFA DE 10 KG-</t>
  </si>
  <si>
    <t>480</t>
  </si>
  <si>
    <t>PANTALLA DIRECTA 1500 CAL. PARA GARRAFA DE 2 Y 3 KG CON MANIJA PARA TRANSPORTAR</t>
  </si>
  <si>
    <t>482</t>
  </si>
  <si>
    <t>PANTALLA DIRECTA 1500 CAL. PARA GARRAFA DE 2 Y 3 KG GALVANIZADA CON MANIJA PARA</t>
  </si>
  <si>
    <t>ALI0100</t>
  </si>
  <si>
    <t>495</t>
  </si>
  <si>
    <t>PANTALLA PARABOLICA</t>
  </si>
  <si>
    <t>PARL-01</t>
  </si>
  <si>
    <t>PARLANTE MINI BLUETOOTH 3 WATTS</t>
  </si>
  <si>
    <t>6009AR</t>
  </si>
  <si>
    <t>PARRILA CRIOLLA - ARGENTINA</t>
  </si>
  <si>
    <t>6009BJ</t>
  </si>
  <si>
    <t>PARRILA CRIOLLA - BOCA JUNIOR</t>
  </si>
  <si>
    <t>6009RP</t>
  </si>
  <si>
    <t>PARRILA CRIOLLA - RIVER PLATE</t>
  </si>
  <si>
    <t>6005AR</t>
  </si>
  <si>
    <t>PARRILLA  ENCASTRABLE - ARGENTINA</t>
  </si>
  <si>
    <t>6005BJ</t>
  </si>
  <si>
    <t>PARRILLA  ENCASTRABLE - BOCA JUNIOR</t>
  </si>
  <si>
    <t>6005RP</t>
  </si>
  <si>
    <t>PARRILLA  ENCASTRABLE - RIVER PLATE</t>
  </si>
  <si>
    <t>6003</t>
  </si>
  <si>
    <t>PARRILLA DE ALAMBRE CROMADO PLEGABLE RECTÁNGULAR DE 66 X 33 CM.</t>
  </si>
  <si>
    <t>6002</t>
  </si>
  <si>
    <t>PARRILLA DE ALAMBRE CROMADO PLEGABLE REDONDA DE 50 CM.Ø</t>
  </si>
  <si>
    <t>6008BJ</t>
  </si>
  <si>
    <t>PARRILLA ENCASTRABLE BASE CARBON - BOCA JUNIOR</t>
  </si>
  <si>
    <t>6008RP</t>
  </si>
  <si>
    <t>PARRILLA ENCASTRABLE BASE CARBON - RIVER PLATE</t>
  </si>
  <si>
    <t>6008</t>
  </si>
  <si>
    <t>PARRILLA ENCASTRABLE BASE/CARBON Y PATAS NUEVO</t>
  </si>
  <si>
    <t>6005</t>
  </si>
  <si>
    <t>PARRILLA ENCASTRABLE PORTATIL NUEVO</t>
  </si>
  <si>
    <t>6025</t>
  </si>
  <si>
    <t>PARRILLA PARA PESCADO/CARNE DE ALAMBRE NUEVO</t>
  </si>
  <si>
    <t>6004</t>
  </si>
  <si>
    <t>PARRILLA PLEGABLE DE ENROLLAR DE 50X43CM</t>
  </si>
  <si>
    <t>6012</t>
  </si>
  <si>
    <t>PARRILLA RECTANGULAR CHICA</t>
  </si>
  <si>
    <t>6013</t>
  </si>
  <si>
    <t>PARRILLA RECTANGULAR GRANDE CON GRASERA</t>
  </si>
  <si>
    <t>6006</t>
  </si>
  <si>
    <t>PARRILLA REGULABLE 2 VARILLAS PORTATIL</t>
  </si>
  <si>
    <t>6006BJ</t>
  </si>
  <si>
    <t>PARRILLA REGULABLE 2 VARILLAS PORTATIL - BOCA JUNIOR</t>
  </si>
  <si>
    <t>6006RP</t>
  </si>
  <si>
    <t>PARRILLA REGULABLE 2 VARILLAS PORTATIL - RIVER PLATE</t>
  </si>
  <si>
    <t>6007AR</t>
  </si>
  <si>
    <t>PARRILLA TIJERA - ARGENTINA</t>
  </si>
  <si>
    <t>6007BJ</t>
  </si>
  <si>
    <t>PARRILLA TIJERA - BOCA JUNIOR</t>
  </si>
  <si>
    <t>6007RP</t>
  </si>
  <si>
    <t>PARRILLA TIJERA - RIVER PLATE</t>
  </si>
  <si>
    <t>6007</t>
  </si>
  <si>
    <t>PARRILLA TIJERA PORTATIL NUEVO</t>
  </si>
  <si>
    <t>6151</t>
  </si>
  <si>
    <t>PATAS PARA BIFERAS 2 HORNALLAS</t>
  </si>
  <si>
    <t>MAR-AC30</t>
  </si>
  <si>
    <t>PAVA DE ALUMINIO ANODIZADO DE 800CM3   NUEVO</t>
  </si>
  <si>
    <t>02.MAR0116</t>
  </si>
  <si>
    <t>PAVA NRO 12 M/CHAROL</t>
  </si>
  <si>
    <t>ING2418</t>
  </si>
  <si>
    <t>PELACABLE AUTOMATICO</t>
  </si>
  <si>
    <t>PEL-01</t>
  </si>
  <si>
    <t>PELLET DE BIOMASA POR 5KG</t>
  </si>
  <si>
    <t>00.PER0009</t>
  </si>
  <si>
    <t>PERILLA COCINA ELÉCTRICA 1530</t>
  </si>
  <si>
    <t>TRA40</t>
  </si>
  <si>
    <t>PICO PUNTA Y PALA DE  40 MM.</t>
  </si>
  <si>
    <t>6121</t>
  </si>
  <si>
    <t>PINCHE PARRILLERO NIQUELADO NEW MODELO</t>
  </si>
  <si>
    <t>6115</t>
  </si>
  <si>
    <t>PINZA LARGA PARRILLERA NIQUELADA</t>
  </si>
  <si>
    <t>SC-HAC07</t>
  </si>
  <si>
    <t>PINZA MULTIFUNCION + HACHA 10 ELEMENTOS         (Con blister de seguridad )</t>
  </si>
  <si>
    <t>SC-MAR07</t>
  </si>
  <si>
    <t>PINZA MULTIFUNCION + MARTILLO 7 ELEMENTOS       (Con blister de seguridad )</t>
  </si>
  <si>
    <t>SC-PIN10</t>
  </si>
  <si>
    <t>PINZA MULTIFUNCION 10 ELEMENTOS                        (Con blister de seguridad</t>
  </si>
  <si>
    <t>SC-PIN15</t>
  </si>
  <si>
    <t>PINZA MULTIFUNCION 15 ELEMENTOS                        (Con blister de seguridad</t>
  </si>
  <si>
    <t>6054</t>
  </si>
  <si>
    <t>PINZA UNIVERSAL GOURMET</t>
  </si>
  <si>
    <t>RI-2100</t>
  </si>
  <si>
    <t>PISTOLA AIRE COMPRIMIDO CP400 5.5       NUEVO MODELO</t>
  </si>
  <si>
    <t>RI-2050</t>
  </si>
  <si>
    <t>PISTOLA AIRE COMPRIMIDO SP500 5.5       NUEVO MODELO</t>
  </si>
  <si>
    <t>00.PLAC0005</t>
  </si>
  <si>
    <t>PLACA CERAMICA ONDULADA MEDIDA 115X67 PARA PANTALLAS 570-580 Y 580-R</t>
  </si>
  <si>
    <t>00.PLAC0004</t>
  </si>
  <si>
    <t>PLACA CERAMICA ONDULADA/LISA ECONÓMICA MEDIDA 132X92 (OFERTA)</t>
  </si>
  <si>
    <t>PLA-001</t>
  </si>
  <si>
    <t>PLANCHA ELECTRICA CON ROCIADOR</t>
  </si>
  <si>
    <t>PLA-002</t>
  </si>
  <si>
    <t>PLANCHA ELECTRICA CON ROCIADOR Y VAPOR</t>
  </si>
  <si>
    <t>02.MAR0109</t>
  </si>
  <si>
    <t>PLATO HONDO</t>
  </si>
  <si>
    <t>02.MAR0110</t>
  </si>
  <si>
    <t>PLATO MOCHILERO</t>
  </si>
  <si>
    <t>02.MAR0108</t>
  </si>
  <si>
    <t>PLATO PLAYO</t>
  </si>
  <si>
    <t>00.POR0001</t>
  </si>
  <si>
    <t>PORTA INYECTOR ALUMINIO PARA GARRAFA DE 10KG (ART 490/470/495/2000/2003/2004/200</t>
  </si>
  <si>
    <t>00.POR0003</t>
  </si>
  <si>
    <t>PORTA INYECTOR PARA MICROGARRAFAS (ART 400/405/GL-02)</t>
  </si>
  <si>
    <t>00.POR0002</t>
  </si>
  <si>
    <t>PORTA INYECTOR PARA MICROGARRAFAS (ART 480)</t>
  </si>
  <si>
    <t>6155</t>
  </si>
  <si>
    <t>PRENSA HAMBURGUESAS  ACERO INOX   -  NUEVO</t>
  </si>
  <si>
    <t>6154</t>
  </si>
  <si>
    <t>PRENSA HAMBURGUESAS SMASHER        NUEVO</t>
  </si>
  <si>
    <t>02.PRO0605</t>
  </si>
  <si>
    <t>PROLONGADOR ENROLLABLE 10 MTS 4 TOMAS</t>
  </si>
  <si>
    <t>02.PRO0608</t>
  </si>
  <si>
    <t>PROLONGADOR ENROLLABLE 5 MTS 4 TOMAS</t>
  </si>
  <si>
    <t>6144</t>
  </si>
  <si>
    <t>PROVOLETERA PARRILLERA DE DI 13,5  CM</t>
  </si>
  <si>
    <t>00.PUN0003</t>
  </si>
  <si>
    <t>PUNTERA DE GOMA P/PERNO P/GARRAFA DE 10KG (ART 490/470/495/2000/2003/2004/2007/2</t>
  </si>
  <si>
    <t>04.PUN115</t>
  </si>
  <si>
    <t>PUNTERA DE METAL, PARA VARILLA Ø 11,5MM</t>
  </si>
  <si>
    <t>04.PUN069</t>
  </si>
  <si>
    <t>PUNTERA DE METAL, PARA VARILLA Ø 6,9MM</t>
  </si>
  <si>
    <t>04.PUN079</t>
  </si>
  <si>
    <t>PUNTERA DE METAL, PARA VARILLA Ø 7,9MM</t>
  </si>
  <si>
    <t>04.PUN085</t>
  </si>
  <si>
    <t>PUNTERA DE METAL, PARA VARILLA Ø 8,5MM</t>
  </si>
  <si>
    <t>04.PUN090</t>
  </si>
  <si>
    <t>PUNTERA DE METAL, PARA VARILLA Ø 9,0MM</t>
  </si>
  <si>
    <t>2AIND-107E</t>
  </si>
  <si>
    <t>QUEMADOR IND 1H 7500 CAL P/MESA GAS ENVASADO</t>
  </si>
  <si>
    <t>2AIND-107N</t>
  </si>
  <si>
    <t>QUEMADOR IND 1H 7500 CAL P/MESA GAS NATURAL</t>
  </si>
  <si>
    <t>2AIND-108E</t>
  </si>
  <si>
    <t>QUEMADOR INDUSTRIAL DOBLE DE 7500KCAL GAS ENVASADO</t>
  </si>
  <si>
    <t>2AIND-108N</t>
  </si>
  <si>
    <t>QUEMADOR INDUSTRIAL DOBLE DE 7500KCAL GAS NATURAL</t>
  </si>
  <si>
    <t>FG-274E</t>
  </si>
  <si>
    <t>QUEMADOR P/DISCO DE ARADO 38 CM C/UN ROBINETE 6500KCAL GAS ENVASADO</t>
  </si>
  <si>
    <t>FG-274N</t>
  </si>
  <si>
    <t>QUEMADOR P/DISCO DE ARADO 38 CM C/UN ROBINETE 6500KCAL GAS NATURAL</t>
  </si>
  <si>
    <t>FG-275E</t>
  </si>
  <si>
    <t>QUEMADOR PAELLERO DIAMETRO 27 CM C/UN ROBINETE 5000KCAL GAS ENVASADO</t>
  </si>
  <si>
    <t>FG-275N</t>
  </si>
  <si>
    <t>QUEMADOR PAELLERO DIAMETRO 27 CM C/UN ROBINETE 5000KCAL GAS NATURAL</t>
  </si>
  <si>
    <t>AIND-115E</t>
  </si>
  <si>
    <t>QUEMADOR PARA PLANCHA BIFERA DE 2 HORNALLAS GAS ENVASADO</t>
  </si>
  <si>
    <t>AIND-115N</t>
  </si>
  <si>
    <t>QUEMADOR PARA PLANCHA BIFERA DE 2 HORNALLAS GAS NATURAL</t>
  </si>
  <si>
    <t>01.QUE204.Z</t>
  </si>
  <si>
    <t>QUEMADOR SUELTO P/ANAFE ZINCADO</t>
  </si>
  <si>
    <t>01.REG0001</t>
  </si>
  <si>
    <t>REGULADOR DE AIRE 1" - PARA PAELLEROS Y PANTALLAS 490/470</t>
  </si>
  <si>
    <t>4028-3</t>
  </si>
  <si>
    <t>REGULADOR PARA GARRAFA DE 10 KG CON MANGUERA 1,5MTS</t>
  </si>
  <si>
    <t>4028</t>
  </si>
  <si>
    <t>REGULADOR PARA GARRAFA DE 10 KG CON MANGUERA 1MTS</t>
  </si>
  <si>
    <t>4028-1</t>
  </si>
  <si>
    <t>REGULADOR PARA GARRAFA DE 10 KG CON MANGUERA 2MTS</t>
  </si>
  <si>
    <t>02.TERM0049</t>
  </si>
  <si>
    <t>REPUESTO 1L</t>
  </si>
  <si>
    <t>02.TERM0047</t>
  </si>
  <si>
    <t>REPUESTO 3/4 LITROS</t>
  </si>
  <si>
    <t>02.TERM0009</t>
  </si>
  <si>
    <t>REPUESTO COMPACTO TANGO 1 LTRO.</t>
  </si>
  <si>
    <t>00.RES1320</t>
  </si>
  <si>
    <t>RESISTENCIA DUCHA ELÉCTRICA NUEVA (REPUESTO)</t>
  </si>
  <si>
    <t>04.PLA0001</t>
  </si>
  <si>
    <t>RESISTENCIA PLATO</t>
  </si>
  <si>
    <t>01.RESP1560</t>
  </si>
  <si>
    <t>RESPALDO COCINA 1560/1565/1570 COCINA ELECTRICA 4 HORNALLAS   (49 x 2,3 x 6,3cm.</t>
  </si>
  <si>
    <t>01.RESP1562</t>
  </si>
  <si>
    <t>RESPALDO COCINA 1562 COCINA ELECTRICA 4 HORNALLAS   (49 x 2,3 x 6,3cm.)</t>
  </si>
  <si>
    <t>RI-1050</t>
  </si>
  <si>
    <t>RIFLE AIRE COMPRIMIDO B2-4  5,5       NUEVO MODELO</t>
  </si>
  <si>
    <t>RI-1300</t>
  </si>
  <si>
    <t>RIFLE AIRE COMPRIMIDO GR1600W 5,5       NUEVO MODELO</t>
  </si>
  <si>
    <t>RI-1100</t>
  </si>
  <si>
    <t>RIFLE AIRE COMPRIMIDO LB600 5,5       NUEVO MODELO</t>
  </si>
  <si>
    <t>RI-1200</t>
  </si>
  <si>
    <t>RIFLE AIRE COMPRIMIDO SR1000SC 5,5       NUEVO MODELO</t>
  </si>
  <si>
    <t>RI-1250</t>
  </si>
  <si>
    <t>RIFLE AIRE COMPRIMIDO SR1000W 5,5       NUEVO MODELO</t>
  </si>
  <si>
    <t>RI-1150</t>
  </si>
  <si>
    <t>RIFLE AIRE COMPRIMIDO SR1400F 5,5       NUEVO MODELO</t>
  </si>
  <si>
    <t>00.ROB0005</t>
  </si>
  <si>
    <t>ROBINETE ANAFE GAS ENV (2INOX-1H, 2INOX-2H)</t>
  </si>
  <si>
    <t>00.ROB0006</t>
  </si>
  <si>
    <t>ROBINETE ANAFE GAS NAT (2INOX-1H, 2INOX-2H)</t>
  </si>
  <si>
    <t>MEC2000</t>
  </si>
  <si>
    <t>RUEDA CHAPA Y GOMA 200 X 50 X 20 (RODILLO)</t>
  </si>
  <si>
    <t>LIN0099_SA</t>
  </si>
  <si>
    <t>RUEDA PORTON 100MM</t>
  </si>
  <si>
    <t>LIN0060_SA</t>
  </si>
  <si>
    <t>RUEDA PORTON 60MM</t>
  </si>
  <si>
    <t>02.MAR0122</t>
  </si>
  <si>
    <t>SARTEN 16</t>
  </si>
  <si>
    <t>02.MAR0124</t>
  </si>
  <si>
    <t>SARTEN 22</t>
  </si>
  <si>
    <t>02.MAR0123</t>
  </si>
  <si>
    <t>SARTEN 24</t>
  </si>
  <si>
    <t>6027</t>
  </si>
  <si>
    <t>SELLADOR DE CARNE  -  NUEVO</t>
  </si>
  <si>
    <t>MEC900</t>
  </si>
  <si>
    <t>SEPARADOR PARA RUEDAS 18.85MM / 64.5MM</t>
  </si>
  <si>
    <t>6140</t>
  </si>
  <si>
    <t>SET 5 ACC. PARRILLEROS NIQUEL C/BOLSA Y PEROQUE</t>
  </si>
  <si>
    <t>MAR-2000</t>
  </si>
  <si>
    <t>SET DE MARMITAS P/ 2 PERSONAS</t>
  </si>
  <si>
    <t>MAR-4000</t>
  </si>
  <si>
    <t>SET DE MARMITAS P/ 4 PERSONAS</t>
  </si>
  <si>
    <t>MAR-6000</t>
  </si>
  <si>
    <t>SET DE MARMITAS P/ 6 PERSONAS</t>
  </si>
  <si>
    <t>BIA6717</t>
  </si>
  <si>
    <t>INT0410</t>
  </si>
  <si>
    <t>SILICONA BLANCA 280 ML *OFERTA*</t>
  </si>
  <si>
    <t>SILL-15VE</t>
  </si>
  <si>
    <t>SILLON DIRECTOR RESPALDO ALTO COLOR   VERDE</t>
  </si>
  <si>
    <t>SILL-15AZ</t>
  </si>
  <si>
    <t>SILLON DIRECTOR RESPALDO ALTO COLOR AZUL</t>
  </si>
  <si>
    <t>SILL-16AZ</t>
  </si>
  <si>
    <t>SILLON PLAYERO BAJO PLEGABLE   COLOR AZUL</t>
  </si>
  <si>
    <t>SILL-16VE</t>
  </si>
  <si>
    <t>SILLON PLAYERO BAJO PLEGABLE   COLOR VERDE</t>
  </si>
  <si>
    <t>SILL-08</t>
  </si>
  <si>
    <t>SILLÓN DIRECTOR EJECUTIVO DE CAÑO PINTURA EPOXI</t>
  </si>
  <si>
    <t>SILL-01A</t>
  </si>
  <si>
    <t>SILLÓN DIRECTOR PLEGABLE C/BOLSO, APOYA BRAZOS Y POSA VASO  AZUL</t>
  </si>
  <si>
    <t>SILL-01N</t>
  </si>
  <si>
    <t>SILLÓN DIRECTOR PLEGABLE C/BOLSO, APOYA BRAZOS Y POSA VASO  NEGRO</t>
  </si>
  <si>
    <t>SILL-01V</t>
  </si>
  <si>
    <t>SILLÓN DIRECTOR PLEGABLE C/BOLSO, APOYA BRAZOS Y POSA VASO  VERDE</t>
  </si>
  <si>
    <t>SILL-3</t>
  </si>
  <si>
    <t>SILLÓN HAMACA DE ALUMINIO</t>
  </si>
  <si>
    <t>2722-G</t>
  </si>
  <si>
    <t>SOLDADOR PLOMERO Ø 22MM CON GATILLO SIN MANGUERA</t>
  </si>
  <si>
    <t>2722-13-G</t>
  </si>
  <si>
    <t>SOLDADOR PLOMERO Ø 22MM CON GATILLO Y MANGUERA PARA GARRAFA DE 1,2Y3KG</t>
  </si>
  <si>
    <t>2722-10-G</t>
  </si>
  <si>
    <t>SOLDADOR PLOMERO Ø 22MM CON GATILLO Y MANGUERA PARA GARRAFA DE 10KG</t>
  </si>
  <si>
    <t>2722-13</t>
  </si>
  <si>
    <t>SOLDADOR PLOMERO Ø 22MM CON MANGUERA PARA GARRAFA DE 1,2Y3KG</t>
  </si>
  <si>
    <t>2722-10</t>
  </si>
  <si>
    <t>SOLDADOR PLOMERO Ø 22MM CON MANGUERA PARA GARRAFA DE 10KG</t>
  </si>
  <si>
    <t>2722</t>
  </si>
  <si>
    <t>SOLDADOR PLOMERO Ø 22MM SIN MANGUERA</t>
  </si>
  <si>
    <t>2707</t>
  </si>
  <si>
    <t>SOLDADOR PROFESIONAL, PICO LARGO DE BRONCE 16MM, Y SIST. CLIP P/CARTUCHO 227G</t>
  </si>
  <si>
    <t>2703</t>
  </si>
  <si>
    <t>SOLDADOR SISTEMA CLIP P/CARTUCHO 277 G</t>
  </si>
  <si>
    <t>2722-Z-10-G</t>
  </si>
  <si>
    <t>SOLDADOR ZING Ø 22MM C/GATILLO C/MAN 10K</t>
  </si>
  <si>
    <t>2722-Z-13-G</t>
  </si>
  <si>
    <t>SOLDADOR ZING Ø 22MM C/GATILLO C/MAN 3K</t>
  </si>
  <si>
    <t>2722-Z-G</t>
  </si>
  <si>
    <t>SOLDADOR ZING Ø 22MM C/GATILLO S/MANG.</t>
  </si>
  <si>
    <t>SOM-001CE</t>
  </si>
  <si>
    <t>SOMBRILLA 1.80MT CELESTE PASTEL</t>
  </si>
  <si>
    <t>SOM-001RO</t>
  </si>
  <si>
    <t>SOMBRILLA 1.80MT ROJA</t>
  </si>
  <si>
    <t>SOM-002AZBL</t>
  </si>
  <si>
    <t>SOMBRILLA 2MT AZUL Y BLANCO        NUEVA</t>
  </si>
  <si>
    <t>SOM-002CE</t>
  </si>
  <si>
    <t>SOMBRILLA 2MT CELESTE PASTEL</t>
  </si>
  <si>
    <t>SOM-002RO</t>
  </si>
  <si>
    <t>SOMBRILLA 2MT ROJA</t>
  </si>
  <si>
    <t>SOM-003RO</t>
  </si>
  <si>
    <t>SOMBRILLA C/ROMPEVIENTOS 2.20MT</t>
  </si>
  <si>
    <t>2706</t>
  </si>
  <si>
    <t>SOPLETE CON GATILLO, GIRA 360° SIST. CLIP PARA CARTUCHO 227GR NUEVO</t>
  </si>
  <si>
    <t>2702</t>
  </si>
  <si>
    <t>SOPLETE P/CARTUCHO C/ENCENDIDO ELECTRONICO</t>
  </si>
  <si>
    <t>2732-G</t>
  </si>
  <si>
    <t>SOPLETE TECHISTA Ø 35MM CON GATILLO</t>
  </si>
  <si>
    <t>2732-13-G</t>
  </si>
  <si>
    <t>SOPLETE TECHISTA Ø 35MM CON GATILLO Y MANGUERA PARA GARRAFA DE 1,2Y3KG</t>
  </si>
  <si>
    <t>2732-10-G</t>
  </si>
  <si>
    <t>SOPLETE TECHISTA Ø 35MM CON GATILLO Y MANGUERA PARA GARRAFA DE 10KG</t>
  </si>
  <si>
    <t>2732-13</t>
  </si>
  <si>
    <t>SOPLETE TECHISTA Ø 35MM CON MANGUERA PARA GARRAFA DE 1,2Y3KG</t>
  </si>
  <si>
    <t>2732-10</t>
  </si>
  <si>
    <t>SOPLETE TECHISTA Ø 35MM CON MANGUERA PARA GARRAFA DE 10KG</t>
  </si>
  <si>
    <t>2732</t>
  </si>
  <si>
    <t>SOPLETE TECHISTA Ø 35MM SIN MANGUERA</t>
  </si>
  <si>
    <t>2750-G</t>
  </si>
  <si>
    <t>SOPLETE TECHISTA Ø 50MM CON GATILLO SIN MANGUERA</t>
  </si>
  <si>
    <t>2750-13-G</t>
  </si>
  <si>
    <t>SOPLETE TECHISTA Ø 50MM CON GATILLO Y MANGUERA PARA GARRAFA DE 1,2Y3KG</t>
  </si>
  <si>
    <t>2750-10-G</t>
  </si>
  <si>
    <t>SOPLETE TECHISTA Ø 50MM CON GATILLO Y MANGUERA PARA GARRAFA DE 10KG</t>
  </si>
  <si>
    <t>2750-13</t>
  </si>
  <si>
    <t>SOPLETE TECHISTA Ø 50MM CON MANGUERA PARA GARRAFA DE 1,2Y3KG</t>
  </si>
  <si>
    <t>2750-10</t>
  </si>
  <si>
    <t>SOPLETE TECHISTA Ø 50MM CON MANGUERA PARA GARRAFA DE 10KG</t>
  </si>
  <si>
    <t>2750</t>
  </si>
  <si>
    <t>SOPLETE TECHISTA Ø 50MM SIN MANGUERA</t>
  </si>
  <si>
    <t>30050</t>
  </si>
  <si>
    <t>SOPORTE METALICO MANGUERA DE RIEGO VERDE INGLES BROKSOL 32x13x17 CM</t>
  </si>
  <si>
    <t>70500</t>
  </si>
  <si>
    <t>SOPORTE PORTA ESPIRAL INSECTICIDA</t>
  </si>
  <si>
    <t>FG-278</t>
  </si>
  <si>
    <t>SOPORTE QUEMADOR PAELLERO</t>
  </si>
  <si>
    <t>5012</t>
  </si>
  <si>
    <t>TABLA CALIENTE DE MESA PARA ASADO</t>
  </si>
  <si>
    <t>02.FTA80G</t>
  </si>
  <si>
    <t>TANZA ALBAÑIL 0,80MM X 100 MTS NARANJA</t>
  </si>
  <si>
    <t>02.FTA1G</t>
  </si>
  <si>
    <t>TANZA ALBAÑIL 1,00 MM X 100 MTS NARANJA</t>
  </si>
  <si>
    <t>02.ETA15G</t>
  </si>
  <si>
    <t>TANZA BORDEADORA GM  REDONDA 1,50 MM (450 MTS)</t>
  </si>
  <si>
    <t>02.ETA2G</t>
  </si>
  <si>
    <t>TANZA BORDEADORA GM  REDONDA 2,00 MM (270 MTS)</t>
  </si>
  <si>
    <t>02.ETA25G</t>
  </si>
  <si>
    <t>TANZA BORDEADORA GM  REDONDA 2,50 MM (170 MTS)</t>
  </si>
  <si>
    <t>02.ETA3G</t>
  </si>
  <si>
    <t>TANZA BORDEADORA GM  REDONDA 3,00 MM (120 MTS)</t>
  </si>
  <si>
    <t>02.ETA15CG</t>
  </si>
  <si>
    <t>TANZA BORDEADORA GM CUADRADA 1,50 MM (410 MTS)</t>
  </si>
  <si>
    <t>02.ETA2CG</t>
  </si>
  <si>
    <t>TANZA BORDEADORA GM CUADRADA 2,00 MM (230 MTS)</t>
  </si>
  <si>
    <t>02.ETA25CG</t>
  </si>
  <si>
    <t>TANZA BORDEADORA GM CUADRADA 2,50 MM (140 MTS)</t>
  </si>
  <si>
    <t>02.ETA3CG</t>
  </si>
  <si>
    <t>TANZA BORDEADORA GM CUADRADA 3,00 MM (100 MTS)</t>
  </si>
  <si>
    <t>6141BJ</t>
  </si>
  <si>
    <t>TAPA BIFERA INOX . UNIFICADA - BOCA JUNIOR</t>
  </si>
  <si>
    <t>6141RP</t>
  </si>
  <si>
    <t>TAPA BIFERA INOX . UNIFICADA - RIVER PLATE</t>
  </si>
  <si>
    <t>6141</t>
  </si>
  <si>
    <t>TAPA BIFERA UNIVERSAL 1H            NUEVO</t>
  </si>
  <si>
    <t>6171BJ</t>
  </si>
  <si>
    <t>TAPA DISCO DE PAELLERO - 30CM - BOCA JUNIOR</t>
  </si>
  <si>
    <t>6171RP</t>
  </si>
  <si>
    <t>TAPA DISCO DE PAELLERO - 30CM - RIVER PLATE</t>
  </si>
  <si>
    <t>6149BJ</t>
  </si>
  <si>
    <t>TAPA DISCO DE PAELLERO - 40CM - BOCA JUNIOR</t>
  </si>
  <si>
    <t>6149RP</t>
  </si>
  <si>
    <t>TAPA DISCO DE PAELLERO - 40CM - RIVER PLATE</t>
  </si>
  <si>
    <t>6149</t>
  </si>
  <si>
    <t>TAPA DISCO PAELLERO Ø40cm</t>
  </si>
  <si>
    <t>6171</t>
  </si>
  <si>
    <t>TAPA PARA DISCO PAELLERA Ø30cm        NUEVO</t>
  </si>
  <si>
    <t>02.TERM0271</t>
  </si>
  <si>
    <t>TAPON CEBADOR</t>
  </si>
  <si>
    <t>TER-TC</t>
  </si>
  <si>
    <t>TAPON CEBADOR PARA TERMO ACERO DE 1000 CM3</t>
  </si>
  <si>
    <t>02.TERM0251</t>
  </si>
  <si>
    <t>TAPON ESPIRAL EN BLISTER</t>
  </si>
  <si>
    <t>02.TAPL01</t>
  </si>
  <si>
    <t>TAPON LUMINOSO CHICO Ø35 PARA AMPOLLA DE VIDRIO HASTA 38mm</t>
  </si>
  <si>
    <t>02.TAPL03</t>
  </si>
  <si>
    <t>TAPON LUMINOSO GRANDE Ø50 PARA TERMOS ACERO HASTA 50mm</t>
  </si>
  <si>
    <t>02.TAPL02</t>
  </si>
  <si>
    <t>TAPON LUMINOSO MEDIANO  Ø45 PARA TERMOS ACERO HASTA 40mm</t>
  </si>
  <si>
    <t>02.TERM0261</t>
  </si>
  <si>
    <t>TAPON SATURNO</t>
  </si>
  <si>
    <t>MMA-080</t>
  </si>
  <si>
    <t>TEJIDO MOSQUITERO DE ALUMINIO 0,8 X 30 MTS</t>
  </si>
  <si>
    <t>MMA-100</t>
  </si>
  <si>
    <t>TEJIDO MOSQUITERO DE ALUMINIO 1 X 30 MTS</t>
  </si>
  <si>
    <t>MMA-120</t>
  </si>
  <si>
    <t>TEJIDO MOSQUITERO DE ALUMINIO 1,2 X 30 MTS</t>
  </si>
  <si>
    <t>MMA-150</t>
  </si>
  <si>
    <t>TEJIDO MOSQUITERO DE ALUMINIO 1,5 X 30 MTS</t>
  </si>
  <si>
    <t>6113</t>
  </si>
  <si>
    <t>TENEDOR LARGO PARRILLERO NIQUELADO  NEW MODELO</t>
  </si>
  <si>
    <t>TER-1000TC</t>
  </si>
  <si>
    <t>TERMO ACERO DE 1000 CM3 CON TAPON CEBADOR COLOR ACERO</t>
  </si>
  <si>
    <t>TER-1000TCBL</t>
  </si>
  <si>
    <t>TERMO ACERO DE 1000ML CON TAPON CEBADOR BLANCO</t>
  </si>
  <si>
    <t>TER-1000TCNE</t>
  </si>
  <si>
    <t>TERMO ACERO DE 1000ML CON TAPON CEBADOR NEGRO</t>
  </si>
  <si>
    <t>TER-1000TCVE</t>
  </si>
  <si>
    <t>TERMO ACERO DE 1000ML CON TAPON CEBADOR VERDE</t>
  </si>
  <si>
    <t>02.TERM0059</t>
  </si>
  <si>
    <t>TERMO ALFA 1LT</t>
  </si>
  <si>
    <t>02.TERM0053</t>
  </si>
  <si>
    <t>TERMO CRETA 1 LITRO</t>
  </si>
  <si>
    <t>02.TERM0043</t>
  </si>
  <si>
    <t>TERMO CRETA 3/4</t>
  </si>
  <si>
    <t>02.TERM0376</t>
  </si>
  <si>
    <t>TERMO LUMINOX ACERO INOX 1 LITRO</t>
  </si>
  <si>
    <t>02.TERM0376AR</t>
  </si>
  <si>
    <t>TERMO LUMINOX ACERO INOX ARGENTINA 1 LITRO</t>
  </si>
  <si>
    <t>02.TERM0376AZ</t>
  </si>
  <si>
    <t>TERMO LUMINOX ACERO INOX AZUL 1 LITRO</t>
  </si>
  <si>
    <t>02.TERM0376BL</t>
  </si>
  <si>
    <t>TERMO LUMINOX ACERO INOX BLANCO 1 LITRO</t>
  </si>
  <si>
    <t>02.TERM0376BO</t>
  </si>
  <si>
    <t>TERMO LUMINOX ACERO INOX BORDO 1 LITRO</t>
  </si>
  <si>
    <t>02.TERM0376CA</t>
  </si>
  <si>
    <t>TERMO LUMINOX ACERO INOX CAMUFLADO 1 LITRO</t>
  </si>
  <si>
    <t>02.TERM0376NE</t>
  </si>
  <si>
    <t>TERMO LUMINOX ACERO INOX NEGRO 1 LITRO</t>
  </si>
  <si>
    <t>02.TERM0376RO</t>
  </si>
  <si>
    <t>TERMO LUMINOX ACERO INOX ROSA 1 LITRO</t>
  </si>
  <si>
    <t>02.TERM0058</t>
  </si>
  <si>
    <t>TERMO SIGMA DE 1 LITRO</t>
  </si>
  <si>
    <t>02.TERM0270</t>
  </si>
  <si>
    <t>TERMO SUPERTERMICA 1 LITRO C/ASA</t>
  </si>
  <si>
    <t>02.TERM0256</t>
  </si>
  <si>
    <t>TERMO TANGO 1 LITRO COMPACTO TAPÓN ESPIRAL</t>
  </si>
  <si>
    <t>02.TERM0044</t>
  </si>
  <si>
    <t>TERMO TERRA 1 LITRO</t>
  </si>
  <si>
    <t>02.TERM0042</t>
  </si>
  <si>
    <t>TERMO TERRA 3/4</t>
  </si>
  <si>
    <t>02.TERM0044AR</t>
  </si>
  <si>
    <t>TERMO TERRA ARGENTINA  1 LITRO</t>
  </si>
  <si>
    <t>00.TER0001</t>
  </si>
  <si>
    <t>TERMOCUPLA ROSCADA DE 200MM</t>
  </si>
  <si>
    <t>00.TER0002</t>
  </si>
  <si>
    <t>TERMOCUPLA ROSCADA DE 300MM</t>
  </si>
  <si>
    <t>00.TER0004</t>
  </si>
  <si>
    <t>TERMOCUPLA ROSCADA DE 500MM</t>
  </si>
  <si>
    <t>00.TERMF1530</t>
  </si>
  <si>
    <t>TERMOSTATO FUELLE P/ HORNO 1530</t>
  </si>
  <si>
    <t>00.TERMH1530</t>
  </si>
  <si>
    <t>TERMOSTATOS HLLAS 1530</t>
  </si>
  <si>
    <t>SANOGASS</t>
  </si>
  <si>
    <t>ANO123</t>
  </si>
  <si>
    <t>TERRAJA HOBBISTA 1/2 - 3/4 - 1" P/TUBO PLAST</t>
  </si>
  <si>
    <t>ING2831</t>
  </si>
  <si>
    <t>TORNILLO Y TUERCA P/  PICO LORO.</t>
  </si>
  <si>
    <t>PLA323</t>
  </si>
  <si>
    <t>TRICOFLEX RA  32X30 RESISTENTE ABRASION</t>
  </si>
  <si>
    <t>462</t>
  </si>
  <si>
    <t>TUBO DE VIDRIO "LINEA MINI"</t>
  </si>
  <si>
    <t>00.TUBO0002</t>
  </si>
  <si>
    <t>TUBO DE VIDRIO NRO.4 COMUN</t>
  </si>
  <si>
    <t>02.TUBO0003</t>
  </si>
  <si>
    <t>TUBO DE VIDRIO NRO.5</t>
  </si>
  <si>
    <t>02.TUBO0001</t>
  </si>
  <si>
    <t>TUBO DE VIDRIO REPUESTO GL-11</t>
  </si>
  <si>
    <t>02.TUBO0002</t>
  </si>
  <si>
    <t>TUBO JACKSON</t>
  </si>
  <si>
    <t>00.UNI0001</t>
  </si>
  <si>
    <t>UNIDAD MAGNÉTICA UM-11</t>
  </si>
  <si>
    <t>00.VALVR-10E</t>
  </si>
  <si>
    <t>VALV. ROB. HNO MM 1/8X1/8 VIR CON UNIDAD MAGNETICA GE (8100, 8202, 8100-BA, 8202</t>
  </si>
  <si>
    <t>00.VALVR-10N</t>
  </si>
  <si>
    <t>VALV. ROB. HNO MM 1/8X1/8 VIR CON UNIDAD MAGNETICA GN (8101, 8201, 8101-BA, 8201</t>
  </si>
  <si>
    <t>04.VAR115</t>
  </si>
  <si>
    <t>VARILLA EN FIBRA DE VIDRIO LARGO 65CM, CON CONECTOR, EN Ø 11,5MM</t>
  </si>
  <si>
    <t>04.VAR069</t>
  </si>
  <si>
    <t>VARILLA EN FIBRA DE VIDRIO LARGO 65CM, CON CONECTOR, EN Ø 6,9MM</t>
  </si>
  <si>
    <t>04.VAR079</t>
  </si>
  <si>
    <t>VARILLA EN FIBRA DE VIDRIO LARGO 65CM, CON CONECTOR, EN Ø 7,9MM</t>
  </si>
  <si>
    <t>04.VAR085</t>
  </si>
  <si>
    <t>VARILLA EN FIBRA DE VIDRIO LARGO 65CM, CON CONECTOR, EN Ø 8,5MM</t>
  </si>
  <si>
    <t>04.VAR090</t>
  </si>
  <si>
    <t>VARILLA EN FIBRA DE VIDRIO LARGO 65CM, CON CONECTOR, EN Ø 9,0MM</t>
  </si>
  <si>
    <t>02.MAR0114</t>
  </si>
  <si>
    <t>VASO</t>
  </si>
  <si>
    <t>TER-VASC500NE</t>
  </si>
  <si>
    <t>VASO CERVECERO 500ml CON TAPA Y DESTAPADOR   NEGRO</t>
  </si>
  <si>
    <t>TER-VASC500RS</t>
  </si>
  <si>
    <t>VASO CERVECERO 500ml CON TAPA Y DESTAPADOR   ROSA</t>
  </si>
  <si>
    <t>TER-VASC500BL</t>
  </si>
  <si>
    <t>VASO CERVECERO 500ml CON TAPA Y DESTAPADOR  BLANCO</t>
  </si>
  <si>
    <t>TER-VASC500VO</t>
  </si>
  <si>
    <t>VASO CERVECERO 500ml CON TAPA Y DESTAPADOR  VERDE OSCURO</t>
  </si>
  <si>
    <t>TER-VAS480BL</t>
  </si>
  <si>
    <t>VASO TERMICO 480ML FRIO/CALOR ACERO INOXIDABLE COLOR BLANCO</t>
  </si>
  <si>
    <t>TER-VAS480NE</t>
  </si>
  <si>
    <t>VASO TERMICO 480ML FRIO/CALOR ACERO INOXIDABLE COLOR NEGRO</t>
  </si>
  <si>
    <t>TER-VAS480VE</t>
  </si>
  <si>
    <t>VASO TERMICO 480ML FRIO/CALOR ACERO INOXIDABLE COLOR VERDE</t>
  </si>
  <si>
    <t>01.VEN202A.Z</t>
  </si>
  <si>
    <t>VENTURI UNIVERSAL P/QUEMADOR DE ANAFE</t>
  </si>
  <si>
    <t>00.VID0006</t>
  </si>
  <si>
    <t>VIDRIO PUERTA DE HORNO GRANDE COCINA 21100</t>
  </si>
  <si>
    <t>00.VAL0004</t>
  </si>
  <si>
    <t>VÁLVULA PULSORA 1/4 M Ø 0,55 (541)</t>
  </si>
  <si>
    <t>00.VAL0003</t>
  </si>
  <si>
    <t>VÁLVULA PULSORA 1/8 HEMBRA (555/6, 595/6, 5955/6, 540/1VR, 570/1)</t>
  </si>
  <si>
    <t>00.VAL0008</t>
  </si>
  <si>
    <t>VÁLVULA SALIDA PILOTO 1/4M (5400/1, 5600/1)</t>
  </si>
  <si>
    <t>00.VAL0009</t>
  </si>
  <si>
    <t>VÁLVULA SALIDA PILOTO 1/8M (5955/6)</t>
  </si>
  <si>
    <t>LISTA MAYO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</si>
</sst>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[$$-2C0A]\ * #,##0.00_ ;_ [$$-2C0A]\ * \-#,##0.00_ ;_ [$$-2C0A]\ * &quot;-&quot;??_ ;_ @_ "/>
    <numFmt numFmtId="165" formatCode="#,##0.00\ &quot;$&quot;"/>
  </numFmts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9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/>
    <xf numFmtId="0" fontId="0" fillId="0" borderId="0" xfId="0" applyAlignment="1">
      <alignment horizontal="right"/>
    </xf>
    <xf numFmtId="0" fontId="5" fillId="0" borderId="0" xfId="0" applyFont="1"/>
    <xf numFmtId="0" fontId="6" fillId="0" borderId="1" xfId="0" applyFont="1" applyBorder="1"/>
    <xf numFmtId="0" fontId="6" fillId="0" borderId="0" xfId="0" applyFont="1"/>
    <xf numFmtId="0" fontId="7" fillId="0" borderId="6" xfId="0" applyFont="1" applyBorder="1"/>
    <xf numFmtId="0" fontId="7" fillId="0" borderId="7" xfId="0" applyFont="1" applyBorder="1"/>
    <xf numFmtId="0" fontId="7" fillId="0" borderId="7" xfId="0" applyFont="1" applyBorder="1" applyAlignment="1">
      <alignment horizontal="center"/>
    </xf>
    <xf numFmtId="164" fontId="8" fillId="0" borderId="7" xfId="0" applyNumberFormat="1" applyFont="1" applyBorder="1" applyAlignment="1">
      <alignment horizontal="center"/>
    </xf>
    <xf numFmtId="14" fontId="8" fillId="0" borderId="7" xfId="0" applyNumberFormat="1" applyFont="1" applyBorder="1" applyAlignment="1">
      <alignment horizontal="right"/>
    </xf>
    <xf numFmtId="0" fontId="7" fillId="0" borderId="3" xfId="0" applyFont="1" applyBorder="1"/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4" xfId="0" applyFont="1" applyBorder="1"/>
    <xf numFmtId="0" fontId="7" fillId="0" borderId="5" xfId="0" applyFont="1" applyBorder="1"/>
    <xf numFmtId="0" fontId="7" fillId="0" borderId="5" xfId="0" applyFont="1" applyBorder="1" applyAlignment="1">
      <alignment horizontal="center"/>
    </xf>
    <xf numFmtId="0" fontId="8" fillId="0" borderId="0" xfId="0" applyFont="1"/>
    <xf numFmtId="164" fontId="8" fillId="2" borderId="0" xfId="0" applyNumberFormat="1" applyFont="1" applyFill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2" fontId="8" fillId="3" borderId="0" xfId="0" applyNumberFormat="1" applyFont="1" applyFill="1" applyAlignment="1">
      <alignment horizontal="right"/>
    </xf>
    <xf numFmtId="2" fontId="8" fillId="3" borderId="9" xfId="0" applyNumberFormat="1" applyFont="1" applyFill="1" applyBorder="1" applyAlignment="1">
      <alignment horizontal="center"/>
    </xf>
    <xf numFmtId="165" fontId="6" fillId="0" borderId="1" xfId="0" applyNumberFormat="1" applyFont="1" applyBorder="1"/>
    <xf numFmtId="0" fontId="1" fillId="0" borderId="1" xfId="0" applyFont="1" applyBorder="1"/>
    <xf numFmtId="0" fontId="8" fillId="0" borderId="5" xfId="0" applyFont="1" applyBorder="1"/>
    <xf numFmtId="2" fontId="8" fillId="0" borderId="5" xfId="0" applyNumberFormat="1" applyFont="1" applyBorder="1"/>
    <xf numFmtId="0" fontId="8" fillId="3" borderId="2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2" fontId="8" fillId="3" borderId="9" xfId="0" applyNumberFormat="1" applyFont="1" applyFill="1" applyBorder="1" applyAlignment="1">
      <alignment horizontal="center"/>
    </xf>
    <xf numFmtId="0" fontId="9" fillId="0" borderId="0" xfId="18" applyFont="1" applyBorder="1" applyAlignment="1">
      <alignment horizontal="left"/>
    </xf>
    <xf numFmtId="2" fontId="9" fillId="0" borderId="0" xfId="18" applyNumberFormat="1" applyFont="1" applyBorder="1" applyAlignment="1">
      <alignment horizontal="left"/>
    </xf>
    <xf numFmtId="0" fontId="7" fillId="0" borderId="0" xfId="0" applyFont="1"/>
    <xf numFmtId="2" fontId="7" fillId="0" borderId="0" xfId="0" applyNumberFormat="1" applyFont="1"/>
    <xf numFmtId="0" fontId="5" fillId="0" borderId="0" xfId="0" applyFont="1"/>
    <xf numFmtId="2" fontId="5" fillId="0" borderId="0" xfId="0" applyNumberFormat="1" applyFont="1"/>
    <xf numFmtId="0" fontId="8" fillId="0" borderId="0" xfId="0" applyFont="1"/>
    <xf numFmtId="2" fontId="8" fillId="0" borderId="0" xfId="0" applyNumberFormat="1" applyFont="1"/>
  </cellXfs>
  <cellStyles count="19">
    <cellStyle name="Hipervínculo" xfId="18" builtinId="8"/>
    <cellStyle name="Normal" xfId="0" builtinId="0"/>
    <cellStyle name="Normal 10" xfId="9" xr:uid="{00000000-0005-0000-0000-000002000000}"/>
    <cellStyle name="Normal 11" xfId="10" xr:uid="{00000000-0005-0000-0000-000003000000}"/>
    <cellStyle name="Normal 12" xfId="12" xr:uid="{00000000-0005-0000-0000-000004000000}"/>
    <cellStyle name="Normal 13" xfId="13" xr:uid="{00000000-0005-0000-0000-000005000000}"/>
    <cellStyle name="Normal 14" xfId="14" xr:uid="{00000000-0005-0000-0000-000006000000}"/>
    <cellStyle name="Normal 15" xfId="15" xr:uid="{00000000-0005-0000-0000-000007000000}"/>
    <cellStyle name="Normal 16" xfId="16" xr:uid="{00000000-0005-0000-0000-000008000000}"/>
    <cellStyle name="Normal 17" xfId="17" xr:uid="{00000000-0005-0000-0000-000009000000}"/>
    <cellStyle name="Normal 19" xfId="11" xr:uid="{00000000-0005-0000-0000-00000A000000}"/>
    <cellStyle name="Normal 2" xfId="1" xr:uid="{00000000-0005-0000-0000-00000B000000}"/>
    <cellStyle name="Normal 3" xfId="2" xr:uid="{00000000-0005-0000-0000-00000C000000}"/>
    <cellStyle name="Normal 4" xfId="3" xr:uid="{00000000-0005-0000-0000-00000D000000}"/>
    <cellStyle name="Normal 5" xfId="4" xr:uid="{00000000-0005-0000-0000-00000E000000}"/>
    <cellStyle name="Normal 6" xfId="5" xr:uid="{00000000-0005-0000-0000-00000F000000}"/>
    <cellStyle name="Normal 7" xfId="6" xr:uid="{00000000-0005-0000-0000-000010000000}"/>
    <cellStyle name="Normal 8" xfId="7" xr:uid="{00000000-0005-0000-0000-000011000000}"/>
    <cellStyle name="Normal 9" xfId="8" xr:uid="{00000000-0005-0000-0000-000012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 /><Relationship Id="rId2" Type="http://schemas.openxmlformats.org/officeDocument/2006/relationships/theme" Target="theme/theme1.xml" /><Relationship Id="rId1" Type="http://schemas.openxmlformats.org/officeDocument/2006/relationships/worksheet" Target="worksheets/sheet1.xml" /><Relationship Id="rId5" Type="http://schemas.microsoft.com/office/2006/relationships/vbaProject" Target="vbaProject.bin" /><Relationship Id="rId4" Type="http://schemas.openxmlformats.org/officeDocument/2006/relationships/sharedStrings" Target="sharedStrings.xml" 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 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 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 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 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 /><Relationship Id="rId2" Type="http://schemas.openxmlformats.org/officeDocument/2006/relationships/image" Target="../media/image2.emf" /><Relationship Id="rId1" Type="http://schemas.openxmlformats.org/officeDocument/2006/relationships/image" Target="../media/image1.emf" 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55417</xdr:rowOff>
    </xdr:from>
    <xdr:ext cx="1108364" cy="37366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0" y="3061853"/>
          <a:ext cx="1108364" cy="3736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s-AR" sz="900" b="1"/>
            <a:t>Buscar</a:t>
          </a:r>
          <a:r>
            <a:rPr lang="es-AR" sz="900" b="1" baseline="0"/>
            <a:t> por Marca</a:t>
          </a:r>
          <a:endParaRPr lang="es-AR" sz="900" b="1"/>
        </a:p>
      </xdr:txBody>
    </xdr:sp>
    <xdr:clientData/>
  </xdr:oneCellAnchor>
  <xdr:oneCellAnchor>
    <xdr:from>
      <xdr:col>1</xdr:col>
      <xdr:colOff>6927</xdr:colOff>
      <xdr:row>8</xdr:row>
      <xdr:rowOff>62346</xdr:rowOff>
    </xdr:from>
    <xdr:ext cx="1108364" cy="394446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94509" y="3068782"/>
          <a:ext cx="1108364" cy="3944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s-AR" sz="900" b="1"/>
            <a:t>Buscar</a:t>
          </a:r>
          <a:r>
            <a:rPr lang="es-AR" sz="900" b="1" baseline="0"/>
            <a:t> por Codigo</a:t>
          </a:r>
          <a:endParaRPr lang="es-AR" sz="900" b="1"/>
        </a:p>
      </xdr:txBody>
    </xdr:sp>
    <xdr:clientData/>
  </xdr:oneCellAnchor>
  <xdr:oneCellAnchor>
    <xdr:from>
      <xdr:col>2</xdr:col>
      <xdr:colOff>1619251</xdr:colOff>
      <xdr:row>8</xdr:row>
      <xdr:rowOff>77931</xdr:rowOff>
    </xdr:from>
    <xdr:ext cx="1317912" cy="394446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614306" y="3084367"/>
          <a:ext cx="1317912" cy="3944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s-AR" sz="900" b="1"/>
            <a:t>Buscar</a:t>
          </a:r>
          <a:r>
            <a:rPr lang="es-AR" sz="900" b="1" baseline="0"/>
            <a:t> por Producto</a:t>
          </a:r>
          <a:endParaRPr lang="es-AR" sz="9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1226820</xdr:colOff>
          <xdr:row>8</xdr:row>
          <xdr:rowOff>342900</xdr:rowOff>
        </xdr:from>
        <xdr:to>
          <xdr:col>2</xdr:col>
          <xdr:colOff>3345180</xdr:colOff>
          <xdr:row>8</xdr:row>
          <xdr:rowOff>541020</xdr:rowOff>
        </xdr:to>
        <xdr:sp macro="" textlink="">
          <xdr:nvSpPr>
            <xdr:cNvPr id="1026" name="Text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175260</xdr:colOff>
          <xdr:row>8</xdr:row>
          <xdr:rowOff>312420</xdr:rowOff>
        </xdr:from>
        <xdr:to>
          <xdr:col>1</xdr:col>
          <xdr:colOff>975360</xdr:colOff>
          <xdr:row>8</xdr:row>
          <xdr:rowOff>533400</xdr:rowOff>
        </xdr:to>
        <xdr:sp macro="" textlink="">
          <xdr:nvSpPr>
            <xdr:cNvPr id="1029" name="TextBox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8</xdr:row>
          <xdr:rowOff>335280</xdr:rowOff>
        </xdr:from>
        <xdr:to>
          <xdr:col>0</xdr:col>
          <xdr:colOff>891540</xdr:colOff>
          <xdr:row>8</xdr:row>
          <xdr:rowOff>541020</xdr:rowOff>
        </xdr:to>
        <xdr:sp macro="" textlink="">
          <xdr:nvSpPr>
            <xdr:cNvPr id="1030" name="TextBox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443345</xdr:colOff>
      <xdr:row>0</xdr:row>
      <xdr:rowOff>55418</xdr:rowOff>
    </xdr:from>
    <xdr:to>
      <xdr:col>2</xdr:col>
      <xdr:colOff>3726873</xdr:colOff>
      <xdr:row>6</xdr:row>
      <xdr:rowOff>1686104</xdr:rowOff>
    </xdr:to>
    <xdr:pic>
      <xdr:nvPicPr>
        <xdr:cNvPr id="10" name="Imagen 9" descr="Puede ser una imagen de texto que dice &quot;MAYORISTA DE ARTICULOS DE FERRETERIA DISTRIBUIDORA Del Sur&quot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3345" y="55418"/>
          <a:ext cx="5465619" cy="27113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4024744</xdr:colOff>
      <xdr:row>4</xdr:row>
      <xdr:rowOff>34636</xdr:rowOff>
    </xdr:from>
    <xdr:to>
      <xdr:col>4</xdr:col>
      <xdr:colOff>713508</xdr:colOff>
      <xdr:row>6</xdr:row>
      <xdr:rowOff>214744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206835" y="727363"/>
          <a:ext cx="2147455" cy="568036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900" b="1"/>
            <a:t>Contacto:</a:t>
          </a:r>
          <a:r>
            <a:rPr lang="es-AR" sz="900" b="1" baseline="0"/>
            <a:t>   </a:t>
          </a:r>
          <a:r>
            <a:rPr lang="es-AR" sz="900" b="0" baseline="0"/>
            <a:t>4236 2294</a:t>
          </a:r>
          <a:endParaRPr lang="es-AR" sz="900" baseline="0"/>
        </a:p>
        <a:p>
          <a:r>
            <a:rPr lang="es-AR" sz="900" b="1" baseline="0"/>
            <a:t>Fernando Fariña: </a:t>
          </a:r>
          <a:r>
            <a:rPr lang="es-AR" sz="900" baseline="0"/>
            <a:t>15 4472 1190 </a:t>
          </a:r>
        </a:p>
        <a:p>
          <a:r>
            <a:rPr lang="es-AR" sz="900" b="1" baseline="0"/>
            <a:t>Lautaro Fariña:  </a:t>
          </a:r>
          <a:r>
            <a:rPr lang="es-AR" sz="900" baseline="0"/>
            <a:t>15 6871 3660     </a:t>
          </a:r>
        </a:p>
        <a:p>
          <a:r>
            <a:rPr lang="es-AR" sz="900" baseline="0"/>
            <a:t>                </a:t>
          </a:r>
          <a:endParaRPr lang="es-AR" sz="900"/>
        </a:p>
      </xdr:txBody>
    </xdr:sp>
    <xdr:clientData/>
  </xdr:twoCellAnchor>
  <xdr:twoCellAnchor>
    <xdr:from>
      <xdr:col>2</xdr:col>
      <xdr:colOff>3768436</xdr:colOff>
      <xdr:row>6</xdr:row>
      <xdr:rowOff>443346</xdr:rowOff>
    </xdr:from>
    <xdr:to>
      <xdr:col>4</xdr:col>
      <xdr:colOff>817418</xdr:colOff>
      <xdr:row>6</xdr:row>
      <xdr:rowOff>1302328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5950527" y="1524001"/>
          <a:ext cx="2507673" cy="858982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Datos</a:t>
          </a:r>
          <a:r>
            <a:rPr lang="es-AR" sz="1100" baseline="0"/>
            <a:t> bancarios: </a:t>
          </a:r>
          <a:r>
            <a:rPr lang="es-AR" sz="1100" b="1" baseline="0"/>
            <a:t>Banco galicia.</a:t>
          </a:r>
        </a:p>
        <a:p>
          <a:r>
            <a:rPr lang="es-AR" sz="1100" b="1" baseline="0"/>
            <a:t>Cuenta corriente: $ 8707 -8 180-5</a:t>
          </a:r>
        </a:p>
        <a:p>
          <a:r>
            <a:rPr lang="es-AR" sz="1100" b="1" baseline="0"/>
            <a:t>Cbu: 00701804-20000008707853</a:t>
          </a:r>
        </a:p>
        <a:p>
          <a:r>
            <a:rPr lang="es-AR" sz="1100" b="1" baseline="0"/>
            <a:t>Alias: delsur.fernando</a:t>
          </a:r>
        </a:p>
        <a:p>
          <a:endParaRPr lang="es-A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 /><Relationship Id="rId3" Type="http://schemas.openxmlformats.org/officeDocument/2006/relationships/drawing" Target="../drawings/drawing1.xml" /><Relationship Id="rId7" Type="http://schemas.openxmlformats.org/officeDocument/2006/relationships/control" Target="../activeX/activeX2.xml" /><Relationship Id="rId2" Type="http://schemas.openxmlformats.org/officeDocument/2006/relationships/printerSettings" Target="../printerSettings/printerSettings1.bin" /><Relationship Id="rId1" Type="http://schemas.openxmlformats.org/officeDocument/2006/relationships/hyperlink" Target="mailto:fdistribuidoradelsur@gmail.com" TargetMode="External" /><Relationship Id="rId6" Type="http://schemas.openxmlformats.org/officeDocument/2006/relationships/image" Target="../media/image1.emf" /><Relationship Id="rId5" Type="http://schemas.openxmlformats.org/officeDocument/2006/relationships/control" Target="../activeX/activeX1.xml" /><Relationship Id="rId10" Type="http://schemas.openxmlformats.org/officeDocument/2006/relationships/image" Target="../media/image3.emf" /><Relationship Id="rId4" Type="http://schemas.openxmlformats.org/officeDocument/2006/relationships/vmlDrawing" Target="../drawings/vmlDrawing1.vml" /><Relationship Id="rId9" Type="http://schemas.openxmlformats.org/officeDocument/2006/relationships/control" Target="../activeX/activeX3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IV17842"/>
  <sheetViews>
    <sheetView showGridLines="0" tabSelected="1" topLeftCell="A9" zoomScale="110" zoomScaleNormal="110" workbookViewId="0">
      <selection activeCell="IW7" sqref="IW7"/>
    </sheetView>
  </sheetViews>
  <sheetFormatPr defaultColWidth="10.76171875" defaultRowHeight="15" zeroHeight="1" x14ac:dyDescent="0.2"/>
  <cols>
    <col min="1" max="1" width="15.87109375" customWidth="1"/>
    <col min="2" max="2" width="16.0078125" customWidth="1"/>
    <col min="3" max="3" width="67.6640625" customWidth="1"/>
    <col min="4" max="4" width="11.8359375" style="1" bestFit="1" customWidth="1"/>
    <col min="5" max="5" width="10.625" style="4" bestFit="1" customWidth="1"/>
    <col min="6" max="254" width="11.56640625" hidden="1" customWidth="1"/>
    <col min="255" max="255" width="2.82421875" customWidth="1"/>
    <col min="258" max="258" width="8.609375" customWidth="1"/>
    <col min="259" max="259" width="13.85546875" customWidth="1"/>
  </cols>
  <sheetData>
    <row r="1" spans="1:256" s="14" customFormat="1" ht="14.25" x14ac:dyDescent="0.2">
      <c r="A1" s="8"/>
      <c r="B1" s="9"/>
      <c r="C1" s="10"/>
      <c r="D1" s="11" t="s">
        <v>0</v>
      </c>
      <c r="E1" s="12">
        <v>45434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</row>
    <row r="2" spans="1:256" s="14" customFormat="1" ht="14.25" x14ac:dyDescent="0.2">
      <c r="A2" s="13"/>
      <c r="C2" s="15"/>
      <c r="D2" s="32" t="s">
        <v>1</v>
      </c>
      <c r="E2" s="33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</row>
    <row r="3" spans="1:256" s="14" customFormat="1" ht="14.25" x14ac:dyDescent="0.2">
      <c r="A3" s="13"/>
      <c r="C3" s="15"/>
      <c r="D3" s="20"/>
      <c r="E3" s="23" t="s">
        <v>32755</v>
      </c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</row>
    <row r="4" spans="1:256" s="14" customFormat="1" ht="14.25" x14ac:dyDescent="0.2">
      <c r="A4" s="13"/>
      <c r="C4" s="15"/>
      <c r="D4" s="34"/>
      <c r="E4" s="35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</row>
    <row r="5" spans="1:256" s="14" customFormat="1" ht="16.899999999999999" customHeight="1" x14ac:dyDescent="0.2">
      <c r="A5" s="13"/>
      <c r="C5" s="15"/>
      <c r="D5" s="36"/>
      <c r="E5" s="37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</row>
    <row r="6" spans="1:256" s="14" customFormat="1" ht="14.25" x14ac:dyDescent="0.2">
      <c r="A6" s="13"/>
      <c r="C6" s="15"/>
      <c r="D6" s="38"/>
      <c r="E6" s="3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</row>
    <row r="7" spans="1:256" s="14" customFormat="1" ht="133.9" customHeight="1" x14ac:dyDescent="0.2">
      <c r="A7" s="16"/>
      <c r="B7" s="17"/>
      <c r="C7" s="18"/>
      <c r="D7" s="27"/>
      <c r="E7" s="28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</row>
    <row r="8" spans="1:256" s="14" customFormat="1" ht="18" customHeight="1" x14ac:dyDescent="0.2">
      <c r="A8" s="29" t="s">
        <v>2</v>
      </c>
      <c r="B8" s="30"/>
      <c r="C8" s="30"/>
      <c r="D8" s="30"/>
      <c r="E8" s="31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</row>
    <row r="9" spans="1:256" s="14" customFormat="1" ht="60.75" customHeight="1" x14ac:dyDescent="0.2">
      <c r="A9" s="21" t="s">
        <v>5</v>
      </c>
      <c r="B9" s="22" t="s">
        <v>6</v>
      </c>
      <c r="C9" s="22" t="s">
        <v>4</v>
      </c>
      <c r="D9" s="22" t="s">
        <v>3</v>
      </c>
      <c r="E9" s="24" t="s">
        <v>7</v>
      </c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</row>
    <row r="10" spans="1:256" s="19" customFormat="1" ht="11.25" customHeight="1" x14ac:dyDescent="0.2">
      <c r="A10" s="26" t="s">
        <v>8</v>
      </c>
      <c r="B10" s="26" t="s">
        <v>9</v>
      </c>
      <c r="C10" s="26" t="s">
        <v>10</v>
      </c>
      <c r="D10" s="26" t="s">
        <v>8</v>
      </c>
      <c r="E10" s="26">
        <v>4493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14"/>
    </row>
    <row r="11" spans="1:256" s="5" customFormat="1" ht="11.25" customHeight="1" x14ac:dyDescent="0.15">
      <c r="A11" s="26" t="s">
        <v>11</v>
      </c>
      <c r="B11" s="26" t="s">
        <v>12</v>
      </c>
      <c r="C11" s="26" t="s">
        <v>13</v>
      </c>
      <c r="D11" s="26" t="s">
        <v>14</v>
      </c>
      <c r="E11" s="26">
        <v>0</v>
      </c>
    </row>
    <row r="12" spans="1:256" s="5" customFormat="1" ht="11.25" customHeight="1" x14ac:dyDescent="0.15">
      <c r="A12" s="26" t="s">
        <v>11</v>
      </c>
      <c r="B12" s="26" t="s">
        <v>15</v>
      </c>
      <c r="C12" s="26" t="s">
        <v>16</v>
      </c>
      <c r="D12" s="26" t="s">
        <v>14</v>
      </c>
      <c r="E12" s="26">
        <v>2914.4100000000003</v>
      </c>
    </row>
    <row r="13" spans="1:256" s="5" customFormat="1" ht="11.25" customHeight="1" x14ac:dyDescent="0.15">
      <c r="A13" s="26" t="s">
        <v>17</v>
      </c>
      <c r="B13" s="26" t="s">
        <v>18</v>
      </c>
      <c r="C13" s="26" t="s">
        <v>19</v>
      </c>
      <c r="D13" s="26" t="s">
        <v>14</v>
      </c>
      <c r="E13" s="26">
        <v>4428.91</v>
      </c>
    </row>
    <row r="14" spans="1:256" s="5" customFormat="1" ht="11.25" customHeight="1" x14ac:dyDescent="0.15">
      <c r="A14" s="26" t="s">
        <v>20</v>
      </c>
      <c r="B14" s="26" t="s">
        <v>21</v>
      </c>
      <c r="C14" s="26" t="s">
        <v>22</v>
      </c>
      <c r="D14" s="26" t="s">
        <v>14</v>
      </c>
      <c r="E14" s="26">
        <v>6883.7800000000007</v>
      </c>
    </row>
    <row r="15" spans="1:256" s="5" customFormat="1" ht="11.25" customHeight="1" x14ac:dyDescent="0.15">
      <c r="A15" s="26" t="s">
        <v>20</v>
      </c>
      <c r="B15" s="26" t="s">
        <v>23</v>
      </c>
      <c r="C15" s="26" t="s">
        <v>24</v>
      </c>
      <c r="D15" s="26" t="s">
        <v>14</v>
      </c>
      <c r="E15" s="26">
        <v>7022.4000000000005</v>
      </c>
    </row>
    <row r="16" spans="1:256" s="5" customFormat="1" ht="11.25" customHeight="1" x14ac:dyDescent="0.15">
      <c r="A16" s="26" t="s">
        <v>20</v>
      </c>
      <c r="B16" s="26" t="s">
        <v>25</v>
      </c>
      <c r="C16" s="26" t="s">
        <v>26</v>
      </c>
      <c r="D16" s="26" t="s">
        <v>14</v>
      </c>
      <c r="E16" s="26">
        <v>7752</v>
      </c>
    </row>
    <row r="17" spans="1:5" s="7" customFormat="1" ht="11.25" customHeight="1" x14ac:dyDescent="0.15">
      <c r="A17" s="26" t="s">
        <v>20</v>
      </c>
      <c r="B17" s="26" t="s">
        <v>27</v>
      </c>
      <c r="C17" s="26" t="s">
        <v>28</v>
      </c>
      <c r="D17" s="26" t="s">
        <v>14</v>
      </c>
      <c r="E17" s="26">
        <v>8591.0400000000009</v>
      </c>
    </row>
    <row r="18" spans="1:5" s="7" customFormat="1" ht="11.25" customHeight="1" x14ac:dyDescent="0.15">
      <c r="A18" s="26" t="s">
        <v>20</v>
      </c>
      <c r="B18" s="26" t="s">
        <v>29</v>
      </c>
      <c r="C18" s="26" t="s">
        <v>30</v>
      </c>
      <c r="D18" s="26" t="s">
        <v>14</v>
      </c>
      <c r="E18" s="26">
        <v>9276.86</v>
      </c>
    </row>
    <row r="19" spans="1:5" s="7" customFormat="1" ht="11.25" customHeight="1" x14ac:dyDescent="0.15">
      <c r="A19" s="26" t="s">
        <v>20</v>
      </c>
      <c r="B19" s="26" t="s">
        <v>31</v>
      </c>
      <c r="C19" s="26" t="s">
        <v>32</v>
      </c>
      <c r="D19" s="26" t="s">
        <v>14</v>
      </c>
      <c r="E19" s="26">
        <v>10568.26</v>
      </c>
    </row>
    <row r="20" spans="1:5" s="7" customFormat="1" ht="11.25" customHeight="1" x14ac:dyDescent="0.15">
      <c r="A20" s="26" t="s">
        <v>20</v>
      </c>
      <c r="B20" s="26" t="s">
        <v>33</v>
      </c>
      <c r="C20" s="26" t="s">
        <v>34</v>
      </c>
      <c r="D20" s="26" t="s">
        <v>14</v>
      </c>
      <c r="E20" s="26">
        <v>11337.980000000001</v>
      </c>
    </row>
    <row r="21" spans="1:5" s="7" customFormat="1" ht="11.25" customHeight="1" x14ac:dyDescent="0.15">
      <c r="A21" s="26" t="s">
        <v>20</v>
      </c>
      <c r="B21" s="26" t="s">
        <v>35</v>
      </c>
      <c r="C21" s="26" t="s">
        <v>36</v>
      </c>
      <c r="D21" s="26" t="s">
        <v>14</v>
      </c>
      <c r="E21" s="26">
        <v>12414.140000000001</v>
      </c>
    </row>
    <row r="22" spans="1:5" s="7" customFormat="1" ht="11.25" customHeight="1" x14ac:dyDescent="0.15">
      <c r="A22" s="26" t="s">
        <v>20</v>
      </c>
      <c r="B22" s="26" t="s">
        <v>37</v>
      </c>
      <c r="C22" s="26" t="s">
        <v>38</v>
      </c>
      <c r="D22" s="26" t="s">
        <v>14</v>
      </c>
      <c r="E22" s="26">
        <v>16313.86</v>
      </c>
    </row>
    <row r="23" spans="1:5" s="7" customFormat="1" ht="11.25" customHeight="1" x14ac:dyDescent="0.15">
      <c r="A23" s="26" t="s">
        <v>20</v>
      </c>
      <c r="B23" s="26" t="s">
        <v>39</v>
      </c>
      <c r="C23" s="26" t="s">
        <v>40</v>
      </c>
      <c r="D23" s="26" t="s">
        <v>14</v>
      </c>
      <c r="E23" s="26">
        <v>31920</v>
      </c>
    </row>
    <row r="24" spans="1:5" s="7" customFormat="1" ht="11.25" customHeight="1" x14ac:dyDescent="0.15">
      <c r="A24" s="26" t="s">
        <v>41</v>
      </c>
      <c r="B24" s="26" t="s">
        <v>42</v>
      </c>
      <c r="C24" s="26" t="s">
        <v>43</v>
      </c>
      <c r="D24" s="26" t="s">
        <v>14</v>
      </c>
      <c r="E24" s="26">
        <v>0</v>
      </c>
    </row>
    <row r="25" spans="1:5" s="7" customFormat="1" ht="11.25" customHeight="1" x14ac:dyDescent="0.15">
      <c r="A25" s="26" t="s">
        <v>41</v>
      </c>
      <c r="B25" s="26" t="s">
        <v>44</v>
      </c>
      <c r="C25" s="26" t="s">
        <v>45</v>
      </c>
      <c r="D25" s="26" t="s">
        <v>14</v>
      </c>
      <c r="E25" s="26">
        <v>0</v>
      </c>
    </row>
    <row r="26" spans="1:5" s="7" customFormat="1" ht="11.25" customHeight="1" x14ac:dyDescent="0.15">
      <c r="A26" s="26" t="s">
        <v>41</v>
      </c>
      <c r="B26" s="26" t="s">
        <v>46</v>
      </c>
      <c r="C26" s="26" t="s">
        <v>47</v>
      </c>
      <c r="D26" s="26" t="s">
        <v>14</v>
      </c>
      <c r="E26" s="26">
        <v>0</v>
      </c>
    </row>
    <row r="27" spans="1:5" s="7" customFormat="1" ht="11.25" customHeight="1" x14ac:dyDescent="0.15">
      <c r="A27" s="26" t="s">
        <v>41</v>
      </c>
      <c r="B27" s="26" t="s">
        <v>48</v>
      </c>
      <c r="C27" s="26" t="s">
        <v>49</v>
      </c>
      <c r="D27" s="26" t="s">
        <v>14</v>
      </c>
      <c r="E27" s="26">
        <v>0</v>
      </c>
    </row>
    <row r="28" spans="1:5" s="7" customFormat="1" ht="11.25" customHeight="1" x14ac:dyDescent="0.15">
      <c r="A28" s="26" t="s">
        <v>50</v>
      </c>
      <c r="B28" s="26" t="s">
        <v>51</v>
      </c>
      <c r="C28" s="26" t="s">
        <v>52</v>
      </c>
      <c r="D28" s="26" t="s">
        <v>14</v>
      </c>
      <c r="E28" s="26">
        <v>20357.18</v>
      </c>
    </row>
    <row r="29" spans="1:5" s="7" customFormat="1" ht="11.25" customHeight="1" x14ac:dyDescent="0.15">
      <c r="A29" s="26" t="s">
        <v>50</v>
      </c>
      <c r="B29" s="26" t="s">
        <v>53</v>
      </c>
      <c r="C29" s="26" t="s">
        <v>54</v>
      </c>
      <c r="D29" s="26" t="s">
        <v>14</v>
      </c>
      <c r="E29" s="26">
        <v>26895.120000000003</v>
      </c>
    </row>
    <row r="30" spans="1:5" s="7" customFormat="1" ht="11.25" customHeight="1" x14ac:dyDescent="0.15">
      <c r="A30" s="26" t="s">
        <v>50</v>
      </c>
      <c r="B30" s="26" t="s">
        <v>55</v>
      </c>
      <c r="C30" s="26" t="s">
        <v>56</v>
      </c>
      <c r="D30" s="26" t="s">
        <v>14</v>
      </c>
      <c r="E30" s="26">
        <v>24069.440000000002</v>
      </c>
    </row>
    <row r="31" spans="1:5" s="7" customFormat="1" ht="11.25" customHeight="1" x14ac:dyDescent="0.15">
      <c r="A31" s="26" t="s">
        <v>50</v>
      </c>
      <c r="B31" s="26" t="s">
        <v>57</v>
      </c>
      <c r="C31" s="26" t="s">
        <v>58</v>
      </c>
      <c r="D31" s="26" t="s">
        <v>14</v>
      </c>
      <c r="E31" s="26">
        <v>23903.22</v>
      </c>
    </row>
    <row r="32" spans="1:5" s="7" customFormat="1" ht="11.25" customHeight="1" x14ac:dyDescent="0.15">
      <c r="A32" s="26" t="s">
        <v>50</v>
      </c>
      <c r="B32" s="26" t="s">
        <v>59</v>
      </c>
      <c r="C32" s="26" t="s">
        <v>60</v>
      </c>
      <c r="D32" s="26" t="s">
        <v>14</v>
      </c>
      <c r="E32" s="26">
        <v>26818.880000000001</v>
      </c>
    </row>
    <row r="33" spans="1:5" s="7" customFormat="1" ht="11.25" customHeight="1" x14ac:dyDescent="0.15">
      <c r="A33" s="26" t="s">
        <v>50</v>
      </c>
      <c r="B33" s="26" t="s">
        <v>61</v>
      </c>
      <c r="C33" s="26" t="s">
        <v>62</v>
      </c>
      <c r="D33" s="26" t="s">
        <v>14</v>
      </c>
      <c r="E33" s="26">
        <v>11707.28</v>
      </c>
    </row>
    <row r="34" spans="1:5" s="7" customFormat="1" ht="11.25" customHeight="1" x14ac:dyDescent="0.15">
      <c r="A34" s="26" t="s">
        <v>50</v>
      </c>
      <c r="B34" s="26" t="s">
        <v>63</v>
      </c>
      <c r="C34" s="26" t="s">
        <v>64</v>
      </c>
      <c r="D34" s="26" t="s">
        <v>14</v>
      </c>
      <c r="E34" s="26">
        <v>12004.5</v>
      </c>
    </row>
    <row r="35" spans="1:5" s="7" customFormat="1" ht="11.25" customHeight="1" x14ac:dyDescent="0.15">
      <c r="A35" s="26" t="s">
        <v>50</v>
      </c>
      <c r="B35" s="26" t="s">
        <v>65</v>
      </c>
      <c r="C35" s="26" t="s">
        <v>66</v>
      </c>
      <c r="D35" s="26" t="s">
        <v>14</v>
      </c>
      <c r="E35" s="26">
        <v>12285.82</v>
      </c>
    </row>
    <row r="36" spans="1:5" s="7" customFormat="1" ht="11.25" customHeight="1" x14ac:dyDescent="0.15">
      <c r="A36" s="26" t="s">
        <v>50</v>
      </c>
      <c r="B36" s="26" t="s">
        <v>67</v>
      </c>
      <c r="C36" s="26" t="s">
        <v>68</v>
      </c>
      <c r="D36" s="26" t="s">
        <v>14</v>
      </c>
      <c r="E36" s="26">
        <v>12788.52</v>
      </c>
    </row>
    <row r="37" spans="1:5" s="7" customFormat="1" ht="11.25" customHeight="1" x14ac:dyDescent="0.15">
      <c r="A37" s="26" t="s">
        <v>50</v>
      </c>
      <c r="B37" s="26" t="s">
        <v>69</v>
      </c>
      <c r="C37" s="26" t="s">
        <v>70</v>
      </c>
      <c r="D37" s="26" t="s">
        <v>14</v>
      </c>
      <c r="E37" s="26">
        <v>13682.08</v>
      </c>
    </row>
    <row r="38" spans="1:5" s="7" customFormat="1" ht="11.25" customHeight="1" x14ac:dyDescent="0.15">
      <c r="A38" s="26" t="s">
        <v>50</v>
      </c>
      <c r="B38" s="26" t="s">
        <v>71</v>
      </c>
      <c r="C38" s="26" t="s">
        <v>72</v>
      </c>
      <c r="D38" s="26" t="s">
        <v>14</v>
      </c>
      <c r="E38" s="26">
        <v>13682.08</v>
      </c>
    </row>
    <row r="39" spans="1:5" s="7" customFormat="1" ht="11.25" customHeight="1" x14ac:dyDescent="0.15">
      <c r="A39" s="26" t="s">
        <v>73</v>
      </c>
      <c r="B39" s="26" t="s">
        <v>74</v>
      </c>
      <c r="C39" s="26" t="s">
        <v>75</v>
      </c>
      <c r="D39" s="26" t="s">
        <v>14</v>
      </c>
      <c r="E39" s="26">
        <v>0</v>
      </c>
    </row>
    <row r="40" spans="1:5" s="7" customFormat="1" ht="11.25" customHeight="1" x14ac:dyDescent="0.15">
      <c r="A40" s="26" t="s">
        <v>76</v>
      </c>
      <c r="B40" s="26" t="s">
        <v>77</v>
      </c>
      <c r="C40" s="26" t="s">
        <v>78</v>
      </c>
      <c r="D40" s="26" t="s">
        <v>14</v>
      </c>
      <c r="E40" s="26">
        <v>474.42</v>
      </c>
    </row>
    <row r="41" spans="1:5" s="7" customFormat="1" ht="11.25" customHeight="1" x14ac:dyDescent="0.15">
      <c r="A41" s="26" t="s">
        <v>76</v>
      </c>
      <c r="B41" s="26" t="s">
        <v>79</v>
      </c>
      <c r="C41" s="26" t="s">
        <v>80</v>
      </c>
      <c r="D41" s="26" t="s">
        <v>14</v>
      </c>
      <c r="E41" s="26">
        <v>496.52000000000004</v>
      </c>
    </row>
    <row r="42" spans="1:5" s="7" customFormat="1" ht="11.25" customHeight="1" x14ac:dyDescent="0.15">
      <c r="A42" s="26" t="s">
        <v>76</v>
      </c>
      <c r="B42" s="26" t="s">
        <v>81</v>
      </c>
      <c r="C42" s="26" t="s">
        <v>82</v>
      </c>
      <c r="D42" s="26" t="s">
        <v>14</v>
      </c>
      <c r="E42" s="26">
        <v>538.38</v>
      </c>
    </row>
    <row r="43" spans="1:5" s="7" customFormat="1" ht="11.25" customHeight="1" x14ac:dyDescent="0.15">
      <c r="A43" s="26" t="s">
        <v>76</v>
      </c>
      <c r="B43" s="26" t="s">
        <v>83</v>
      </c>
      <c r="C43" s="26" t="s">
        <v>84</v>
      </c>
      <c r="D43" s="26" t="s">
        <v>14</v>
      </c>
      <c r="E43" s="26">
        <v>619.88</v>
      </c>
    </row>
    <row r="44" spans="1:5" s="7" customFormat="1" ht="11.25" customHeight="1" x14ac:dyDescent="0.15">
      <c r="A44" s="26" t="s">
        <v>76</v>
      </c>
      <c r="B44" s="26" t="s">
        <v>85</v>
      </c>
      <c r="C44" s="26" t="s">
        <v>86</v>
      </c>
      <c r="D44" s="26" t="s">
        <v>14</v>
      </c>
      <c r="E44" s="26">
        <v>631.96</v>
      </c>
    </row>
    <row r="45" spans="1:5" s="7" customFormat="1" ht="11.25" customHeight="1" x14ac:dyDescent="0.15">
      <c r="A45" s="26" t="s">
        <v>76</v>
      </c>
      <c r="B45" s="26" t="s">
        <v>87</v>
      </c>
      <c r="C45" s="26" t="s">
        <v>88</v>
      </c>
      <c r="D45" s="26" t="s">
        <v>14</v>
      </c>
      <c r="E45" s="26">
        <v>702.34</v>
      </c>
    </row>
    <row r="46" spans="1:5" s="7" customFormat="1" ht="11.25" customHeight="1" x14ac:dyDescent="0.15">
      <c r="A46" s="26" t="s">
        <v>76</v>
      </c>
      <c r="B46" s="26" t="s">
        <v>89</v>
      </c>
      <c r="C46" s="26" t="s">
        <v>90</v>
      </c>
      <c r="D46" s="26" t="s">
        <v>14</v>
      </c>
      <c r="E46" s="26">
        <v>455.98</v>
      </c>
    </row>
    <row r="47" spans="1:5" s="7" customFormat="1" ht="11.25" customHeight="1" x14ac:dyDescent="0.15">
      <c r="A47" s="26" t="s">
        <v>76</v>
      </c>
      <c r="B47" s="26" t="s">
        <v>91</v>
      </c>
      <c r="C47" s="26" t="s">
        <v>92</v>
      </c>
      <c r="D47" s="26" t="s">
        <v>14</v>
      </c>
      <c r="E47" s="26">
        <v>457.96000000000004</v>
      </c>
    </row>
    <row r="48" spans="1:5" s="7" customFormat="1" ht="11.25" customHeight="1" x14ac:dyDescent="0.15">
      <c r="A48" s="26" t="s">
        <v>73</v>
      </c>
      <c r="B48" s="26" t="s">
        <v>93</v>
      </c>
      <c r="C48" s="26" t="s">
        <v>94</v>
      </c>
      <c r="D48" s="26" t="s">
        <v>14</v>
      </c>
      <c r="E48" s="26">
        <v>0</v>
      </c>
    </row>
    <row r="49" spans="1:5" s="7" customFormat="1" ht="11.25" customHeight="1" x14ac:dyDescent="0.15">
      <c r="A49" s="26" t="s">
        <v>73</v>
      </c>
      <c r="B49" s="26" t="s">
        <v>95</v>
      </c>
      <c r="C49" s="26" t="s">
        <v>96</v>
      </c>
      <c r="D49" s="26" t="s">
        <v>14</v>
      </c>
      <c r="E49" s="26">
        <v>0</v>
      </c>
    </row>
    <row r="50" spans="1:5" s="7" customFormat="1" ht="11.25" customHeight="1" x14ac:dyDescent="0.15">
      <c r="A50" s="26" t="s">
        <v>76</v>
      </c>
      <c r="B50" s="26" t="s">
        <v>97</v>
      </c>
      <c r="C50" s="26" t="s">
        <v>98</v>
      </c>
      <c r="D50" s="26" t="s">
        <v>14</v>
      </c>
      <c r="E50" s="26">
        <v>622.58000000000004</v>
      </c>
    </row>
    <row r="51" spans="1:5" s="7" customFormat="1" ht="11.25" customHeight="1" x14ac:dyDescent="0.15">
      <c r="A51" s="26" t="s">
        <v>99</v>
      </c>
      <c r="B51" s="26" t="s">
        <v>100</v>
      </c>
      <c r="C51" s="26" t="s">
        <v>101</v>
      </c>
      <c r="D51" s="26" t="s">
        <v>14</v>
      </c>
      <c r="E51" s="26">
        <v>618.1</v>
      </c>
    </row>
    <row r="52" spans="1:5" s="7" customFormat="1" ht="11.25" customHeight="1" x14ac:dyDescent="0.15">
      <c r="A52" s="26" t="s">
        <v>99</v>
      </c>
      <c r="B52" s="26" t="s">
        <v>102</v>
      </c>
      <c r="C52" s="26" t="s">
        <v>103</v>
      </c>
      <c r="D52" s="26" t="s">
        <v>14</v>
      </c>
      <c r="E52" s="26">
        <v>1171.9000000000001</v>
      </c>
    </row>
    <row r="53" spans="1:5" s="7" customFormat="1" ht="11.25" customHeight="1" x14ac:dyDescent="0.15">
      <c r="A53" s="26" t="s">
        <v>99</v>
      </c>
      <c r="B53" s="26" t="s">
        <v>104</v>
      </c>
      <c r="C53" s="26" t="s">
        <v>105</v>
      </c>
      <c r="D53" s="26" t="s">
        <v>14</v>
      </c>
      <c r="E53" s="26">
        <v>1179.18</v>
      </c>
    </row>
    <row r="54" spans="1:5" s="7" customFormat="1" ht="11.25" customHeight="1" x14ac:dyDescent="0.15">
      <c r="A54" s="26" t="s">
        <v>99</v>
      </c>
      <c r="B54" s="26" t="s">
        <v>106</v>
      </c>
      <c r="C54" s="26" t="s">
        <v>107</v>
      </c>
      <c r="D54" s="26" t="s">
        <v>14</v>
      </c>
      <c r="E54" s="26">
        <v>625.74</v>
      </c>
    </row>
    <row r="55" spans="1:5" s="7" customFormat="1" ht="11.25" customHeight="1" x14ac:dyDescent="0.15">
      <c r="A55" s="26" t="s">
        <v>99</v>
      </c>
      <c r="B55" s="26" t="s">
        <v>108</v>
      </c>
      <c r="C55" s="26" t="s">
        <v>109</v>
      </c>
      <c r="D55" s="26" t="s">
        <v>14</v>
      </c>
      <c r="E55" s="26">
        <v>640.58000000000004</v>
      </c>
    </row>
    <row r="56" spans="1:5" s="7" customFormat="1" ht="11.25" customHeight="1" x14ac:dyDescent="0.15">
      <c r="A56" s="26" t="s">
        <v>99</v>
      </c>
      <c r="B56" s="26" t="s">
        <v>110</v>
      </c>
      <c r="C56" s="26" t="s">
        <v>111</v>
      </c>
      <c r="D56" s="26" t="s">
        <v>14</v>
      </c>
      <c r="E56" s="26">
        <v>700.52</v>
      </c>
    </row>
    <row r="57" spans="1:5" s="7" customFormat="1" ht="11.25" customHeight="1" x14ac:dyDescent="0.15">
      <c r="A57" s="26" t="s">
        <v>99</v>
      </c>
      <c r="B57" s="26" t="s">
        <v>112</v>
      </c>
      <c r="C57" s="26" t="s">
        <v>113</v>
      </c>
      <c r="D57" s="26" t="s">
        <v>14</v>
      </c>
      <c r="E57" s="26">
        <v>754.6</v>
      </c>
    </row>
    <row r="58" spans="1:5" s="7" customFormat="1" ht="11.25" customHeight="1" x14ac:dyDescent="0.15">
      <c r="A58" s="26" t="s">
        <v>99</v>
      </c>
      <c r="B58" s="26" t="s">
        <v>114</v>
      </c>
      <c r="C58" s="26" t="s">
        <v>115</v>
      </c>
      <c r="D58" s="26" t="s">
        <v>14</v>
      </c>
      <c r="E58" s="26">
        <v>793.48</v>
      </c>
    </row>
    <row r="59" spans="1:5" s="7" customFormat="1" ht="11.25" customHeight="1" x14ac:dyDescent="0.15">
      <c r="A59" s="26" t="s">
        <v>99</v>
      </c>
      <c r="B59" s="26" t="s">
        <v>116</v>
      </c>
      <c r="C59" s="26" t="s">
        <v>117</v>
      </c>
      <c r="D59" s="26" t="s">
        <v>14</v>
      </c>
      <c r="E59" s="26">
        <v>857.5</v>
      </c>
    </row>
    <row r="60" spans="1:5" s="7" customFormat="1" ht="11.25" customHeight="1" x14ac:dyDescent="0.15">
      <c r="A60" s="26" t="s">
        <v>99</v>
      </c>
      <c r="B60" s="26" t="s">
        <v>118</v>
      </c>
      <c r="C60" s="26" t="s">
        <v>119</v>
      </c>
      <c r="D60" s="26" t="s">
        <v>14</v>
      </c>
      <c r="E60" s="26">
        <v>879.46</v>
      </c>
    </row>
    <row r="61" spans="1:5" s="7" customFormat="1" ht="11.25" customHeight="1" x14ac:dyDescent="0.15">
      <c r="A61" s="26" t="s">
        <v>99</v>
      </c>
      <c r="B61" s="26" t="s">
        <v>120</v>
      </c>
      <c r="C61" s="26" t="s">
        <v>121</v>
      </c>
      <c r="D61" s="26" t="s">
        <v>14</v>
      </c>
      <c r="E61" s="26">
        <v>982.2</v>
      </c>
    </row>
    <row r="62" spans="1:5" s="7" customFormat="1" ht="11.25" customHeight="1" x14ac:dyDescent="0.15">
      <c r="A62" s="26" t="s">
        <v>99</v>
      </c>
      <c r="B62" s="26" t="s">
        <v>122</v>
      </c>
      <c r="C62" s="26" t="s">
        <v>123</v>
      </c>
      <c r="D62" s="26" t="s">
        <v>14</v>
      </c>
      <c r="E62" s="26">
        <v>1052.8</v>
      </c>
    </row>
    <row r="63" spans="1:5" s="7" customFormat="1" ht="11.25" customHeight="1" x14ac:dyDescent="0.15">
      <c r="A63" s="26" t="s">
        <v>76</v>
      </c>
      <c r="B63" s="26" t="s">
        <v>124</v>
      </c>
      <c r="C63" s="26" t="s">
        <v>125</v>
      </c>
      <c r="D63" s="26" t="s">
        <v>14</v>
      </c>
      <c r="E63" s="26">
        <v>799.66000000000008</v>
      </c>
    </row>
    <row r="64" spans="1:5" s="7" customFormat="1" ht="11.25" customHeight="1" x14ac:dyDescent="0.15">
      <c r="A64" s="26" t="s">
        <v>50</v>
      </c>
      <c r="B64" s="26" t="s">
        <v>126</v>
      </c>
      <c r="C64" s="26" t="s">
        <v>127</v>
      </c>
      <c r="D64" s="26" t="s">
        <v>14</v>
      </c>
      <c r="E64" s="26">
        <v>26628.640000000003</v>
      </c>
    </row>
    <row r="65" spans="1:5" s="7" customFormat="1" ht="11.25" customHeight="1" x14ac:dyDescent="0.15">
      <c r="A65" s="26" t="s">
        <v>50</v>
      </c>
      <c r="B65" s="26" t="s">
        <v>128</v>
      </c>
      <c r="C65" s="26" t="s">
        <v>129</v>
      </c>
      <c r="D65" s="26" t="s">
        <v>14</v>
      </c>
      <c r="E65" s="26">
        <v>29645.06</v>
      </c>
    </row>
    <row r="66" spans="1:5" s="7" customFormat="1" ht="11.25" customHeight="1" x14ac:dyDescent="0.15">
      <c r="A66" s="26" t="s">
        <v>50</v>
      </c>
      <c r="B66" s="26" t="s">
        <v>130</v>
      </c>
      <c r="C66" s="26" t="s">
        <v>131</v>
      </c>
      <c r="D66" s="26" t="s">
        <v>14</v>
      </c>
      <c r="E66" s="26">
        <v>27305.02</v>
      </c>
    </row>
    <row r="67" spans="1:5" s="7" customFormat="1" ht="11.25" customHeight="1" x14ac:dyDescent="0.15">
      <c r="A67" s="26" t="s">
        <v>50</v>
      </c>
      <c r="B67" s="26" t="s">
        <v>132</v>
      </c>
      <c r="C67" s="26" t="s">
        <v>133</v>
      </c>
      <c r="D67" s="26" t="s">
        <v>14</v>
      </c>
      <c r="E67" s="26">
        <v>10066.960000000001</v>
      </c>
    </row>
    <row r="68" spans="1:5" s="7" customFormat="1" ht="11.25" customHeight="1" x14ac:dyDescent="0.15">
      <c r="A68" s="26" t="s">
        <v>50</v>
      </c>
      <c r="B68" s="26" t="s">
        <v>134</v>
      </c>
      <c r="C68" s="26" t="s">
        <v>135</v>
      </c>
      <c r="D68" s="26" t="s">
        <v>14</v>
      </c>
      <c r="E68" s="26">
        <v>10341.76</v>
      </c>
    </row>
    <row r="69" spans="1:5" s="7" customFormat="1" ht="11.25" customHeight="1" x14ac:dyDescent="0.15">
      <c r="A69" s="26" t="s">
        <v>50</v>
      </c>
      <c r="B69" s="26" t="s">
        <v>136</v>
      </c>
      <c r="C69" s="26" t="s">
        <v>137</v>
      </c>
      <c r="D69" s="26" t="s">
        <v>14</v>
      </c>
      <c r="E69" s="26">
        <v>10855.36</v>
      </c>
    </row>
    <row r="70" spans="1:5" s="7" customFormat="1" ht="11.25" customHeight="1" x14ac:dyDescent="0.15">
      <c r="A70" s="26" t="s">
        <v>50</v>
      </c>
      <c r="B70" s="26" t="s">
        <v>138</v>
      </c>
      <c r="C70" s="26" t="s">
        <v>139</v>
      </c>
      <c r="D70" s="26" t="s">
        <v>14</v>
      </c>
      <c r="E70" s="26">
        <v>11613.02</v>
      </c>
    </row>
    <row r="71" spans="1:5" s="7" customFormat="1" ht="11.25" customHeight="1" x14ac:dyDescent="0.15">
      <c r="A71" s="26" t="s">
        <v>50</v>
      </c>
      <c r="B71" s="26" t="s">
        <v>140</v>
      </c>
      <c r="C71" s="26" t="s">
        <v>141</v>
      </c>
      <c r="D71" s="26" t="s">
        <v>14</v>
      </c>
      <c r="E71" s="26">
        <v>12010.720000000001</v>
      </c>
    </row>
    <row r="72" spans="1:5" s="7" customFormat="1" ht="11.25" customHeight="1" x14ac:dyDescent="0.15">
      <c r="A72" s="26" t="s">
        <v>50</v>
      </c>
      <c r="B72" s="26" t="s">
        <v>142</v>
      </c>
      <c r="C72" s="26" t="s">
        <v>143</v>
      </c>
      <c r="D72" s="26" t="s">
        <v>14</v>
      </c>
      <c r="E72" s="26">
        <v>12788.52</v>
      </c>
    </row>
    <row r="73" spans="1:5" s="7" customFormat="1" ht="11.25" customHeight="1" x14ac:dyDescent="0.15">
      <c r="A73" s="26" t="s">
        <v>50</v>
      </c>
      <c r="B73" s="26" t="s">
        <v>144</v>
      </c>
      <c r="C73" s="26" t="s">
        <v>145</v>
      </c>
      <c r="D73" s="26" t="s">
        <v>14</v>
      </c>
      <c r="E73" s="26">
        <v>26572.52</v>
      </c>
    </row>
    <row r="74" spans="1:5" s="7" customFormat="1" ht="11.25" customHeight="1" x14ac:dyDescent="0.15">
      <c r="A74" s="26" t="s">
        <v>50</v>
      </c>
      <c r="B74" s="26" t="s">
        <v>146</v>
      </c>
      <c r="C74" s="26" t="s">
        <v>147</v>
      </c>
      <c r="D74" s="26" t="s">
        <v>14</v>
      </c>
      <c r="E74" s="26">
        <v>31989.100000000002</v>
      </c>
    </row>
    <row r="75" spans="1:5" s="7" customFormat="1" ht="11.25" customHeight="1" x14ac:dyDescent="0.15">
      <c r="A75" s="26" t="s">
        <v>73</v>
      </c>
      <c r="B75" s="26" t="s">
        <v>148</v>
      </c>
      <c r="C75" s="26" t="s">
        <v>149</v>
      </c>
      <c r="D75" s="26" t="s">
        <v>14</v>
      </c>
      <c r="E75" s="26">
        <v>0</v>
      </c>
    </row>
    <row r="76" spans="1:5" s="7" customFormat="1" ht="11.25" customHeight="1" x14ac:dyDescent="0.15">
      <c r="A76" s="26" t="s">
        <v>150</v>
      </c>
      <c r="B76" s="26" t="s">
        <v>151</v>
      </c>
      <c r="C76" s="26" t="s">
        <v>152</v>
      </c>
      <c r="D76" s="26" t="s">
        <v>14</v>
      </c>
      <c r="E76" s="26">
        <v>10469.120000000001</v>
      </c>
    </row>
    <row r="77" spans="1:5" s="7" customFormat="1" ht="11.25" customHeight="1" x14ac:dyDescent="0.15">
      <c r="A77" s="26" t="s">
        <v>50</v>
      </c>
      <c r="B77" s="26" t="s">
        <v>153</v>
      </c>
      <c r="C77" s="26" t="s">
        <v>154</v>
      </c>
      <c r="D77" s="26" t="s">
        <v>14</v>
      </c>
      <c r="E77" s="26">
        <v>33253.480000000003</v>
      </c>
    </row>
    <row r="78" spans="1:5" s="7" customFormat="1" ht="11.25" customHeight="1" x14ac:dyDescent="0.15">
      <c r="A78" s="26" t="s">
        <v>50</v>
      </c>
      <c r="B78" s="26" t="s">
        <v>155</v>
      </c>
      <c r="C78" s="26" t="s">
        <v>156</v>
      </c>
      <c r="D78" s="26" t="s">
        <v>14</v>
      </c>
      <c r="E78" s="26">
        <v>11091.5</v>
      </c>
    </row>
    <row r="79" spans="1:5" s="7" customFormat="1" ht="11.25" customHeight="1" x14ac:dyDescent="0.15">
      <c r="A79" s="26" t="s">
        <v>50</v>
      </c>
      <c r="B79" s="26" t="s">
        <v>157</v>
      </c>
      <c r="C79" s="26" t="s">
        <v>158</v>
      </c>
      <c r="D79" s="26" t="s">
        <v>14</v>
      </c>
      <c r="E79" s="26">
        <v>11620.52</v>
      </c>
    </row>
    <row r="80" spans="1:5" s="7" customFormat="1" ht="11.25" customHeight="1" x14ac:dyDescent="0.15">
      <c r="A80" s="26" t="s">
        <v>50</v>
      </c>
      <c r="B80" s="26" t="s">
        <v>159</v>
      </c>
      <c r="C80" s="26" t="s">
        <v>160</v>
      </c>
      <c r="D80" s="26" t="s">
        <v>14</v>
      </c>
      <c r="E80" s="26">
        <v>12294.82</v>
      </c>
    </row>
    <row r="81" spans="1:5" s="7" customFormat="1" ht="11.25" customHeight="1" x14ac:dyDescent="0.15">
      <c r="A81" s="26" t="s">
        <v>50</v>
      </c>
      <c r="B81" s="26" t="s">
        <v>161</v>
      </c>
      <c r="C81" s="26" t="s">
        <v>162</v>
      </c>
      <c r="D81" s="26" t="s">
        <v>14</v>
      </c>
      <c r="E81" s="26">
        <v>12927.92</v>
      </c>
    </row>
    <row r="82" spans="1:5" s="7" customFormat="1" ht="11.25" customHeight="1" x14ac:dyDescent="0.15">
      <c r="A82" s="26" t="s">
        <v>73</v>
      </c>
      <c r="B82" s="26" t="s">
        <v>163</v>
      </c>
      <c r="C82" s="26" t="s">
        <v>164</v>
      </c>
      <c r="D82" s="26" t="s">
        <v>14</v>
      </c>
      <c r="E82" s="26">
        <v>0</v>
      </c>
    </row>
    <row r="83" spans="1:5" s="7" customFormat="1" ht="11.25" customHeight="1" x14ac:dyDescent="0.15">
      <c r="A83" s="26" t="s">
        <v>99</v>
      </c>
      <c r="B83" s="26" t="s">
        <v>165</v>
      </c>
      <c r="C83" s="26" t="s">
        <v>166</v>
      </c>
      <c r="D83" s="26" t="s">
        <v>14</v>
      </c>
      <c r="E83" s="26">
        <v>1798.4</v>
      </c>
    </row>
    <row r="84" spans="1:5" s="7" customFormat="1" ht="11.25" customHeight="1" x14ac:dyDescent="0.15">
      <c r="A84" s="26" t="s">
        <v>99</v>
      </c>
      <c r="B84" s="26" t="s">
        <v>167</v>
      </c>
      <c r="C84" s="26" t="s">
        <v>168</v>
      </c>
      <c r="D84" s="26" t="s">
        <v>14</v>
      </c>
      <c r="E84" s="26">
        <v>2514.7600000000002</v>
      </c>
    </row>
    <row r="85" spans="1:5" s="7" customFormat="1" ht="11.25" customHeight="1" x14ac:dyDescent="0.15">
      <c r="A85" s="26" t="s">
        <v>99</v>
      </c>
      <c r="B85" s="26" t="s">
        <v>169</v>
      </c>
      <c r="C85" s="26" t="s">
        <v>170</v>
      </c>
      <c r="D85" s="26" t="s">
        <v>14</v>
      </c>
      <c r="E85" s="26">
        <v>2890.26</v>
      </c>
    </row>
    <row r="86" spans="1:5" s="7" customFormat="1" ht="11.25" customHeight="1" x14ac:dyDescent="0.15">
      <c r="A86" s="26" t="s">
        <v>99</v>
      </c>
      <c r="B86" s="26" t="s">
        <v>171</v>
      </c>
      <c r="C86" s="26" t="s">
        <v>172</v>
      </c>
      <c r="D86" s="26" t="s">
        <v>14</v>
      </c>
      <c r="E86" s="26">
        <v>3819.44</v>
      </c>
    </row>
    <row r="87" spans="1:5" s="7" customFormat="1" ht="11.25" customHeight="1" x14ac:dyDescent="0.15">
      <c r="A87" s="26" t="s">
        <v>99</v>
      </c>
      <c r="B87" s="26" t="s">
        <v>173</v>
      </c>
      <c r="C87" s="26" t="s">
        <v>174</v>
      </c>
      <c r="D87" s="26" t="s">
        <v>14</v>
      </c>
      <c r="E87" s="26">
        <v>4452.2800000000007</v>
      </c>
    </row>
    <row r="88" spans="1:5" s="7" customFormat="1" ht="11.25" customHeight="1" x14ac:dyDescent="0.15">
      <c r="A88" s="26" t="s">
        <v>99</v>
      </c>
      <c r="B88" s="26" t="s">
        <v>175</v>
      </c>
      <c r="C88" s="26" t="s">
        <v>176</v>
      </c>
      <c r="D88" s="26" t="s">
        <v>14</v>
      </c>
      <c r="E88" s="26">
        <v>617.74</v>
      </c>
    </row>
    <row r="89" spans="1:5" s="7" customFormat="1" ht="11.25" customHeight="1" x14ac:dyDescent="0.15">
      <c r="A89" s="26" t="s">
        <v>99</v>
      </c>
      <c r="B89" s="26" t="s">
        <v>177</v>
      </c>
      <c r="C89" s="26" t="s">
        <v>178</v>
      </c>
      <c r="D89" s="26" t="s">
        <v>14</v>
      </c>
      <c r="E89" s="26">
        <v>623.20000000000005</v>
      </c>
    </row>
    <row r="90" spans="1:5" s="7" customFormat="1" ht="11.25" customHeight="1" x14ac:dyDescent="0.15">
      <c r="A90" s="26" t="s">
        <v>99</v>
      </c>
      <c r="B90" s="26" t="s">
        <v>179</v>
      </c>
      <c r="C90" s="26" t="s">
        <v>180</v>
      </c>
      <c r="D90" s="26" t="s">
        <v>14</v>
      </c>
      <c r="E90" s="26">
        <v>640.82000000000005</v>
      </c>
    </row>
    <row r="91" spans="1:5" s="7" customFormat="1" ht="11.25" customHeight="1" x14ac:dyDescent="0.15">
      <c r="A91" s="26" t="s">
        <v>99</v>
      </c>
      <c r="B91" s="26" t="s">
        <v>181</v>
      </c>
      <c r="C91" s="26" t="s">
        <v>182</v>
      </c>
      <c r="D91" s="26" t="s">
        <v>14</v>
      </c>
      <c r="E91" s="26">
        <v>676.16000000000008</v>
      </c>
    </row>
    <row r="92" spans="1:5" s="7" customFormat="1" ht="11.25" customHeight="1" x14ac:dyDescent="0.15">
      <c r="A92" s="26" t="s">
        <v>99</v>
      </c>
      <c r="B92" s="26" t="s">
        <v>183</v>
      </c>
      <c r="C92" s="26" t="s">
        <v>184</v>
      </c>
      <c r="D92" s="26" t="s">
        <v>14</v>
      </c>
      <c r="E92" s="26">
        <v>700.46</v>
      </c>
    </row>
    <row r="93" spans="1:5" s="7" customFormat="1" ht="11.25" customHeight="1" x14ac:dyDescent="0.15">
      <c r="A93" s="26" t="s">
        <v>99</v>
      </c>
      <c r="B93" s="26" t="s">
        <v>185</v>
      </c>
      <c r="C93" s="26" t="s">
        <v>186</v>
      </c>
      <c r="D93" s="26" t="s">
        <v>14</v>
      </c>
      <c r="E93" s="26">
        <v>754.6</v>
      </c>
    </row>
    <row r="94" spans="1:5" s="7" customFormat="1" ht="11.25" customHeight="1" x14ac:dyDescent="0.15">
      <c r="A94" s="26" t="s">
        <v>99</v>
      </c>
      <c r="B94" s="26" t="s">
        <v>187</v>
      </c>
      <c r="C94" s="26" t="s">
        <v>188</v>
      </c>
      <c r="D94" s="26" t="s">
        <v>14</v>
      </c>
      <c r="E94" s="26">
        <v>793.28000000000009</v>
      </c>
    </row>
    <row r="95" spans="1:5" s="7" customFormat="1" ht="11.25" customHeight="1" x14ac:dyDescent="0.15">
      <c r="A95" s="26" t="s">
        <v>99</v>
      </c>
      <c r="B95" s="26" t="s">
        <v>189</v>
      </c>
      <c r="C95" s="26" t="s">
        <v>190</v>
      </c>
      <c r="D95" s="26" t="s">
        <v>14</v>
      </c>
      <c r="E95" s="26">
        <v>857.58</v>
      </c>
    </row>
    <row r="96" spans="1:5" s="7" customFormat="1" ht="11.25" customHeight="1" x14ac:dyDescent="0.15">
      <c r="A96" s="26" t="s">
        <v>99</v>
      </c>
      <c r="B96" s="26" t="s">
        <v>191</v>
      </c>
      <c r="C96" s="26" t="s">
        <v>192</v>
      </c>
      <c r="D96" s="26" t="s">
        <v>14</v>
      </c>
      <c r="E96" s="26">
        <v>880.46</v>
      </c>
    </row>
    <row r="97" spans="1:5" s="7" customFormat="1" ht="11.25" customHeight="1" x14ac:dyDescent="0.15">
      <c r="A97" s="26" t="s">
        <v>99</v>
      </c>
      <c r="B97" s="26" t="s">
        <v>193</v>
      </c>
      <c r="C97" s="26" t="s">
        <v>194</v>
      </c>
      <c r="D97" s="26" t="s">
        <v>14</v>
      </c>
      <c r="E97" s="26">
        <v>1025.3600000000001</v>
      </c>
    </row>
    <row r="98" spans="1:5" s="7" customFormat="1" ht="11.25" customHeight="1" x14ac:dyDescent="0.15">
      <c r="A98" s="26" t="s">
        <v>99</v>
      </c>
      <c r="B98" s="26" t="s">
        <v>195</v>
      </c>
      <c r="C98" s="26" t="s">
        <v>196</v>
      </c>
      <c r="D98" s="26" t="s">
        <v>14</v>
      </c>
      <c r="E98" s="26">
        <v>1070.6000000000001</v>
      </c>
    </row>
    <row r="99" spans="1:5" s="7" customFormat="1" ht="11.25" customHeight="1" x14ac:dyDescent="0.15">
      <c r="A99" s="26" t="s">
        <v>99</v>
      </c>
      <c r="B99" s="26" t="s">
        <v>197</v>
      </c>
      <c r="C99" s="26" t="s">
        <v>198</v>
      </c>
      <c r="D99" s="26" t="s">
        <v>14</v>
      </c>
      <c r="E99" s="26">
        <v>754.6</v>
      </c>
    </row>
    <row r="100" spans="1:5" s="7" customFormat="1" ht="11.25" customHeight="1" x14ac:dyDescent="0.15">
      <c r="A100" s="26" t="s">
        <v>99</v>
      </c>
      <c r="B100" s="26" t="s">
        <v>199</v>
      </c>
      <c r="C100" s="26" t="s">
        <v>200</v>
      </c>
      <c r="D100" s="26" t="s">
        <v>14</v>
      </c>
      <c r="E100" s="26">
        <v>786.72</v>
      </c>
    </row>
    <row r="101" spans="1:5" s="7" customFormat="1" ht="11.25" customHeight="1" x14ac:dyDescent="0.15">
      <c r="A101" s="26" t="s">
        <v>99</v>
      </c>
      <c r="B101" s="26" t="s">
        <v>201</v>
      </c>
      <c r="C101" s="26" t="s">
        <v>202</v>
      </c>
      <c r="D101" s="26" t="s">
        <v>14</v>
      </c>
      <c r="E101" s="26">
        <v>846.7</v>
      </c>
    </row>
    <row r="102" spans="1:5" s="7" customFormat="1" ht="11.25" customHeight="1" x14ac:dyDescent="0.15">
      <c r="A102" s="26" t="s">
        <v>99</v>
      </c>
      <c r="B102" s="26" t="s">
        <v>203</v>
      </c>
      <c r="C102" s="26" t="s">
        <v>204</v>
      </c>
      <c r="D102" s="26" t="s">
        <v>14</v>
      </c>
      <c r="E102" s="26">
        <v>857.58</v>
      </c>
    </row>
    <row r="103" spans="1:5" s="7" customFormat="1" ht="11.25" customHeight="1" x14ac:dyDescent="0.15">
      <c r="A103" s="26" t="s">
        <v>99</v>
      </c>
      <c r="B103" s="26" t="s">
        <v>205</v>
      </c>
      <c r="C103" s="26" t="s">
        <v>206</v>
      </c>
      <c r="D103" s="26" t="s">
        <v>14</v>
      </c>
      <c r="E103" s="26">
        <v>883.88</v>
      </c>
    </row>
    <row r="104" spans="1:5" s="7" customFormat="1" ht="11.25" customHeight="1" x14ac:dyDescent="0.15">
      <c r="A104" s="26" t="s">
        <v>99</v>
      </c>
      <c r="B104" s="26" t="s">
        <v>207</v>
      </c>
      <c r="C104" s="26" t="s">
        <v>208</v>
      </c>
      <c r="D104" s="26" t="s">
        <v>14</v>
      </c>
      <c r="E104" s="26">
        <v>972.04000000000008</v>
      </c>
    </row>
    <row r="105" spans="1:5" s="7" customFormat="1" ht="11.25" customHeight="1" x14ac:dyDescent="0.15">
      <c r="A105" s="26" t="s">
        <v>99</v>
      </c>
      <c r="B105" s="26" t="s">
        <v>209</v>
      </c>
      <c r="C105" s="26" t="s">
        <v>210</v>
      </c>
      <c r="D105" s="26" t="s">
        <v>14</v>
      </c>
      <c r="E105" s="26">
        <v>982.2</v>
      </c>
    </row>
    <row r="106" spans="1:5" s="7" customFormat="1" ht="11.25" customHeight="1" x14ac:dyDescent="0.15">
      <c r="A106" s="26" t="s">
        <v>99</v>
      </c>
      <c r="B106" s="26" t="s">
        <v>211</v>
      </c>
      <c r="C106" s="26" t="s">
        <v>212</v>
      </c>
      <c r="D106" s="26" t="s">
        <v>14</v>
      </c>
      <c r="E106" s="26">
        <v>1057.3400000000001</v>
      </c>
    </row>
    <row r="107" spans="1:5" s="7" customFormat="1" ht="11.25" customHeight="1" x14ac:dyDescent="0.15">
      <c r="A107" s="26" t="s">
        <v>99</v>
      </c>
      <c r="B107" s="26" t="s">
        <v>213</v>
      </c>
      <c r="C107" s="26" t="s">
        <v>214</v>
      </c>
      <c r="D107" s="26" t="s">
        <v>14</v>
      </c>
      <c r="E107" s="26">
        <v>1171.9000000000001</v>
      </c>
    </row>
    <row r="108" spans="1:5" s="7" customFormat="1" ht="11.25" customHeight="1" x14ac:dyDescent="0.15">
      <c r="A108" s="26" t="s">
        <v>99</v>
      </c>
      <c r="B108" s="26" t="s">
        <v>215</v>
      </c>
      <c r="C108" s="26" t="s">
        <v>216</v>
      </c>
      <c r="D108" s="26" t="s">
        <v>14</v>
      </c>
      <c r="E108" s="26">
        <v>1292.6600000000001</v>
      </c>
    </row>
    <row r="109" spans="1:5" s="7" customFormat="1" ht="11.25" customHeight="1" x14ac:dyDescent="0.15">
      <c r="A109" s="26" t="s">
        <v>99</v>
      </c>
      <c r="B109" s="26" t="s">
        <v>217</v>
      </c>
      <c r="C109" s="26" t="s">
        <v>218</v>
      </c>
      <c r="D109" s="26" t="s">
        <v>14</v>
      </c>
      <c r="E109" s="26">
        <v>1369.94</v>
      </c>
    </row>
    <row r="110" spans="1:5" s="7" customFormat="1" ht="11.25" customHeight="1" x14ac:dyDescent="0.15">
      <c r="A110" s="26" t="s">
        <v>99</v>
      </c>
      <c r="B110" s="26" t="s">
        <v>219</v>
      </c>
      <c r="C110" s="26" t="s">
        <v>220</v>
      </c>
      <c r="D110" s="26" t="s">
        <v>14</v>
      </c>
      <c r="E110" s="26">
        <v>1383.26</v>
      </c>
    </row>
    <row r="111" spans="1:5" s="7" customFormat="1" ht="11.25" customHeight="1" x14ac:dyDescent="0.15">
      <c r="A111" s="26" t="s">
        <v>99</v>
      </c>
      <c r="B111" s="26" t="s">
        <v>221</v>
      </c>
      <c r="C111" s="26" t="s">
        <v>222</v>
      </c>
      <c r="D111" s="26" t="s">
        <v>14</v>
      </c>
      <c r="E111" s="26">
        <v>1488.28</v>
      </c>
    </row>
    <row r="112" spans="1:5" s="7" customFormat="1" ht="11.25" customHeight="1" x14ac:dyDescent="0.15">
      <c r="A112" s="26" t="s">
        <v>99</v>
      </c>
      <c r="B112" s="26" t="s">
        <v>223</v>
      </c>
      <c r="C112" s="26" t="s">
        <v>224</v>
      </c>
      <c r="D112" s="26" t="s">
        <v>14</v>
      </c>
      <c r="E112" s="26">
        <v>1560.04</v>
      </c>
    </row>
    <row r="113" spans="1:5" s="7" customFormat="1" ht="11.25" customHeight="1" x14ac:dyDescent="0.15">
      <c r="A113" s="26" t="s">
        <v>99</v>
      </c>
      <c r="B113" s="26" t="s">
        <v>225</v>
      </c>
      <c r="C113" s="26" t="s">
        <v>226</v>
      </c>
      <c r="D113" s="26" t="s">
        <v>14</v>
      </c>
      <c r="E113" s="26">
        <v>1911.24</v>
      </c>
    </row>
    <row r="114" spans="1:5" s="7" customFormat="1" ht="11.25" customHeight="1" x14ac:dyDescent="0.15">
      <c r="A114" s="26" t="s">
        <v>99</v>
      </c>
      <c r="B114" s="26" t="s">
        <v>227</v>
      </c>
      <c r="C114" s="26" t="s">
        <v>228</v>
      </c>
      <c r="D114" s="26" t="s">
        <v>14</v>
      </c>
      <c r="E114" s="26">
        <v>2344.6</v>
      </c>
    </row>
    <row r="115" spans="1:5" s="7" customFormat="1" ht="11.25" customHeight="1" x14ac:dyDescent="0.15">
      <c r="A115" s="26" t="s">
        <v>99</v>
      </c>
      <c r="B115" s="26" t="s">
        <v>229</v>
      </c>
      <c r="C115" s="26" t="s">
        <v>230</v>
      </c>
      <c r="D115" s="26" t="s">
        <v>14</v>
      </c>
      <c r="E115" s="26">
        <v>5305.2400000000007</v>
      </c>
    </row>
    <row r="116" spans="1:5" s="7" customFormat="1" ht="11.25" customHeight="1" x14ac:dyDescent="0.15">
      <c r="A116" s="26" t="s">
        <v>50</v>
      </c>
      <c r="B116" s="26" t="s">
        <v>231</v>
      </c>
      <c r="C116" s="26" t="s">
        <v>232</v>
      </c>
      <c r="D116" s="26" t="s">
        <v>14</v>
      </c>
      <c r="E116" s="26">
        <v>40324.46</v>
      </c>
    </row>
    <row r="117" spans="1:5" s="7" customFormat="1" ht="11.25" customHeight="1" x14ac:dyDescent="0.15">
      <c r="A117" s="26" t="s">
        <v>50</v>
      </c>
      <c r="B117" s="26" t="s">
        <v>233</v>
      </c>
      <c r="C117" s="26" t="s">
        <v>234</v>
      </c>
      <c r="D117" s="26" t="s">
        <v>14</v>
      </c>
      <c r="E117" s="26">
        <v>28621.420000000002</v>
      </c>
    </row>
    <row r="118" spans="1:5" s="7" customFormat="1" ht="11.25" customHeight="1" x14ac:dyDescent="0.15">
      <c r="A118" s="26" t="s">
        <v>235</v>
      </c>
      <c r="B118" s="26" t="s">
        <v>236</v>
      </c>
      <c r="C118" s="26" t="s">
        <v>237</v>
      </c>
      <c r="D118" s="26" t="s">
        <v>14</v>
      </c>
      <c r="E118" s="26">
        <v>11492.300000000001</v>
      </c>
    </row>
    <row r="119" spans="1:5" s="7" customFormat="1" ht="11.25" customHeight="1" x14ac:dyDescent="0.15">
      <c r="A119" s="26" t="s">
        <v>235</v>
      </c>
      <c r="B119" s="26" t="s">
        <v>238</v>
      </c>
      <c r="C119" s="26" t="s">
        <v>239</v>
      </c>
      <c r="D119" s="26" t="s">
        <v>14</v>
      </c>
      <c r="E119" s="26">
        <v>8580.7000000000007</v>
      </c>
    </row>
    <row r="120" spans="1:5" s="7" customFormat="1" ht="11.25" customHeight="1" x14ac:dyDescent="0.15">
      <c r="A120" s="26" t="s">
        <v>235</v>
      </c>
      <c r="B120" s="26" t="s">
        <v>240</v>
      </c>
      <c r="C120" s="26" t="s">
        <v>241</v>
      </c>
      <c r="D120" s="26" t="s">
        <v>14</v>
      </c>
      <c r="E120" s="26">
        <v>9006.0400000000009</v>
      </c>
    </row>
    <row r="121" spans="1:5" s="7" customFormat="1" ht="11.25" customHeight="1" x14ac:dyDescent="0.15">
      <c r="A121" s="26" t="s">
        <v>235</v>
      </c>
      <c r="B121" s="26" t="s">
        <v>242</v>
      </c>
      <c r="C121" s="26" t="s">
        <v>243</v>
      </c>
      <c r="D121" s="26" t="s">
        <v>14</v>
      </c>
      <c r="E121" s="26">
        <v>26145.7</v>
      </c>
    </row>
    <row r="122" spans="1:5" s="7" customFormat="1" ht="11.25" customHeight="1" x14ac:dyDescent="0.15">
      <c r="A122" s="26" t="s">
        <v>235</v>
      </c>
      <c r="B122" s="26" t="s">
        <v>244</v>
      </c>
      <c r="C122" s="26" t="s">
        <v>245</v>
      </c>
      <c r="D122" s="26" t="s">
        <v>14</v>
      </c>
      <c r="E122" s="26">
        <v>11464.460000000001</v>
      </c>
    </row>
    <row r="123" spans="1:5" s="7" customFormat="1" ht="11.25" customHeight="1" x14ac:dyDescent="0.15">
      <c r="A123" s="26" t="s">
        <v>235</v>
      </c>
      <c r="B123" s="26" t="s">
        <v>246</v>
      </c>
      <c r="C123" s="26" t="s">
        <v>247</v>
      </c>
      <c r="D123" s="26" t="s">
        <v>14</v>
      </c>
      <c r="E123" s="26">
        <v>246342.54</v>
      </c>
    </row>
    <row r="124" spans="1:5" s="7" customFormat="1" ht="11.25" customHeight="1" x14ac:dyDescent="0.15">
      <c r="A124" s="26" t="s">
        <v>235</v>
      </c>
      <c r="B124" s="26" t="s">
        <v>248</v>
      </c>
      <c r="C124" s="26" t="s">
        <v>249</v>
      </c>
      <c r="D124" s="26" t="s">
        <v>14</v>
      </c>
      <c r="E124" s="26">
        <v>13819.34</v>
      </c>
    </row>
    <row r="125" spans="1:5" s="7" customFormat="1" ht="11.25" customHeight="1" x14ac:dyDescent="0.15">
      <c r="A125" s="26" t="s">
        <v>235</v>
      </c>
      <c r="B125" s="26" t="s">
        <v>250</v>
      </c>
      <c r="C125" s="26" t="s">
        <v>251</v>
      </c>
      <c r="D125" s="26" t="s">
        <v>14</v>
      </c>
      <c r="E125" s="26">
        <v>16987.32</v>
      </c>
    </row>
    <row r="126" spans="1:5" s="7" customFormat="1" ht="11.25" customHeight="1" x14ac:dyDescent="0.15">
      <c r="A126" s="26" t="s">
        <v>235</v>
      </c>
      <c r="B126" s="26" t="s">
        <v>252</v>
      </c>
      <c r="C126" s="26" t="s">
        <v>253</v>
      </c>
      <c r="D126" s="26" t="s">
        <v>14</v>
      </c>
      <c r="E126" s="26">
        <v>10166.02</v>
      </c>
    </row>
    <row r="127" spans="1:5" s="7" customFormat="1" ht="11.25" customHeight="1" x14ac:dyDescent="0.15">
      <c r="A127" s="26" t="s">
        <v>235</v>
      </c>
      <c r="B127" s="26" t="s">
        <v>254</v>
      </c>
      <c r="C127" s="26" t="s">
        <v>255</v>
      </c>
      <c r="D127" s="26" t="s">
        <v>14</v>
      </c>
      <c r="E127" s="26">
        <v>202660.86000000002</v>
      </c>
    </row>
    <row r="128" spans="1:5" s="7" customFormat="1" ht="11.25" customHeight="1" x14ac:dyDescent="0.15">
      <c r="A128" s="26" t="s">
        <v>235</v>
      </c>
      <c r="B128" s="26" t="s">
        <v>256</v>
      </c>
      <c r="C128" s="26" t="s">
        <v>257</v>
      </c>
      <c r="D128" s="26" t="s">
        <v>14</v>
      </c>
      <c r="E128" s="26">
        <v>12346.800000000001</v>
      </c>
    </row>
    <row r="129" spans="1:5" s="7" customFormat="1" ht="11.25" customHeight="1" x14ac:dyDescent="0.15">
      <c r="A129" s="26" t="s">
        <v>235</v>
      </c>
      <c r="B129" s="26" t="s">
        <v>258</v>
      </c>
      <c r="C129" s="26" t="s">
        <v>259</v>
      </c>
      <c r="D129" s="26" t="s">
        <v>14</v>
      </c>
      <c r="E129" s="26">
        <v>146552.58000000002</v>
      </c>
    </row>
    <row r="130" spans="1:5" s="7" customFormat="1" ht="11.25" customHeight="1" x14ac:dyDescent="0.15">
      <c r="A130" s="26" t="s">
        <v>73</v>
      </c>
      <c r="B130" s="26" t="s">
        <v>260</v>
      </c>
      <c r="C130" s="26" t="s">
        <v>261</v>
      </c>
      <c r="D130" s="26" t="s">
        <v>14</v>
      </c>
      <c r="E130" s="26">
        <v>772.36</v>
      </c>
    </row>
    <row r="131" spans="1:5" s="7" customFormat="1" ht="11.25" customHeight="1" x14ac:dyDescent="0.15">
      <c r="A131" s="26" t="s">
        <v>73</v>
      </c>
      <c r="B131" s="26" t="s">
        <v>262</v>
      </c>
      <c r="C131" s="26" t="s">
        <v>263</v>
      </c>
      <c r="D131" s="26" t="s">
        <v>14</v>
      </c>
      <c r="E131" s="26">
        <v>853.74</v>
      </c>
    </row>
    <row r="132" spans="1:5" s="7" customFormat="1" ht="11.25" customHeight="1" x14ac:dyDescent="0.15">
      <c r="A132" s="26" t="s">
        <v>73</v>
      </c>
      <c r="B132" s="26" t="s">
        <v>264</v>
      </c>
      <c r="C132" s="26" t="s">
        <v>265</v>
      </c>
      <c r="D132" s="26" t="s">
        <v>14</v>
      </c>
      <c r="E132" s="26">
        <v>684.32</v>
      </c>
    </row>
    <row r="133" spans="1:5" s="7" customFormat="1" ht="11.25" customHeight="1" x14ac:dyDescent="0.15">
      <c r="A133" s="26" t="s">
        <v>73</v>
      </c>
      <c r="B133" s="26" t="s">
        <v>266</v>
      </c>
      <c r="C133" s="26" t="s">
        <v>267</v>
      </c>
      <c r="D133" s="26" t="s">
        <v>14</v>
      </c>
      <c r="E133" s="26">
        <v>740.80000000000007</v>
      </c>
    </row>
    <row r="134" spans="1:5" s="7" customFormat="1" ht="11.25" customHeight="1" x14ac:dyDescent="0.15">
      <c r="A134" s="26" t="s">
        <v>99</v>
      </c>
      <c r="B134" s="26" t="s">
        <v>268</v>
      </c>
      <c r="C134" s="26" t="s">
        <v>269</v>
      </c>
      <c r="D134" s="26" t="s">
        <v>14</v>
      </c>
      <c r="E134" s="26">
        <v>584.46</v>
      </c>
    </row>
    <row r="135" spans="1:5" s="7" customFormat="1" ht="11.25" customHeight="1" x14ac:dyDescent="0.15">
      <c r="A135" s="26" t="s">
        <v>99</v>
      </c>
      <c r="B135" s="26" t="s">
        <v>270</v>
      </c>
      <c r="C135" s="26" t="s">
        <v>271</v>
      </c>
      <c r="D135" s="26" t="s">
        <v>14</v>
      </c>
      <c r="E135" s="26">
        <v>599.62</v>
      </c>
    </row>
    <row r="136" spans="1:5" s="7" customFormat="1" ht="11.25" customHeight="1" x14ac:dyDescent="0.15">
      <c r="A136" s="26" t="s">
        <v>99</v>
      </c>
      <c r="B136" s="26" t="s">
        <v>272</v>
      </c>
      <c r="C136" s="26" t="s">
        <v>273</v>
      </c>
      <c r="D136" s="26" t="s">
        <v>14</v>
      </c>
      <c r="E136" s="26">
        <v>623.20000000000005</v>
      </c>
    </row>
    <row r="137" spans="1:5" s="7" customFormat="1" ht="11.25" customHeight="1" x14ac:dyDescent="0.15">
      <c r="A137" s="26" t="s">
        <v>73</v>
      </c>
      <c r="B137" s="26" t="s">
        <v>274</v>
      </c>
      <c r="C137" s="26" t="s">
        <v>275</v>
      </c>
      <c r="D137" s="26" t="s">
        <v>14</v>
      </c>
      <c r="E137" s="26">
        <v>797.26</v>
      </c>
    </row>
    <row r="138" spans="1:5" s="7" customFormat="1" ht="11.25" customHeight="1" x14ac:dyDescent="0.15">
      <c r="A138" s="26" t="s">
        <v>50</v>
      </c>
      <c r="B138" s="26" t="s">
        <v>276</v>
      </c>
      <c r="C138" s="26" t="s">
        <v>277</v>
      </c>
      <c r="D138" s="26" t="s">
        <v>14</v>
      </c>
      <c r="E138" s="26">
        <v>36687.32</v>
      </c>
    </row>
    <row r="139" spans="1:5" s="7" customFormat="1" ht="11.25" customHeight="1" x14ac:dyDescent="0.15">
      <c r="A139" s="26" t="s">
        <v>235</v>
      </c>
      <c r="B139" s="26" t="s">
        <v>278</v>
      </c>
      <c r="C139" s="26" t="s">
        <v>279</v>
      </c>
      <c r="D139" s="26" t="s">
        <v>14</v>
      </c>
      <c r="E139" s="26">
        <v>11764.2</v>
      </c>
    </row>
    <row r="140" spans="1:5" s="7" customFormat="1" ht="11.25" customHeight="1" x14ac:dyDescent="0.15">
      <c r="A140" s="26" t="s">
        <v>235</v>
      </c>
      <c r="B140" s="26" t="s">
        <v>280</v>
      </c>
      <c r="C140" s="26" t="s">
        <v>281</v>
      </c>
      <c r="D140" s="26" t="s">
        <v>14</v>
      </c>
      <c r="E140" s="26">
        <v>11639.12</v>
      </c>
    </row>
    <row r="141" spans="1:5" s="7" customFormat="1" ht="11.25" customHeight="1" x14ac:dyDescent="0.15">
      <c r="A141" s="26" t="s">
        <v>235</v>
      </c>
      <c r="B141" s="26" t="s">
        <v>282</v>
      </c>
      <c r="C141" s="26" t="s">
        <v>283</v>
      </c>
      <c r="D141" s="26" t="s">
        <v>14</v>
      </c>
      <c r="E141" s="26">
        <v>13434.08</v>
      </c>
    </row>
    <row r="142" spans="1:5" s="7" customFormat="1" ht="11.25" customHeight="1" x14ac:dyDescent="0.15">
      <c r="A142" s="26" t="s">
        <v>235</v>
      </c>
      <c r="B142" s="26" t="s">
        <v>284</v>
      </c>
      <c r="C142" s="26" t="s">
        <v>285</v>
      </c>
      <c r="D142" s="26" t="s">
        <v>14</v>
      </c>
      <c r="E142" s="26">
        <v>13283.980000000001</v>
      </c>
    </row>
    <row r="143" spans="1:5" s="7" customFormat="1" ht="11.25" customHeight="1" x14ac:dyDescent="0.15">
      <c r="A143" s="26" t="s">
        <v>235</v>
      </c>
      <c r="B143" s="26" t="s">
        <v>286</v>
      </c>
      <c r="C143" s="26" t="s">
        <v>287</v>
      </c>
      <c r="D143" s="26" t="s">
        <v>14</v>
      </c>
      <c r="E143" s="26">
        <v>7781.3</v>
      </c>
    </row>
    <row r="144" spans="1:5" s="7" customFormat="1" ht="11.25" customHeight="1" x14ac:dyDescent="0.15">
      <c r="A144" s="26" t="s">
        <v>235</v>
      </c>
      <c r="B144" s="26" t="s">
        <v>288</v>
      </c>
      <c r="C144" s="26" t="s">
        <v>289</v>
      </c>
      <c r="D144" s="26" t="s">
        <v>14</v>
      </c>
      <c r="E144" s="26">
        <v>7622.8600000000006</v>
      </c>
    </row>
    <row r="145" spans="1:5" s="7" customFormat="1" ht="11.25" customHeight="1" x14ac:dyDescent="0.15">
      <c r="A145" s="26" t="s">
        <v>235</v>
      </c>
      <c r="B145" s="26" t="s">
        <v>290</v>
      </c>
      <c r="C145" s="26" t="s">
        <v>291</v>
      </c>
      <c r="D145" s="26" t="s">
        <v>14</v>
      </c>
      <c r="E145" s="26">
        <v>7557.2000000000007</v>
      </c>
    </row>
    <row r="146" spans="1:5" s="7" customFormat="1" ht="11.25" customHeight="1" x14ac:dyDescent="0.15">
      <c r="A146" s="26" t="s">
        <v>235</v>
      </c>
      <c r="B146" s="26" t="s">
        <v>292</v>
      </c>
      <c r="C146" s="26" t="s">
        <v>293</v>
      </c>
      <c r="D146" s="26" t="s">
        <v>14</v>
      </c>
      <c r="E146" s="26">
        <v>7642.6600000000008</v>
      </c>
    </row>
    <row r="147" spans="1:5" s="7" customFormat="1" ht="11.25" customHeight="1" x14ac:dyDescent="0.15">
      <c r="A147" s="26" t="s">
        <v>235</v>
      </c>
      <c r="B147" s="26" t="s">
        <v>294</v>
      </c>
      <c r="C147" s="26" t="s">
        <v>295</v>
      </c>
      <c r="D147" s="26" t="s">
        <v>14</v>
      </c>
      <c r="E147" s="26">
        <v>7781.3</v>
      </c>
    </row>
    <row r="148" spans="1:5" s="7" customFormat="1" ht="11.25" customHeight="1" x14ac:dyDescent="0.15">
      <c r="A148" s="26" t="s">
        <v>235</v>
      </c>
      <c r="B148" s="26" t="s">
        <v>296</v>
      </c>
      <c r="C148" s="26" t="s">
        <v>297</v>
      </c>
      <c r="D148" s="26" t="s">
        <v>14</v>
      </c>
      <c r="E148" s="26">
        <v>8056.4800000000005</v>
      </c>
    </row>
    <row r="149" spans="1:5" s="7" customFormat="1" ht="11.25" customHeight="1" x14ac:dyDescent="0.15">
      <c r="A149" s="26" t="s">
        <v>235</v>
      </c>
      <c r="B149" s="26" t="s">
        <v>298</v>
      </c>
      <c r="C149" s="26" t="s">
        <v>299</v>
      </c>
      <c r="D149" s="26" t="s">
        <v>14</v>
      </c>
      <c r="E149" s="26">
        <v>4926.26</v>
      </c>
    </row>
    <row r="150" spans="1:5" s="7" customFormat="1" ht="11.25" customHeight="1" x14ac:dyDescent="0.15">
      <c r="A150" s="26" t="s">
        <v>235</v>
      </c>
      <c r="B150" s="26" t="s">
        <v>300</v>
      </c>
      <c r="C150" s="26" t="s">
        <v>301</v>
      </c>
      <c r="D150" s="26" t="s">
        <v>14</v>
      </c>
      <c r="E150" s="26">
        <v>4897.58</v>
      </c>
    </row>
    <row r="151" spans="1:5" s="7" customFormat="1" ht="11.25" customHeight="1" x14ac:dyDescent="0.15">
      <c r="A151" s="26" t="s">
        <v>73</v>
      </c>
      <c r="B151" s="26" t="s">
        <v>302</v>
      </c>
      <c r="C151" s="26" t="s">
        <v>303</v>
      </c>
      <c r="D151" s="26" t="s">
        <v>14</v>
      </c>
      <c r="E151" s="26">
        <v>790.62</v>
      </c>
    </row>
    <row r="152" spans="1:5" s="7" customFormat="1" ht="11.25" customHeight="1" x14ac:dyDescent="0.15">
      <c r="A152" s="26" t="s">
        <v>73</v>
      </c>
      <c r="B152" s="26" t="s">
        <v>304</v>
      </c>
      <c r="C152" s="26" t="s">
        <v>305</v>
      </c>
      <c r="D152" s="26" t="s">
        <v>14</v>
      </c>
      <c r="E152" s="26">
        <v>788.96</v>
      </c>
    </row>
    <row r="153" spans="1:5" s="7" customFormat="1" ht="11.25" customHeight="1" x14ac:dyDescent="0.15">
      <c r="A153" s="26" t="s">
        <v>73</v>
      </c>
      <c r="B153" s="26" t="s">
        <v>306</v>
      </c>
      <c r="C153" s="26" t="s">
        <v>307</v>
      </c>
      <c r="D153" s="26" t="s">
        <v>14</v>
      </c>
      <c r="E153" s="26">
        <v>825.5</v>
      </c>
    </row>
    <row r="154" spans="1:5" s="7" customFormat="1" ht="11.25" customHeight="1" x14ac:dyDescent="0.15">
      <c r="A154" s="26" t="s">
        <v>73</v>
      </c>
      <c r="B154" s="26" t="s">
        <v>308</v>
      </c>
      <c r="C154" s="26" t="s">
        <v>309</v>
      </c>
      <c r="D154" s="26" t="s">
        <v>14</v>
      </c>
      <c r="E154" s="26">
        <v>1134.44</v>
      </c>
    </row>
    <row r="155" spans="1:5" s="7" customFormat="1" ht="11.25" customHeight="1" x14ac:dyDescent="0.15">
      <c r="A155" s="26" t="s">
        <v>73</v>
      </c>
      <c r="B155" s="26" t="s">
        <v>310</v>
      </c>
      <c r="C155" s="26" t="s">
        <v>311</v>
      </c>
      <c r="D155" s="26" t="s">
        <v>14</v>
      </c>
      <c r="E155" s="26">
        <v>1134.44</v>
      </c>
    </row>
    <row r="156" spans="1:5" s="7" customFormat="1" ht="11.25" customHeight="1" x14ac:dyDescent="0.15">
      <c r="A156" s="26" t="s">
        <v>73</v>
      </c>
      <c r="B156" s="26" t="s">
        <v>312</v>
      </c>
      <c r="C156" s="26" t="s">
        <v>313</v>
      </c>
      <c r="D156" s="26" t="s">
        <v>14</v>
      </c>
      <c r="E156" s="26">
        <v>1134.44</v>
      </c>
    </row>
    <row r="157" spans="1:5" s="7" customFormat="1" ht="11.25" customHeight="1" x14ac:dyDescent="0.15">
      <c r="A157" s="26" t="s">
        <v>73</v>
      </c>
      <c r="B157" s="26" t="s">
        <v>314</v>
      </c>
      <c r="C157" s="26" t="s">
        <v>315</v>
      </c>
      <c r="D157" s="26" t="s">
        <v>14</v>
      </c>
      <c r="E157" s="26">
        <v>1307.18</v>
      </c>
    </row>
    <row r="158" spans="1:5" s="7" customFormat="1" ht="11.25" customHeight="1" x14ac:dyDescent="0.15">
      <c r="A158" s="26" t="s">
        <v>73</v>
      </c>
      <c r="B158" s="26" t="s">
        <v>316</v>
      </c>
      <c r="C158" s="26" t="s">
        <v>317</v>
      </c>
      <c r="D158" s="26" t="s">
        <v>14</v>
      </c>
      <c r="E158" s="26">
        <v>1307.18</v>
      </c>
    </row>
    <row r="159" spans="1:5" s="7" customFormat="1" ht="11.25" customHeight="1" x14ac:dyDescent="0.15">
      <c r="A159" s="26" t="s">
        <v>73</v>
      </c>
      <c r="B159" s="26" t="s">
        <v>318</v>
      </c>
      <c r="C159" s="26" t="s">
        <v>319</v>
      </c>
      <c r="D159" s="26" t="s">
        <v>14</v>
      </c>
      <c r="E159" s="26">
        <v>1737.38</v>
      </c>
    </row>
    <row r="160" spans="1:5" s="7" customFormat="1" ht="11.25" customHeight="1" x14ac:dyDescent="0.15">
      <c r="A160" s="26" t="s">
        <v>73</v>
      </c>
      <c r="B160" s="26" t="s">
        <v>320</v>
      </c>
      <c r="C160" s="26" t="s">
        <v>321</v>
      </c>
      <c r="D160" s="26" t="s">
        <v>14</v>
      </c>
      <c r="E160" s="26">
        <v>1737.38</v>
      </c>
    </row>
    <row r="161" spans="1:5" s="7" customFormat="1" ht="11.25" customHeight="1" x14ac:dyDescent="0.15">
      <c r="A161" s="26" t="s">
        <v>73</v>
      </c>
      <c r="B161" s="26" t="s">
        <v>322</v>
      </c>
      <c r="C161" s="26" t="s">
        <v>323</v>
      </c>
      <c r="D161" s="26" t="s">
        <v>14</v>
      </c>
      <c r="E161" s="26">
        <v>1737.38</v>
      </c>
    </row>
    <row r="162" spans="1:5" s="7" customFormat="1" ht="11.25" customHeight="1" x14ac:dyDescent="0.15">
      <c r="A162" s="26" t="s">
        <v>73</v>
      </c>
      <c r="B162" s="26" t="s">
        <v>324</v>
      </c>
      <c r="C162" s="26" t="s">
        <v>325</v>
      </c>
      <c r="D162" s="26" t="s">
        <v>14</v>
      </c>
      <c r="E162" s="26">
        <v>1926.74</v>
      </c>
    </row>
    <row r="163" spans="1:5" s="7" customFormat="1" ht="11.25" customHeight="1" x14ac:dyDescent="0.15">
      <c r="A163" s="26" t="s">
        <v>73</v>
      </c>
      <c r="B163" s="26" t="s">
        <v>326</v>
      </c>
      <c r="C163" s="26" t="s">
        <v>327</v>
      </c>
      <c r="D163" s="26" t="s">
        <v>14</v>
      </c>
      <c r="E163" s="26">
        <v>1926.74</v>
      </c>
    </row>
    <row r="164" spans="1:5" s="7" customFormat="1" ht="11.25" customHeight="1" x14ac:dyDescent="0.15">
      <c r="A164" s="26" t="s">
        <v>73</v>
      </c>
      <c r="B164" s="26" t="s">
        <v>328</v>
      </c>
      <c r="C164" s="26" t="s">
        <v>329</v>
      </c>
      <c r="D164" s="26" t="s">
        <v>14</v>
      </c>
      <c r="E164" s="26">
        <v>852.08</v>
      </c>
    </row>
    <row r="165" spans="1:5" s="7" customFormat="1" ht="11.25" customHeight="1" x14ac:dyDescent="0.15">
      <c r="A165" s="26" t="s">
        <v>73</v>
      </c>
      <c r="B165" s="26" t="s">
        <v>330</v>
      </c>
      <c r="C165" s="26" t="s">
        <v>331</v>
      </c>
      <c r="D165" s="26" t="s">
        <v>14</v>
      </c>
      <c r="E165" s="26">
        <v>1926.74</v>
      </c>
    </row>
    <row r="166" spans="1:5" s="7" customFormat="1" ht="11.25" customHeight="1" x14ac:dyDescent="0.15">
      <c r="A166" s="26" t="s">
        <v>73</v>
      </c>
      <c r="B166" s="26" t="s">
        <v>332</v>
      </c>
      <c r="C166" s="26" t="s">
        <v>333</v>
      </c>
      <c r="D166" s="26" t="s">
        <v>14</v>
      </c>
      <c r="E166" s="26">
        <v>852.08</v>
      </c>
    </row>
    <row r="167" spans="1:5" s="7" customFormat="1" ht="11.25" customHeight="1" x14ac:dyDescent="0.15">
      <c r="A167" s="26" t="s">
        <v>73</v>
      </c>
      <c r="B167" s="26" t="s">
        <v>334</v>
      </c>
      <c r="C167" s="26" t="s">
        <v>335</v>
      </c>
      <c r="D167" s="26" t="s">
        <v>14</v>
      </c>
      <c r="E167" s="26">
        <v>910.22</v>
      </c>
    </row>
    <row r="168" spans="1:5" s="7" customFormat="1" ht="11.25" customHeight="1" x14ac:dyDescent="0.15">
      <c r="A168" s="26" t="s">
        <v>73</v>
      </c>
      <c r="B168" s="26" t="s">
        <v>336</v>
      </c>
      <c r="C168" s="26" t="s">
        <v>337</v>
      </c>
      <c r="D168" s="26" t="s">
        <v>14</v>
      </c>
      <c r="E168" s="26">
        <v>910.22</v>
      </c>
    </row>
    <row r="169" spans="1:5" s="7" customFormat="1" ht="11.25" customHeight="1" x14ac:dyDescent="0.15">
      <c r="A169" s="26" t="s">
        <v>73</v>
      </c>
      <c r="B169" s="26" t="s">
        <v>338</v>
      </c>
      <c r="C169" s="26" t="s">
        <v>339</v>
      </c>
      <c r="D169" s="26" t="s">
        <v>14</v>
      </c>
      <c r="E169" s="26">
        <v>910.22</v>
      </c>
    </row>
    <row r="170" spans="1:5" s="7" customFormat="1" ht="11.25" customHeight="1" x14ac:dyDescent="0.15">
      <c r="A170" s="26" t="s">
        <v>73</v>
      </c>
      <c r="B170" s="26" t="s">
        <v>340</v>
      </c>
      <c r="C170" s="26" t="s">
        <v>341</v>
      </c>
      <c r="D170" s="26" t="s">
        <v>14</v>
      </c>
      <c r="E170" s="26">
        <v>1101.22</v>
      </c>
    </row>
    <row r="171" spans="1:5" s="7" customFormat="1" ht="11.25" customHeight="1" x14ac:dyDescent="0.15">
      <c r="A171" s="26" t="s">
        <v>73</v>
      </c>
      <c r="B171" s="26" t="s">
        <v>342</v>
      </c>
      <c r="C171" s="26" t="s">
        <v>343</v>
      </c>
      <c r="D171" s="26" t="s">
        <v>14</v>
      </c>
      <c r="E171" s="26">
        <v>1101.22</v>
      </c>
    </row>
    <row r="172" spans="1:5" s="7" customFormat="1" ht="11.25" customHeight="1" x14ac:dyDescent="0.15">
      <c r="A172" s="26" t="s">
        <v>73</v>
      </c>
      <c r="B172" s="26" t="s">
        <v>344</v>
      </c>
      <c r="C172" s="26" t="s">
        <v>345</v>
      </c>
      <c r="D172" s="26" t="s">
        <v>14</v>
      </c>
      <c r="E172" s="26">
        <v>1101.22</v>
      </c>
    </row>
    <row r="173" spans="1:5" s="7" customFormat="1" ht="11.25" customHeight="1" x14ac:dyDescent="0.15">
      <c r="A173" s="26" t="s">
        <v>99</v>
      </c>
      <c r="B173" s="26" t="s">
        <v>346</v>
      </c>
      <c r="C173" s="26" t="s">
        <v>347</v>
      </c>
      <c r="D173" s="26" t="s">
        <v>14</v>
      </c>
      <c r="E173" s="26">
        <v>3475.2200000000003</v>
      </c>
    </row>
    <row r="174" spans="1:5" s="7" customFormat="1" ht="11.25" customHeight="1" x14ac:dyDescent="0.15">
      <c r="A174" s="26" t="s">
        <v>99</v>
      </c>
      <c r="B174" s="26" t="s">
        <v>348</v>
      </c>
      <c r="C174" s="26" t="s">
        <v>349</v>
      </c>
      <c r="D174" s="26" t="s">
        <v>14</v>
      </c>
      <c r="E174" s="26">
        <v>3610.48</v>
      </c>
    </row>
    <row r="175" spans="1:5" s="7" customFormat="1" ht="11.25" customHeight="1" x14ac:dyDescent="0.15">
      <c r="A175" s="26" t="s">
        <v>99</v>
      </c>
      <c r="B175" s="26" t="s">
        <v>350</v>
      </c>
      <c r="C175" s="26" t="s">
        <v>351</v>
      </c>
      <c r="D175" s="26" t="s">
        <v>14</v>
      </c>
      <c r="E175" s="26">
        <v>3853.88</v>
      </c>
    </row>
    <row r="176" spans="1:5" s="7" customFormat="1" ht="11.25" customHeight="1" x14ac:dyDescent="0.15">
      <c r="A176" s="26" t="s">
        <v>99</v>
      </c>
      <c r="B176" s="26" t="s">
        <v>352</v>
      </c>
      <c r="C176" s="26" t="s">
        <v>353</v>
      </c>
      <c r="D176" s="26" t="s">
        <v>14</v>
      </c>
      <c r="E176" s="26">
        <v>4534.16</v>
      </c>
    </row>
    <row r="177" spans="1:5" s="7" customFormat="1" ht="11.25" customHeight="1" x14ac:dyDescent="0.15">
      <c r="A177" s="26" t="s">
        <v>99</v>
      </c>
      <c r="B177" s="26" t="s">
        <v>354</v>
      </c>
      <c r="C177" s="26" t="s">
        <v>355</v>
      </c>
      <c r="D177" s="26" t="s">
        <v>14</v>
      </c>
      <c r="E177" s="26">
        <v>4534.16</v>
      </c>
    </row>
    <row r="178" spans="1:5" s="7" customFormat="1" ht="11.25" customHeight="1" x14ac:dyDescent="0.15">
      <c r="A178" s="26" t="s">
        <v>99</v>
      </c>
      <c r="B178" s="26" t="s">
        <v>356</v>
      </c>
      <c r="C178" s="26" t="s">
        <v>357</v>
      </c>
      <c r="D178" s="26" t="s">
        <v>14</v>
      </c>
      <c r="E178" s="26">
        <v>6399.06</v>
      </c>
    </row>
    <row r="179" spans="1:5" s="7" customFormat="1" ht="11.25" customHeight="1" x14ac:dyDescent="0.15">
      <c r="A179" s="26" t="s">
        <v>99</v>
      </c>
      <c r="B179" s="26" t="s">
        <v>358</v>
      </c>
      <c r="C179" s="26" t="s">
        <v>359</v>
      </c>
      <c r="D179" s="26" t="s">
        <v>14</v>
      </c>
      <c r="E179" s="26">
        <v>6524.08</v>
      </c>
    </row>
    <row r="180" spans="1:5" s="7" customFormat="1" ht="11.25" customHeight="1" x14ac:dyDescent="0.15">
      <c r="A180" s="26" t="s">
        <v>99</v>
      </c>
      <c r="B180" s="26" t="s">
        <v>360</v>
      </c>
      <c r="C180" s="26" t="s">
        <v>361</v>
      </c>
      <c r="D180" s="26" t="s">
        <v>14</v>
      </c>
      <c r="E180" s="26">
        <v>6739.3</v>
      </c>
    </row>
    <row r="181" spans="1:5" s="7" customFormat="1" ht="11.25" customHeight="1" x14ac:dyDescent="0.15">
      <c r="A181" s="26" t="s">
        <v>99</v>
      </c>
      <c r="B181" s="26" t="s">
        <v>362</v>
      </c>
      <c r="C181" s="26" t="s">
        <v>363</v>
      </c>
      <c r="D181" s="26" t="s">
        <v>14</v>
      </c>
      <c r="E181" s="26">
        <v>6901.9400000000005</v>
      </c>
    </row>
    <row r="182" spans="1:5" s="7" customFormat="1" ht="11.25" customHeight="1" x14ac:dyDescent="0.15">
      <c r="A182" s="26" t="s">
        <v>99</v>
      </c>
      <c r="B182" s="26" t="s">
        <v>364</v>
      </c>
      <c r="C182" s="26" t="s">
        <v>365</v>
      </c>
      <c r="D182" s="26" t="s">
        <v>14</v>
      </c>
      <c r="E182" s="26">
        <v>7009.1</v>
      </c>
    </row>
    <row r="183" spans="1:5" s="7" customFormat="1" ht="11.25" customHeight="1" x14ac:dyDescent="0.15">
      <c r="A183" s="26" t="s">
        <v>99</v>
      </c>
      <c r="B183" s="26" t="s">
        <v>366</v>
      </c>
      <c r="C183" s="26" t="s">
        <v>367</v>
      </c>
      <c r="D183" s="26" t="s">
        <v>14</v>
      </c>
      <c r="E183" s="26">
        <v>7493</v>
      </c>
    </row>
    <row r="184" spans="1:5" s="7" customFormat="1" ht="11.25" customHeight="1" x14ac:dyDescent="0.15">
      <c r="A184" s="26" t="s">
        <v>99</v>
      </c>
      <c r="B184" s="26" t="s">
        <v>368</v>
      </c>
      <c r="C184" s="26" t="s">
        <v>369</v>
      </c>
      <c r="D184" s="26" t="s">
        <v>14</v>
      </c>
      <c r="E184" s="26">
        <v>7706.26</v>
      </c>
    </row>
    <row r="185" spans="1:5" s="7" customFormat="1" ht="11.25" customHeight="1" x14ac:dyDescent="0.15">
      <c r="A185" s="26" t="s">
        <v>99</v>
      </c>
      <c r="B185" s="26" t="s">
        <v>370</v>
      </c>
      <c r="C185" s="26" t="s">
        <v>371</v>
      </c>
      <c r="D185" s="26" t="s">
        <v>14</v>
      </c>
      <c r="E185" s="26">
        <v>8101.4800000000005</v>
      </c>
    </row>
    <row r="186" spans="1:5" s="7" customFormat="1" ht="11.25" customHeight="1" x14ac:dyDescent="0.15">
      <c r="A186" s="26" t="s">
        <v>99</v>
      </c>
      <c r="B186" s="26" t="s">
        <v>372</v>
      </c>
      <c r="C186" s="26" t="s">
        <v>373</v>
      </c>
      <c r="D186" s="26" t="s">
        <v>14</v>
      </c>
      <c r="E186" s="26">
        <v>8415.5600000000013</v>
      </c>
    </row>
    <row r="187" spans="1:5" s="7" customFormat="1" ht="11.25" customHeight="1" x14ac:dyDescent="0.15">
      <c r="A187" s="26" t="s">
        <v>99</v>
      </c>
      <c r="B187" s="26" t="s">
        <v>374</v>
      </c>
      <c r="C187" s="26" t="s">
        <v>375</v>
      </c>
      <c r="D187" s="26" t="s">
        <v>14</v>
      </c>
      <c r="E187" s="26">
        <v>8613.74</v>
      </c>
    </row>
    <row r="188" spans="1:5" s="7" customFormat="1" ht="11.25" customHeight="1" x14ac:dyDescent="0.15">
      <c r="A188" s="26" t="s">
        <v>99</v>
      </c>
      <c r="B188" s="26" t="s">
        <v>376</v>
      </c>
      <c r="C188" s="26" t="s">
        <v>377</v>
      </c>
      <c r="D188" s="26" t="s">
        <v>14</v>
      </c>
      <c r="E188" s="26">
        <v>8817.3000000000011</v>
      </c>
    </row>
    <row r="189" spans="1:5" s="7" customFormat="1" ht="11.25" customHeight="1" x14ac:dyDescent="0.15">
      <c r="A189" s="26" t="s">
        <v>99</v>
      </c>
      <c r="B189" s="26" t="s">
        <v>378</v>
      </c>
      <c r="C189" s="26" t="s">
        <v>379</v>
      </c>
      <c r="D189" s="26" t="s">
        <v>14</v>
      </c>
      <c r="E189" s="26">
        <v>9090.6200000000008</v>
      </c>
    </row>
    <row r="190" spans="1:5" s="7" customFormat="1" ht="11.25" customHeight="1" x14ac:dyDescent="0.15">
      <c r="A190" s="26" t="s">
        <v>99</v>
      </c>
      <c r="B190" s="26" t="s">
        <v>380</v>
      </c>
      <c r="C190" s="26" t="s">
        <v>381</v>
      </c>
      <c r="D190" s="26" t="s">
        <v>14</v>
      </c>
      <c r="E190" s="26">
        <v>9306.08</v>
      </c>
    </row>
    <row r="191" spans="1:5" s="7" customFormat="1" ht="11.25" customHeight="1" x14ac:dyDescent="0.15">
      <c r="A191" s="26" t="s">
        <v>99</v>
      </c>
      <c r="B191" s="26" t="s">
        <v>382</v>
      </c>
      <c r="C191" s="26" t="s">
        <v>383</v>
      </c>
      <c r="D191" s="26" t="s">
        <v>14</v>
      </c>
      <c r="E191" s="26">
        <v>9780.86</v>
      </c>
    </row>
    <row r="192" spans="1:5" s="7" customFormat="1" ht="11.25" customHeight="1" x14ac:dyDescent="0.15">
      <c r="A192" s="26" t="s">
        <v>99</v>
      </c>
      <c r="B192" s="26" t="s">
        <v>384</v>
      </c>
      <c r="C192" s="26" t="s">
        <v>385</v>
      </c>
      <c r="D192" s="26" t="s">
        <v>14</v>
      </c>
      <c r="E192" s="26">
        <v>9985.5400000000009</v>
      </c>
    </row>
    <row r="193" spans="1:5" s="7" customFormat="1" ht="11.25" customHeight="1" x14ac:dyDescent="0.15">
      <c r="A193" s="26" t="s">
        <v>99</v>
      </c>
      <c r="B193" s="26" t="s">
        <v>386</v>
      </c>
      <c r="C193" s="26" t="s">
        <v>387</v>
      </c>
      <c r="D193" s="26" t="s">
        <v>14</v>
      </c>
      <c r="E193" s="26">
        <v>10210.6</v>
      </c>
    </row>
    <row r="194" spans="1:5" s="7" customFormat="1" ht="11.25" customHeight="1" x14ac:dyDescent="0.15">
      <c r="A194" s="26" t="s">
        <v>99</v>
      </c>
      <c r="B194" s="26" t="s">
        <v>388</v>
      </c>
      <c r="C194" s="26" t="s">
        <v>389</v>
      </c>
      <c r="D194" s="26" t="s">
        <v>14</v>
      </c>
      <c r="E194" s="26">
        <v>10437.620000000001</v>
      </c>
    </row>
    <row r="195" spans="1:5" s="7" customFormat="1" ht="11.25" customHeight="1" x14ac:dyDescent="0.15">
      <c r="A195" s="26" t="s">
        <v>99</v>
      </c>
      <c r="B195" s="26" t="s">
        <v>390</v>
      </c>
      <c r="C195" s="26" t="s">
        <v>391</v>
      </c>
      <c r="D195" s="26" t="s">
        <v>14</v>
      </c>
      <c r="E195" s="26">
        <v>10628.2</v>
      </c>
    </row>
    <row r="196" spans="1:5" s="7" customFormat="1" ht="11.25" customHeight="1" x14ac:dyDescent="0.15">
      <c r="A196" s="26" t="s">
        <v>99</v>
      </c>
      <c r="B196" s="26" t="s">
        <v>392</v>
      </c>
      <c r="C196" s="26" t="s">
        <v>393</v>
      </c>
      <c r="D196" s="26" t="s">
        <v>14</v>
      </c>
      <c r="E196" s="26">
        <v>11181.52</v>
      </c>
    </row>
    <row r="197" spans="1:5" s="7" customFormat="1" ht="11.25" customHeight="1" x14ac:dyDescent="0.15">
      <c r="A197" s="26" t="s">
        <v>99</v>
      </c>
      <c r="B197" s="26" t="s">
        <v>394</v>
      </c>
      <c r="C197" s="26" t="s">
        <v>395</v>
      </c>
      <c r="D197" s="26" t="s">
        <v>14</v>
      </c>
      <c r="E197" s="26">
        <v>11407.980000000001</v>
      </c>
    </row>
    <row r="198" spans="1:5" s="7" customFormat="1" ht="11.25" customHeight="1" x14ac:dyDescent="0.15">
      <c r="A198" s="26" t="s">
        <v>99</v>
      </c>
      <c r="B198" s="26" t="s">
        <v>396</v>
      </c>
      <c r="C198" s="26" t="s">
        <v>397</v>
      </c>
      <c r="D198" s="26" t="s">
        <v>14</v>
      </c>
      <c r="E198" s="26">
        <v>11613.02</v>
      </c>
    </row>
    <row r="199" spans="1:5" s="7" customFormat="1" ht="11.25" customHeight="1" x14ac:dyDescent="0.15">
      <c r="A199" s="26" t="s">
        <v>99</v>
      </c>
      <c r="B199" s="26" t="s">
        <v>398</v>
      </c>
      <c r="C199" s="26" t="s">
        <v>399</v>
      </c>
      <c r="D199" s="26" t="s">
        <v>14</v>
      </c>
      <c r="E199" s="26">
        <v>11874.02</v>
      </c>
    </row>
    <row r="200" spans="1:5" s="7" customFormat="1" ht="11.25" customHeight="1" x14ac:dyDescent="0.15">
      <c r="A200" s="26" t="s">
        <v>99</v>
      </c>
      <c r="B200" s="26" t="s">
        <v>400</v>
      </c>
      <c r="C200" s="26" t="s">
        <v>401</v>
      </c>
      <c r="D200" s="26" t="s">
        <v>14</v>
      </c>
      <c r="E200" s="26">
        <v>8415.5600000000013</v>
      </c>
    </row>
    <row r="201" spans="1:5" s="7" customFormat="1" ht="11.25" customHeight="1" x14ac:dyDescent="0.15">
      <c r="A201" s="26" t="s">
        <v>99</v>
      </c>
      <c r="B201" s="26" t="s">
        <v>402</v>
      </c>
      <c r="C201" s="26" t="s">
        <v>403</v>
      </c>
      <c r="D201" s="26" t="s">
        <v>14</v>
      </c>
      <c r="E201" s="26">
        <v>8929.5</v>
      </c>
    </row>
    <row r="202" spans="1:5" s="7" customFormat="1" ht="11.25" customHeight="1" x14ac:dyDescent="0.15">
      <c r="A202" s="26" t="s">
        <v>99</v>
      </c>
      <c r="B202" s="26" t="s">
        <v>404</v>
      </c>
      <c r="C202" s="26" t="s">
        <v>405</v>
      </c>
      <c r="D202" s="26" t="s">
        <v>14</v>
      </c>
      <c r="E202" s="26">
        <v>9271.84</v>
      </c>
    </row>
    <row r="203" spans="1:5" s="7" customFormat="1" ht="11.25" customHeight="1" x14ac:dyDescent="0.15">
      <c r="A203" s="26" t="s">
        <v>99</v>
      </c>
      <c r="B203" s="26" t="s">
        <v>406</v>
      </c>
      <c r="C203" s="26" t="s">
        <v>407</v>
      </c>
      <c r="D203" s="26" t="s">
        <v>14</v>
      </c>
      <c r="E203" s="26">
        <v>9780.86</v>
      </c>
    </row>
    <row r="204" spans="1:5" s="7" customFormat="1" ht="11.25" customHeight="1" x14ac:dyDescent="0.15">
      <c r="A204" s="26" t="s">
        <v>99</v>
      </c>
      <c r="B204" s="26" t="s">
        <v>408</v>
      </c>
      <c r="C204" s="26" t="s">
        <v>409</v>
      </c>
      <c r="D204" s="26" t="s">
        <v>14</v>
      </c>
      <c r="E204" s="26">
        <v>9985.5400000000009</v>
      </c>
    </row>
    <row r="205" spans="1:5" s="7" customFormat="1" ht="11.25" customHeight="1" x14ac:dyDescent="0.15">
      <c r="A205" s="26" t="s">
        <v>99</v>
      </c>
      <c r="B205" s="26" t="s">
        <v>410</v>
      </c>
      <c r="C205" s="26" t="s">
        <v>411</v>
      </c>
      <c r="D205" s="26" t="s">
        <v>14</v>
      </c>
      <c r="E205" s="26">
        <v>10341.220000000001</v>
      </c>
    </row>
    <row r="206" spans="1:5" s="7" customFormat="1" ht="11.25" customHeight="1" x14ac:dyDescent="0.15">
      <c r="A206" s="26" t="s">
        <v>99</v>
      </c>
      <c r="B206" s="26" t="s">
        <v>412</v>
      </c>
      <c r="C206" s="26" t="s">
        <v>413</v>
      </c>
      <c r="D206" s="26" t="s">
        <v>14</v>
      </c>
      <c r="E206" s="26">
        <v>10613.5</v>
      </c>
    </row>
    <row r="207" spans="1:5" s="7" customFormat="1" ht="11.25" customHeight="1" x14ac:dyDescent="0.15">
      <c r="A207" s="26" t="s">
        <v>99</v>
      </c>
      <c r="B207" s="26" t="s">
        <v>414</v>
      </c>
      <c r="C207" s="26" t="s">
        <v>415</v>
      </c>
      <c r="D207" s="26" t="s">
        <v>14</v>
      </c>
      <c r="E207" s="26">
        <v>10855.36</v>
      </c>
    </row>
    <row r="208" spans="1:5" s="7" customFormat="1" ht="11.25" customHeight="1" x14ac:dyDescent="0.15">
      <c r="A208" s="26" t="s">
        <v>99</v>
      </c>
      <c r="B208" s="26" t="s">
        <v>416</v>
      </c>
      <c r="C208" s="26" t="s">
        <v>417</v>
      </c>
      <c r="D208" s="26" t="s">
        <v>14</v>
      </c>
      <c r="E208" s="26">
        <v>11182.1</v>
      </c>
    </row>
    <row r="209" spans="1:5" s="7" customFormat="1" ht="11.25" customHeight="1" x14ac:dyDescent="0.15">
      <c r="A209" s="26" t="s">
        <v>99</v>
      </c>
      <c r="B209" s="26" t="s">
        <v>418</v>
      </c>
      <c r="C209" s="26" t="s">
        <v>419</v>
      </c>
      <c r="D209" s="26" t="s">
        <v>14</v>
      </c>
      <c r="E209" s="26">
        <v>11707.28</v>
      </c>
    </row>
    <row r="210" spans="1:5" s="7" customFormat="1" ht="11.25" customHeight="1" x14ac:dyDescent="0.15">
      <c r="A210" s="26" t="s">
        <v>99</v>
      </c>
      <c r="B210" s="26" t="s">
        <v>420</v>
      </c>
      <c r="C210" s="26" t="s">
        <v>421</v>
      </c>
      <c r="D210" s="26" t="s">
        <v>14</v>
      </c>
      <c r="E210" s="26">
        <v>11986.400000000001</v>
      </c>
    </row>
    <row r="211" spans="1:5" s="7" customFormat="1" ht="11.25" customHeight="1" x14ac:dyDescent="0.15">
      <c r="A211" s="26" t="s">
        <v>99</v>
      </c>
      <c r="B211" s="26" t="s">
        <v>422</v>
      </c>
      <c r="C211" s="26" t="s">
        <v>423</v>
      </c>
      <c r="D211" s="26" t="s">
        <v>14</v>
      </c>
      <c r="E211" s="26">
        <v>12285.94</v>
      </c>
    </row>
    <row r="212" spans="1:5" s="7" customFormat="1" ht="11.25" customHeight="1" x14ac:dyDescent="0.15">
      <c r="A212" s="26" t="s">
        <v>99</v>
      </c>
      <c r="B212" s="26" t="s">
        <v>424</v>
      </c>
      <c r="C212" s="26" t="s">
        <v>425</v>
      </c>
      <c r="D212" s="26" t="s">
        <v>14</v>
      </c>
      <c r="E212" s="26">
        <v>12547.720000000001</v>
      </c>
    </row>
    <row r="213" spans="1:5" s="7" customFormat="1" ht="11.25" customHeight="1" x14ac:dyDescent="0.15">
      <c r="A213" s="26" t="s">
        <v>99</v>
      </c>
      <c r="B213" s="26" t="s">
        <v>426</v>
      </c>
      <c r="C213" s="26" t="s">
        <v>427</v>
      </c>
      <c r="D213" s="26" t="s">
        <v>14</v>
      </c>
      <c r="E213" s="26">
        <v>12765.32</v>
      </c>
    </row>
    <row r="214" spans="1:5" s="7" customFormat="1" ht="11.25" customHeight="1" x14ac:dyDescent="0.15">
      <c r="A214" s="26" t="s">
        <v>99</v>
      </c>
      <c r="B214" s="26" t="s">
        <v>428</v>
      </c>
      <c r="C214" s="26" t="s">
        <v>429</v>
      </c>
      <c r="D214" s="26" t="s">
        <v>14</v>
      </c>
      <c r="E214" s="26">
        <v>13385.5</v>
      </c>
    </row>
    <row r="215" spans="1:5" s="7" customFormat="1" ht="11.25" customHeight="1" x14ac:dyDescent="0.15">
      <c r="A215" s="26" t="s">
        <v>99</v>
      </c>
      <c r="B215" s="26" t="s">
        <v>430</v>
      </c>
      <c r="C215" s="26" t="s">
        <v>431</v>
      </c>
      <c r="D215" s="26" t="s">
        <v>14</v>
      </c>
      <c r="E215" s="26">
        <v>13682.08</v>
      </c>
    </row>
    <row r="216" spans="1:5" s="7" customFormat="1" ht="11.25" customHeight="1" x14ac:dyDescent="0.15">
      <c r="A216" s="26" t="s">
        <v>99</v>
      </c>
      <c r="B216" s="26" t="s">
        <v>432</v>
      </c>
      <c r="C216" s="26" t="s">
        <v>433</v>
      </c>
      <c r="D216" s="26" t="s">
        <v>14</v>
      </c>
      <c r="E216" s="26">
        <v>13875.68</v>
      </c>
    </row>
    <row r="217" spans="1:5" s="7" customFormat="1" ht="11.25" customHeight="1" x14ac:dyDescent="0.15">
      <c r="A217" s="26" t="s">
        <v>99</v>
      </c>
      <c r="B217" s="26" t="s">
        <v>434</v>
      </c>
      <c r="C217" s="26" t="s">
        <v>435</v>
      </c>
      <c r="D217" s="26" t="s">
        <v>14</v>
      </c>
      <c r="E217" s="26">
        <v>14185.02</v>
      </c>
    </row>
    <row r="218" spans="1:5" s="7" customFormat="1" ht="11.25" customHeight="1" x14ac:dyDescent="0.15">
      <c r="A218" s="26" t="s">
        <v>99</v>
      </c>
      <c r="B218" s="26" t="s">
        <v>436</v>
      </c>
      <c r="C218" s="26" t="s">
        <v>437</v>
      </c>
      <c r="D218" s="26" t="s">
        <v>14</v>
      </c>
      <c r="E218" s="26">
        <v>14755.18</v>
      </c>
    </row>
    <row r="219" spans="1:5" s="7" customFormat="1" ht="11.25" customHeight="1" x14ac:dyDescent="0.15">
      <c r="A219" s="26" t="s">
        <v>99</v>
      </c>
      <c r="B219" s="26" t="s">
        <v>438</v>
      </c>
      <c r="C219" s="26" t="s">
        <v>439</v>
      </c>
      <c r="D219" s="26" t="s">
        <v>14</v>
      </c>
      <c r="E219" s="26">
        <v>16027.84</v>
      </c>
    </row>
    <row r="220" spans="1:5" s="7" customFormat="1" ht="11.25" customHeight="1" x14ac:dyDescent="0.15">
      <c r="A220" s="26" t="s">
        <v>99</v>
      </c>
      <c r="B220" s="26" t="s">
        <v>440</v>
      </c>
      <c r="C220" s="26" t="s">
        <v>441</v>
      </c>
      <c r="D220" s="26" t="s">
        <v>14</v>
      </c>
      <c r="E220" s="26">
        <v>17250.96</v>
      </c>
    </row>
    <row r="221" spans="1:5" s="7" customFormat="1" ht="11.25" customHeight="1" x14ac:dyDescent="0.15">
      <c r="A221" s="26" t="s">
        <v>99</v>
      </c>
      <c r="B221" s="26" t="s">
        <v>442</v>
      </c>
      <c r="C221" s="26" t="s">
        <v>443</v>
      </c>
      <c r="D221" s="26" t="s">
        <v>14</v>
      </c>
      <c r="E221" s="26">
        <v>17723.84</v>
      </c>
    </row>
    <row r="222" spans="1:5" s="7" customFormat="1" ht="11.25" customHeight="1" x14ac:dyDescent="0.15">
      <c r="A222" s="26" t="s">
        <v>99</v>
      </c>
      <c r="B222" s="26" t="s">
        <v>444</v>
      </c>
      <c r="C222" s="26" t="s">
        <v>445</v>
      </c>
      <c r="D222" s="26" t="s">
        <v>14</v>
      </c>
      <c r="E222" s="26">
        <v>18853</v>
      </c>
    </row>
    <row r="223" spans="1:5" s="7" customFormat="1" ht="11.25" customHeight="1" x14ac:dyDescent="0.15">
      <c r="A223" s="26" t="s">
        <v>99</v>
      </c>
      <c r="B223" s="26" t="s">
        <v>446</v>
      </c>
      <c r="C223" s="26" t="s">
        <v>447</v>
      </c>
      <c r="D223" s="26" t="s">
        <v>14</v>
      </c>
      <c r="E223" s="26">
        <v>19967.780000000002</v>
      </c>
    </row>
    <row r="224" spans="1:5" s="7" customFormat="1" ht="11.25" customHeight="1" x14ac:dyDescent="0.15">
      <c r="A224" s="26" t="s">
        <v>99</v>
      </c>
      <c r="B224" s="26" t="s">
        <v>448</v>
      </c>
      <c r="C224" s="26" t="s">
        <v>449</v>
      </c>
      <c r="D224" s="26" t="s">
        <v>14</v>
      </c>
      <c r="E224" s="26">
        <v>21167.780000000002</v>
      </c>
    </row>
    <row r="225" spans="1:5" s="7" customFormat="1" ht="11.25" customHeight="1" x14ac:dyDescent="0.15">
      <c r="A225" s="26" t="s">
        <v>99</v>
      </c>
      <c r="B225" s="26" t="s">
        <v>450</v>
      </c>
      <c r="C225" s="26" t="s">
        <v>451</v>
      </c>
      <c r="D225" s="26" t="s">
        <v>14</v>
      </c>
      <c r="E225" s="26">
        <v>22270.400000000001</v>
      </c>
    </row>
    <row r="226" spans="1:5" s="7" customFormat="1" ht="11.25" customHeight="1" x14ac:dyDescent="0.15">
      <c r="A226" s="26" t="s">
        <v>99</v>
      </c>
      <c r="B226" s="26" t="s">
        <v>452</v>
      </c>
      <c r="C226" s="26" t="s">
        <v>453</v>
      </c>
      <c r="D226" s="26" t="s">
        <v>14</v>
      </c>
      <c r="E226" s="26">
        <v>23652.82</v>
      </c>
    </row>
    <row r="227" spans="1:5" s="7" customFormat="1" ht="11.25" customHeight="1" x14ac:dyDescent="0.15">
      <c r="A227" s="26" t="s">
        <v>99</v>
      </c>
      <c r="B227" s="26" t="s">
        <v>454</v>
      </c>
      <c r="C227" s="26" t="s">
        <v>455</v>
      </c>
      <c r="D227" s="26" t="s">
        <v>14</v>
      </c>
      <c r="E227" s="26">
        <v>25023.620000000003</v>
      </c>
    </row>
    <row r="228" spans="1:5" s="7" customFormat="1" ht="11.25" customHeight="1" x14ac:dyDescent="0.15">
      <c r="A228" s="26" t="s">
        <v>50</v>
      </c>
      <c r="B228" s="26" t="s">
        <v>456</v>
      </c>
      <c r="C228" s="26" t="s">
        <v>457</v>
      </c>
      <c r="D228" s="26" t="s">
        <v>14</v>
      </c>
      <c r="E228" s="26">
        <v>25574.02</v>
      </c>
    </row>
    <row r="229" spans="1:5" s="7" customFormat="1" ht="11.25" customHeight="1" x14ac:dyDescent="0.15">
      <c r="A229" s="26" t="s">
        <v>50</v>
      </c>
      <c r="B229" s="26" t="s">
        <v>458</v>
      </c>
      <c r="C229" s="26" t="s">
        <v>459</v>
      </c>
      <c r="D229" s="26" t="s">
        <v>14</v>
      </c>
      <c r="E229" s="26">
        <v>30123.960000000003</v>
      </c>
    </row>
    <row r="230" spans="1:5" s="7" customFormat="1" ht="11.25" customHeight="1" x14ac:dyDescent="0.15">
      <c r="A230" s="26" t="s">
        <v>50</v>
      </c>
      <c r="B230" s="26" t="s">
        <v>460</v>
      </c>
      <c r="C230" s="26" t="s">
        <v>461</v>
      </c>
      <c r="D230" s="26" t="s">
        <v>14</v>
      </c>
      <c r="E230" s="26">
        <v>35430.22</v>
      </c>
    </row>
    <row r="231" spans="1:5" s="7" customFormat="1" ht="11.25" customHeight="1" x14ac:dyDescent="0.15">
      <c r="A231" s="26" t="s">
        <v>50</v>
      </c>
      <c r="B231" s="26" t="s">
        <v>462</v>
      </c>
      <c r="C231" s="26" t="s">
        <v>463</v>
      </c>
      <c r="D231" s="26" t="s">
        <v>14</v>
      </c>
      <c r="E231" s="26">
        <v>30132.300000000003</v>
      </c>
    </row>
    <row r="232" spans="1:5" s="7" customFormat="1" ht="11.25" customHeight="1" x14ac:dyDescent="0.15">
      <c r="A232" s="26" t="s">
        <v>50</v>
      </c>
      <c r="B232" s="26" t="s">
        <v>464</v>
      </c>
      <c r="C232" s="26" t="s">
        <v>465</v>
      </c>
      <c r="D232" s="26" t="s">
        <v>14</v>
      </c>
      <c r="E232" s="26">
        <v>475.42</v>
      </c>
    </row>
    <row r="233" spans="1:5" s="7" customFormat="1" ht="11.25" customHeight="1" x14ac:dyDescent="0.15">
      <c r="A233" s="26" t="s">
        <v>50</v>
      </c>
      <c r="B233" s="26" t="s">
        <v>466</v>
      </c>
      <c r="C233" s="26" t="s">
        <v>467</v>
      </c>
      <c r="D233" s="26" t="s">
        <v>14</v>
      </c>
      <c r="E233" s="26">
        <v>487</v>
      </c>
    </row>
    <row r="234" spans="1:5" s="7" customFormat="1" ht="11.25" customHeight="1" x14ac:dyDescent="0.15">
      <c r="A234" s="26" t="s">
        <v>50</v>
      </c>
      <c r="B234" s="26" t="s">
        <v>468</v>
      </c>
      <c r="C234" s="26" t="s">
        <v>469</v>
      </c>
      <c r="D234" s="26" t="s">
        <v>14</v>
      </c>
      <c r="E234" s="26">
        <v>487</v>
      </c>
    </row>
    <row r="235" spans="1:5" s="7" customFormat="1" ht="11.25" customHeight="1" x14ac:dyDescent="0.15">
      <c r="A235" s="26" t="s">
        <v>50</v>
      </c>
      <c r="B235" s="26" t="s">
        <v>470</v>
      </c>
      <c r="C235" s="26" t="s">
        <v>471</v>
      </c>
      <c r="D235" s="26" t="s">
        <v>14</v>
      </c>
      <c r="E235" s="26">
        <v>487</v>
      </c>
    </row>
    <row r="236" spans="1:5" s="7" customFormat="1" ht="11.25" customHeight="1" x14ac:dyDescent="0.15">
      <c r="A236" s="26" t="s">
        <v>50</v>
      </c>
      <c r="B236" s="26" t="s">
        <v>472</v>
      </c>
      <c r="C236" s="26" t="s">
        <v>473</v>
      </c>
      <c r="D236" s="26" t="s">
        <v>14</v>
      </c>
      <c r="E236" s="26">
        <v>487.5</v>
      </c>
    </row>
    <row r="237" spans="1:5" s="7" customFormat="1" ht="11.25" customHeight="1" x14ac:dyDescent="0.15">
      <c r="A237" s="26" t="s">
        <v>50</v>
      </c>
      <c r="B237" s="26" t="s">
        <v>474</v>
      </c>
      <c r="C237" s="26" t="s">
        <v>475</v>
      </c>
      <c r="D237" s="26" t="s">
        <v>14</v>
      </c>
      <c r="E237" s="26">
        <v>526.9</v>
      </c>
    </row>
    <row r="238" spans="1:5" s="7" customFormat="1" ht="11.25" customHeight="1" x14ac:dyDescent="0.15">
      <c r="A238" s="26" t="s">
        <v>50</v>
      </c>
      <c r="B238" s="26" t="s">
        <v>476</v>
      </c>
      <c r="C238" s="26" t="s">
        <v>477</v>
      </c>
      <c r="D238" s="26" t="s">
        <v>14</v>
      </c>
      <c r="E238" s="26">
        <v>545.80000000000007</v>
      </c>
    </row>
    <row r="239" spans="1:5" s="7" customFormat="1" ht="11.25" customHeight="1" x14ac:dyDescent="0.15">
      <c r="A239" s="26" t="s">
        <v>50</v>
      </c>
      <c r="B239" s="26" t="s">
        <v>478</v>
      </c>
      <c r="C239" s="26" t="s">
        <v>479</v>
      </c>
      <c r="D239" s="26" t="s">
        <v>14</v>
      </c>
      <c r="E239" s="26">
        <v>614.44000000000005</v>
      </c>
    </row>
    <row r="240" spans="1:5" s="7" customFormat="1" ht="11.25" customHeight="1" x14ac:dyDescent="0.15">
      <c r="A240" s="26" t="s">
        <v>50</v>
      </c>
      <c r="B240" s="26" t="s">
        <v>480</v>
      </c>
      <c r="C240" s="26" t="s">
        <v>481</v>
      </c>
      <c r="D240" s="26" t="s">
        <v>14</v>
      </c>
      <c r="E240" s="26">
        <v>614.44000000000005</v>
      </c>
    </row>
    <row r="241" spans="1:5" s="7" customFormat="1" ht="11.25" customHeight="1" x14ac:dyDescent="0.15">
      <c r="A241" s="26" t="s">
        <v>50</v>
      </c>
      <c r="B241" s="26" t="s">
        <v>482</v>
      </c>
      <c r="C241" s="26" t="s">
        <v>483</v>
      </c>
      <c r="D241" s="26" t="s">
        <v>14</v>
      </c>
      <c r="E241" s="26">
        <v>614.44000000000005</v>
      </c>
    </row>
    <row r="242" spans="1:5" s="7" customFormat="1" ht="11.25" customHeight="1" x14ac:dyDescent="0.15">
      <c r="A242" s="26" t="s">
        <v>50</v>
      </c>
      <c r="B242" s="26" t="s">
        <v>484</v>
      </c>
      <c r="C242" s="26" t="s">
        <v>485</v>
      </c>
      <c r="D242" s="26" t="s">
        <v>14</v>
      </c>
      <c r="E242" s="26">
        <v>616.70000000000005</v>
      </c>
    </row>
    <row r="243" spans="1:5" s="7" customFormat="1" ht="11.25" customHeight="1" x14ac:dyDescent="0.15">
      <c r="A243" s="26" t="s">
        <v>50</v>
      </c>
      <c r="B243" s="26" t="s">
        <v>486</v>
      </c>
      <c r="C243" s="26" t="s">
        <v>487</v>
      </c>
      <c r="D243" s="26" t="s">
        <v>14</v>
      </c>
      <c r="E243" s="26">
        <v>616.70000000000005</v>
      </c>
    </row>
    <row r="244" spans="1:5" s="7" customFormat="1" ht="11.25" customHeight="1" x14ac:dyDescent="0.15">
      <c r="A244" s="26" t="s">
        <v>50</v>
      </c>
      <c r="B244" s="26" t="s">
        <v>488</v>
      </c>
      <c r="C244" s="26" t="s">
        <v>489</v>
      </c>
      <c r="D244" s="26" t="s">
        <v>14</v>
      </c>
      <c r="E244" s="26">
        <v>616.70000000000005</v>
      </c>
    </row>
    <row r="245" spans="1:5" s="7" customFormat="1" ht="11.25" customHeight="1" x14ac:dyDescent="0.15">
      <c r="A245" s="26" t="s">
        <v>50</v>
      </c>
      <c r="B245" s="26" t="s">
        <v>490</v>
      </c>
      <c r="C245" s="26" t="s">
        <v>491</v>
      </c>
      <c r="D245" s="26" t="s">
        <v>14</v>
      </c>
      <c r="E245" s="26">
        <v>671.74</v>
      </c>
    </row>
    <row r="246" spans="1:5" s="7" customFormat="1" ht="11.25" customHeight="1" x14ac:dyDescent="0.15">
      <c r="A246" s="26" t="s">
        <v>50</v>
      </c>
      <c r="B246" s="26" t="s">
        <v>492</v>
      </c>
      <c r="C246" s="26" t="s">
        <v>493</v>
      </c>
      <c r="D246" s="26" t="s">
        <v>14</v>
      </c>
      <c r="E246" s="26">
        <v>671.74</v>
      </c>
    </row>
    <row r="247" spans="1:5" s="7" customFormat="1" ht="11.25" customHeight="1" x14ac:dyDescent="0.15">
      <c r="A247" s="26" t="s">
        <v>50</v>
      </c>
      <c r="B247" s="26" t="s">
        <v>494</v>
      </c>
      <c r="C247" s="26" t="s">
        <v>495</v>
      </c>
      <c r="D247" s="26" t="s">
        <v>14</v>
      </c>
      <c r="E247" s="26">
        <v>685.12</v>
      </c>
    </row>
    <row r="248" spans="1:5" s="7" customFormat="1" ht="11.25" customHeight="1" x14ac:dyDescent="0.15">
      <c r="A248" s="26" t="s">
        <v>50</v>
      </c>
      <c r="B248" s="26" t="s">
        <v>496</v>
      </c>
      <c r="C248" s="26" t="s">
        <v>497</v>
      </c>
      <c r="D248" s="26" t="s">
        <v>14</v>
      </c>
      <c r="E248" s="26">
        <v>715.34</v>
      </c>
    </row>
    <row r="249" spans="1:5" s="7" customFormat="1" ht="11.25" customHeight="1" x14ac:dyDescent="0.15">
      <c r="A249" s="26" t="s">
        <v>50</v>
      </c>
      <c r="B249" s="26" t="s">
        <v>498</v>
      </c>
      <c r="C249" s="26" t="s">
        <v>499</v>
      </c>
      <c r="D249" s="26" t="s">
        <v>14</v>
      </c>
      <c r="E249" s="26">
        <v>715.34</v>
      </c>
    </row>
    <row r="250" spans="1:5" s="7" customFormat="1" ht="11.25" customHeight="1" x14ac:dyDescent="0.15">
      <c r="A250" s="26" t="s">
        <v>50</v>
      </c>
      <c r="B250" s="26" t="s">
        <v>500</v>
      </c>
      <c r="C250" s="26" t="s">
        <v>501</v>
      </c>
      <c r="D250" s="26" t="s">
        <v>14</v>
      </c>
      <c r="E250" s="26">
        <v>715.34</v>
      </c>
    </row>
    <row r="251" spans="1:5" s="7" customFormat="1" ht="11.25" customHeight="1" x14ac:dyDescent="0.15">
      <c r="A251" s="26" t="s">
        <v>50</v>
      </c>
      <c r="B251" s="26" t="s">
        <v>502</v>
      </c>
      <c r="C251" s="26" t="s">
        <v>503</v>
      </c>
      <c r="D251" s="26" t="s">
        <v>14</v>
      </c>
      <c r="E251" s="26">
        <v>780.42000000000007</v>
      </c>
    </row>
    <row r="252" spans="1:5" s="7" customFormat="1" ht="11.25" customHeight="1" x14ac:dyDescent="0.15">
      <c r="A252" s="26" t="s">
        <v>50</v>
      </c>
      <c r="B252" s="26" t="s">
        <v>504</v>
      </c>
      <c r="C252" s="26" t="s">
        <v>505</v>
      </c>
      <c r="D252" s="26" t="s">
        <v>14</v>
      </c>
      <c r="E252" s="26">
        <v>799.5</v>
      </c>
    </row>
    <row r="253" spans="1:5" s="7" customFormat="1" ht="11.25" customHeight="1" x14ac:dyDescent="0.15">
      <c r="A253" s="26" t="s">
        <v>50</v>
      </c>
      <c r="B253" s="26" t="s">
        <v>506</v>
      </c>
      <c r="C253" s="26" t="s">
        <v>507</v>
      </c>
      <c r="D253" s="26" t="s">
        <v>14</v>
      </c>
      <c r="E253" s="26">
        <v>803.52</v>
      </c>
    </row>
    <row r="254" spans="1:5" s="7" customFormat="1" ht="11.25" customHeight="1" x14ac:dyDescent="0.15">
      <c r="A254" s="26" t="s">
        <v>50</v>
      </c>
      <c r="B254" s="26" t="s">
        <v>508</v>
      </c>
      <c r="C254" s="26" t="s">
        <v>509</v>
      </c>
      <c r="D254" s="26" t="s">
        <v>14</v>
      </c>
      <c r="E254" s="26">
        <v>838.42000000000007</v>
      </c>
    </row>
    <row r="255" spans="1:5" s="7" customFormat="1" ht="11.25" customHeight="1" x14ac:dyDescent="0.15">
      <c r="A255" s="26" t="s">
        <v>50</v>
      </c>
      <c r="B255" s="26" t="s">
        <v>510</v>
      </c>
      <c r="C255" s="26" t="s">
        <v>511</v>
      </c>
      <c r="D255" s="26" t="s">
        <v>14</v>
      </c>
      <c r="E255" s="26">
        <v>893.5</v>
      </c>
    </row>
    <row r="256" spans="1:5" s="7" customFormat="1" ht="11.25" customHeight="1" x14ac:dyDescent="0.15">
      <c r="A256" s="26" t="s">
        <v>50</v>
      </c>
      <c r="B256" s="26" t="s">
        <v>512</v>
      </c>
      <c r="C256" s="26" t="s">
        <v>513</v>
      </c>
      <c r="D256" s="26" t="s">
        <v>14</v>
      </c>
      <c r="E256" s="26">
        <v>1066.6600000000001</v>
      </c>
    </row>
    <row r="257" spans="1:5" s="7" customFormat="1" ht="11.25" customHeight="1" x14ac:dyDescent="0.15">
      <c r="A257" s="26" t="s">
        <v>50</v>
      </c>
      <c r="B257" s="26" t="s">
        <v>514</v>
      </c>
      <c r="C257" s="26" t="s">
        <v>515</v>
      </c>
      <c r="D257" s="26" t="s">
        <v>14</v>
      </c>
      <c r="E257" s="26">
        <v>1240.44</v>
      </c>
    </row>
    <row r="258" spans="1:5" s="7" customFormat="1" ht="11.25" customHeight="1" x14ac:dyDescent="0.15">
      <c r="A258" s="26" t="s">
        <v>50</v>
      </c>
      <c r="B258" s="26" t="s">
        <v>516</v>
      </c>
      <c r="C258" s="26" t="s">
        <v>517</v>
      </c>
      <c r="D258" s="26" t="s">
        <v>14</v>
      </c>
      <c r="E258" s="26">
        <v>1307.02</v>
      </c>
    </row>
    <row r="259" spans="1:5" s="7" customFormat="1" ht="11.25" customHeight="1" x14ac:dyDescent="0.15">
      <c r="A259" s="26" t="s">
        <v>50</v>
      </c>
      <c r="B259" s="26" t="s">
        <v>518</v>
      </c>
      <c r="C259" s="26" t="s">
        <v>519</v>
      </c>
      <c r="D259" s="26" t="s">
        <v>14</v>
      </c>
      <c r="E259" s="26">
        <v>1407.28</v>
      </c>
    </row>
    <row r="260" spans="1:5" s="7" customFormat="1" ht="11.25" customHeight="1" x14ac:dyDescent="0.15">
      <c r="A260" s="26" t="s">
        <v>50</v>
      </c>
      <c r="B260" s="26" t="s">
        <v>520</v>
      </c>
      <c r="C260" s="26" t="s">
        <v>521</v>
      </c>
      <c r="D260" s="26" t="s">
        <v>14</v>
      </c>
      <c r="E260" s="26">
        <v>1488.22</v>
      </c>
    </row>
    <row r="261" spans="1:5" s="7" customFormat="1" ht="11.25" customHeight="1" x14ac:dyDescent="0.15">
      <c r="A261" s="26" t="s">
        <v>50</v>
      </c>
      <c r="B261" s="26" t="s">
        <v>522</v>
      </c>
      <c r="C261" s="26" t="s">
        <v>523</v>
      </c>
      <c r="D261" s="26" t="s">
        <v>14</v>
      </c>
      <c r="E261" s="26">
        <v>1636.28</v>
      </c>
    </row>
    <row r="262" spans="1:5" s="7" customFormat="1" ht="11.25" customHeight="1" x14ac:dyDescent="0.15">
      <c r="A262" s="26" t="s">
        <v>99</v>
      </c>
      <c r="B262" s="26" t="s">
        <v>524</v>
      </c>
      <c r="C262" s="26" t="s">
        <v>525</v>
      </c>
      <c r="D262" s="26" t="s">
        <v>14</v>
      </c>
      <c r="E262" s="26">
        <v>616.70000000000005</v>
      </c>
    </row>
    <row r="263" spans="1:5" s="7" customFormat="1" ht="11.25" customHeight="1" x14ac:dyDescent="0.15">
      <c r="A263" s="26" t="s">
        <v>99</v>
      </c>
      <c r="B263" s="26" t="s">
        <v>526</v>
      </c>
      <c r="C263" s="26" t="s">
        <v>527</v>
      </c>
      <c r="D263" s="26" t="s">
        <v>14</v>
      </c>
      <c r="E263" s="26">
        <v>401.06</v>
      </c>
    </row>
    <row r="264" spans="1:5" s="7" customFormat="1" ht="11.25" customHeight="1" x14ac:dyDescent="0.15">
      <c r="A264" s="26" t="s">
        <v>99</v>
      </c>
      <c r="B264" s="26" t="s">
        <v>528</v>
      </c>
      <c r="C264" s="26" t="s">
        <v>529</v>
      </c>
      <c r="D264" s="26" t="s">
        <v>14</v>
      </c>
      <c r="E264" s="26">
        <v>401.06</v>
      </c>
    </row>
    <row r="265" spans="1:5" s="7" customFormat="1" ht="11.25" customHeight="1" x14ac:dyDescent="0.15">
      <c r="A265" s="26" t="s">
        <v>99</v>
      </c>
      <c r="B265" s="26" t="s">
        <v>530</v>
      </c>
      <c r="C265" s="26" t="s">
        <v>531</v>
      </c>
      <c r="D265" s="26" t="s">
        <v>14</v>
      </c>
      <c r="E265" s="26">
        <v>401.06</v>
      </c>
    </row>
    <row r="266" spans="1:5" s="7" customFormat="1" ht="11.25" customHeight="1" x14ac:dyDescent="0.15">
      <c r="A266" s="26" t="s">
        <v>99</v>
      </c>
      <c r="B266" s="26" t="s">
        <v>532</v>
      </c>
      <c r="C266" s="26" t="s">
        <v>533</v>
      </c>
      <c r="D266" s="26" t="s">
        <v>14</v>
      </c>
      <c r="E266" s="26">
        <v>401.06</v>
      </c>
    </row>
    <row r="267" spans="1:5" s="7" customFormat="1" ht="11.25" customHeight="1" x14ac:dyDescent="0.15">
      <c r="A267" s="26" t="s">
        <v>99</v>
      </c>
      <c r="B267" s="26" t="s">
        <v>534</v>
      </c>
      <c r="C267" s="26" t="s">
        <v>535</v>
      </c>
      <c r="D267" s="26" t="s">
        <v>14</v>
      </c>
      <c r="E267" s="26">
        <v>416.52000000000004</v>
      </c>
    </row>
    <row r="268" spans="1:5" s="7" customFormat="1" ht="11.25" customHeight="1" x14ac:dyDescent="0.15">
      <c r="A268" s="26" t="s">
        <v>99</v>
      </c>
      <c r="B268" s="26" t="s">
        <v>536</v>
      </c>
      <c r="C268" s="26" t="s">
        <v>537</v>
      </c>
      <c r="D268" s="26" t="s">
        <v>14</v>
      </c>
      <c r="E268" s="26">
        <v>416.84000000000003</v>
      </c>
    </row>
    <row r="269" spans="1:5" s="7" customFormat="1" ht="11.25" customHeight="1" x14ac:dyDescent="0.15">
      <c r="A269" s="26" t="s">
        <v>99</v>
      </c>
      <c r="B269" s="26" t="s">
        <v>538</v>
      </c>
      <c r="C269" s="26" t="s">
        <v>539</v>
      </c>
      <c r="D269" s="26" t="s">
        <v>14</v>
      </c>
      <c r="E269" s="26">
        <v>416.84000000000003</v>
      </c>
    </row>
    <row r="270" spans="1:5" s="7" customFormat="1" ht="11.25" customHeight="1" x14ac:dyDescent="0.15">
      <c r="A270" s="26" t="s">
        <v>99</v>
      </c>
      <c r="B270" s="26" t="s">
        <v>540</v>
      </c>
      <c r="C270" s="26" t="s">
        <v>541</v>
      </c>
      <c r="D270" s="26" t="s">
        <v>14</v>
      </c>
      <c r="E270" s="26">
        <v>416.84000000000003</v>
      </c>
    </row>
    <row r="271" spans="1:5" s="7" customFormat="1" ht="11.25" customHeight="1" x14ac:dyDescent="0.15">
      <c r="A271" s="26" t="s">
        <v>99</v>
      </c>
      <c r="B271" s="26" t="s">
        <v>542</v>
      </c>
      <c r="C271" s="26" t="s">
        <v>543</v>
      </c>
      <c r="D271" s="26" t="s">
        <v>14</v>
      </c>
      <c r="E271" s="26">
        <v>536.24</v>
      </c>
    </row>
    <row r="272" spans="1:5" s="7" customFormat="1" ht="11.25" customHeight="1" x14ac:dyDescent="0.15">
      <c r="A272" s="26" t="s">
        <v>99</v>
      </c>
      <c r="B272" s="26" t="s">
        <v>544</v>
      </c>
      <c r="C272" s="26" t="s">
        <v>545</v>
      </c>
      <c r="D272" s="26" t="s">
        <v>14</v>
      </c>
      <c r="E272" s="26">
        <v>536.24</v>
      </c>
    </row>
    <row r="273" spans="1:5" s="7" customFormat="1" ht="11.25" customHeight="1" x14ac:dyDescent="0.15">
      <c r="A273" s="26" t="s">
        <v>99</v>
      </c>
      <c r="B273" s="26" t="s">
        <v>546</v>
      </c>
      <c r="C273" s="26" t="s">
        <v>547</v>
      </c>
      <c r="D273" s="26" t="s">
        <v>14</v>
      </c>
      <c r="E273" s="26">
        <v>556.84</v>
      </c>
    </row>
    <row r="274" spans="1:5" s="7" customFormat="1" ht="11.25" customHeight="1" x14ac:dyDescent="0.15">
      <c r="A274" s="26" t="s">
        <v>99</v>
      </c>
      <c r="B274" s="26" t="s">
        <v>548</v>
      </c>
      <c r="C274" s="26" t="s">
        <v>549</v>
      </c>
      <c r="D274" s="26" t="s">
        <v>14</v>
      </c>
      <c r="E274" s="26">
        <v>598.82000000000005</v>
      </c>
    </row>
    <row r="275" spans="1:5" s="7" customFormat="1" ht="11.25" customHeight="1" x14ac:dyDescent="0.15">
      <c r="A275" s="26" t="s">
        <v>99</v>
      </c>
      <c r="B275" s="26" t="s">
        <v>550</v>
      </c>
      <c r="C275" s="26" t="s">
        <v>551</v>
      </c>
      <c r="D275" s="26" t="s">
        <v>14</v>
      </c>
      <c r="E275" s="26">
        <v>598.82000000000005</v>
      </c>
    </row>
    <row r="276" spans="1:5" s="7" customFormat="1" ht="11.25" customHeight="1" x14ac:dyDescent="0.15">
      <c r="A276" s="26" t="s">
        <v>99</v>
      </c>
      <c r="B276" s="26" t="s">
        <v>552</v>
      </c>
      <c r="C276" s="26" t="s">
        <v>553</v>
      </c>
      <c r="D276" s="26" t="s">
        <v>14</v>
      </c>
      <c r="E276" s="26">
        <v>740.02</v>
      </c>
    </row>
    <row r="277" spans="1:5" s="7" customFormat="1" ht="11.25" customHeight="1" x14ac:dyDescent="0.15">
      <c r="A277" s="26" t="s">
        <v>99</v>
      </c>
      <c r="B277" s="26" t="s">
        <v>554</v>
      </c>
      <c r="C277" s="26" t="s">
        <v>555</v>
      </c>
      <c r="D277" s="26" t="s">
        <v>14</v>
      </c>
      <c r="E277" s="26">
        <v>775.64</v>
      </c>
    </row>
    <row r="278" spans="1:5" s="7" customFormat="1" ht="11.25" customHeight="1" x14ac:dyDescent="0.15">
      <c r="A278" s="26" t="s">
        <v>99</v>
      </c>
      <c r="B278" s="26" t="s">
        <v>556</v>
      </c>
      <c r="C278" s="26" t="s">
        <v>557</v>
      </c>
      <c r="D278" s="26" t="s">
        <v>14</v>
      </c>
      <c r="E278" s="26">
        <v>880.86</v>
      </c>
    </row>
    <row r="279" spans="1:5" s="7" customFormat="1" ht="11.25" customHeight="1" x14ac:dyDescent="0.15">
      <c r="A279" s="26" t="s">
        <v>99</v>
      </c>
      <c r="B279" s="26" t="s">
        <v>558</v>
      </c>
      <c r="C279" s="26" t="s">
        <v>559</v>
      </c>
      <c r="D279" s="26" t="s">
        <v>14</v>
      </c>
      <c r="E279" s="26">
        <v>1020.46</v>
      </c>
    </row>
    <row r="280" spans="1:5" s="7" customFormat="1" ht="11.25" customHeight="1" x14ac:dyDescent="0.15">
      <c r="A280" s="26" t="s">
        <v>99</v>
      </c>
      <c r="B280" s="26" t="s">
        <v>560</v>
      </c>
      <c r="C280" s="26" t="s">
        <v>561</v>
      </c>
      <c r="D280" s="26" t="s">
        <v>14</v>
      </c>
      <c r="E280" s="26">
        <v>1248.22</v>
      </c>
    </row>
    <row r="281" spans="1:5" s="7" customFormat="1" ht="11.25" customHeight="1" x14ac:dyDescent="0.15">
      <c r="A281" s="26" t="s">
        <v>99</v>
      </c>
      <c r="B281" s="26" t="s">
        <v>562</v>
      </c>
      <c r="C281" s="26" t="s">
        <v>563</v>
      </c>
      <c r="D281" s="26" t="s">
        <v>14</v>
      </c>
      <c r="E281" s="26">
        <v>1364.98</v>
      </c>
    </row>
    <row r="282" spans="1:5" s="7" customFormat="1" ht="11.25" customHeight="1" x14ac:dyDescent="0.15">
      <c r="A282" s="26" t="s">
        <v>99</v>
      </c>
      <c r="B282" s="26" t="s">
        <v>564</v>
      </c>
      <c r="C282" s="26" t="s">
        <v>565</v>
      </c>
      <c r="D282" s="26" t="s">
        <v>14</v>
      </c>
      <c r="E282" s="26">
        <v>1437.74</v>
      </c>
    </row>
    <row r="283" spans="1:5" s="7" customFormat="1" ht="11.25" customHeight="1" x14ac:dyDescent="0.15">
      <c r="A283" s="26" t="s">
        <v>99</v>
      </c>
      <c r="B283" s="26" t="s">
        <v>566</v>
      </c>
      <c r="C283" s="26" t="s">
        <v>567</v>
      </c>
      <c r="D283" s="26" t="s">
        <v>14</v>
      </c>
      <c r="E283" s="26">
        <v>1574.4</v>
      </c>
    </row>
    <row r="284" spans="1:5" s="7" customFormat="1" ht="11.25" customHeight="1" x14ac:dyDescent="0.15">
      <c r="A284" s="26" t="s">
        <v>99</v>
      </c>
      <c r="B284" s="26" t="s">
        <v>568</v>
      </c>
      <c r="C284" s="26" t="s">
        <v>569</v>
      </c>
      <c r="D284" s="26" t="s">
        <v>14</v>
      </c>
      <c r="E284" s="26">
        <v>1719.52</v>
      </c>
    </row>
    <row r="285" spans="1:5" s="7" customFormat="1" ht="11.25" customHeight="1" x14ac:dyDescent="0.15">
      <c r="A285" s="26" t="s">
        <v>99</v>
      </c>
      <c r="B285" s="26" t="s">
        <v>570</v>
      </c>
      <c r="C285" s="26" t="s">
        <v>571</v>
      </c>
      <c r="D285" s="26" t="s">
        <v>14</v>
      </c>
      <c r="E285" s="26">
        <v>1906.96</v>
      </c>
    </row>
    <row r="286" spans="1:5" s="7" customFormat="1" ht="11.25" customHeight="1" x14ac:dyDescent="0.15">
      <c r="A286" s="26" t="s">
        <v>99</v>
      </c>
      <c r="B286" s="26" t="s">
        <v>572</v>
      </c>
      <c r="C286" s="26" t="s">
        <v>573</v>
      </c>
      <c r="D286" s="26" t="s">
        <v>14</v>
      </c>
      <c r="E286" s="26">
        <v>2219.62</v>
      </c>
    </row>
    <row r="287" spans="1:5" s="7" customFormat="1" ht="11.25" customHeight="1" x14ac:dyDescent="0.15">
      <c r="A287" s="26" t="s">
        <v>99</v>
      </c>
      <c r="B287" s="26" t="s">
        <v>574</v>
      </c>
      <c r="C287" s="26" t="s">
        <v>575</v>
      </c>
      <c r="D287" s="26" t="s">
        <v>14</v>
      </c>
      <c r="E287" s="26">
        <v>965.62</v>
      </c>
    </row>
    <row r="288" spans="1:5" s="7" customFormat="1" ht="11.25" customHeight="1" x14ac:dyDescent="0.15">
      <c r="A288" s="26" t="s">
        <v>99</v>
      </c>
      <c r="B288" s="26" t="s">
        <v>576</v>
      </c>
      <c r="C288" s="26" t="s">
        <v>577</v>
      </c>
      <c r="D288" s="26" t="s">
        <v>14</v>
      </c>
      <c r="E288" s="26">
        <v>982.2</v>
      </c>
    </row>
    <row r="289" spans="1:5" s="7" customFormat="1" ht="11.25" customHeight="1" x14ac:dyDescent="0.15">
      <c r="A289" s="26" t="s">
        <v>99</v>
      </c>
      <c r="B289" s="26" t="s">
        <v>578</v>
      </c>
      <c r="C289" s="26" t="s">
        <v>579</v>
      </c>
      <c r="D289" s="26" t="s">
        <v>14</v>
      </c>
      <c r="E289" s="26">
        <v>1057.6400000000001</v>
      </c>
    </row>
    <row r="290" spans="1:5" s="7" customFormat="1" ht="11.25" customHeight="1" x14ac:dyDescent="0.15">
      <c r="A290" s="26" t="s">
        <v>99</v>
      </c>
      <c r="B290" s="26" t="s">
        <v>580</v>
      </c>
      <c r="C290" s="26" t="s">
        <v>581</v>
      </c>
      <c r="D290" s="26" t="s">
        <v>14</v>
      </c>
      <c r="E290" s="26">
        <v>1109.26</v>
      </c>
    </row>
    <row r="291" spans="1:5" s="7" customFormat="1" ht="11.25" customHeight="1" x14ac:dyDescent="0.15">
      <c r="A291" s="26" t="s">
        <v>99</v>
      </c>
      <c r="B291" s="26" t="s">
        <v>582</v>
      </c>
      <c r="C291" s="26" t="s">
        <v>583</v>
      </c>
      <c r="D291" s="26" t="s">
        <v>14</v>
      </c>
      <c r="E291" s="26">
        <v>1171.9000000000001</v>
      </c>
    </row>
    <row r="292" spans="1:5" s="7" customFormat="1" ht="11.25" customHeight="1" x14ac:dyDescent="0.15">
      <c r="A292" s="26" t="s">
        <v>99</v>
      </c>
      <c r="B292" s="26" t="s">
        <v>584</v>
      </c>
      <c r="C292" s="26" t="s">
        <v>585</v>
      </c>
      <c r="D292" s="26" t="s">
        <v>14</v>
      </c>
      <c r="E292" s="26">
        <v>1318.0800000000002</v>
      </c>
    </row>
    <row r="293" spans="1:5" s="7" customFormat="1" ht="11.25" customHeight="1" x14ac:dyDescent="0.15">
      <c r="A293" s="26" t="s">
        <v>99</v>
      </c>
      <c r="B293" s="26" t="s">
        <v>586</v>
      </c>
      <c r="C293" s="26" t="s">
        <v>587</v>
      </c>
      <c r="D293" s="26" t="s">
        <v>14</v>
      </c>
      <c r="E293" s="26">
        <v>1454.02</v>
      </c>
    </row>
    <row r="294" spans="1:5" s="7" customFormat="1" ht="11.25" customHeight="1" x14ac:dyDescent="0.15">
      <c r="A294" s="26" t="s">
        <v>99</v>
      </c>
      <c r="B294" s="26" t="s">
        <v>588</v>
      </c>
      <c r="C294" s="26" t="s">
        <v>589</v>
      </c>
      <c r="D294" s="26" t="s">
        <v>14</v>
      </c>
      <c r="E294" s="26">
        <v>1640.68</v>
      </c>
    </row>
    <row r="295" spans="1:5" s="7" customFormat="1" ht="11.25" customHeight="1" x14ac:dyDescent="0.15">
      <c r="A295" s="26" t="s">
        <v>76</v>
      </c>
      <c r="B295" s="26" t="s">
        <v>590</v>
      </c>
      <c r="C295" s="26" t="s">
        <v>591</v>
      </c>
      <c r="D295" s="26" t="s">
        <v>14</v>
      </c>
      <c r="E295" s="26">
        <v>404.28000000000003</v>
      </c>
    </row>
    <row r="296" spans="1:5" s="7" customFormat="1" ht="11.25" customHeight="1" x14ac:dyDescent="0.15">
      <c r="A296" s="26" t="s">
        <v>76</v>
      </c>
      <c r="B296" s="26" t="s">
        <v>592</v>
      </c>
      <c r="C296" s="26" t="s">
        <v>593</v>
      </c>
      <c r="D296" s="26" t="s">
        <v>14</v>
      </c>
      <c r="E296" s="26">
        <v>622.58000000000004</v>
      </c>
    </row>
    <row r="297" spans="1:5" s="7" customFormat="1" ht="11.25" customHeight="1" x14ac:dyDescent="0.15">
      <c r="A297" s="26" t="s">
        <v>76</v>
      </c>
      <c r="B297" s="26" t="s">
        <v>594</v>
      </c>
      <c r="C297" s="26" t="s">
        <v>595</v>
      </c>
      <c r="D297" s="26" t="s">
        <v>14</v>
      </c>
      <c r="E297" s="26">
        <v>404.28000000000003</v>
      </c>
    </row>
    <row r="298" spans="1:5" s="7" customFormat="1" ht="11.25" customHeight="1" x14ac:dyDescent="0.15">
      <c r="A298" s="26" t="s">
        <v>76</v>
      </c>
      <c r="B298" s="26" t="s">
        <v>596</v>
      </c>
      <c r="C298" s="26" t="s">
        <v>597</v>
      </c>
      <c r="D298" s="26" t="s">
        <v>14</v>
      </c>
      <c r="E298" s="26">
        <v>466.58000000000004</v>
      </c>
    </row>
    <row r="299" spans="1:5" s="7" customFormat="1" ht="11.25" customHeight="1" x14ac:dyDescent="0.15">
      <c r="A299" s="26" t="s">
        <v>76</v>
      </c>
      <c r="B299" s="26" t="s">
        <v>598</v>
      </c>
      <c r="C299" s="26" t="s">
        <v>599</v>
      </c>
      <c r="D299" s="26" t="s">
        <v>14</v>
      </c>
      <c r="E299" s="26">
        <v>1394.42</v>
      </c>
    </row>
    <row r="300" spans="1:5" s="7" customFormat="1" ht="11.25" customHeight="1" x14ac:dyDescent="0.15">
      <c r="A300" s="26" t="s">
        <v>76</v>
      </c>
      <c r="B300" s="26" t="s">
        <v>600</v>
      </c>
      <c r="C300" s="26" t="s">
        <v>601</v>
      </c>
      <c r="D300" s="26" t="s">
        <v>14</v>
      </c>
      <c r="E300" s="26">
        <v>1500.22</v>
      </c>
    </row>
    <row r="301" spans="1:5" s="7" customFormat="1" ht="11.25" customHeight="1" x14ac:dyDescent="0.15">
      <c r="A301" s="26" t="s">
        <v>76</v>
      </c>
      <c r="B301" s="26" t="s">
        <v>602</v>
      </c>
      <c r="C301" s="26" t="s">
        <v>603</v>
      </c>
      <c r="D301" s="26" t="s">
        <v>14</v>
      </c>
      <c r="E301" s="26">
        <v>419.88</v>
      </c>
    </row>
    <row r="302" spans="1:5" s="7" customFormat="1" ht="11.25" customHeight="1" x14ac:dyDescent="0.15">
      <c r="A302" s="26" t="s">
        <v>76</v>
      </c>
      <c r="B302" s="26" t="s">
        <v>604</v>
      </c>
      <c r="C302" s="26" t="s">
        <v>605</v>
      </c>
      <c r="D302" s="26" t="s">
        <v>14</v>
      </c>
      <c r="E302" s="26">
        <v>760.68000000000006</v>
      </c>
    </row>
    <row r="303" spans="1:5" s="7" customFormat="1" ht="11.25" customHeight="1" x14ac:dyDescent="0.15">
      <c r="A303" s="26" t="s">
        <v>76</v>
      </c>
      <c r="B303" s="26" t="s">
        <v>606</v>
      </c>
      <c r="C303" s="26" t="s">
        <v>607</v>
      </c>
      <c r="D303" s="26" t="s">
        <v>14</v>
      </c>
      <c r="E303" s="26">
        <v>628.16000000000008</v>
      </c>
    </row>
    <row r="304" spans="1:5" s="7" customFormat="1" ht="11.25" customHeight="1" x14ac:dyDescent="0.15">
      <c r="A304" s="26" t="s">
        <v>76</v>
      </c>
      <c r="B304" s="26" t="s">
        <v>608</v>
      </c>
      <c r="C304" s="26" t="s">
        <v>609</v>
      </c>
      <c r="D304" s="26" t="s">
        <v>14</v>
      </c>
      <c r="E304" s="26">
        <v>1209.52</v>
      </c>
    </row>
    <row r="305" spans="1:5" s="7" customFormat="1" ht="11.25" customHeight="1" x14ac:dyDescent="0.15">
      <c r="A305" s="26" t="s">
        <v>76</v>
      </c>
      <c r="B305" s="26" t="s">
        <v>610</v>
      </c>
      <c r="C305" s="26" t="s">
        <v>611</v>
      </c>
      <c r="D305" s="26" t="s">
        <v>14</v>
      </c>
      <c r="E305" s="26">
        <v>419.88</v>
      </c>
    </row>
    <row r="306" spans="1:5" s="7" customFormat="1" ht="11.25" customHeight="1" x14ac:dyDescent="0.15">
      <c r="A306" s="26" t="s">
        <v>76</v>
      </c>
      <c r="B306" s="26" t="s">
        <v>612</v>
      </c>
      <c r="C306" s="26" t="s">
        <v>613</v>
      </c>
      <c r="D306" s="26" t="s">
        <v>14</v>
      </c>
      <c r="E306" s="26">
        <v>419.88</v>
      </c>
    </row>
    <row r="307" spans="1:5" s="7" customFormat="1" ht="11.25" customHeight="1" x14ac:dyDescent="0.15">
      <c r="A307" s="26" t="s">
        <v>76</v>
      </c>
      <c r="B307" s="26" t="s">
        <v>614</v>
      </c>
      <c r="C307" s="26" t="s">
        <v>615</v>
      </c>
      <c r="D307" s="26" t="s">
        <v>14</v>
      </c>
      <c r="E307" s="26">
        <v>792.98</v>
      </c>
    </row>
    <row r="308" spans="1:5" s="7" customFormat="1" ht="11.25" customHeight="1" x14ac:dyDescent="0.15">
      <c r="A308" s="26" t="s">
        <v>76</v>
      </c>
      <c r="B308" s="26" t="s">
        <v>616</v>
      </c>
      <c r="C308" s="26" t="s">
        <v>617</v>
      </c>
      <c r="D308" s="26" t="s">
        <v>14</v>
      </c>
      <c r="E308" s="26">
        <v>645.98</v>
      </c>
    </row>
    <row r="309" spans="1:5" s="7" customFormat="1" ht="11.25" customHeight="1" x14ac:dyDescent="0.15">
      <c r="A309" s="26" t="s">
        <v>76</v>
      </c>
      <c r="B309" s="26" t="s">
        <v>618</v>
      </c>
      <c r="C309" s="26" t="s">
        <v>619</v>
      </c>
      <c r="D309" s="26" t="s">
        <v>14</v>
      </c>
      <c r="E309" s="26">
        <v>853.12</v>
      </c>
    </row>
    <row r="310" spans="1:5" s="7" customFormat="1" ht="11.25" customHeight="1" x14ac:dyDescent="0.15">
      <c r="A310" s="26" t="s">
        <v>76</v>
      </c>
      <c r="B310" s="26" t="s">
        <v>620</v>
      </c>
      <c r="C310" s="26" t="s">
        <v>621</v>
      </c>
      <c r="D310" s="26" t="s">
        <v>14</v>
      </c>
      <c r="E310" s="26">
        <v>681.62</v>
      </c>
    </row>
    <row r="311" spans="1:5" s="7" customFormat="1" ht="11.25" customHeight="1" x14ac:dyDescent="0.15">
      <c r="A311" s="26" t="s">
        <v>76</v>
      </c>
      <c r="B311" s="26" t="s">
        <v>622</v>
      </c>
      <c r="C311" s="26" t="s">
        <v>623</v>
      </c>
      <c r="D311" s="26" t="s">
        <v>14</v>
      </c>
      <c r="E311" s="26">
        <v>864.26</v>
      </c>
    </row>
    <row r="312" spans="1:5" s="7" customFormat="1" ht="11.25" customHeight="1" x14ac:dyDescent="0.15">
      <c r="A312" s="26" t="s">
        <v>76</v>
      </c>
      <c r="B312" s="26" t="s">
        <v>624</v>
      </c>
      <c r="C312" s="26" t="s">
        <v>625</v>
      </c>
      <c r="D312" s="26" t="s">
        <v>14</v>
      </c>
      <c r="E312" s="26">
        <v>706.12</v>
      </c>
    </row>
    <row r="313" spans="1:5" s="7" customFormat="1" ht="11.25" customHeight="1" x14ac:dyDescent="0.15">
      <c r="A313" s="26" t="s">
        <v>76</v>
      </c>
      <c r="B313" s="26" t="s">
        <v>626</v>
      </c>
      <c r="C313" s="26" t="s">
        <v>627</v>
      </c>
      <c r="D313" s="26" t="s">
        <v>14</v>
      </c>
      <c r="E313" s="26">
        <v>891</v>
      </c>
    </row>
    <row r="314" spans="1:5" s="7" customFormat="1" ht="11.25" customHeight="1" x14ac:dyDescent="0.15">
      <c r="A314" s="26" t="s">
        <v>76</v>
      </c>
      <c r="B314" s="26" t="s">
        <v>628</v>
      </c>
      <c r="C314" s="26" t="s">
        <v>629</v>
      </c>
      <c r="D314" s="26" t="s">
        <v>14</v>
      </c>
      <c r="E314" s="26">
        <v>760.68000000000006</v>
      </c>
    </row>
    <row r="315" spans="1:5" s="7" customFormat="1" ht="11.25" customHeight="1" x14ac:dyDescent="0.15">
      <c r="A315" s="26" t="s">
        <v>76</v>
      </c>
      <c r="B315" s="26" t="s">
        <v>630</v>
      </c>
      <c r="C315" s="26" t="s">
        <v>631</v>
      </c>
      <c r="D315" s="26" t="s">
        <v>14</v>
      </c>
      <c r="E315" s="26">
        <v>980.1</v>
      </c>
    </row>
    <row r="316" spans="1:5" s="7" customFormat="1" ht="11.25" customHeight="1" x14ac:dyDescent="0.15">
      <c r="A316" s="26" t="s">
        <v>76</v>
      </c>
      <c r="B316" s="26" t="s">
        <v>632</v>
      </c>
      <c r="C316" s="26" t="s">
        <v>633</v>
      </c>
      <c r="D316" s="26" t="s">
        <v>14</v>
      </c>
      <c r="E316" s="26">
        <v>799.66000000000008</v>
      </c>
    </row>
    <row r="317" spans="1:5" s="7" customFormat="1" ht="11.25" customHeight="1" x14ac:dyDescent="0.15">
      <c r="A317" s="26" t="s">
        <v>76</v>
      </c>
      <c r="B317" s="26" t="s">
        <v>634</v>
      </c>
      <c r="C317" s="26" t="s">
        <v>635</v>
      </c>
      <c r="D317" s="26" t="s">
        <v>14</v>
      </c>
      <c r="E317" s="26">
        <v>990.12</v>
      </c>
    </row>
    <row r="318" spans="1:5" s="7" customFormat="1" ht="11.25" customHeight="1" x14ac:dyDescent="0.15">
      <c r="A318" s="26" t="s">
        <v>76</v>
      </c>
      <c r="B318" s="26" t="s">
        <v>636</v>
      </c>
      <c r="C318" s="26" t="s">
        <v>637</v>
      </c>
      <c r="D318" s="26" t="s">
        <v>14</v>
      </c>
      <c r="E318" s="26">
        <v>864.26</v>
      </c>
    </row>
    <row r="319" spans="1:5" s="7" customFormat="1" ht="11.25" customHeight="1" x14ac:dyDescent="0.15">
      <c r="A319" s="26" t="s">
        <v>76</v>
      </c>
      <c r="B319" s="26" t="s">
        <v>638</v>
      </c>
      <c r="C319" s="26" t="s">
        <v>639</v>
      </c>
      <c r="D319" s="26" t="s">
        <v>14</v>
      </c>
      <c r="E319" s="26">
        <v>1065.8600000000001</v>
      </c>
    </row>
    <row r="320" spans="1:5" s="7" customFormat="1" ht="11.25" customHeight="1" x14ac:dyDescent="0.15">
      <c r="A320" s="26" t="s">
        <v>76</v>
      </c>
      <c r="B320" s="26" t="s">
        <v>640</v>
      </c>
      <c r="C320" s="26" t="s">
        <v>641</v>
      </c>
      <c r="D320" s="26" t="s">
        <v>14</v>
      </c>
      <c r="E320" s="26">
        <v>887.66000000000008</v>
      </c>
    </row>
    <row r="321" spans="1:255" s="7" customFormat="1" ht="11.25" customHeight="1" x14ac:dyDescent="0.15">
      <c r="A321" s="26" t="s">
        <v>76</v>
      </c>
      <c r="B321" s="26" t="s">
        <v>642</v>
      </c>
      <c r="C321" s="26" t="s">
        <v>643</v>
      </c>
      <c r="D321" s="26" t="s">
        <v>14</v>
      </c>
      <c r="E321" s="26">
        <v>978.98</v>
      </c>
    </row>
    <row r="322" spans="1:255" s="7" customFormat="1" ht="11.25" customHeight="1" x14ac:dyDescent="0.15">
      <c r="A322" s="26" t="s">
        <v>76</v>
      </c>
      <c r="B322" s="26" t="s">
        <v>644</v>
      </c>
      <c r="C322" s="26" t="s">
        <v>645</v>
      </c>
      <c r="D322" s="26" t="s">
        <v>14</v>
      </c>
      <c r="E322" s="26">
        <v>591.78</v>
      </c>
    </row>
    <row r="323" spans="1:255" s="7" customFormat="1" ht="11.25" customHeight="1" x14ac:dyDescent="0.15">
      <c r="A323" s="26" t="s">
        <v>76</v>
      </c>
      <c r="B323" s="26" t="s">
        <v>646</v>
      </c>
      <c r="C323" s="26" t="s">
        <v>647</v>
      </c>
      <c r="D323" s="26" t="s">
        <v>14</v>
      </c>
      <c r="E323" s="26">
        <v>1303.0800000000002</v>
      </c>
    </row>
    <row r="324" spans="1:255" s="7" customFormat="1" ht="11.25" customHeight="1" x14ac:dyDescent="0.15">
      <c r="A324" s="26" t="s">
        <v>76</v>
      </c>
      <c r="B324" s="26" t="s">
        <v>648</v>
      </c>
      <c r="C324" s="26" t="s">
        <v>649</v>
      </c>
      <c r="D324" s="26" t="s">
        <v>14</v>
      </c>
      <c r="E324" s="26">
        <v>1033.56</v>
      </c>
    </row>
    <row r="325" spans="1:255" s="7" customFormat="1" ht="11.25" customHeight="1" x14ac:dyDescent="0.15">
      <c r="A325" s="26" t="s">
        <v>76</v>
      </c>
      <c r="B325" s="26" t="s">
        <v>650</v>
      </c>
      <c r="C325" s="26" t="s">
        <v>651</v>
      </c>
      <c r="D325" s="26" t="s">
        <v>14</v>
      </c>
      <c r="E325" s="26">
        <v>630.38</v>
      </c>
    </row>
    <row r="326" spans="1:255" s="7" customFormat="1" ht="11.25" customHeight="1" x14ac:dyDescent="0.15">
      <c r="A326" s="26" t="s">
        <v>76</v>
      </c>
      <c r="B326" s="26" t="s">
        <v>652</v>
      </c>
      <c r="C326" s="26" t="s">
        <v>653</v>
      </c>
      <c r="D326" s="26" t="s">
        <v>14</v>
      </c>
      <c r="E326" s="26">
        <v>645.98</v>
      </c>
    </row>
    <row r="327" spans="1:255" s="7" customFormat="1" ht="11.25" customHeight="1" x14ac:dyDescent="0.15">
      <c r="A327" s="26" t="s">
        <v>76</v>
      </c>
      <c r="B327" s="26" t="s">
        <v>654</v>
      </c>
      <c r="C327" s="26" t="s">
        <v>655</v>
      </c>
      <c r="D327" s="26" t="s">
        <v>14</v>
      </c>
      <c r="E327" s="26">
        <v>760.68000000000006</v>
      </c>
    </row>
    <row r="328" spans="1:255" s="7" customFormat="1" ht="11.25" customHeight="1" x14ac:dyDescent="0.15">
      <c r="A328" s="26" t="s">
        <v>76</v>
      </c>
      <c r="B328" s="26" t="s">
        <v>656</v>
      </c>
      <c r="C328" s="26" t="s">
        <v>657</v>
      </c>
      <c r="D328" s="26" t="s">
        <v>14</v>
      </c>
      <c r="E328" s="26">
        <v>404.28000000000003</v>
      </c>
    </row>
    <row r="329" spans="1:255" s="7" customFormat="1" ht="11.25" customHeight="1" x14ac:dyDescent="0.15">
      <c r="A329" s="26" t="s">
        <v>76</v>
      </c>
      <c r="B329" s="26" t="s">
        <v>658</v>
      </c>
      <c r="C329" s="26" t="s">
        <v>659</v>
      </c>
      <c r="D329" s="26" t="s">
        <v>14</v>
      </c>
      <c r="E329" s="26">
        <v>419.88</v>
      </c>
    </row>
    <row r="330" spans="1:255" s="7" customFormat="1" ht="11.25" customHeight="1" x14ac:dyDescent="0.15">
      <c r="A330" s="26" t="s">
        <v>76</v>
      </c>
      <c r="B330" s="26" t="s">
        <v>660</v>
      </c>
      <c r="C330" s="26" t="s">
        <v>661</v>
      </c>
      <c r="D330" s="26" t="s">
        <v>14</v>
      </c>
      <c r="E330" s="26">
        <v>404.28000000000003</v>
      </c>
    </row>
    <row r="331" spans="1:255" s="7" customFormat="1" ht="11.25" customHeight="1" x14ac:dyDescent="0.15">
      <c r="A331" s="26" t="s">
        <v>662</v>
      </c>
      <c r="B331" s="26" t="s">
        <v>663</v>
      </c>
      <c r="C331" s="26" t="s">
        <v>664</v>
      </c>
      <c r="D331" s="26" t="s">
        <v>14</v>
      </c>
      <c r="E331" s="26">
        <v>0</v>
      </c>
    </row>
    <row r="332" spans="1:255" s="7" customFormat="1" ht="11.25" customHeight="1" x14ac:dyDescent="0.15">
      <c r="A332" s="26" t="s">
        <v>662</v>
      </c>
      <c r="B332" s="26" t="s">
        <v>665</v>
      </c>
      <c r="C332" s="26" t="s">
        <v>666</v>
      </c>
      <c r="D332" s="26" t="s">
        <v>14</v>
      </c>
      <c r="E332" s="26">
        <v>0</v>
      </c>
    </row>
    <row r="333" spans="1:255" s="14" customFormat="1" ht="11.25" customHeight="1" x14ac:dyDescent="0.2">
      <c r="A333" s="26" t="s">
        <v>662</v>
      </c>
      <c r="B333" s="26" t="s">
        <v>667</v>
      </c>
      <c r="C333" s="26" t="s">
        <v>668</v>
      </c>
      <c r="D333" s="26" t="s">
        <v>14</v>
      </c>
      <c r="E333" s="26">
        <v>0</v>
      </c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7"/>
      <c r="BL333" s="7"/>
      <c r="BM333" s="7"/>
      <c r="BN333" s="7"/>
      <c r="BO333" s="7"/>
      <c r="BP333" s="7"/>
      <c r="BQ333" s="7"/>
      <c r="BR333" s="7"/>
      <c r="BS333" s="7"/>
      <c r="BT333" s="7"/>
      <c r="BU333" s="7"/>
      <c r="BV333" s="7"/>
      <c r="BW333" s="7"/>
      <c r="BX333" s="7"/>
      <c r="BY333" s="7"/>
      <c r="BZ333" s="7"/>
      <c r="CA333" s="7"/>
      <c r="CB333" s="7"/>
      <c r="CC333" s="7"/>
      <c r="CD333" s="7"/>
      <c r="CE333" s="7"/>
      <c r="CF333" s="7"/>
      <c r="CG333" s="7"/>
      <c r="CH333" s="7"/>
      <c r="CI333" s="7"/>
      <c r="CJ333" s="7"/>
      <c r="CK333" s="7"/>
      <c r="CL333" s="7"/>
      <c r="CM333" s="7"/>
      <c r="CN333" s="7"/>
      <c r="CO333" s="7"/>
      <c r="CP333" s="7"/>
      <c r="CQ333" s="7"/>
      <c r="CR333" s="7"/>
      <c r="CS333" s="7"/>
      <c r="CT333" s="7"/>
      <c r="CU333" s="7"/>
      <c r="CV333" s="7"/>
      <c r="CW333" s="7"/>
      <c r="CX333" s="7"/>
      <c r="CY333" s="7"/>
      <c r="CZ333" s="7"/>
      <c r="DA333" s="7"/>
      <c r="DB333" s="7"/>
      <c r="DC333" s="7"/>
      <c r="DD333" s="7"/>
      <c r="DE333" s="7"/>
      <c r="DF333" s="7"/>
      <c r="DG333" s="7"/>
      <c r="DH333" s="7"/>
      <c r="DI333" s="7"/>
      <c r="DJ333" s="7"/>
      <c r="DK333" s="7"/>
      <c r="DL333" s="7"/>
      <c r="DM333" s="7"/>
      <c r="DN333" s="7"/>
      <c r="DO333" s="7"/>
      <c r="DP333" s="7"/>
      <c r="DQ333" s="7"/>
      <c r="DR333" s="7"/>
      <c r="DS333" s="7"/>
      <c r="DT333" s="7"/>
      <c r="DU333" s="7"/>
      <c r="DV333" s="7"/>
      <c r="DW333" s="7"/>
      <c r="DX333" s="7"/>
      <c r="DY333" s="7"/>
      <c r="DZ333" s="7"/>
      <c r="EA333" s="7"/>
      <c r="EB333" s="7"/>
      <c r="EC333" s="7"/>
      <c r="ED333" s="7"/>
      <c r="EE333" s="7"/>
      <c r="EF333" s="7"/>
      <c r="EG333" s="7"/>
      <c r="EH333" s="7"/>
      <c r="EI333" s="7"/>
      <c r="EJ333" s="7"/>
      <c r="EK333" s="7"/>
      <c r="EL333" s="7"/>
      <c r="EM333" s="7"/>
      <c r="EN333" s="7"/>
      <c r="EO333" s="7"/>
      <c r="EP333" s="7"/>
      <c r="EQ333" s="7"/>
      <c r="ER333" s="7"/>
      <c r="ES333" s="7"/>
      <c r="ET333" s="7"/>
      <c r="EU333" s="7"/>
      <c r="EV333" s="7"/>
      <c r="EW333" s="7"/>
      <c r="EX333" s="7"/>
      <c r="EY333" s="7"/>
      <c r="EZ333" s="7"/>
      <c r="FA333" s="7"/>
      <c r="FB333" s="7"/>
      <c r="FC333" s="7"/>
      <c r="FD333" s="7"/>
      <c r="FE333" s="7"/>
      <c r="FF333" s="7"/>
      <c r="FG333" s="7"/>
      <c r="FH333" s="7"/>
      <c r="FI333" s="7"/>
      <c r="FJ333" s="7"/>
      <c r="FK333" s="7"/>
      <c r="FL333" s="7"/>
      <c r="FM333" s="7"/>
      <c r="FN333" s="7"/>
      <c r="FO333" s="7"/>
      <c r="FP333" s="7"/>
      <c r="FQ333" s="7"/>
      <c r="FR333" s="7"/>
      <c r="FS333" s="7"/>
      <c r="FT333" s="7"/>
      <c r="FU333" s="7"/>
      <c r="FV333" s="7"/>
      <c r="FW333" s="7"/>
      <c r="FX333" s="7"/>
      <c r="FY333" s="7"/>
      <c r="FZ333" s="7"/>
      <c r="GA333" s="7"/>
      <c r="GB333" s="7"/>
      <c r="GC333" s="7"/>
      <c r="GD333" s="7"/>
      <c r="GE333" s="7"/>
      <c r="GF333" s="7"/>
      <c r="GG333" s="7"/>
      <c r="GH333" s="7"/>
      <c r="GI333" s="7"/>
      <c r="GJ333" s="7"/>
      <c r="GK333" s="7"/>
      <c r="GL333" s="7"/>
      <c r="GM333" s="7"/>
      <c r="GN333" s="7"/>
      <c r="GO333" s="7"/>
      <c r="GP333" s="7"/>
      <c r="GQ333" s="7"/>
      <c r="GR333" s="7"/>
      <c r="GS333" s="7"/>
      <c r="GT333" s="7"/>
      <c r="GU333" s="7"/>
      <c r="GV333" s="7"/>
      <c r="GW333" s="7"/>
      <c r="GX333" s="7"/>
      <c r="GY333" s="7"/>
      <c r="GZ333" s="7"/>
      <c r="HA333" s="7"/>
      <c r="HB333" s="7"/>
      <c r="HC333" s="7"/>
      <c r="HD333" s="7"/>
      <c r="HE333" s="7"/>
      <c r="HF333" s="7"/>
      <c r="HG333" s="7"/>
      <c r="HH333" s="7"/>
      <c r="HI333" s="7"/>
      <c r="HJ333" s="7"/>
      <c r="HK333" s="7"/>
      <c r="HL333" s="7"/>
      <c r="HM333" s="7"/>
      <c r="HN333" s="7"/>
      <c r="HO333" s="7"/>
      <c r="HP333" s="7"/>
      <c r="HQ333" s="7"/>
      <c r="HR333" s="7"/>
      <c r="HS333" s="7"/>
      <c r="HT333" s="7"/>
      <c r="HU333" s="7"/>
      <c r="HV333" s="7"/>
      <c r="HW333" s="7"/>
      <c r="HX333" s="7"/>
      <c r="HY333" s="7"/>
      <c r="HZ333" s="7"/>
      <c r="IA333" s="7"/>
      <c r="IB333" s="7"/>
      <c r="IC333" s="7"/>
      <c r="ID333" s="7"/>
      <c r="IE333" s="7"/>
      <c r="IF333" s="7"/>
      <c r="IG333" s="7"/>
      <c r="IH333" s="7"/>
      <c r="II333" s="7"/>
      <c r="IJ333" s="7"/>
      <c r="IK333" s="7"/>
      <c r="IL333" s="7"/>
      <c r="IM333" s="7"/>
      <c r="IN333" s="7"/>
      <c r="IO333" s="7"/>
      <c r="IP333" s="7"/>
      <c r="IQ333" s="7"/>
      <c r="IR333" s="7"/>
      <c r="IS333" s="7"/>
      <c r="IT333" s="7"/>
      <c r="IU333" s="7"/>
    </row>
    <row r="334" spans="1:255" s="14" customFormat="1" ht="11.25" customHeight="1" x14ac:dyDescent="0.2">
      <c r="A334" s="26" t="s">
        <v>669</v>
      </c>
      <c r="B334" s="26" t="s">
        <v>670</v>
      </c>
      <c r="C334" s="26" t="s">
        <v>671</v>
      </c>
      <c r="D334" s="26" t="s">
        <v>14</v>
      </c>
      <c r="E334" s="26">
        <v>4407.46</v>
      </c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  <c r="BG334" s="7"/>
      <c r="BH334" s="7"/>
      <c r="BI334" s="7"/>
      <c r="BJ334" s="7"/>
      <c r="BK334" s="7"/>
      <c r="BL334" s="7"/>
      <c r="BM334" s="7"/>
      <c r="BN334" s="7"/>
      <c r="BO334" s="7"/>
      <c r="BP334" s="7"/>
      <c r="BQ334" s="7"/>
      <c r="BR334" s="7"/>
      <c r="BS334" s="7"/>
      <c r="BT334" s="7"/>
      <c r="BU334" s="7"/>
      <c r="BV334" s="7"/>
      <c r="BW334" s="7"/>
      <c r="BX334" s="7"/>
      <c r="BY334" s="7"/>
      <c r="BZ334" s="7"/>
      <c r="CA334" s="7"/>
      <c r="CB334" s="7"/>
      <c r="CC334" s="7"/>
      <c r="CD334" s="7"/>
      <c r="CE334" s="7"/>
      <c r="CF334" s="7"/>
      <c r="CG334" s="7"/>
      <c r="CH334" s="7"/>
      <c r="CI334" s="7"/>
      <c r="CJ334" s="7"/>
      <c r="CK334" s="7"/>
      <c r="CL334" s="7"/>
      <c r="CM334" s="7"/>
      <c r="CN334" s="7"/>
      <c r="CO334" s="7"/>
      <c r="CP334" s="7"/>
      <c r="CQ334" s="7"/>
      <c r="CR334" s="7"/>
      <c r="CS334" s="7"/>
      <c r="CT334" s="7"/>
      <c r="CU334" s="7"/>
      <c r="CV334" s="7"/>
      <c r="CW334" s="7"/>
      <c r="CX334" s="7"/>
      <c r="CY334" s="7"/>
      <c r="CZ334" s="7"/>
      <c r="DA334" s="7"/>
      <c r="DB334" s="7"/>
      <c r="DC334" s="7"/>
      <c r="DD334" s="7"/>
      <c r="DE334" s="7"/>
      <c r="DF334" s="7"/>
      <c r="DG334" s="7"/>
      <c r="DH334" s="7"/>
      <c r="DI334" s="7"/>
      <c r="DJ334" s="7"/>
      <c r="DK334" s="7"/>
      <c r="DL334" s="7"/>
      <c r="DM334" s="7"/>
      <c r="DN334" s="7"/>
      <c r="DO334" s="7"/>
      <c r="DP334" s="7"/>
      <c r="DQ334" s="7"/>
      <c r="DR334" s="7"/>
      <c r="DS334" s="7"/>
      <c r="DT334" s="7"/>
      <c r="DU334" s="7"/>
      <c r="DV334" s="7"/>
      <c r="DW334" s="7"/>
      <c r="DX334" s="7"/>
      <c r="DY334" s="7"/>
      <c r="DZ334" s="7"/>
      <c r="EA334" s="7"/>
      <c r="EB334" s="7"/>
      <c r="EC334" s="7"/>
      <c r="ED334" s="7"/>
      <c r="EE334" s="7"/>
      <c r="EF334" s="7"/>
      <c r="EG334" s="7"/>
      <c r="EH334" s="7"/>
      <c r="EI334" s="7"/>
      <c r="EJ334" s="7"/>
      <c r="EK334" s="7"/>
      <c r="EL334" s="7"/>
      <c r="EM334" s="7"/>
      <c r="EN334" s="7"/>
      <c r="EO334" s="7"/>
      <c r="EP334" s="7"/>
      <c r="EQ334" s="7"/>
      <c r="ER334" s="7"/>
      <c r="ES334" s="7"/>
      <c r="ET334" s="7"/>
      <c r="EU334" s="7"/>
      <c r="EV334" s="7"/>
      <c r="EW334" s="7"/>
      <c r="EX334" s="7"/>
      <c r="EY334" s="7"/>
      <c r="EZ334" s="7"/>
      <c r="FA334" s="7"/>
      <c r="FB334" s="7"/>
      <c r="FC334" s="7"/>
      <c r="FD334" s="7"/>
      <c r="FE334" s="7"/>
      <c r="FF334" s="7"/>
      <c r="FG334" s="7"/>
      <c r="FH334" s="7"/>
      <c r="FI334" s="7"/>
      <c r="FJ334" s="7"/>
      <c r="FK334" s="7"/>
      <c r="FL334" s="7"/>
      <c r="FM334" s="7"/>
      <c r="FN334" s="7"/>
      <c r="FO334" s="7"/>
      <c r="FP334" s="7"/>
      <c r="FQ334" s="7"/>
      <c r="FR334" s="7"/>
      <c r="FS334" s="7"/>
      <c r="FT334" s="7"/>
      <c r="FU334" s="7"/>
      <c r="FV334" s="7"/>
      <c r="FW334" s="7"/>
      <c r="FX334" s="7"/>
      <c r="FY334" s="7"/>
      <c r="FZ334" s="7"/>
      <c r="GA334" s="7"/>
      <c r="GB334" s="7"/>
      <c r="GC334" s="7"/>
      <c r="GD334" s="7"/>
      <c r="GE334" s="7"/>
      <c r="GF334" s="7"/>
      <c r="GG334" s="7"/>
      <c r="GH334" s="7"/>
      <c r="GI334" s="7"/>
      <c r="GJ334" s="7"/>
      <c r="GK334" s="7"/>
      <c r="GL334" s="7"/>
      <c r="GM334" s="7"/>
      <c r="GN334" s="7"/>
      <c r="GO334" s="7"/>
      <c r="GP334" s="7"/>
      <c r="GQ334" s="7"/>
      <c r="GR334" s="7"/>
      <c r="GS334" s="7"/>
      <c r="GT334" s="7"/>
      <c r="GU334" s="7"/>
      <c r="GV334" s="7"/>
      <c r="GW334" s="7"/>
      <c r="GX334" s="7"/>
      <c r="GY334" s="7"/>
      <c r="GZ334" s="7"/>
      <c r="HA334" s="7"/>
      <c r="HB334" s="7"/>
      <c r="HC334" s="7"/>
      <c r="HD334" s="7"/>
      <c r="HE334" s="7"/>
      <c r="HF334" s="7"/>
      <c r="HG334" s="7"/>
      <c r="HH334" s="7"/>
      <c r="HI334" s="7"/>
      <c r="HJ334" s="7"/>
      <c r="HK334" s="7"/>
      <c r="HL334" s="7"/>
      <c r="HM334" s="7"/>
      <c r="HN334" s="7"/>
      <c r="HO334" s="7"/>
      <c r="HP334" s="7"/>
      <c r="HQ334" s="7"/>
      <c r="HR334" s="7"/>
      <c r="HS334" s="7"/>
      <c r="HT334" s="7"/>
      <c r="HU334" s="7"/>
      <c r="HV334" s="7"/>
      <c r="HW334" s="7"/>
      <c r="HX334" s="7"/>
      <c r="HY334" s="7"/>
      <c r="HZ334" s="7"/>
      <c r="IA334" s="7"/>
      <c r="IB334" s="7"/>
      <c r="IC334" s="7"/>
      <c r="ID334" s="7"/>
      <c r="IE334" s="7"/>
      <c r="IF334" s="7"/>
      <c r="IG334" s="7"/>
      <c r="IH334" s="7"/>
      <c r="II334" s="7"/>
      <c r="IJ334" s="7"/>
      <c r="IK334" s="7"/>
      <c r="IL334" s="7"/>
      <c r="IM334" s="7"/>
      <c r="IN334" s="7"/>
      <c r="IO334" s="7"/>
      <c r="IP334" s="7"/>
      <c r="IQ334" s="7"/>
      <c r="IR334" s="7"/>
      <c r="IS334" s="7"/>
      <c r="IT334" s="7"/>
      <c r="IU334" s="7"/>
    </row>
    <row r="335" spans="1:255" s="7" customFormat="1" ht="11.25" customHeight="1" x14ac:dyDescent="0.15">
      <c r="A335" s="26" t="s">
        <v>669</v>
      </c>
      <c r="B335" s="26" t="s">
        <v>672</v>
      </c>
      <c r="C335" s="26" t="s">
        <v>673</v>
      </c>
      <c r="D335" s="26" t="s">
        <v>14</v>
      </c>
      <c r="E335" s="26">
        <v>3874.28</v>
      </c>
    </row>
    <row r="336" spans="1:255" s="7" customFormat="1" ht="11.25" customHeight="1" x14ac:dyDescent="0.15">
      <c r="A336" s="26" t="s">
        <v>674</v>
      </c>
      <c r="B336" s="26" t="s">
        <v>675</v>
      </c>
      <c r="C336" s="26" t="s">
        <v>676</v>
      </c>
      <c r="D336" s="26" t="s">
        <v>14</v>
      </c>
      <c r="E336" s="26">
        <v>34626.46</v>
      </c>
    </row>
    <row r="337" spans="1:5" s="7" customFormat="1" ht="11.25" customHeight="1" x14ac:dyDescent="0.15">
      <c r="A337" s="26" t="s">
        <v>677</v>
      </c>
      <c r="B337" s="26" t="s">
        <v>678</v>
      </c>
      <c r="C337" s="26" t="s">
        <v>679</v>
      </c>
      <c r="D337" s="26" t="s">
        <v>14</v>
      </c>
      <c r="E337" s="26">
        <v>0</v>
      </c>
    </row>
    <row r="338" spans="1:5" s="7" customFormat="1" ht="11.25" customHeight="1" x14ac:dyDescent="0.15">
      <c r="A338" s="26" t="s">
        <v>680</v>
      </c>
      <c r="B338" s="26" t="s">
        <v>681</v>
      </c>
      <c r="C338" s="26" t="s">
        <v>682</v>
      </c>
      <c r="D338" s="26" t="s">
        <v>14</v>
      </c>
      <c r="E338" s="26">
        <v>100</v>
      </c>
    </row>
    <row r="339" spans="1:5" s="7" customFormat="1" ht="11.25" customHeight="1" x14ac:dyDescent="0.15">
      <c r="A339" s="26" t="s">
        <v>683</v>
      </c>
      <c r="B339" s="26" t="s">
        <v>684</v>
      </c>
      <c r="C339" s="26" t="s">
        <v>685</v>
      </c>
      <c r="D339" s="26" t="s">
        <v>14</v>
      </c>
      <c r="E339" s="26">
        <v>27861.360000000001</v>
      </c>
    </row>
    <row r="340" spans="1:5" s="7" customFormat="1" ht="11.25" customHeight="1" x14ac:dyDescent="0.15">
      <c r="A340" s="26" t="s">
        <v>683</v>
      </c>
      <c r="B340" s="26" t="s">
        <v>686</v>
      </c>
      <c r="C340" s="26" t="s">
        <v>687</v>
      </c>
      <c r="D340" s="26" t="s">
        <v>14</v>
      </c>
      <c r="E340" s="26">
        <v>98446.340000000011</v>
      </c>
    </row>
    <row r="341" spans="1:5" s="7" customFormat="1" ht="11.25" customHeight="1" x14ac:dyDescent="0.15">
      <c r="A341" s="26" t="s">
        <v>677</v>
      </c>
      <c r="B341" s="26" t="s">
        <v>688</v>
      </c>
      <c r="C341" s="26" t="s">
        <v>689</v>
      </c>
      <c r="D341" s="26" t="s">
        <v>14</v>
      </c>
      <c r="E341" s="26">
        <v>1752.78</v>
      </c>
    </row>
    <row r="342" spans="1:5" s="7" customFormat="1" ht="11.25" customHeight="1" x14ac:dyDescent="0.15">
      <c r="A342" s="26" t="s">
        <v>690</v>
      </c>
      <c r="B342" s="26" t="s">
        <v>691</v>
      </c>
      <c r="C342" s="26" t="s">
        <v>692</v>
      </c>
      <c r="D342" s="26" t="s">
        <v>14</v>
      </c>
      <c r="E342" s="26">
        <v>3101.1800000000003</v>
      </c>
    </row>
    <row r="343" spans="1:5" s="7" customFormat="1" ht="11.25" customHeight="1" x14ac:dyDescent="0.15">
      <c r="A343" s="26" t="s">
        <v>690</v>
      </c>
      <c r="B343" s="26" t="s">
        <v>693</v>
      </c>
      <c r="C343" s="26" t="s">
        <v>694</v>
      </c>
      <c r="D343" s="26" t="s">
        <v>14</v>
      </c>
      <c r="E343" s="26">
        <v>3101.1800000000003</v>
      </c>
    </row>
    <row r="344" spans="1:5" s="7" customFormat="1" ht="11.25" customHeight="1" x14ac:dyDescent="0.15">
      <c r="A344" s="26" t="s">
        <v>690</v>
      </c>
      <c r="B344" s="26" t="s">
        <v>695</v>
      </c>
      <c r="C344" s="26" t="s">
        <v>696</v>
      </c>
      <c r="D344" s="26" t="s">
        <v>14</v>
      </c>
      <c r="E344" s="26">
        <v>23487.82</v>
      </c>
    </row>
    <row r="345" spans="1:5" s="7" customFormat="1" ht="11.25" customHeight="1" x14ac:dyDescent="0.15">
      <c r="A345" s="26" t="s">
        <v>690</v>
      </c>
      <c r="B345" s="26" t="s">
        <v>697</v>
      </c>
      <c r="C345" s="26" t="s">
        <v>698</v>
      </c>
      <c r="D345" s="26" t="s">
        <v>14</v>
      </c>
      <c r="E345" s="26">
        <v>26420.620000000003</v>
      </c>
    </row>
    <row r="346" spans="1:5" s="7" customFormat="1" ht="11.25" customHeight="1" x14ac:dyDescent="0.15">
      <c r="A346" s="26" t="s">
        <v>690</v>
      </c>
      <c r="B346" s="26" t="s">
        <v>699</v>
      </c>
      <c r="C346" s="26" t="s">
        <v>700</v>
      </c>
      <c r="D346" s="26" t="s">
        <v>14</v>
      </c>
      <c r="E346" s="26">
        <v>21872.620000000003</v>
      </c>
    </row>
    <row r="347" spans="1:5" s="7" customFormat="1" ht="11.25" customHeight="1" x14ac:dyDescent="0.15">
      <c r="A347" s="26" t="s">
        <v>690</v>
      </c>
      <c r="B347" s="26" t="s">
        <v>701</v>
      </c>
      <c r="C347" s="26" t="s">
        <v>702</v>
      </c>
      <c r="D347" s="26" t="s">
        <v>14</v>
      </c>
      <c r="E347" s="26">
        <v>22968.920000000002</v>
      </c>
    </row>
    <row r="348" spans="1:5" s="7" customFormat="1" ht="11.25" customHeight="1" x14ac:dyDescent="0.15">
      <c r="A348" s="26" t="s">
        <v>703</v>
      </c>
      <c r="B348" s="26" t="s">
        <v>704</v>
      </c>
      <c r="C348" s="26" t="s">
        <v>705</v>
      </c>
      <c r="D348" s="26" t="s">
        <v>14</v>
      </c>
      <c r="E348" s="26">
        <v>18425.240000000002</v>
      </c>
    </row>
    <row r="349" spans="1:5" s="7" customFormat="1" ht="11.25" customHeight="1" x14ac:dyDescent="0.15">
      <c r="A349" s="26" t="s">
        <v>703</v>
      </c>
      <c r="B349" s="26" t="s">
        <v>706</v>
      </c>
      <c r="C349" s="26" t="s">
        <v>707</v>
      </c>
      <c r="D349" s="26" t="s">
        <v>14</v>
      </c>
      <c r="E349" s="26">
        <v>19785.88</v>
      </c>
    </row>
    <row r="350" spans="1:5" s="7" customFormat="1" ht="11.25" customHeight="1" x14ac:dyDescent="0.15">
      <c r="A350" s="26" t="s">
        <v>703</v>
      </c>
      <c r="B350" s="26" t="s">
        <v>708</v>
      </c>
      <c r="C350" s="26" t="s">
        <v>709</v>
      </c>
      <c r="D350" s="26" t="s">
        <v>14</v>
      </c>
      <c r="E350" s="26">
        <v>19348.760000000002</v>
      </c>
    </row>
    <row r="351" spans="1:5" s="7" customFormat="1" ht="11.25" customHeight="1" x14ac:dyDescent="0.15">
      <c r="A351" s="26" t="s">
        <v>703</v>
      </c>
      <c r="B351" s="26" t="s">
        <v>710</v>
      </c>
      <c r="C351" s="26" t="s">
        <v>711</v>
      </c>
      <c r="D351" s="26" t="s">
        <v>14</v>
      </c>
      <c r="E351" s="26">
        <v>19732.84</v>
      </c>
    </row>
    <row r="352" spans="1:5" s="7" customFormat="1" ht="11.25" customHeight="1" x14ac:dyDescent="0.15">
      <c r="A352" s="26" t="s">
        <v>703</v>
      </c>
      <c r="B352" s="26" t="s">
        <v>712</v>
      </c>
      <c r="C352" s="26" t="s">
        <v>713</v>
      </c>
      <c r="D352" s="26" t="s">
        <v>14</v>
      </c>
      <c r="E352" s="26">
        <v>22256.440000000002</v>
      </c>
    </row>
    <row r="353" spans="1:255" s="7" customFormat="1" ht="11.25" customHeight="1" x14ac:dyDescent="0.15">
      <c r="A353" s="26" t="s">
        <v>690</v>
      </c>
      <c r="B353" s="26" t="s">
        <v>714</v>
      </c>
      <c r="C353" s="26" t="s">
        <v>715</v>
      </c>
      <c r="D353" s="26" t="s">
        <v>14</v>
      </c>
      <c r="E353" s="26">
        <v>9116.34</v>
      </c>
    </row>
    <row r="354" spans="1:255" s="7" customFormat="1" ht="11.25" customHeight="1" x14ac:dyDescent="0.15">
      <c r="A354" s="26" t="s">
        <v>690</v>
      </c>
      <c r="B354" s="26" t="s">
        <v>716</v>
      </c>
      <c r="C354" s="26" t="s">
        <v>717</v>
      </c>
      <c r="D354" s="26" t="s">
        <v>14</v>
      </c>
      <c r="E354" s="26">
        <v>9250.66</v>
      </c>
    </row>
    <row r="355" spans="1:255" s="7" customFormat="1" ht="11.25" customHeight="1" x14ac:dyDescent="0.15">
      <c r="A355" s="26" t="s">
        <v>690</v>
      </c>
      <c r="B355" s="26" t="s">
        <v>718</v>
      </c>
      <c r="C355" s="26" t="s">
        <v>719</v>
      </c>
      <c r="D355" s="26" t="s">
        <v>14</v>
      </c>
      <c r="E355" s="26">
        <v>7496.56</v>
      </c>
    </row>
    <row r="356" spans="1:255" s="14" customFormat="1" ht="11.25" customHeight="1" x14ac:dyDescent="0.2">
      <c r="A356" s="26" t="s">
        <v>690</v>
      </c>
      <c r="B356" s="26" t="s">
        <v>720</v>
      </c>
      <c r="C356" s="26" t="s">
        <v>721</v>
      </c>
      <c r="D356" s="26" t="s">
        <v>14</v>
      </c>
      <c r="E356" s="26">
        <v>9116.34</v>
      </c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  <c r="BG356" s="7"/>
      <c r="BH356" s="7"/>
      <c r="BI356" s="7"/>
      <c r="BJ356" s="7"/>
      <c r="BK356" s="7"/>
      <c r="BL356" s="7"/>
      <c r="BM356" s="7"/>
      <c r="BN356" s="7"/>
      <c r="BO356" s="7"/>
      <c r="BP356" s="7"/>
      <c r="BQ356" s="7"/>
      <c r="BR356" s="7"/>
      <c r="BS356" s="7"/>
      <c r="BT356" s="7"/>
      <c r="BU356" s="7"/>
      <c r="BV356" s="7"/>
      <c r="BW356" s="7"/>
      <c r="BX356" s="7"/>
      <c r="BY356" s="7"/>
      <c r="BZ356" s="7"/>
      <c r="CA356" s="7"/>
      <c r="CB356" s="7"/>
      <c r="CC356" s="7"/>
      <c r="CD356" s="7"/>
      <c r="CE356" s="7"/>
      <c r="CF356" s="7"/>
      <c r="CG356" s="7"/>
      <c r="CH356" s="7"/>
      <c r="CI356" s="7"/>
      <c r="CJ356" s="7"/>
      <c r="CK356" s="7"/>
      <c r="CL356" s="7"/>
      <c r="CM356" s="7"/>
      <c r="CN356" s="7"/>
      <c r="CO356" s="7"/>
      <c r="CP356" s="7"/>
      <c r="CQ356" s="7"/>
      <c r="CR356" s="7"/>
      <c r="CS356" s="7"/>
      <c r="CT356" s="7"/>
      <c r="CU356" s="7"/>
      <c r="CV356" s="7"/>
      <c r="CW356" s="7"/>
      <c r="CX356" s="7"/>
      <c r="CY356" s="7"/>
      <c r="CZ356" s="7"/>
      <c r="DA356" s="7"/>
      <c r="DB356" s="7"/>
      <c r="DC356" s="7"/>
      <c r="DD356" s="7"/>
      <c r="DE356" s="7"/>
      <c r="DF356" s="7"/>
      <c r="DG356" s="7"/>
      <c r="DH356" s="7"/>
      <c r="DI356" s="7"/>
      <c r="DJ356" s="7"/>
      <c r="DK356" s="7"/>
      <c r="DL356" s="7"/>
      <c r="DM356" s="7"/>
      <c r="DN356" s="7"/>
      <c r="DO356" s="7"/>
      <c r="DP356" s="7"/>
      <c r="DQ356" s="7"/>
      <c r="DR356" s="7"/>
      <c r="DS356" s="7"/>
      <c r="DT356" s="7"/>
      <c r="DU356" s="7"/>
      <c r="DV356" s="7"/>
      <c r="DW356" s="7"/>
      <c r="DX356" s="7"/>
      <c r="DY356" s="7"/>
      <c r="DZ356" s="7"/>
      <c r="EA356" s="7"/>
      <c r="EB356" s="7"/>
      <c r="EC356" s="7"/>
      <c r="ED356" s="7"/>
      <c r="EE356" s="7"/>
      <c r="EF356" s="7"/>
      <c r="EG356" s="7"/>
      <c r="EH356" s="7"/>
      <c r="EI356" s="7"/>
      <c r="EJ356" s="7"/>
      <c r="EK356" s="7"/>
      <c r="EL356" s="7"/>
      <c r="EM356" s="7"/>
      <c r="EN356" s="7"/>
      <c r="EO356" s="7"/>
      <c r="EP356" s="7"/>
      <c r="EQ356" s="7"/>
      <c r="ER356" s="7"/>
      <c r="ES356" s="7"/>
      <c r="ET356" s="7"/>
      <c r="EU356" s="7"/>
      <c r="EV356" s="7"/>
      <c r="EW356" s="7"/>
      <c r="EX356" s="7"/>
      <c r="EY356" s="7"/>
      <c r="EZ356" s="7"/>
      <c r="FA356" s="7"/>
      <c r="FB356" s="7"/>
      <c r="FC356" s="7"/>
      <c r="FD356" s="7"/>
      <c r="FE356" s="7"/>
      <c r="FF356" s="7"/>
      <c r="FG356" s="7"/>
      <c r="FH356" s="7"/>
      <c r="FI356" s="7"/>
      <c r="FJ356" s="7"/>
      <c r="FK356" s="7"/>
      <c r="FL356" s="7"/>
      <c r="FM356" s="7"/>
      <c r="FN356" s="7"/>
      <c r="FO356" s="7"/>
      <c r="FP356" s="7"/>
      <c r="FQ356" s="7"/>
      <c r="FR356" s="7"/>
      <c r="FS356" s="7"/>
      <c r="FT356" s="7"/>
      <c r="FU356" s="7"/>
      <c r="FV356" s="7"/>
      <c r="FW356" s="7"/>
      <c r="FX356" s="7"/>
      <c r="FY356" s="7"/>
      <c r="FZ356" s="7"/>
      <c r="GA356" s="7"/>
      <c r="GB356" s="7"/>
      <c r="GC356" s="7"/>
      <c r="GD356" s="7"/>
      <c r="GE356" s="7"/>
      <c r="GF356" s="7"/>
      <c r="GG356" s="7"/>
      <c r="GH356" s="7"/>
      <c r="GI356" s="7"/>
      <c r="GJ356" s="7"/>
      <c r="GK356" s="7"/>
      <c r="GL356" s="7"/>
      <c r="GM356" s="7"/>
      <c r="GN356" s="7"/>
      <c r="GO356" s="7"/>
      <c r="GP356" s="7"/>
      <c r="GQ356" s="7"/>
      <c r="GR356" s="7"/>
      <c r="GS356" s="7"/>
      <c r="GT356" s="7"/>
      <c r="GU356" s="7"/>
      <c r="GV356" s="7"/>
      <c r="GW356" s="7"/>
      <c r="GX356" s="7"/>
      <c r="GY356" s="7"/>
      <c r="GZ356" s="7"/>
      <c r="HA356" s="7"/>
      <c r="HB356" s="7"/>
      <c r="HC356" s="7"/>
      <c r="HD356" s="7"/>
      <c r="HE356" s="7"/>
      <c r="HF356" s="7"/>
      <c r="HG356" s="7"/>
      <c r="HH356" s="7"/>
      <c r="HI356" s="7"/>
      <c r="HJ356" s="7"/>
      <c r="HK356" s="7"/>
      <c r="HL356" s="7"/>
      <c r="HM356" s="7"/>
      <c r="HN356" s="7"/>
      <c r="HO356" s="7"/>
      <c r="HP356" s="7"/>
      <c r="HQ356" s="7"/>
      <c r="HR356" s="7"/>
      <c r="HS356" s="7"/>
      <c r="HT356" s="7"/>
      <c r="HU356" s="7"/>
      <c r="HV356" s="7"/>
      <c r="HW356" s="7"/>
      <c r="HX356" s="7"/>
      <c r="HY356" s="7"/>
      <c r="HZ356" s="7"/>
      <c r="IA356" s="7"/>
      <c r="IB356" s="7"/>
      <c r="IC356" s="7"/>
      <c r="ID356" s="7"/>
      <c r="IE356" s="7"/>
      <c r="IF356" s="7"/>
      <c r="IG356" s="7"/>
      <c r="IH356" s="7"/>
      <c r="II356" s="7"/>
      <c r="IJ356" s="7"/>
      <c r="IK356" s="7"/>
      <c r="IL356" s="7"/>
      <c r="IM356" s="7"/>
      <c r="IN356" s="7"/>
      <c r="IO356" s="7"/>
      <c r="IP356" s="7"/>
      <c r="IQ356" s="7"/>
      <c r="IR356" s="7"/>
      <c r="IS356" s="7"/>
      <c r="IT356" s="7"/>
      <c r="IU356" s="7"/>
    </row>
    <row r="357" spans="1:255" s="7" customFormat="1" ht="11.25" customHeight="1" x14ac:dyDescent="0.15">
      <c r="A357" s="26" t="s">
        <v>703</v>
      </c>
      <c r="B357" s="26" t="s">
        <v>722</v>
      </c>
      <c r="C357" s="26" t="s">
        <v>723</v>
      </c>
      <c r="D357" s="26" t="s">
        <v>14</v>
      </c>
      <c r="E357" s="26">
        <v>3265.5</v>
      </c>
    </row>
    <row r="358" spans="1:255" s="7" customFormat="1" ht="11.25" customHeight="1" x14ac:dyDescent="0.15">
      <c r="A358" s="26" t="s">
        <v>703</v>
      </c>
      <c r="B358" s="26" t="s">
        <v>724</v>
      </c>
      <c r="C358" s="26" t="s">
        <v>725</v>
      </c>
      <c r="D358" s="26" t="s">
        <v>14</v>
      </c>
      <c r="E358" s="26">
        <v>3265.5</v>
      </c>
    </row>
    <row r="359" spans="1:255" s="7" customFormat="1" ht="11.25" customHeight="1" x14ac:dyDescent="0.15">
      <c r="A359" s="26" t="s">
        <v>703</v>
      </c>
      <c r="B359" s="26" t="s">
        <v>726</v>
      </c>
      <c r="C359" s="26" t="s">
        <v>727</v>
      </c>
      <c r="D359" s="26" t="s">
        <v>14</v>
      </c>
      <c r="E359" s="26">
        <v>7893.7800000000007</v>
      </c>
    </row>
    <row r="360" spans="1:255" s="7" customFormat="1" ht="11.25" customHeight="1" x14ac:dyDescent="0.15">
      <c r="A360" s="26" t="s">
        <v>703</v>
      </c>
      <c r="B360" s="26" t="s">
        <v>728</v>
      </c>
      <c r="C360" s="26" t="s">
        <v>729</v>
      </c>
      <c r="D360" s="26" t="s">
        <v>14</v>
      </c>
      <c r="E360" s="26">
        <v>9599.380000000001</v>
      </c>
    </row>
    <row r="361" spans="1:255" s="7" customFormat="1" ht="11.25" customHeight="1" x14ac:dyDescent="0.15">
      <c r="A361" s="26" t="s">
        <v>703</v>
      </c>
      <c r="B361" s="26" t="s">
        <v>730</v>
      </c>
      <c r="C361" s="26" t="s">
        <v>731</v>
      </c>
      <c r="D361" s="26" t="s">
        <v>14</v>
      </c>
      <c r="E361" s="26">
        <v>11148.58</v>
      </c>
    </row>
    <row r="362" spans="1:255" s="7" customFormat="1" ht="11.25" customHeight="1" x14ac:dyDescent="0.15">
      <c r="A362" s="26" t="s">
        <v>703</v>
      </c>
      <c r="B362" s="26" t="s">
        <v>732</v>
      </c>
      <c r="C362" s="26" t="s">
        <v>733</v>
      </c>
      <c r="D362" s="26" t="s">
        <v>14</v>
      </c>
      <c r="E362" s="26">
        <v>9599.380000000001</v>
      </c>
    </row>
    <row r="363" spans="1:255" s="7" customFormat="1" ht="11.25" customHeight="1" x14ac:dyDescent="0.15">
      <c r="A363" s="26" t="s">
        <v>703</v>
      </c>
      <c r="B363" s="26" t="s">
        <v>734</v>
      </c>
      <c r="C363" s="26" t="s">
        <v>735</v>
      </c>
      <c r="D363" s="26" t="s">
        <v>14</v>
      </c>
      <c r="E363" s="26">
        <v>9740.8000000000011</v>
      </c>
    </row>
    <row r="364" spans="1:255" s="14" customFormat="1" ht="11.25" customHeight="1" x14ac:dyDescent="0.2">
      <c r="A364" s="26" t="s">
        <v>703</v>
      </c>
      <c r="B364" s="26" t="s">
        <v>736</v>
      </c>
      <c r="C364" s="26" t="s">
        <v>737</v>
      </c>
      <c r="D364" s="26" t="s">
        <v>14</v>
      </c>
      <c r="E364" s="26">
        <v>11829.960000000001</v>
      </c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  <c r="BG364" s="7"/>
      <c r="BH364" s="7"/>
      <c r="BI364" s="7"/>
      <c r="BJ364" s="7"/>
      <c r="BK364" s="7"/>
      <c r="BL364" s="7"/>
      <c r="BM364" s="7"/>
      <c r="BN364" s="7"/>
      <c r="BO364" s="7"/>
      <c r="BP364" s="7"/>
      <c r="BQ364" s="7"/>
      <c r="BR364" s="7"/>
      <c r="BS364" s="7"/>
      <c r="BT364" s="7"/>
      <c r="BU364" s="7"/>
      <c r="BV364" s="7"/>
      <c r="BW364" s="7"/>
      <c r="BX364" s="7"/>
      <c r="BY364" s="7"/>
      <c r="BZ364" s="7"/>
      <c r="CA364" s="7"/>
      <c r="CB364" s="7"/>
      <c r="CC364" s="7"/>
      <c r="CD364" s="7"/>
      <c r="CE364" s="7"/>
      <c r="CF364" s="7"/>
      <c r="CG364" s="7"/>
      <c r="CH364" s="7"/>
      <c r="CI364" s="7"/>
      <c r="CJ364" s="7"/>
      <c r="CK364" s="7"/>
      <c r="CL364" s="7"/>
      <c r="CM364" s="7"/>
      <c r="CN364" s="7"/>
      <c r="CO364" s="7"/>
      <c r="CP364" s="7"/>
      <c r="CQ364" s="7"/>
      <c r="CR364" s="7"/>
      <c r="CS364" s="7"/>
      <c r="CT364" s="7"/>
      <c r="CU364" s="7"/>
      <c r="CV364" s="7"/>
      <c r="CW364" s="7"/>
      <c r="CX364" s="7"/>
      <c r="CY364" s="7"/>
      <c r="CZ364" s="7"/>
      <c r="DA364" s="7"/>
      <c r="DB364" s="7"/>
      <c r="DC364" s="7"/>
      <c r="DD364" s="7"/>
      <c r="DE364" s="7"/>
      <c r="DF364" s="7"/>
      <c r="DG364" s="7"/>
      <c r="DH364" s="7"/>
      <c r="DI364" s="7"/>
      <c r="DJ364" s="7"/>
      <c r="DK364" s="7"/>
      <c r="DL364" s="7"/>
      <c r="DM364" s="7"/>
      <c r="DN364" s="7"/>
      <c r="DO364" s="7"/>
      <c r="DP364" s="7"/>
      <c r="DQ364" s="7"/>
      <c r="DR364" s="7"/>
      <c r="DS364" s="7"/>
      <c r="DT364" s="7"/>
      <c r="DU364" s="7"/>
      <c r="DV364" s="7"/>
      <c r="DW364" s="7"/>
      <c r="DX364" s="7"/>
      <c r="DY364" s="7"/>
      <c r="DZ364" s="7"/>
      <c r="EA364" s="7"/>
      <c r="EB364" s="7"/>
      <c r="EC364" s="7"/>
      <c r="ED364" s="7"/>
      <c r="EE364" s="7"/>
      <c r="EF364" s="7"/>
      <c r="EG364" s="7"/>
      <c r="EH364" s="7"/>
      <c r="EI364" s="7"/>
      <c r="EJ364" s="7"/>
      <c r="EK364" s="7"/>
      <c r="EL364" s="7"/>
      <c r="EM364" s="7"/>
      <c r="EN364" s="7"/>
      <c r="EO364" s="7"/>
      <c r="EP364" s="7"/>
      <c r="EQ364" s="7"/>
      <c r="ER364" s="7"/>
      <c r="ES364" s="7"/>
      <c r="ET364" s="7"/>
      <c r="EU364" s="7"/>
      <c r="EV364" s="7"/>
      <c r="EW364" s="7"/>
      <c r="EX364" s="7"/>
      <c r="EY364" s="7"/>
      <c r="EZ364" s="7"/>
      <c r="FA364" s="7"/>
      <c r="FB364" s="7"/>
      <c r="FC364" s="7"/>
      <c r="FD364" s="7"/>
      <c r="FE364" s="7"/>
      <c r="FF364" s="7"/>
      <c r="FG364" s="7"/>
      <c r="FH364" s="7"/>
      <c r="FI364" s="7"/>
      <c r="FJ364" s="7"/>
      <c r="FK364" s="7"/>
      <c r="FL364" s="7"/>
      <c r="FM364" s="7"/>
      <c r="FN364" s="7"/>
      <c r="FO364" s="7"/>
      <c r="FP364" s="7"/>
      <c r="FQ364" s="7"/>
      <c r="FR364" s="7"/>
      <c r="FS364" s="7"/>
      <c r="FT364" s="7"/>
      <c r="FU364" s="7"/>
      <c r="FV364" s="7"/>
      <c r="FW364" s="7"/>
      <c r="FX364" s="7"/>
      <c r="FY364" s="7"/>
      <c r="FZ364" s="7"/>
      <c r="GA364" s="7"/>
      <c r="GB364" s="7"/>
      <c r="GC364" s="7"/>
      <c r="GD364" s="7"/>
      <c r="GE364" s="7"/>
      <c r="GF364" s="7"/>
      <c r="GG364" s="7"/>
      <c r="GH364" s="7"/>
      <c r="GI364" s="7"/>
      <c r="GJ364" s="7"/>
      <c r="GK364" s="7"/>
      <c r="GL364" s="7"/>
      <c r="GM364" s="7"/>
      <c r="GN364" s="7"/>
      <c r="GO364" s="7"/>
      <c r="GP364" s="7"/>
      <c r="GQ364" s="7"/>
      <c r="GR364" s="7"/>
      <c r="GS364" s="7"/>
      <c r="GT364" s="7"/>
      <c r="GU364" s="7"/>
      <c r="GV364" s="7"/>
      <c r="GW364" s="7"/>
      <c r="GX364" s="7"/>
      <c r="GY364" s="7"/>
      <c r="GZ364" s="7"/>
      <c r="HA364" s="7"/>
      <c r="HB364" s="7"/>
      <c r="HC364" s="7"/>
      <c r="HD364" s="7"/>
      <c r="HE364" s="7"/>
      <c r="HF364" s="7"/>
      <c r="HG364" s="7"/>
      <c r="HH364" s="7"/>
      <c r="HI364" s="7"/>
      <c r="HJ364" s="7"/>
      <c r="HK364" s="7"/>
      <c r="HL364" s="7"/>
      <c r="HM364" s="7"/>
      <c r="HN364" s="7"/>
      <c r="HO364" s="7"/>
      <c r="HP364" s="7"/>
      <c r="HQ364" s="7"/>
      <c r="HR364" s="7"/>
      <c r="HS364" s="7"/>
      <c r="HT364" s="7"/>
      <c r="HU364" s="7"/>
      <c r="HV364" s="7"/>
      <c r="HW364" s="7"/>
      <c r="HX364" s="7"/>
      <c r="HY364" s="7"/>
      <c r="HZ364" s="7"/>
      <c r="IA364" s="7"/>
      <c r="IB364" s="7"/>
      <c r="IC364" s="7"/>
      <c r="ID364" s="7"/>
      <c r="IE364" s="7"/>
      <c r="IF364" s="7"/>
      <c r="IG364" s="7"/>
      <c r="IH364" s="7"/>
      <c r="II364" s="7"/>
      <c r="IJ364" s="7"/>
      <c r="IK364" s="7"/>
      <c r="IL364" s="7"/>
      <c r="IM364" s="7"/>
      <c r="IN364" s="7"/>
      <c r="IO364" s="7"/>
      <c r="IP364" s="7"/>
      <c r="IQ364" s="7"/>
      <c r="IR364" s="7"/>
      <c r="IS364" s="7"/>
      <c r="IT364" s="7"/>
      <c r="IU364" s="7"/>
    </row>
    <row r="365" spans="1:255" s="7" customFormat="1" ht="11.25" customHeight="1" x14ac:dyDescent="0.15">
      <c r="A365" s="26" t="s">
        <v>677</v>
      </c>
      <c r="B365" s="26" t="s">
        <v>738</v>
      </c>
      <c r="C365" s="26" t="s">
        <v>739</v>
      </c>
      <c r="D365" s="26" t="s">
        <v>14</v>
      </c>
      <c r="E365" s="26">
        <v>1364.5800000000002</v>
      </c>
    </row>
    <row r="366" spans="1:255" s="7" customFormat="1" ht="11.25" customHeight="1" x14ac:dyDescent="0.15">
      <c r="A366" s="26" t="s">
        <v>677</v>
      </c>
      <c r="B366" s="26" t="s">
        <v>740</v>
      </c>
      <c r="C366" s="26" t="s">
        <v>741</v>
      </c>
      <c r="D366" s="26" t="s">
        <v>14</v>
      </c>
      <c r="E366" s="26">
        <v>1914.18</v>
      </c>
    </row>
    <row r="367" spans="1:255" s="7" customFormat="1" ht="11.25" customHeight="1" x14ac:dyDescent="0.15">
      <c r="A367" s="26" t="s">
        <v>677</v>
      </c>
      <c r="B367" s="26" t="s">
        <v>742</v>
      </c>
      <c r="C367" s="26" t="s">
        <v>743</v>
      </c>
      <c r="D367" s="26" t="s">
        <v>14</v>
      </c>
      <c r="E367" s="26">
        <v>2935.7000000000003</v>
      </c>
    </row>
    <row r="368" spans="1:255" s="7" customFormat="1" ht="11.25" customHeight="1" x14ac:dyDescent="0.15">
      <c r="A368" s="26" t="s">
        <v>677</v>
      </c>
      <c r="B368" s="26" t="s">
        <v>744</v>
      </c>
      <c r="C368" s="26" t="s">
        <v>745</v>
      </c>
      <c r="D368" s="26" t="s">
        <v>14</v>
      </c>
      <c r="E368" s="26">
        <v>3669.84</v>
      </c>
    </row>
    <row r="369" spans="1:255" s="14" customFormat="1" ht="11.25" customHeight="1" x14ac:dyDescent="0.2">
      <c r="A369" s="26" t="s">
        <v>749</v>
      </c>
      <c r="B369" s="26" t="s">
        <v>750</v>
      </c>
      <c r="C369" s="26" t="s">
        <v>751</v>
      </c>
      <c r="D369" s="26" t="s">
        <v>14</v>
      </c>
      <c r="E369" s="26">
        <v>2601.48</v>
      </c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  <c r="BG369" s="7"/>
      <c r="BH369" s="7"/>
      <c r="BI369" s="7"/>
      <c r="BJ369" s="7"/>
      <c r="BK369" s="7"/>
      <c r="BL369" s="7"/>
      <c r="BM369" s="7"/>
      <c r="BN369" s="7"/>
      <c r="BO369" s="7"/>
      <c r="BP369" s="7"/>
      <c r="BQ369" s="7"/>
      <c r="BR369" s="7"/>
      <c r="BS369" s="7"/>
      <c r="BT369" s="7"/>
      <c r="BU369" s="7"/>
      <c r="BV369" s="7"/>
      <c r="BW369" s="7"/>
      <c r="BX369" s="7"/>
      <c r="BY369" s="7"/>
      <c r="BZ369" s="7"/>
      <c r="CA369" s="7"/>
      <c r="CB369" s="7"/>
      <c r="CC369" s="7"/>
      <c r="CD369" s="7"/>
      <c r="CE369" s="7"/>
      <c r="CF369" s="7"/>
      <c r="CG369" s="7"/>
      <c r="CH369" s="7"/>
      <c r="CI369" s="7"/>
      <c r="CJ369" s="7"/>
      <c r="CK369" s="7"/>
      <c r="CL369" s="7"/>
      <c r="CM369" s="7"/>
      <c r="CN369" s="7"/>
      <c r="CO369" s="7"/>
      <c r="CP369" s="7"/>
      <c r="CQ369" s="7"/>
      <c r="CR369" s="7"/>
      <c r="CS369" s="7"/>
      <c r="CT369" s="7"/>
      <c r="CU369" s="7"/>
      <c r="CV369" s="7"/>
      <c r="CW369" s="7"/>
      <c r="CX369" s="7"/>
      <c r="CY369" s="7"/>
      <c r="CZ369" s="7"/>
      <c r="DA369" s="7"/>
      <c r="DB369" s="7"/>
      <c r="DC369" s="7"/>
      <c r="DD369" s="7"/>
      <c r="DE369" s="7"/>
      <c r="DF369" s="7"/>
      <c r="DG369" s="7"/>
      <c r="DH369" s="7"/>
      <c r="DI369" s="7"/>
      <c r="DJ369" s="7"/>
      <c r="DK369" s="7"/>
      <c r="DL369" s="7"/>
      <c r="DM369" s="7"/>
      <c r="DN369" s="7"/>
      <c r="DO369" s="7"/>
      <c r="DP369" s="7"/>
      <c r="DQ369" s="7"/>
      <c r="DR369" s="7"/>
      <c r="DS369" s="7"/>
      <c r="DT369" s="7"/>
      <c r="DU369" s="7"/>
      <c r="DV369" s="7"/>
      <c r="DW369" s="7"/>
      <c r="DX369" s="7"/>
      <c r="DY369" s="7"/>
      <c r="DZ369" s="7"/>
      <c r="EA369" s="7"/>
      <c r="EB369" s="7"/>
      <c r="EC369" s="7"/>
      <c r="ED369" s="7"/>
      <c r="EE369" s="7"/>
      <c r="EF369" s="7"/>
      <c r="EG369" s="7"/>
      <c r="EH369" s="7"/>
      <c r="EI369" s="7"/>
      <c r="EJ369" s="7"/>
      <c r="EK369" s="7"/>
      <c r="EL369" s="7"/>
      <c r="EM369" s="7"/>
      <c r="EN369" s="7"/>
      <c r="EO369" s="7"/>
      <c r="EP369" s="7"/>
      <c r="EQ369" s="7"/>
      <c r="ER369" s="7"/>
      <c r="ES369" s="7"/>
      <c r="ET369" s="7"/>
      <c r="EU369" s="7"/>
      <c r="EV369" s="7"/>
      <c r="EW369" s="7"/>
      <c r="EX369" s="7"/>
      <c r="EY369" s="7"/>
      <c r="EZ369" s="7"/>
      <c r="FA369" s="7"/>
      <c r="FB369" s="7"/>
      <c r="FC369" s="7"/>
      <c r="FD369" s="7"/>
      <c r="FE369" s="7"/>
      <c r="FF369" s="7"/>
      <c r="FG369" s="7"/>
      <c r="FH369" s="7"/>
      <c r="FI369" s="7"/>
      <c r="FJ369" s="7"/>
      <c r="FK369" s="7"/>
      <c r="FL369" s="7"/>
      <c r="FM369" s="7"/>
      <c r="FN369" s="7"/>
      <c r="FO369" s="7"/>
      <c r="FP369" s="7"/>
      <c r="FQ369" s="7"/>
      <c r="FR369" s="7"/>
      <c r="FS369" s="7"/>
      <c r="FT369" s="7"/>
      <c r="FU369" s="7"/>
      <c r="FV369" s="7"/>
      <c r="FW369" s="7"/>
      <c r="FX369" s="7"/>
      <c r="FY369" s="7"/>
      <c r="FZ369" s="7"/>
      <c r="GA369" s="7"/>
      <c r="GB369" s="7"/>
      <c r="GC369" s="7"/>
      <c r="GD369" s="7"/>
      <c r="GE369" s="7"/>
      <c r="GF369" s="7"/>
      <c r="GG369" s="7"/>
      <c r="GH369" s="7"/>
      <c r="GI369" s="7"/>
      <c r="GJ369" s="7"/>
      <c r="GK369" s="7"/>
      <c r="GL369" s="7"/>
      <c r="GM369" s="7"/>
      <c r="GN369" s="7"/>
      <c r="GO369" s="7"/>
      <c r="GP369" s="7"/>
      <c r="GQ369" s="7"/>
      <c r="GR369" s="7"/>
      <c r="GS369" s="7"/>
      <c r="GT369" s="7"/>
      <c r="GU369" s="7"/>
      <c r="GV369" s="7"/>
      <c r="GW369" s="7"/>
      <c r="GX369" s="7"/>
      <c r="GY369" s="7"/>
      <c r="GZ369" s="7"/>
      <c r="HA369" s="7"/>
      <c r="HB369" s="7"/>
      <c r="HC369" s="7"/>
      <c r="HD369" s="7"/>
      <c r="HE369" s="7"/>
      <c r="HF369" s="7"/>
      <c r="HG369" s="7"/>
      <c r="HH369" s="7"/>
      <c r="HI369" s="7"/>
      <c r="HJ369" s="7"/>
      <c r="HK369" s="7"/>
      <c r="HL369" s="7"/>
      <c r="HM369" s="7"/>
      <c r="HN369" s="7"/>
      <c r="HO369" s="7"/>
      <c r="HP369" s="7"/>
      <c r="HQ369" s="7"/>
      <c r="HR369" s="7"/>
      <c r="HS369" s="7"/>
      <c r="HT369" s="7"/>
      <c r="HU369" s="7"/>
      <c r="HV369" s="7"/>
      <c r="HW369" s="7"/>
      <c r="HX369" s="7"/>
      <c r="HY369" s="7"/>
      <c r="HZ369" s="7"/>
      <c r="IA369" s="7"/>
      <c r="IB369" s="7"/>
      <c r="IC369" s="7"/>
      <c r="ID369" s="7"/>
      <c r="IE369" s="7"/>
      <c r="IF369" s="7"/>
      <c r="IG369" s="7"/>
      <c r="IH369" s="7"/>
      <c r="II369" s="7"/>
      <c r="IJ369" s="7"/>
      <c r="IK369" s="7"/>
      <c r="IL369" s="7"/>
      <c r="IM369" s="7"/>
      <c r="IN369" s="7"/>
      <c r="IO369" s="7"/>
      <c r="IP369" s="7"/>
      <c r="IQ369" s="7"/>
      <c r="IR369" s="7"/>
      <c r="IS369" s="7"/>
      <c r="IT369" s="7"/>
      <c r="IU369" s="7"/>
    </row>
    <row r="370" spans="1:255" s="14" customFormat="1" ht="11.25" customHeight="1" x14ac:dyDescent="0.2">
      <c r="A370" s="26" t="s">
        <v>749</v>
      </c>
      <c r="B370" s="26" t="s">
        <v>752</v>
      </c>
      <c r="C370" s="26" t="s">
        <v>753</v>
      </c>
      <c r="D370" s="26" t="s">
        <v>14</v>
      </c>
      <c r="E370" s="26">
        <v>3216.2400000000002</v>
      </c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  <c r="BE370" s="7"/>
      <c r="BF370" s="7"/>
      <c r="BG370" s="7"/>
      <c r="BH370" s="7"/>
      <c r="BI370" s="7"/>
      <c r="BJ370" s="7"/>
      <c r="BK370" s="7"/>
      <c r="BL370" s="7"/>
      <c r="BM370" s="7"/>
      <c r="BN370" s="7"/>
      <c r="BO370" s="7"/>
      <c r="BP370" s="7"/>
      <c r="BQ370" s="7"/>
      <c r="BR370" s="7"/>
      <c r="BS370" s="7"/>
      <c r="BT370" s="7"/>
      <c r="BU370" s="7"/>
      <c r="BV370" s="7"/>
      <c r="BW370" s="7"/>
      <c r="BX370" s="7"/>
      <c r="BY370" s="7"/>
      <c r="BZ370" s="7"/>
      <c r="CA370" s="7"/>
      <c r="CB370" s="7"/>
      <c r="CC370" s="7"/>
      <c r="CD370" s="7"/>
      <c r="CE370" s="7"/>
      <c r="CF370" s="7"/>
      <c r="CG370" s="7"/>
      <c r="CH370" s="7"/>
      <c r="CI370" s="7"/>
      <c r="CJ370" s="7"/>
      <c r="CK370" s="7"/>
      <c r="CL370" s="7"/>
      <c r="CM370" s="7"/>
      <c r="CN370" s="7"/>
      <c r="CO370" s="7"/>
      <c r="CP370" s="7"/>
      <c r="CQ370" s="7"/>
      <c r="CR370" s="7"/>
      <c r="CS370" s="7"/>
      <c r="CT370" s="7"/>
      <c r="CU370" s="7"/>
      <c r="CV370" s="7"/>
      <c r="CW370" s="7"/>
      <c r="CX370" s="7"/>
      <c r="CY370" s="7"/>
      <c r="CZ370" s="7"/>
      <c r="DA370" s="7"/>
      <c r="DB370" s="7"/>
      <c r="DC370" s="7"/>
      <c r="DD370" s="7"/>
      <c r="DE370" s="7"/>
      <c r="DF370" s="7"/>
      <c r="DG370" s="7"/>
      <c r="DH370" s="7"/>
      <c r="DI370" s="7"/>
      <c r="DJ370" s="7"/>
      <c r="DK370" s="7"/>
      <c r="DL370" s="7"/>
      <c r="DM370" s="7"/>
      <c r="DN370" s="7"/>
      <c r="DO370" s="7"/>
      <c r="DP370" s="7"/>
      <c r="DQ370" s="7"/>
      <c r="DR370" s="7"/>
      <c r="DS370" s="7"/>
      <c r="DT370" s="7"/>
      <c r="DU370" s="7"/>
      <c r="DV370" s="7"/>
      <c r="DW370" s="7"/>
      <c r="DX370" s="7"/>
      <c r="DY370" s="7"/>
      <c r="DZ370" s="7"/>
      <c r="EA370" s="7"/>
      <c r="EB370" s="7"/>
      <c r="EC370" s="7"/>
      <c r="ED370" s="7"/>
      <c r="EE370" s="7"/>
      <c r="EF370" s="7"/>
      <c r="EG370" s="7"/>
      <c r="EH370" s="7"/>
      <c r="EI370" s="7"/>
      <c r="EJ370" s="7"/>
      <c r="EK370" s="7"/>
      <c r="EL370" s="7"/>
      <c r="EM370" s="7"/>
      <c r="EN370" s="7"/>
      <c r="EO370" s="7"/>
      <c r="EP370" s="7"/>
      <c r="EQ370" s="7"/>
      <c r="ER370" s="7"/>
      <c r="ES370" s="7"/>
      <c r="ET370" s="7"/>
      <c r="EU370" s="7"/>
      <c r="EV370" s="7"/>
      <c r="EW370" s="7"/>
      <c r="EX370" s="7"/>
      <c r="EY370" s="7"/>
      <c r="EZ370" s="7"/>
      <c r="FA370" s="7"/>
      <c r="FB370" s="7"/>
      <c r="FC370" s="7"/>
      <c r="FD370" s="7"/>
      <c r="FE370" s="7"/>
      <c r="FF370" s="7"/>
      <c r="FG370" s="7"/>
      <c r="FH370" s="7"/>
      <c r="FI370" s="7"/>
      <c r="FJ370" s="7"/>
      <c r="FK370" s="7"/>
      <c r="FL370" s="7"/>
      <c r="FM370" s="7"/>
      <c r="FN370" s="7"/>
      <c r="FO370" s="7"/>
      <c r="FP370" s="7"/>
      <c r="FQ370" s="7"/>
      <c r="FR370" s="7"/>
      <c r="FS370" s="7"/>
      <c r="FT370" s="7"/>
      <c r="FU370" s="7"/>
      <c r="FV370" s="7"/>
      <c r="FW370" s="7"/>
      <c r="FX370" s="7"/>
      <c r="FY370" s="7"/>
      <c r="FZ370" s="7"/>
      <c r="GA370" s="7"/>
      <c r="GB370" s="7"/>
      <c r="GC370" s="7"/>
      <c r="GD370" s="7"/>
      <c r="GE370" s="7"/>
      <c r="GF370" s="7"/>
      <c r="GG370" s="7"/>
      <c r="GH370" s="7"/>
      <c r="GI370" s="7"/>
      <c r="GJ370" s="7"/>
      <c r="GK370" s="7"/>
      <c r="GL370" s="7"/>
      <c r="GM370" s="7"/>
      <c r="GN370" s="7"/>
      <c r="GO370" s="7"/>
      <c r="GP370" s="7"/>
      <c r="GQ370" s="7"/>
      <c r="GR370" s="7"/>
      <c r="GS370" s="7"/>
      <c r="GT370" s="7"/>
      <c r="GU370" s="7"/>
      <c r="GV370" s="7"/>
      <c r="GW370" s="7"/>
      <c r="GX370" s="7"/>
      <c r="GY370" s="7"/>
      <c r="GZ370" s="7"/>
      <c r="HA370" s="7"/>
      <c r="HB370" s="7"/>
      <c r="HC370" s="7"/>
      <c r="HD370" s="7"/>
      <c r="HE370" s="7"/>
      <c r="HF370" s="7"/>
      <c r="HG370" s="7"/>
      <c r="HH370" s="7"/>
      <c r="HI370" s="7"/>
      <c r="HJ370" s="7"/>
      <c r="HK370" s="7"/>
      <c r="HL370" s="7"/>
      <c r="HM370" s="7"/>
      <c r="HN370" s="7"/>
      <c r="HO370" s="7"/>
      <c r="HP370" s="7"/>
      <c r="HQ370" s="7"/>
      <c r="HR370" s="7"/>
      <c r="HS370" s="7"/>
      <c r="HT370" s="7"/>
      <c r="HU370" s="7"/>
      <c r="HV370" s="7"/>
      <c r="HW370" s="7"/>
      <c r="HX370" s="7"/>
      <c r="HY370" s="7"/>
      <c r="HZ370" s="7"/>
      <c r="IA370" s="7"/>
      <c r="IB370" s="7"/>
      <c r="IC370" s="7"/>
      <c r="ID370" s="7"/>
      <c r="IE370" s="7"/>
      <c r="IF370" s="7"/>
      <c r="IG370" s="7"/>
      <c r="IH370" s="7"/>
      <c r="II370" s="7"/>
      <c r="IJ370" s="7"/>
      <c r="IK370" s="7"/>
      <c r="IL370" s="7"/>
      <c r="IM370" s="7"/>
      <c r="IN370" s="7"/>
      <c r="IO370" s="7"/>
      <c r="IP370" s="7"/>
      <c r="IQ370" s="7"/>
      <c r="IR370" s="7"/>
      <c r="IS370" s="7"/>
      <c r="IT370" s="7"/>
      <c r="IU370" s="7"/>
    </row>
    <row r="371" spans="1:255" s="7" customFormat="1" ht="11.25" customHeight="1" x14ac:dyDescent="0.15">
      <c r="A371" s="26" t="s">
        <v>749</v>
      </c>
      <c r="B371" s="26" t="s">
        <v>754</v>
      </c>
      <c r="C371" s="26" t="s">
        <v>755</v>
      </c>
      <c r="D371" s="26" t="s">
        <v>14</v>
      </c>
      <c r="E371" s="26">
        <v>2503.7600000000002</v>
      </c>
    </row>
    <row r="372" spans="1:255" s="7" customFormat="1" ht="11.25" customHeight="1" x14ac:dyDescent="0.15">
      <c r="A372" s="26" t="s">
        <v>749</v>
      </c>
      <c r="B372" s="26" t="s">
        <v>756</v>
      </c>
      <c r="C372" s="26" t="s">
        <v>757</v>
      </c>
      <c r="D372" s="26" t="s">
        <v>14</v>
      </c>
      <c r="E372" s="26">
        <v>3094.78</v>
      </c>
    </row>
    <row r="373" spans="1:255" s="7" customFormat="1" ht="11.25" customHeight="1" x14ac:dyDescent="0.15">
      <c r="A373" s="26" t="s">
        <v>749</v>
      </c>
      <c r="B373" s="26" t="s">
        <v>758</v>
      </c>
      <c r="C373" s="26" t="s">
        <v>759</v>
      </c>
      <c r="D373" s="26" t="s">
        <v>14</v>
      </c>
      <c r="E373" s="26">
        <v>0</v>
      </c>
    </row>
    <row r="374" spans="1:255" s="7" customFormat="1" ht="11.25" customHeight="1" x14ac:dyDescent="0.15">
      <c r="A374" s="26" t="s">
        <v>749</v>
      </c>
      <c r="B374" s="26" t="s">
        <v>760</v>
      </c>
      <c r="C374" s="26" t="s">
        <v>761</v>
      </c>
      <c r="D374" s="26" t="s">
        <v>14</v>
      </c>
      <c r="E374" s="26">
        <v>3094.78</v>
      </c>
    </row>
    <row r="375" spans="1:255" s="7" customFormat="1" ht="11.25" customHeight="1" x14ac:dyDescent="0.15">
      <c r="A375" s="26" t="s">
        <v>749</v>
      </c>
      <c r="B375" s="26" t="s">
        <v>762</v>
      </c>
      <c r="C375" s="26" t="s">
        <v>763</v>
      </c>
      <c r="D375" s="26" t="s">
        <v>14</v>
      </c>
      <c r="E375" s="26">
        <v>3695.88</v>
      </c>
    </row>
    <row r="376" spans="1:255" s="7" customFormat="1" ht="11.25" customHeight="1" x14ac:dyDescent="0.15">
      <c r="A376" s="26" t="s">
        <v>749</v>
      </c>
      <c r="B376" s="26" t="s">
        <v>764</v>
      </c>
      <c r="C376" s="26" t="s">
        <v>765</v>
      </c>
      <c r="D376" s="26" t="s">
        <v>14</v>
      </c>
      <c r="E376" s="26">
        <v>4158.1000000000004</v>
      </c>
    </row>
    <row r="377" spans="1:255" s="7" customFormat="1" ht="11.25" customHeight="1" x14ac:dyDescent="0.15">
      <c r="A377" s="26" t="s">
        <v>749</v>
      </c>
      <c r="B377" s="26" t="s">
        <v>766</v>
      </c>
      <c r="C377" s="26" t="s">
        <v>767</v>
      </c>
      <c r="D377" s="26" t="s">
        <v>14</v>
      </c>
      <c r="E377" s="26">
        <v>0</v>
      </c>
    </row>
    <row r="378" spans="1:255" s="7" customFormat="1" ht="11.25" customHeight="1" x14ac:dyDescent="0.15">
      <c r="A378" s="26" t="s">
        <v>749</v>
      </c>
      <c r="B378" s="26" t="s">
        <v>768</v>
      </c>
      <c r="C378" s="26" t="s">
        <v>769</v>
      </c>
      <c r="D378" s="26" t="s">
        <v>14</v>
      </c>
      <c r="E378" s="26">
        <v>0</v>
      </c>
    </row>
    <row r="379" spans="1:255" s="7" customFormat="1" ht="11.25" customHeight="1" x14ac:dyDescent="0.15">
      <c r="A379" s="26" t="s">
        <v>749</v>
      </c>
      <c r="B379" s="26" t="s">
        <v>770</v>
      </c>
      <c r="C379" s="26" t="s">
        <v>771</v>
      </c>
      <c r="D379" s="26" t="s">
        <v>14</v>
      </c>
      <c r="E379" s="26">
        <v>0</v>
      </c>
    </row>
    <row r="380" spans="1:255" s="7" customFormat="1" ht="11.25" customHeight="1" x14ac:dyDescent="0.15">
      <c r="A380" s="26" t="s">
        <v>749</v>
      </c>
      <c r="B380" s="26" t="s">
        <v>772</v>
      </c>
      <c r="C380" s="26" t="s">
        <v>773</v>
      </c>
      <c r="D380" s="26" t="s">
        <v>14</v>
      </c>
      <c r="E380" s="26">
        <v>1893.5400000000002</v>
      </c>
    </row>
    <row r="381" spans="1:255" s="7" customFormat="1" ht="11.25" customHeight="1" x14ac:dyDescent="0.15">
      <c r="A381" s="26" t="s">
        <v>749</v>
      </c>
      <c r="B381" s="26" t="s">
        <v>774</v>
      </c>
      <c r="C381" s="26" t="s">
        <v>775</v>
      </c>
      <c r="D381" s="26" t="s">
        <v>14</v>
      </c>
      <c r="E381" s="26">
        <v>0</v>
      </c>
    </row>
    <row r="382" spans="1:255" s="7" customFormat="1" ht="11.25" customHeight="1" x14ac:dyDescent="0.15">
      <c r="A382" s="26" t="s">
        <v>749</v>
      </c>
      <c r="B382" s="26" t="s">
        <v>776</v>
      </c>
      <c r="C382" s="26" t="s">
        <v>777</v>
      </c>
      <c r="D382" s="26" t="s">
        <v>14</v>
      </c>
      <c r="E382" s="26">
        <v>2358.56</v>
      </c>
    </row>
    <row r="383" spans="1:255" s="14" customFormat="1" ht="11.25" customHeight="1" x14ac:dyDescent="0.2">
      <c r="A383" s="26" t="s">
        <v>749</v>
      </c>
      <c r="B383" s="26" t="s">
        <v>778</v>
      </c>
      <c r="C383" s="26" t="s">
        <v>779</v>
      </c>
      <c r="D383" s="26" t="s">
        <v>14</v>
      </c>
      <c r="E383" s="26">
        <v>2167.84</v>
      </c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/>
      <c r="BD383" s="7"/>
      <c r="BE383" s="7"/>
      <c r="BF383" s="7"/>
      <c r="BG383" s="7"/>
      <c r="BH383" s="7"/>
      <c r="BI383" s="7"/>
      <c r="BJ383" s="7"/>
      <c r="BK383" s="7"/>
      <c r="BL383" s="7"/>
      <c r="BM383" s="7"/>
      <c r="BN383" s="7"/>
      <c r="BO383" s="7"/>
      <c r="BP383" s="7"/>
      <c r="BQ383" s="7"/>
      <c r="BR383" s="7"/>
      <c r="BS383" s="7"/>
      <c r="BT383" s="7"/>
      <c r="BU383" s="7"/>
      <c r="BV383" s="7"/>
      <c r="BW383" s="7"/>
      <c r="BX383" s="7"/>
      <c r="BY383" s="7"/>
      <c r="BZ383" s="7"/>
      <c r="CA383" s="7"/>
      <c r="CB383" s="7"/>
      <c r="CC383" s="7"/>
      <c r="CD383" s="7"/>
      <c r="CE383" s="7"/>
      <c r="CF383" s="7"/>
      <c r="CG383" s="7"/>
      <c r="CH383" s="7"/>
      <c r="CI383" s="7"/>
      <c r="CJ383" s="7"/>
      <c r="CK383" s="7"/>
      <c r="CL383" s="7"/>
      <c r="CM383" s="7"/>
      <c r="CN383" s="7"/>
      <c r="CO383" s="7"/>
      <c r="CP383" s="7"/>
      <c r="CQ383" s="7"/>
      <c r="CR383" s="7"/>
      <c r="CS383" s="7"/>
      <c r="CT383" s="7"/>
      <c r="CU383" s="7"/>
      <c r="CV383" s="7"/>
      <c r="CW383" s="7"/>
      <c r="CX383" s="7"/>
      <c r="CY383" s="7"/>
      <c r="CZ383" s="7"/>
      <c r="DA383" s="7"/>
      <c r="DB383" s="7"/>
      <c r="DC383" s="7"/>
      <c r="DD383" s="7"/>
      <c r="DE383" s="7"/>
      <c r="DF383" s="7"/>
      <c r="DG383" s="7"/>
      <c r="DH383" s="7"/>
      <c r="DI383" s="7"/>
      <c r="DJ383" s="7"/>
      <c r="DK383" s="7"/>
      <c r="DL383" s="7"/>
      <c r="DM383" s="7"/>
      <c r="DN383" s="7"/>
      <c r="DO383" s="7"/>
      <c r="DP383" s="7"/>
      <c r="DQ383" s="7"/>
      <c r="DR383" s="7"/>
      <c r="DS383" s="7"/>
      <c r="DT383" s="7"/>
      <c r="DU383" s="7"/>
      <c r="DV383" s="7"/>
      <c r="DW383" s="7"/>
      <c r="DX383" s="7"/>
      <c r="DY383" s="7"/>
      <c r="DZ383" s="7"/>
      <c r="EA383" s="7"/>
      <c r="EB383" s="7"/>
      <c r="EC383" s="7"/>
      <c r="ED383" s="7"/>
      <c r="EE383" s="7"/>
      <c r="EF383" s="7"/>
      <c r="EG383" s="7"/>
      <c r="EH383" s="7"/>
      <c r="EI383" s="7"/>
      <c r="EJ383" s="7"/>
      <c r="EK383" s="7"/>
      <c r="EL383" s="7"/>
      <c r="EM383" s="7"/>
      <c r="EN383" s="7"/>
      <c r="EO383" s="7"/>
      <c r="EP383" s="7"/>
      <c r="EQ383" s="7"/>
      <c r="ER383" s="7"/>
      <c r="ES383" s="7"/>
      <c r="ET383" s="7"/>
      <c r="EU383" s="7"/>
      <c r="EV383" s="7"/>
      <c r="EW383" s="7"/>
      <c r="EX383" s="7"/>
      <c r="EY383" s="7"/>
      <c r="EZ383" s="7"/>
      <c r="FA383" s="7"/>
      <c r="FB383" s="7"/>
      <c r="FC383" s="7"/>
      <c r="FD383" s="7"/>
      <c r="FE383" s="7"/>
      <c r="FF383" s="7"/>
      <c r="FG383" s="7"/>
      <c r="FH383" s="7"/>
      <c r="FI383" s="7"/>
      <c r="FJ383" s="7"/>
      <c r="FK383" s="7"/>
      <c r="FL383" s="7"/>
      <c r="FM383" s="7"/>
      <c r="FN383" s="7"/>
      <c r="FO383" s="7"/>
      <c r="FP383" s="7"/>
      <c r="FQ383" s="7"/>
      <c r="FR383" s="7"/>
      <c r="FS383" s="7"/>
      <c r="FT383" s="7"/>
      <c r="FU383" s="7"/>
      <c r="FV383" s="7"/>
      <c r="FW383" s="7"/>
      <c r="FX383" s="7"/>
      <c r="FY383" s="7"/>
      <c r="FZ383" s="7"/>
      <c r="GA383" s="7"/>
      <c r="GB383" s="7"/>
      <c r="GC383" s="7"/>
      <c r="GD383" s="7"/>
      <c r="GE383" s="7"/>
      <c r="GF383" s="7"/>
      <c r="GG383" s="7"/>
      <c r="GH383" s="7"/>
      <c r="GI383" s="7"/>
      <c r="GJ383" s="7"/>
      <c r="GK383" s="7"/>
      <c r="GL383" s="7"/>
      <c r="GM383" s="7"/>
      <c r="GN383" s="7"/>
      <c r="GO383" s="7"/>
      <c r="GP383" s="7"/>
      <c r="GQ383" s="7"/>
      <c r="GR383" s="7"/>
      <c r="GS383" s="7"/>
      <c r="GT383" s="7"/>
      <c r="GU383" s="7"/>
      <c r="GV383" s="7"/>
      <c r="GW383" s="7"/>
      <c r="GX383" s="7"/>
      <c r="GY383" s="7"/>
      <c r="GZ383" s="7"/>
      <c r="HA383" s="7"/>
      <c r="HB383" s="7"/>
      <c r="HC383" s="7"/>
      <c r="HD383" s="7"/>
      <c r="HE383" s="7"/>
      <c r="HF383" s="7"/>
      <c r="HG383" s="7"/>
      <c r="HH383" s="7"/>
      <c r="HI383" s="7"/>
      <c r="HJ383" s="7"/>
      <c r="HK383" s="7"/>
      <c r="HL383" s="7"/>
      <c r="HM383" s="7"/>
      <c r="HN383" s="7"/>
      <c r="HO383" s="7"/>
      <c r="HP383" s="7"/>
      <c r="HQ383" s="7"/>
      <c r="HR383" s="7"/>
      <c r="HS383" s="7"/>
      <c r="HT383" s="7"/>
      <c r="HU383" s="7"/>
      <c r="HV383" s="7"/>
      <c r="HW383" s="7"/>
      <c r="HX383" s="7"/>
      <c r="HY383" s="7"/>
      <c r="HZ383" s="7"/>
      <c r="IA383" s="7"/>
      <c r="IB383" s="7"/>
      <c r="IC383" s="7"/>
      <c r="ID383" s="7"/>
      <c r="IE383" s="7"/>
      <c r="IF383" s="7"/>
      <c r="IG383" s="7"/>
      <c r="IH383" s="7"/>
      <c r="II383" s="7"/>
      <c r="IJ383" s="7"/>
      <c r="IK383" s="7"/>
      <c r="IL383" s="7"/>
      <c r="IM383" s="7"/>
      <c r="IN383" s="7"/>
      <c r="IO383" s="7"/>
      <c r="IP383" s="7"/>
      <c r="IQ383" s="7"/>
      <c r="IR383" s="7"/>
      <c r="IS383" s="7"/>
      <c r="IT383" s="7"/>
      <c r="IU383" s="7"/>
    </row>
    <row r="384" spans="1:255" s="14" customFormat="1" ht="11.25" customHeight="1" x14ac:dyDescent="0.2">
      <c r="A384" s="26" t="s">
        <v>749</v>
      </c>
      <c r="B384" s="26" t="s">
        <v>780</v>
      </c>
      <c r="C384" s="26" t="s">
        <v>781</v>
      </c>
      <c r="D384" s="26" t="s">
        <v>14</v>
      </c>
      <c r="E384" s="26">
        <v>2679.8</v>
      </c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  <c r="BE384" s="7"/>
      <c r="BF384" s="7"/>
      <c r="BG384" s="7"/>
      <c r="BH384" s="7"/>
      <c r="BI384" s="7"/>
      <c r="BJ384" s="7"/>
      <c r="BK384" s="7"/>
      <c r="BL384" s="7"/>
      <c r="BM384" s="7"/>
      <c r="BN384" s="7"/>
      <c r="BO384" s="7"/>
      <c r="BP384" s="7"/>
      <c r="BQ384" s="7"/>
      <c r="BR384" s="7"/>
      <c r="BS384" s="7"/>
      <c r="BT384" s="7"/>
      <c r="BU384" s="7"/>
      <c r="BV384" s="7"/>
      <c r="BW384" s="7"/>
      <c r="BX384" s="7"/>
      <c r="BY384" s="7"/>
      <c r="BZ384" s="7"/>
      <c r="CA384" s="7"/>
      <c r="CB384" s="7"/>
      <c r="CC384" s="7"/>
      <c r="CD384" s="7"/>
      <c r="CE384" s="7"/>
      <c r="CF384" s="7"/>
      <c r="CG384" s="7"/>
      <c r="CH384" s="7"/>
      <c r="CI384" s="7"/>
      <c r="CJ384" s="7"/>
      <c r="CK384" s="7"/>
      <c r="CL384" s="7"/>
      <c r="CM384" s="7"/>
      <c r="CN384" s="7"/>
      <c r="CO384" s="7"/>
      <c r="CP384" s="7"/>
      <c r="CQ384" s="7"/>
      <c r="CR384" s="7"/>
      <c r="CS384" s="7"/>
      <c r="CT384" s="7"/>
      <c r="CU384" s="7"/>
      <c r="CV384" s="7"/>
      <c r="CW384" s="7"/>
      <c r="CX384" s="7"/>
      <c r="CY384" s="7"/>
      <c r="CZ384" s="7"/>
      <c r="DA384" s="7"/>
      <c r="DB384" s="7"/>
      <c r="DC384" s="7"/>
      <c r="DD384" s="7"/>
      <c r="DE384" s="7"/>
      <c r="DF384" s="7"/>
      <c r="DG384" s="7"/>
      <c r="DH384" s="7"/>
      <c r="DI384" s="7"/>
      <c r="DJ384" s="7"/>
      <c r="DK384" s="7"/>
      <c r="DL384" s="7"/>
      <c r="DM384" s="7"/>
      <c r="DN384" s="7"/>
      <c r="DO384" s="7"/>
      <c r="DP384" s="7"/>
      <c r="DQ384" s="7"/>
      <c r="DR384" s="7"/>
      <c r="DS384" s="7"/>
      <c r="DT384" s="7"/>
      <c r="DU384" s="7"/>
      <c r="DV384" s="7"/>
      <c r="DW384" s="7"/>
      <c r="DX384" s="7"/>
      <c r="DY384" s="7"/>
      <c r="DZ384" s="7"/>
      <c r="EA384" s="7"/>
      <c r="EB384" s="7"/>
      <c r="EC384" s="7"/>
      <c r="ED384" s="7"/>
      <c r="EE384" s="7"/>
      <c r="EF384" s="7"/>
      <c r="EG384" s="7"/>
      <c r="EH384" s="7"/>
      <c r="EI384" s="7"/>
      <c r="EJ384" s="7"/>
      <c r="EK384" s="7"/>
      <c r="EL384" s="7"/>
      <c r="EM384" s="7"/>
      <c r="EN384" s="7"/>
      <c r="EO384" s="7"/>
      <c r="EP384" s="7"/>
      <c r="EQ384" s="7"/>
      <c r="ER384" s="7"/>
      <c r="ES384" s="7"/>
      <c r="ET384" s="7"/>
      <c r="EU384" s="7"/>
      <c r="EV384" s="7"/>
      <c r="EW384" s="7"/>
      <c r="EX384" s="7"/>
      <c r="EY384" s="7"/>
      <c r="EZ384" s="7"/>
      <c r="FA384" s="7"/>
      <c r="FB384" s="7"/>
      <c r="FC384" s="7"/>
      <c r="FD384" s="7"/>
      <c r="FE384" s="7"/>
      <c r="FF384" s="7"/>
      <c r="FG384" s="7"/>
      <c r="FH384" s="7"/>
      <c r="FI384" s="7"/>
      <c r="FJ384" s="7"/>
      <c r="FK384" s="7"/>
      <c r="FL384" s="7"/>
      <c r="FM384" s="7"/>
      <c r="FN384" s="7"/>
      <c r="FO384" s="7"/>
      <c r="FP384" s="7"/>
      <c r="FQ384" s="7"/>
      <c r="FR384" s="7"/>
      <c r="FS384" s="7"/>
      <c r="FT384" s="7"/>
      <c r="FU384" s="7"/>
      <c r="FV384" s="7"/>
      <c r="FW384" s="7"/>
      <c r="FX384" s="7"/>
      <c r="FY384" s="7"/>
      <c r="FZ384" s="7"/>
      <c r="GA384" s="7"/>
      <c r="GB384" s="7"/>
      <c r="GC384" s="7"/>
      <c r="GD384" s="7"/>
      <c r="GE384" s="7"/>
      <c r="GF384" s="7"/>
      <c r="GG384" s="7"/>
      <c r="GH384" s="7"/>
      <c r="GI384" s="7"/>
      <c r="GJ384" s="7"/>
      <c r="GK384" s="7"/>
      <c r="GL384" s="7"/>
      <c r="GM384" s="7"/>
      <c r="GN384" s="7"/>
      <c r="GO384" s="7"/>
      <c r="GP384" s="7"/>
      <c r="GQ384" s="7"/>
      <c r="GR384" s="7"/>
      <c r="GS384" s="7"/>
      <c r="GT384" s="7"/>
      <c r="GU384" s="7"/>
      <c r="GV384" s="7"/>
      <c r="GW384" s="7"/>
      <c r="GX384" s="7"/>
      <c r="GY384" s="7"/>
      <c r="GZ384" s="7"/>
      <c r="HA384" s="7"/>
      <c r="HB384" s="7"/>
      <c r="HC384" s="7"/>
      <c r="HD384" s="7"/>
      <c r="HE384" s="7"/>
      <c r="HF384" s="7"/>
      <c r="HG384" s="7"/>
      <c r="HH384" s="7"/>
      <c r="HI384" s="7"/>
      <c r="HJ384" s="7"/>
      <c r="HK384" s="7"/>
      <c r="HL384" s="7"/>
      <c r="HM384" s="7"/>
      <c r="HN384" s="7"/>
      <c r="HO384" s="7"/>
      <c r="HP384" s="7"/>
      <c r="HQ384" s="7"/>
      <c r="HR384" s="7"/>
      <c r="HS384" s="7"/>
      <c r="HT384" s="7"/>
      <c r="HU384" s="7"/>
      <c r="HV384" s="7"/>
      <c r="HW384" s="7"/>
      <c r="HX384" s="7"/>
      <c r="HY384" s="7"/>
      <c r="HZ384" s="7"/>
      <c r="IA384" s="7"/>
      <c r="IB384" s="7"/>
      <c r="IC384" s="7"/>
      <c r="ID384" s="7"/>
      <c r="IE384" s="7"/>
      <c r="IF384" s="7"/>
      <c r="IG384" s="7"/>
      <c r="IH384" s="7"/>
      <c r="II384" s="7"/>
      <c r="IJ384" s="7"/>
      <c r="IK384" s="7"/>
      <c r="IL384" s="7"/>
      <c r="IM384" s="7"/>
      <c r="IN384" s="7"/>
      <c r="IO384" s="7"/>
      <c r="IP384" s="7"/>
      <c r="IQ384" s="7"/>
      <c r="IR384" s="7"/>
      <c r="IS384" s="7"/>
      <c r="IT384" s="7"/>
      <c r="IU384" s="7"/>
    </row>
    <row r="385" spans="1:5" s="7" customFormat="1" ht="11.25" customHeight="1" x14ac:dyDescent="0.15">
      <c r="A385" s="26" t="s">
        <v>782</v>
      </c>
      <c r="B385" s="26" t="s">
        <v>783</v>
      </c>
      <c r="C385" s="26" t="s">
        <v>784</v>
      </c>
      <c r="D385" s="26" t="s">
        <v>14</v>
      </c>
      <c r="E385" s="26">
        <v>3748.6200000000003</v>
      </c>
    </row>
    <row r="386" spans="1:5" s="7" customFormat="1" ht="11.25" customHeight="1" x14ac:dyDescent="0.15">
      <c r="A386" s="26" t="s">
        <v>782</v>
      </c>
      <c r="B386" s="26" t="s">
        <v>785</v>
      </c>
      <c r="C386" s="26" t="s">
        <v>786</v>
      </c>
      <c r="D386" s="26" t="s">
        <v>14</v>
      </c>
      <c r="E386" s="26">
        <v>2638.6</v>
      </c>
    </row>
    <row r="387" spans="1:5" s="7" customFormat="1" ht="11.25" customHeight="1" x14ac:dyDescent="0.15">
      <c r="A387" s="26" t="s">
        <v>782</v>
      </c>
      <c r="B387" s="26" t="s">
        <v>787</v>
      </c>
      <c r="C387" s="26" t="s">
        <v>788</v>
      </c>
      <c r="D387" s="26" t="s">
        <v>14</v>
      </c>
      <c r="E387" s="26">
        <v>2539.48</v>
      </c>
    </row>
    <row r="388" spans="1:5" s="7" customFormat="1" ht="11.25" customHeight="1" x14ac:dyDescent="0.15">
      <c r="A388" s="26" t="s">
        <v>782</v>
      </c>
      <c r="B388" s="26" t="s">
        <v>789</v>
      </c>
      <c r="C388" s="26" t="s">
        <v>790</v>
      </c>
      <c r="D388" s="26" t="s">
        <v>14</v>
      </c>
      <c r="E388" s="26">
        <v>1929.24</v>
      </c>
    </row>
    <row r="389" spans="1:5" s="7" customFormat="1" ht="11.25" customHeight="1" x14ac:dyDescent="0.15">
      <c r="A389" s="26" t="s">
        <v>782</v>
      </c>
      <c r="B389" s="26" t="s">
        <v>791</v>
      </c>
      <c r="C389" s="26" t="s">
        <v>792</v>
      </c>
      <c r="D389" s="26" t="s">
        <v>14</v>
      </c>
      <c r="E389" s="26">
        <v>2308.6400000000003</v>
      </c>
    </row>
    <row r="390" spans="1:5" s="7" customFormat="1" ht="11.25" customHeight="1" x14ac:dyDescent="0.15">
      <c r="A390" s="26" t="s">
        <v>782</v>
      </c>
      <c r="B390" s="26" t="s">
        <v>793</v>
      </c>
      <c r="C390" s="26" t="s">
        <v>794</v>
      </c>
      <c r="D390" s="26" t="s">
        <v>14</v>
      </c>
      <c r="E390" s="26">
        <v>4217.42</v>
      </c>
    </row>
    <row r="391" spans="1:5" s="7" customFormat="1" ht="11.25" customHeight="1" x14ac:dyDescent="0.15">
      <c r="A391" s="26" t="s">
        <v>782</v>
      </c>
      <c r="B391" s="26" t="s">
        <v>795</v>
      </c>
      <c r="C391" s="26" t="s">
        <v>796</v>
      </c>
      <c r="D391" s="26" t="s">
        <v>14</v>
      </c>
      <c r="E391" s="26">
        <v>3138.94</v>
      </c>
    </row>
    <row r="392" spans="1:5" s="7" customFormat="1" ht="11.25" customHeight="1" x14ac:dyDescent="0.15">
      <c r="A392" s="26" t="s">
        <v>782</v>
      </c>
      <c r="B392" s="26" t="s">
        <v>797</v>
      </c>
      <c r="C392" s="26" t="s">
        <v>798</v>
      </c>
      <c r="D392" s="26" t="s">
        <v>14</v>
      </c>
      <c r="E392" s="26">
        <v>3138.94</v>
      </c>
    </row>
    <row r="393" spans="1:5" s="7" customFormat="1" ht="11.25" customHeight="1" x14ac:dyDescent="0.15">
      <c r="A393" s="26" t="s">
        <v>782</v>
      </c>
      <c r="B393" s="26" t="s">
        <v>799</v>
      </c>
      <c r="C393" s="26" t="s">
        <v>800</v>
      </c>
      <c r="D393" s="26" t="s">
        <v>14</v>
      </c>
      <c r="E393" s="26">
        <v>4217.42</v>
      </c>
    </row>
    <row r="394" spans="1:5" s="7" customFormat="1" ht="11.25" customHeight="1" x14ac:dyDescent="0.15">
      <c r="A394" s="26" t="s">
        <v>782</v>
      </c>
      <c r="B394" s="26" t="s">
        <v>801</v>
      </c>
      <c r="C394" s="26" t="s">
        <v>802</v>
      </c>
      <c r="D394" s="26" t="s">
        <v>14</v>
      </c>
      <c r="E394" s="26">
        <v>3262.1200000000003</v>
      </c>
    </row>
    <row r="395" spans="1:5" s="7" customFormat="1" ht="11.25" customHeight="1" x14ac:dyDescent="0.15">
      <c r="A395" s="26" t="s">
        <v>782</v>
      </c>
      <c r="B395" s="26" t="s">
        <v>803</v>
      </c>
      <c r="C395" s="26" t="s">
        <v>804</v>
      </c>
      <c r="D395" s="26" t="s">
        <v>14</v>
      </c>
      <c r="E395" s="26">
        <v>2384.86</v>
      </c>
    </row>
    <row r="396" spans="1:5" s="7" customFormat="1" ht="11.25" customHeight="1" x14ac:dyDescent="0.15">
      <c r="A396" s="26" t="s">
        <v>782</v>
      </c>
      <c r="B396" s="26" t="s">
        <v>805</v>
      </c>
      <c r="C396" s="26" t="s">
        <v>806</v>
      </c>
      <c r="D396" s="26" t="s">
        <v>14</v>
      </c>
      <c r="E396" s="26">
        <v>2854.58</v>
      </c>
    </row>
    <row r="397" spans="1:5" s="7" customFormat="1" ht="11.25" customHeight="1" x14ac:dyDescent="0.15">
      <c r="A397" s="26" t="s">
        <v>782</v>
      </c>
      <c r="B397" s="26" t="s">
        <v>807</v>
      </c>
      <c r="C397" s="26" t="s">
        <v>808</v>
      </c>
      <c r="D397" s="26" t="s">
        <v>14</v>
      </c>
      <c r="E397" s="26">
        <v>3724.7400000000002</v>
      </c>
    </row>
    <row r="398" spans="1:5" s="7" customFormat="1" ht="11.25" customHeight="1" x14ac:dyDescent="0.15">
      <c r="A398" s="26" t="s">
        <v>782</v>
      </c>
      <c r="B398" s="26" t="s">
        <v>809</v>
      </c>
      <c r="C398" s="26" t="s">
        <v>810</v>
      </c>
      <c r="D398" s="26" t="s">
        <v>14</v>
      </c>
      <c r="E398" s="26">
        <v>10840.52</v>
      </c>
    </row>
    <row r="399" spans="1:5" s="7" customFormat="1" ht="11.25" customHeight="1" x14ac:dyDescent="0.15">
      <c r="A399" s="26" t="s">
        <v>782</v>
      </c>
      <c r="B399" s="26" t="s">
        <v>811</v>
      </c>
      <c r="C399" s="26" t="s">
        <v>812</v>
      </c>
      <c r="D399" s="26" t="s">
        <v>14</v>
      </c>
      <c r="E399" s="26">
        <v>8729.7200000000012</v>
      </c>
    </row>
    <row r="400" spans="1:5" s="7" customFormat="1" ht="11.25" customHeight="1" x14ac:dyDescent="0.15">
      <c r="A400" s="26" t="s">
        <v>782</v>
      </c>
      <c r="B400" s="26" t="s">
        <v>813</v>
      </c>
      <c r="C400" s="26" t="s">
        <v>814</v>
      </c>
      <c r="D400" s="26" t="s">
        <v>14</v>
      </c>
      <c r="E400" s="26">
        <v>3489.5</v>
      </c>
    </row>
    <row r="401" spans="1:5" s="7" customFormat="1" ht="11.25" customHeight="1" x14ac:dyDescent="0.15">
      <c r="A401" s="26" t="s">
        <v>782</v>
      </c>
      <c r="B401" s="26" t="s">
        <v>815</v>
      </c>
      <c r="C401" s="26" t="s">
        <v>816</v>
      </c>
      <c r="D401" s="26" t="s">
        <v>14</v>
      </c>
      <c r="E401" s="26">
        <v>33818.959999999999</v>
      </c>
    </row>
    <row r="402" spans="1:5" s="7" customFormat="1" ht="11.25" customHeight="1" x14ac:dyDescent="0.15">
      <c r="A402" s="26" t="s">
        <v>782</v>
      </c>
      <c r="B402" s="26" t="s">
        <v>817</v>
      </c>
      <c r="C402" s="26" t="s">
        <v>818</v>
      </c>
      <c r="D402" s="26" t="s">
        <v>14</v>
      </c>
      <c r="E402" s="26">
        <v>13392.58</v>
      </c>
    </row>
    <row r="403" spans="1:5" s="7" customFormat="1" ht="11.25" customHeight="1" x14ac:dyDescent="0.15">
      <c r="A403" s="26" t="s">
        <v>819</v>
      </c>
      <c r="B403" s="26" t="s">
        <v>820</v>
      </c>
      <c r="C403" s="26" t="s">
        <v>821</v>
      </c>
      <c r="D403" s="26" t="s">
        <v>14</v>
      </c>
      <c r="E403" s="26">
        <v>21158.98</v>
      </c>
    </row>
    <row r="404" spans="1:5" s="7" customFormat="1" ht="11.25" customHeight="1" x14ac:dyDescent="0.15">
      <c r="A404" s="26" t="s">
        <v>822</v>
      </c>
      <c r="B404" s="26" t="s">
        <v>823</v>
      </c>
      <c r="C404" s="26" t="s">
        <v>824</v>
      </c>
      <c r="D404" s="26" t="s">
        <v>14</v>
      </c>
      <c r="E404" s="26">
        <v>11515.1</v>
      </c>
    </row>
    <row r="405" spans="1:5" s="7" customFormat="1" ht="11.25" customHeight="1" x14ac:dyDescent="0.15">
      <c r="A405" s="26" t="s">
        <v>819</v>
      </c>
      <c r="B405" s="26" t="s">
        <v>825</v>
      </c>
      <c r="C405" s="26" t="s">
        <v>826</v>
      </c>
      <c r="D405" s="26" t="s">
        <v>14</v>
      </c>
      <c r="E405" s="26">
        <v>34053.760000000002</v>
      </c>
    </row>
    <row r="406" spans="1:5" s="7" customFormat="1" ht="11.25" customHeight="1" x14ac:dyDescent="0.15">
      <c r="A406" s="26" t="s">
        <v>822</v>
      </c>
      <c r="B406" s="26" t="s">
        <v>827</v>
      </c>
      <c r="C406" s="26" t="s">
        <v>828</v>
      </c>
      <c r="D406" s="26" t="s">
        <v>14</v>
      </c>
      <c r="E406" s="26">
        <v>0</v>
      </c>
    </row>
    <row r="407" spans="1:5" s="7" customFormat="1" ht="11.25" customHeight="1" x14ac:dyDescent="0.15">
      <c r="A407" s="26" t="s">
        <v>829</v>
      </c>
      <c r="B407" s="26" t="s">
        <v>830</v>
      </c>
      <c r="C407" s="26" t="s">
        <v>831</v>
      </c>
      <c r="D407" s="26" t="s">
        <v>14</v>
      </c>
      <c r="E407" s="26">
        <v>8473.2000000000007</v>
      </c>
    </row>
    <row r="408" spans="1:5" s="7" customFormat="1" ht="11.25" customHeight="1" x14ac:dyDescent="0.15">
      <c r="A408" s="26" t="s">
        <v>819</v>
      </c>
      <c r="B408" s="26" t="s">
        <v>832</v>
      </c>
      <c r="C408" s="26" t="s">
        <v>833</v>
      </c>
      <c r="D408" s="26" t="s">
        <v>14</v>
      </c>
      <c r="E408" s="26">
        <v>13386.86</v>
      </c>
    </row>
    <row r="409" spans="1:5" s="7" customFormat="1" ht="11.25" customHeight="1" x14ac:dyDescent="0.15">
      <c r="A409" s="26" t="s">
        <v>829</v>
      </c>
      <c r="B409" s="26" t="s">
        <v>834</v>
      </c>
      <c r="C409" s="26" t="s">
        <v>835</v>
      </c>
      <c r="D409" s="26" t="s">
        <v>14</v>
      </c>
      <c r="E409" s="26">
        <v>3728.78</v>
      </c>
    </row>
    <row r="410" spans="1:5" s="7" customFormat="1" ht="11.25" customHeight="1" x14ac:dyDescent="0.15">
      <c r="A410" s="26" t="s">
        <v>819</v>
      </c>
      <c r="B410" s="26" t="s">
        <v>836</v>
      </c>
      <c r="C410" s="26" t="s">
        <v>837</v>
      </c>
      <c r="D410" s="26" t="s">
        <v>14</v>
      </c>
      <c r="E410" s="26">
        <v>8825.3000000000011</v>
      </c>
    </row>
    <row r="411" spans="1:5" s="7" customFormat="1" ht="11.25" customHeight="1" x14ac:dyDescent="0.15">
      <c r="A411" s="26" t="s">
        <v>819</v>
      </c>
      <c r="B411" s="26" t="s">
        <v>838</v>
      </c>
      <c r="C411" s="26" t="s">
        <v>839</v>
      </c>
      <c r="D411" s="26" t="s">
        <v>14</v>
      </c>
      <c r="E411" s="26">
        <v>8709.0600000000013</v>
      </c>
    </row>
    <row r="412" spans="1:5" s="7" customFormat="1" ht="11.25" customHeight="1" x14ac:dyDescent="0.15">
      <c r="A412" s="26" t="s">
        <v>819</v>
      </c>
      <c r="B412" s="26" t="s">
        <v>840</v>
      </c>
      <c r="C412" s="26" t="s">
        <v>841</v>
      </c>
      <c r="D412" s="26" t="s">
        <v>14</v>
      </c>
      <c r="E412" s="26">
        <v>10993.9</v>
      </c>
    </row>
    <row r="413" spans="1:5" s="7" customFormat="1" ht="11.25" customHeight="1" x14ac:dyDescent="0.15">
      <c r="A413" s="26" t="s">
        <v>819</v>
      </c>
      <c r="B413" s="26" t="s">
        <v>842</v>
      </c>
      <c r="C413" s="26" t="s">
        <v>843</v>
      </c>
      <c r="D413" s="26" t="s">
        <v>14</v>
      </c>
      <c r="E413" s="26">
        <v>59707.020000000004</v>
      </c>
    </row>
    <row r="414" spans="1:5" s="7" customFormat="1" ht="11.25" customHeight="1" x14ac:dyDescent="0.15">
      <c r="A414" s="26" t="s">
        <v>844</v>
      </c>
      <c r="B414" s="26" t="s">
        <v>845</v>
      </c>
      <c r="C414" s="26" t="s">
        <v>846</v>
      </c>
      <c r="D414" s="26" t="s">
        <v>847</v>
      </c>
      <c r="E414" s="26">
        <v>3.52</v>
      </c>
    </row>
    <row r="415" spans="1:5" s="7" customFormat="1" ht="11.25" customHeight="1" x14ac:dyDescent="0.15">
      <c r="A415" s="26" t="s">
        <v>819</v>
      </c>
      <c r="B415" s="26" t="s">
        <v>848</v>
      </c>
      <c r="C415" s="26" t="s">
        <v>849</v>
      </c>
      <c r="D415" s="26" t="s">
        <v>14</v>
      </c>
      <c r="E415" s="26">
        <v>16652.2</v>
      </c>
    </row>
    <row r="416" spans="1:5" s="7" customFormat="1" ht="11.25" customHeight="1" x14ac:dyDescent="0.15">
      <c r="A416" s="26" t="s">
        <v>819</v>
      </c>
      <c r="B416" s="26" t="s">
        <v>850</v>
      </c>
      <c r="C416" s="26" t="s">
        <v>851</v>
      </c>
      <c r="D416" s="26" t="s">
        <v>14</v>
      </c>
      <c r="E416" s="26">
        <v>21158.98</v>
      </c>
    </row>
    <row r="417" spans="1:5" s="7" customFormat="1" ht="11.25" customHeight="1" x14ac:dyDescent="0.15">
      <c r="A417" s="26" t="s">
        <v>852</v>
      </c>
      <c r="B417" s="26" t="s">
        <v>853</v>
      </c>
      <c r="C417" s="26" t="s">
        <v>854</v>
      </c>
      <c r="D417" s="26" t="s">
        <v>14</v>
      </c>
      <c r="E417" s="26">
        <v>2208</v>
      </c>
    </row>
    <row r="418" spans="1:5" s="7" customFormat="1" ht="11.25" customHeight="1" x14ac:dyDescent="0.15">
      <c r="A418" s="26" t="s">
        <v>858</v>
      </c>
      <c r="B418" s="26" t="s">
        <v>859</v>
      </c>
      <c r="C418" s="26" t="s">
        <v>860</v>
      </c>
      <c r="D418" s="26" t="s">
        <v>14</v>
      </c>
      <c r="E418" s="26">
        <v>982.40000000000009</v>
      </c>
    </row>
    <row r="419" spans="1:5" s="7" customFormat="1" ht="11.25" customHeight="1" x14ac:dyDescent="0.15">
      <c r="A419" s="26" t="s">
        <v>746</v>
      </c>
      <c r="B419" s="26" t="s">
        <v>747</v>
      </c>
      <c r="C419" s="26" t="s">
        <v>30662</v>
      </c>
      <c r="D419" s="26" t="s">
        <v>14</v>
      </c>
      <c r="E419" s="26">
        <v>1481.78</v>
      </c>
    </row>
    <row r="420" spans="1:5" s="7" customFormat="1" ht="11.25" customHeight="1" x14ac:dyDescent="0.15">
      <c r="A420" s="26" t="s">
        <v>855</v>
      </c>
      <c r="B420" s="26" t="s">
        <v>856</v>
      </c>
      <c r="C420" s="26" t="s">
        <v>30663</v>
      </c>
      <c r="D420" s="26" t="s">
        <v>14</v>
      </c>
      <c r="E420" s="26">
        <v>1817.18</v>
      </c>
    </row>
    <row r="421" spans="1:5" s="7" customFormat="1" ht="11.25" customHeight="1" x14ac:dyDescent="0.15">
      <c r="A421" s="26" t="s">
        <v>746</v>
      </c>
      <c r="B421" s="26" t="s">
        <v>861</v>
      </c>
      <c r="C421" s="26" t="s">
        <v>30664</v>
      </c>
      <c r="D421" s="26" t="s">
        <v>14</v>
      </c>
      <c r="E421" s="26">
        <v>1450.42</v>
      </c>
    </row>
    <row r="422" spans="1:5" s="7" customFormat="1" ht="11.25" customHeight="1" x14ac:dyDescent="0.15">
      <c r="A422" s="26" t="s">
        <v>746</v>
      </c>
      <c r="B422" s="26" t="s">
        <v>748</v>
      </c>
      <c r="C422" s="26" t="s">
        <v>30665</v>
      </c>
      <c r="D422" s="26" t="s">
        <v>14</v>
      </c>
      <c r="E422" s="26">
        <v>5774.3200000000006</v>
      </c>
    </row>
    <row r="423" spans="1:5" s="7" customFormat="1" ht="11.25" customHeight="1" x14ac:dyDescent="0.15">
      <c r="A423" s="26" t="s">
        <v>855</v>
      </c>
      <c r="B423" s="26" t="s">
        <v>857</v>
      </c>
      <c r="C423" s="26" t="s">
        <v>30666</v>
      </c>
      <c r="D423" s="26" t="s">
        <v>14</v>
      </c>
      <c r="E423" s="26">
        <v>1999.5400000000002</v>
      </c>
    </row>
    <row r="424" spans="1:5" s="7" customFormat="1" ht="11.25" customHeight="1" x14ac:dyDescent="0.15">
      <c r="A424" s="26" t="s">
        <v>746</v>
      </c>
      <c r="B424" s="26" t="s">
        <v>862</v>
      </c>
      <c r="C424" s="26" t="s">
        <v>30667</v>
      </c>
      <c r="D424" s="26" t="s">
        <v>14</v>
      </c>
      <c r="E424" s="26">
        <v>5783.9800000000005</v>
      </c>
    </row>
    <row r="425" spans="1:5" s="7" customFormat="1" ht="11.25" customHeight="1" x14ac:dyDescent="0.15">
      <c r="A425" s="26" t="s">
        <v>8</v>
      </c>
      <c r="B425" s="26" t="s">
        <v>863</v>
      </c>
      <c r="C425" s="26" t="s">
        <v>864</v>
      </c>
      <c r="D425" s="26" t="s">
        <v>8</v>
      </c>
      <c r="E425" s="26">
        <v>2640.08</v>
      </c>
    </row>
    <row r="426" spans="1:5" s="7" customFormat="1" ht="11.25" customHeight="1" x14ac:dyDescent="0.15">
      <c r="A426" s="26" t="s">
        <v>8</v>
      </c>
      <c r="B426" s="26" t="s">
        <v>865</v>
      </c>
      <c r="C426" s="26" t="s">
        <v>866</v>
      </c>
      <c r="D426" s="26" t="s">
        <v>8</v>
      </c>
      <c r="E426" s="26">
        <v>1810.48</v>
      </c>
    </row>
    <row r="427" spans="1:5" s="7" customFormat="1" ht="11.25" customHeight="1" x14ac:dyDescent="0.15">
      <c r="A427" s="26" t="s">
        <v>8</v>
      </c>
      <c r="B427" s="26" t="s">
        <v>867</v>
      </c>
      <c r="C427" s="26" t="s">
        <v>868</v>
      </c>
      <c r="D427" s="26" t="s">
        <v>8</v>
      </c>
      <c r="E427" s="26">
        <v>2172.8200000000002</v>
      </c>
    </row>
    <row r="428" spans="1:5" s="7" customFormat="1" ht="11.25" customHeight="1" x14ac:dyDescent="0.15">
      <c r="A428" s="26" t="s">
        <v>8</v>
      </c>
      <c r="B428" s="26" t="s">
        <v>869</v>
      </c>
      <c r="C428" s="26" t="s">
        <v>870</v>
      </c>
      <c r="D428" s="26" t="s">
        <v>8</v>
      </c>
      <c r="E428" s="26">
        <v>1969.0800000000002</v>
      </c>
    </row>
    <row r="429" spans="1:5" s="7" customFormat="1" ht="11.25" customHeight="1" x14ac:dyDescent="0.15">
      <c r="A429" s="26" t="s">
        <v>8</v>
      </c>
      <c r="B429" s="26" t="s">
        <v>871</v>
      </c>
      <c r="C429" s="26" t="s">
        <v>872</v>
      </c>
      <c r="D429" s="26" t="s">
        <v>8</v>
      </c>
      <c r="E429" s="26">
        <v>2363.1400000000003</v>
      </c>
    </row>
    <row r="430" spans="1:5" s="7" customFormat="1" ht="11.25" customHeight="1" x14ac:dyDescent="0.15">
      <c r="A430" s="26" t="s">
        <v>150</v>
      </c>
      <c r="B430" s="26" t="s">
        <v>873</v>
      </c>
      <c r="C430" s="26" t="s">
        <v>874</v>
      </c>
      <c r="D430" s="26" t="s">
        <v>14</v>
      </c>
      <c r="E430" s="26">
        <v>14994.880000000001</v>
      </c>
    </row>
    <row r="431" spans="1:5" s="7" customFormat="1" ht="11.25" customHeight="1" x14ac:dyDescent="0.15">
      <c r="A431" s="26" t="s">
        <v>908</v>
      </c>
      <c r="B431" s="26" t="s">
        <v>31213</v>
      </c>
      <c r="C431" s="26" t="s">
        <v>31214</v>
      </c>
      <c r="D431" s="26" t="s">
        <v>847</v>
      </c>
      <c r="E431" s="26">
        <v>11.42</v>
      </c>
    </row>
    <row r="432" spans="1:5" s="7" customFormat="1" ht="11.25" customHeight="1" x14ac:dyDescent="0.15">
      <c r="A432" s="26" t="s">
        <v>908</v>
      </c>
      <c r="B432" s="26" t="s">
        <v>31215</v>
      </c>
      <c r="C432" s="26" t="s">
        <v>31216</v>
      </c>
      <c r="D432" s="26" t="s">
        <v>847</v>
      </c>
      <c r="E432" s="26">
        <v>12.88</v>
      </c>
    </row>
    <row r="433" spans="1:5" s="7" customFormat="1" ht="11.25" customHeight="1" x14ac:dyDescent="0.15">
      <c r="A433" s="26" t="s">
        <v>875</v>
      </c>
      <c r="B433" s="26" t="s">
        <v>876</v>
      </c>
      <c r="C433" s="26" t="s">
        <v>877</v>
      </c>
      <c r="D433" s="26" t="s">
        <v>14</v>
      </c>
      <c r="E433" s="26">
        <v>11612.36</v>
      </c>
    </row>
    <row r="434" spans="1:5" s="7" customFormat="1" ht="11.25" customHeight="1" x14ac:dyDescent="0.15">
      <c r="A434" s="26" t="s">
        <v>875</v>
      </c>
      <c r="B434" s="26" t="s">
        <v>878</v>
      </c>
      <c r="C434" s="26" t="s">
        <v>879</v>
      </c>
      <c r="D434" s="26" t="s">
        <v>14</v>
      </c>
      <c r="E434" s="26">
        <v>17693.120000000003</v>
      </c>
    </row>
    <row r="435" spans="1:5" s="7" customFormat="1" ht="11.25" customHeight="1" x14ac:dyDescent="0.15">
      <c r="A435" s="26" t="s">
        <v>875</v>
      </c>
      <c r="B435" s="26" t="s">
        <v>880</v>
      </c>
      <c r="C435" s="26" t="s">
        <v>881</v>
      </c>
      <c r="D435" s="26" t="s">
        <v>14</v>
      </c>
      <c r="E435" s="26">
        <v>20374.04</v>
      </c>
    </row>
    <row r="436" spans="1:5" s="7" customFormat="1" ht="11.25" customHeight="1" x14ac:dyDescent="0.15">
      <c r="A436" s="26" t="s">
        <v>875</v>
      </c>
      <c r="B436" s="26" t="s">
        <v>882</v>
      </c>
      <c r="C436" s="26" t="s">
        <v>883</v>
      </c>
      <c r="D436" s="26" t="s">
        <v>14</v>
      </c>
      <c r="E436" s="26">
        <v>26834.22</v>
      </c>
    </row>
    <row r="437" spans="1:5" s="7" customFormat="1" ht="11.25" customHeight="1" x14ac:dyDescent="0.15">
      <c r="A437" s="26" t="s">
        <v>884</v>
      </c>
      <c r="B437" s="26" t="s">
        <v>885</v>
      </c>
      <c r="C437" s="26" t="s">
        <v>886</v>
      </c>
      <c r="D437" s="26" t="s">
        <v>14</v>
      </c>
      <c r="E437" s="26">
        <v>169.9</v>
      </c>
    </row>
    <row r="438" spans="1:5" s="7" customFormat="1" ht="11.25" customHeight="1" x14ac:dyDescent="0.15">
      <c r="A438" s="26" t="s">
        <v>674</v>
      </c>
      <c r="B438" s="26" t="s">
        <v>887</v>
      </c>
      <c r="C438" s="26" t="s">
        <v>888</v>
      </c>
      <c r="D438" s="26" t="s">
        <v>14</v>
      </c>
      <c r="E438" s="26">
        <v>3234.04</v>
      </c>
    </row>
    <row r="439" spans="1:5" s="7" customFormat="1" ht="11.25" customHeight="1" x14ac:dyDescent="0.15">
      <c r="A439" s="26" t="s">
        <v>674</v>
      </c>
      <c r="B439" s="26" t="s">
        <v>889</v>
      </c>
      <c r="C439" s="26" t="s">
        <v>890</v>
      </c>
      <c r="D439" s="26" t="s">
        <v>14</v>
      </c>
      <c r="E439" s="26">
        <v>3089.54</v>
      </c>
    </row>
    <row r="440" spans="1:5" s="7" customFormat="1" ht="11.25" customHeight="1" x14ac:dyDescent="0.15">
      <c r="A440" s="26" t="s">
        <v>891</v>
      </c>
      <c r="B440" s="26" t="s">
        <v>892</v>
      </c>
      <c r="C440" s="26" t="s">
        <v>893</v>
      </c>
      <c r="D440" s="26" t="s">
        <v>14</v>
      </c>
      <c r="E440" s="26">
        <v>48.96</v>
      </c>
    </row>
    <row r="441" spans="1:5" s="7" customFormat="1" ht="11.25" customHeight="1" x14ac:dyDescent="0.15">
      <c r="A441" s="26" t="s">
        <v>894</v>
      </c>
      <c r="B441" s="26" t="s">
        <v>895</v>
      </c>
      <c r="C441" s="26" t="s">
        <v>896</v>
      </c>
      <c r="D441" s="26" t="s">
        <v>14</v>
      </c>
      <c r="E441" s="26">
        <v>6043.8200000000006</v>
      </c>
    </row>
    <row r="442" spans="1:5" s="7" customFormat="1" ht="11.25" customHeight="1" x14ac:dyDescent="0.15">
      <c r="A442" s="26" t="s">
        <v>897</v>
      </c>
      <c r="B442" s="26" t="s">
        <v>898</v>
      </c>
      <c r="C442" s="26" t="s">
        <v>899</v>
      </c>
      <c r="D442" s="26" t="s">
        <v>847</v>
      </c>
      <c r="E442" s="26">
        <v>311.56</v>
      </c>
    </row>
    <row r="443" spans="1:5" s="7" customFormat="1" ht="11.25" customHeight="1" x14ac:dyDescent="0.15">
      <c r="A443" s="26" t="s">
        <v>900</v>
      </c>
      <c r="B443" s="26" t="s">
        <v>901</v>
      </c>
      <c r="C443" s="26" t="s">
        <v>902</v>
      </c>
      <c r="D443" s="26" t="s">
        <v>14</v>
      </c>
      <c r="E443" s="26">
        <v>7407.72</v>
      </c>
    </row>
    <row r="444" spans="1:5" s="7" customFormat="1" ht="11.25" customHeight="1" x14ac:dyDescent="0.15">
      <c r="A444" s="26" t="s">
        <v>903</v>
      </c>
      <c r="B444" s="26" t="s">
        <v>904</v>
      </c>
      <c r="C444" s="26" t="s">
        <v>905</v>
      </c>
      <c r="D444" s="26" t="s">
        <v>14</v>
      </c>
      <c r="E444" s="26">
        <v>4</v>
      </c>
    </row>
    <row r="445" spans="1:5" s="7" customFormat="1" ht="11.25" customHeight="1" x14ac:dyDescent="0.15">
      <c r="A445" s="26" t="s">
        <v>903</v>
      </c>
      <c r="B445" s="26" t="s">
        <v>906</v>
      </c>
      <c r="C445" s="26" t="s">
        <v>907</v>
      </c>
      <c r="D445" s="26" t="s">
        <v>14</v>
      </c>
      <c r="E445" s="26">
        <v>4</v>
      </c>
    </row>
    <row r="446" spans="1:5" s="7" customFormat="1" ht="11.25" customHeight="1" x14ac:dyDescent="0.15">
      <c r="A446" s="26" t="s">
        <v>908</v>
      </c>
      <c r="B446" s="26" t="s">
        <v>909</v>
      </c>
      <c r="C446" s="26" t="s">
        <v>910</v>
      </c>
      <c r="D446" s="26" t="s">
        <v>847</v>
      </c>
      <c r="E446" s="26">
        <v>6.82</v>
      </c>
    </row>
    <row r="447" spans="1:5" s="7" customFormat="1" ht="11.25" customHeight="1" x14ac:dyDescent="0.15">
      <c r="A447" s="26" t="s">
        <v>674</v>
      </c>
      <c r="B447" s="26" t="s">
        <v>911</v>
      </c>
      <c r="C447" s="26" t="s">
        <v>912</v>
      </c>
      <c r="D447" s="26" t="s">
        <v>14</v>
      </c>
      <c r="E447" s="26">
        <v>2207.2400000000002</v>
      </c>
    </row>
    <row r="448" spans="1:5" s="7" customFormat="1" ht="11.25" customHeight="1" x14ac:dyDescent="0.15">
      <c r="A448" s="26" t="s">
        <v>674</v>
      </c>
      <c r="B448" s="26" t="s">
        <v>913</v>
      </c>
      <c r="C448" s="26" t="s">
        <v>914</v>
      </c>
      <c r="D448" s="26" t="s">
        <v>14</v>
      </c>
      <c r="E448" s="26">
        <v>1961.5400000000002</v>
      </c>
    </row>
    <row r="449" spans="1:5" s="7" customFormat="1" ht="11.25" customHeight="1" x14ac:dyDescent="0.15">
      <c r="A449" s="26" t="s">
        <v>908</v>
      </c>
      <c r="B449" s="26" t="s">
        <v>915</v>
      </c>
      <c r="C449" s="26" t="s">
        <v>916</v>
      </c>
      <c r="D449" s="26" t="s">
        <v>847</v>
      </c>
      <c r="E449" s="26">
        <v>3.14</v>
      </c>
    </row>
    <row r="450" spans="1:5" s="7" customFormat="1" ht="11.25" customHeight="1" x14ac:dyDescent="0.15">
      <c r="A450" s="26"/>
      <c r="B450" s="26" t="s">
        <v>31217</v>
      </c>
      <c r="C450" s="26" t="s">
        <v>31218</v>
      </c>
      <c r="D450" s="26" t="s">
        <v>8</v>
      </c>
      <c r="E450" s="26">
        <v>8148.26</v>
      </c>
    </row>
    <row r="451" spans="1:5" s="7" customFormat="1" ht="11.25" customHeight="1" x14ac:dyDescent="0.15">
      <c r="A451" s="26" t="s">
        <v>917</v>
      </c>
      <c r="B451" s="26" t="s">
        <v>918</v>
      </c>
      <c r="C451" s="26" t="s">
        <v>919</v>
      </c>
      <c r="D451" s="26" t="s">
        <v>14</v>
      </c>
      <c r="E451" s="26">
        <v>0</v>
      </c>
    </row>
    <row r="452" spans="1:5" s="7" customFormat="1" ht="11.25" customHeight="1" x14ac:dyDescent="0.15">
      <c r="A452" s="26" t="s">
        <v>920</v>
      </c>
      <c r="B452" s="26" t="s">
        <v>921</v>
      </c>
      <c r="C452" s="26" t="s">
        <v>922</v>
      </c>
      <c r="D452" s="26" t="s">
        <v>14</v>
      </c>
      <c r="E452" s="26">
        <v>15013.66</v>
      </c>
    </row>
    <row r="453" spans="1:5" s="7" customFormat="1" ht="11.25" customHeight="1" x14ac:dyDescent="0.15">
      <c r="A453" s="26" t="s">
        <v>920</v>
      </c>
      <c r="B453" s="26" t="s">
        <v>923</v>
      </c>
      <c r="C453" s="26" t="s">
        <v>924</v>
      </c>
      <c r="D453" s="26" t="s">
        <v>14</v>
      </c>
      <c r="E453" s="26">
        <v>20178.5</v>
      </c>
    </row>
    <row r="454" spans="1:5" s="7" customFormat="1" ht="11.25" customHeight="1" x14ac:dyDescent="0.15">
      <c r="A454" s="26" t="s">
        <v>920</v>
      </c>
      <c r="B454" s="26" t="s">
        <v>925</v>
      </c>
      <c r="C454" s="26" t="s">
        <v>926</v>
      </c>
      <c r="D454" s="26" t="s">
        <v>14</v>
      </c>
      <c r="E454" s="26">
        <v>53334.26</v>
      </c>
    </row>
    <row r="455" spans="1:5" s="7" customFormat="1" ht="11.25" customHeight="1" x14ac:dyDescent="0.15">
      <c r="A455" s="26" t="s">
        <v>920</v>
      </c>
      <c r="B455" s="26" t="s">
        <v>927</v>
      </c>
      <c r="C455" s="26" t="s">
        <v>928</v>
      </c>
      <c r="D455" s="26" t="s">
        <v>14</v>
      </c>
      <c r="E455" s="26">
        <v>72364</v>
      </c>
    </row>
    <row r="456" spans="1:5" s="7" customFormat="1" ht="11.25" customHeight="1" x14ac:dyDescent="0.15">
      <c r="A456" s="26" t="s">
        <v>920</v>
      </c>
      <c r="B456" s="26" t="s">
        <v>929</v>
      </c>
      <c r="C456" s="26" t="s">
        <v>930</v>
      </c>
      <c r="D456" s="26" t="s">
        <v>14</v>
      </c>
      <c r="E456" s="26">
        <v>122351.32</v>
      </c>
    </row>
    <row r="457" spans="1:5" s="7" customFormat="1" ht="11.25" customHeight="1" x14ac:dyDescent="0.15">
      <c r="A457" s="26" t="s">
        <v>920</v>
      </c>
      <c r="B457" s="26" t="s">
        <v>931</v>
      </c>
      <c r="C457" s="26" t="s">
        <v>932</v>
      </c>
      <c r="D457" s="26" t="s">
        <v>14</v>
      </c>
      <c r="E457" s="26">
        <v>171438.48</v>
      </c>
    </row>
    <row r="458" spans="1:5" s="7" customFormat="1" ht="11.25" customHeight="1" x14ac:dyDescent="0.15">
      <c r="A458" s="26" t="s">
        <v>920</v>
      </c>
      <c r="B458" s="26" t="s">
        <v>933</v>
      </c>
      <c r="C458" s="26" t="s">
        <v>934</v>
      </c>
      <c r="D458" s="26" t="s">
        <v>14</v>
      </c>
      <c r="E458" s="26">
        <v>209443.86000000002</v>
      </c>
    </row>
    <row r="459" spans="1:5" s="7" customFormat="1" ht="11.25" customHeight="1" x14ac:dyDescent="0.15">
      <c r="A459" s="26" t="s">
        <v>920</v>
      </c>
      <c r="B459" s="26" t="s">
        <v>935</v>
      </c>
      <c r="C459" s="26" t="s">
        <v>936</v>
      </c>
      <c r="D459" s="26" t="s">
        <v>14</v>
      </c>
      <c r="E459" s="26">
        <v>295696.36</v>
      </c>
    </row>
    <row r="460" spans="1:5" s="7" customFormat="1" ht="11.25" customHeight="1" x14ac:dyDescent="0.15">
      <c r="A460" s="26" t="s">
        <v>920</v>
      </c>
      <c r="B460" s="26" t="s">
        <v>937</v>
      </c>
      <c r="C460" s="26" t="s">
        <v>938</v>
      </c>
      <c r="D460" s="26" t="s">
        <v>14</v>
      </c>
      <c r="E460" s="26">
        <v>2351.3000000000002</v>
      </c>
    </row>
    <row r="461" spans="1:5" s="7" customFormat="1" ht="11.25" customHeight="1" x14ac:dyDescent="0.15">
      <c r="A461" s="26" t="s">
        <v>920</v>
      </c>
      <c r="B461" s="26" t="s">
        <v>939</v>
      </c>
      <c r="C461" s="26" t="s">
        <v>940</v>
      </c>
      <c r="D461" s="26" t="s">
        <v>14</v>
      </c>
      <c r="E461" s="26">
        <v>2723.7400000000002</v>
      </c>
    </row>
    <row r="462" spans="1:5" s="7" customFormat="1" ht="11.25" customHeight="1" x14ac:dyDescent="0.15">
      <c r="A462" s="26" t="s">
        <v>1854</v>
      </c>
      <c r="B462" s="26" t="s">
        <v>30668</v>
      </c>
      <c r="C462" s="26" t="s">
        <v>30669</v>
      </c>
      <c r="D462" s="26" t="s">
        <v>14</v>
      </c>
      <c r="E462" s="26">
        <v>1361.8600000000001</v>
      </c>
    </row>
    <row r="463" spans="1:5" s="7" customFormat="1" ht="11.25" customHeight="1" x14ac:dyDescent="0.15">
      <c r="A463" s="26" t="s">
        <v>920</v>
      </c>
      <c r="B463" s="26" t="s">
        <v>941</v>
      </c>
      <c r="C463" s="26" t="s">
        <v>942</v>
      </c>
      <c r="D463" s="26" t="s">
        <v>14</v>
      </c>
      <c r="E463" s="26">
        <v>3716.48</v>
      </c>
    </row>
    <row r="464" spans="1:5" s="7" customFormat="1" ht="11.25" customHeight="1" x14ac:dyDescent="0.15">
      <c r="A464" s="26" t="s">
        <v>920</v>
      </c>
      <c r="B464" s="26" t="s">
        <v>943</v>
      </c>
      <c r="C464" s="26" t="s">
        <v>944</v>
      </c>
      <c r="D464" s="26" t="s">
        <v>14</v>
      </c>
      <c r="E464" s="26">
        <v>4371.1400000000003</v>
      </c>
    </row>
    <row r="465" spans="1:5" s="7" customFormat="1" ht="11.25" customHeight="1" x14ac:dyDescent="0.15">
      <c r="A465" s="26" t="s">
        <v>920</v>
      </c>
      <c r="B465" s="26" t="s">
        <v>945</v>
      </c>
      <c r="C465" s="26" t="s">
        <v>946</v>
      </c>
      <c r="D465" s="26" t="s">
        <v>14</v>
      </c>
      <c r="E465" s="26">
        <v>5205.4000000000005</v>
      </c>
    </row>
    <row r="466" spans="1:5" s="7" customFormat="1" ht="11.25" customHeight="1" x14ac:dyDescent="0.15">
      <c r="A466" s="26" t="s">
        <v>920</v>
      </c>
      <c r="B466" s="26" t="s">
        <v>947</v>
      </c>
      <c r="C466" s="26" t="s">
        <v>948</v>
      </c>
      <c r="D466" s="26" t="s">
        <v>14</v>
      </c>
      <c r="E466" s="26">
        <v>6430.7000000000007</v>
      </c>
    </row>
    <row r="467" spans="1:5" s="7" customFormat="1" ht="11.25" customHeight="1" x14ac:dyDescent="0.15">
      <c r="A467" s="26" t="s">
        <v>920</v>
      </c>
      <c r="B467" s="26" t="s">
        <v>949</v>
      </c>
      <c r="C467" s="26" t="s">
        <v>950</v>
      </c>
      <c r="D467" s="26" t="s">
        <v>14</v>
      </c>
      <c r="E467" s="26">
        <v>8435.24</v>
      </c>
    </row>
    <row r="468" spans="1:5" s="7" customFormat="1" ht="11.25" customHeight="1" x14ac:dyDescent="0.15">
      <c r="A468" s="26" t="s">
        <v>920</v>
      </c>
      <c r="B468" s="26" t="s">
        <v>951</v>
      </c>
      <c r="C468" s="26" t="s">
        <v>952</v>
      </c>
      <c r="D468" s="26" t="s">
        <v>14</v>
      </c>
      <c r="E468" s="26">
        <v>11233.460000000001</v>
      </c>
    </row>
    <row r="469" spans="1:5" s="7" customFormat="1" ht="11.25" customHeight="1" x14ac:dyDescent="0.15">
      <c r="A469" s="26" t="s">
        <v>920</v>
      </c>
      <c r="B469" s="26" t="s">
        <v>6309</v>
      </c>
      <c r="C469" s="26" t="s">
        <v>30670</v>
      </c>
      <c r="D469" s="26" t="s">
        <v>14</v>
      </c>
      <c r="E469" s="26">
        <v>12354.480000000001</v>
      </c>
    </row>
    <row r="470" spans="1:5" s="7" customFormat="1" ht="11.25" customHeight="1" x14ac:dyDescent="0.15">
      <c r="A470" s="26" t="s">
        <v>920</v>
      </c>
      <c r="B470" s="26" t="s">
        <v>6310</v>
      </c>
      <c r="C470" s="26" t="s">
        <v>30671</v>
      </c>
      <c r="D470" s="26" t="s">
        <v>14</v>
      </c>
      <c r="E470" s="26">
        <v>43725.86</v>
      </c>
    </row>
    <row r="471" spans="1:5" s="7" customFormat="1" ht="11.25" customHeight="1" x14ac:dyDescent="0.15">
      <c r="A471" s="26" t="s">
        <v>920</v>
      </c>
      <c r="B471" s="26" t="s">
        <v>6312</v>
      </c>
      <c r="C471" s="26" t="s">
        <v>30672</v>
      </c>
      <c r="D471" s="26" t="s">
        <v>14</v>
      </c>
      <c r="E471" s="26">
        <v>4492.8</v>
      </c>
    </row>
    <row r="472" spans="1:5" s="7" customFormat="1" ht="11.25" customHeight="1" x14ac:dyDescent="0.15">
      <c r="A472" s="26" t="s">
        <v>920</v>
      </c>
      <c r="B472" s="26" t="s">
        <v>6311</v>
      </c>
      <c r="C472" s="26" t="s">
        <v>30673</v>
      </c>
      <c r="D472" s="26" t="s">
        <v>14</v>
      </c>
      <c r="E472" s="26">
        <v>7183.84</v>
      </c>
    </row>
    <row r="473" spans="1:5" s="7" customFormat="1" ht="11.25" customHeight="1" x14ac:dyDescent="0.15">
      <c r="A473" s="26" t="s">
        <v>920</v>
      </c>
      <c r="B473" s="26" t="s">
        <v>6313</v>
      </c>
      <c r="C473" s="26" t="s">
        <v>30674</v>
      </c>
      <c r="D473" s="26" t="s">
        <v>14</v>
      </c>
      <c r="E473" s="26">
        <v>173637.6</v>
      </c>
    </row>
    <row r="474" spans="1:5" s="7" customFormat="1" ht="11.25" customHeight="1" x14ac:dyDescent="0.15">
      <c r="A474" s="26" t="s">
        <v>920</v>
      </c>
      <c r="B474" s="26" t="s">
        <v>953</v>
      </c>
      <c r="C474" s="26" t="s">
        <v>30675</v>
      </c>
      <c r="D474" s="26" t="s">
        <v>14</v>
      </c>
      <c r="E474" s="26">
        <v>13319.08</v>
      </c>
    </row>
    <row r="475" spans="1:5" s="7" customFormat="1" ht="11.25" customHeight="1" x14ac:dyDescent="0.15">
      <c r="A475" s="26" t="s">
        <v>920</v>
      </c>
      <c r="B475" s="26" t="s">
        <v>954</v>
      </c>
      <c r="C475" s="26" t="s">
        <v>30676</v>
      </c>
      <c r="D475" s="26" t="s">
        <v>14</v>
      </c>
      <c r="E475" s="26">
        <v>47007.840000000004</v>
      </c>
    </row>
    <row r="476" spans="1:5" s="7" customFormat="1" ht="11.25" customHeight="1" x14ac:dyDescent="0.15">
      <c r="A476" s="26" t="s">
        <v>920</v>
      </c>
      <c r="B476" s="26" t="s">
        <v>955</v>
      </c>
      <c r="C476" s="26" t="s">
        <v>30677</v>
      </c>
      <c r="D476" s="26" t="s">
        <v>14</v>
      </c>
      <c r="E476" s="26">
        <v>111671.14</v>
      </c>
    </row>
    <row r="477" spans="1:5" s="7" customFormat="1" ht="11.25" customHeight="1" x14ac:dyDescent="0.15">
      <c r="A477" s="26" t="s">
        <v>920</v>
      </c>
      <c r="B477" s="26" t="s">
        <v>956</v>
      </c>
      <c r="C477" s="26" t="s">
        <v>30678</v>
      </c>
      <c r="D477" s="26" t="s">
        <v>14</v>
      </c>
      <c r="E477" s="26">
        <v>187386.02000000002</v>
      </c>
    </row>
    <row r="478" spans="1:5" s="7" customFormat="1" ht="11.25" customHeight="1" x14ac:dyDescent="0.15">
      <c r="A478" s="26" t="s">
        <v>920</v>
      </c>
      <c r="B478" s="26" t="s">
        <v>957</v>
      </c>
      <c r="C478" s="26" t="s">
        <v>958</v>
      </c>
      <c r="D478" s="26" t="s">
        <v>14</v>
      </c>
      <c r="E478" s="26">
        <v>182348.02000000002</v>
      </c>
    </row>
    <row r="479" spans="1:5" s="7" customFormat="1" ht="11.25" customHeight="1" x14ac:dyDescent="0.15">
      <c r="A479" s="26" t="s">
        <v>920</v>
      </c>
      <c r="B479" s="26" t="s">
        <v>959</v>
      </c>
      <c r="C479" s="26" t="s">
        <v>960</v>
      </c>
      <c r="D479" s="26" t="s">
        <v>14</v>
      </c>
      <c r="E479" s="26">
        <v>182348.02000000002</v>
      </c>
    </row>
    <row r="480" spans="1:5" s="7" customFormat="1" ht="11.25" customHeight="1" x14ac:dyDescent="0.15">
      <c r="A480" s="26" t="s">
        <v>1854</v>
      </c>
      <c r="B480" s="26" t="s">
        <v>30679</v>
      </c>
      <c r="C480" s="26" t="s">
        <v>30680</v>
      </c>
      <c r="D480" s="26" t="s">
        <v>14</v>
      </c>
      <c r="E480" s="26">
        <v>3780.86</v>
      </c>
    </row>
    <row r="481" spans="1:5" s="7" customFormat="1" ht="11.25" customHeight="1" x14ac:dyDescent="0.15">
      <c r="A481" s="26" t="s">
        <v>1854</v>
      </c>
      <c r="B481" s="26" t="s">
        <v>30681</v>
      </c>
      <c r="C481" s="26" t="s">
        <v>30682</v>
      </c>
      <c r="D481" s="26" t="s">
        <v>14</v>
      </c>
      <c r="E481" s="26">
        <v>5766.08</v>
      </c>
    </row>
    <row r="482" spans="1:5" s="7" customFormat="1" ht="11.25" customHeight="1" x14ac:dyDescent="0.15">
      <c r="A482" s="26" t="s">
        <v>235</v>
      </c>
      <c r="B482" s="26" t="s">
        <v>961</v>
      </c>
      <c r="C482" s="26" t="s">
        <v>962</v>
      </c>
      <c r="D482" s="26" t="s">
        <v>14</v>
      </c>
      <c r="E482" s="26">
        <v>112933.24</v>
      </c>
    </row>
    <row r="483" spans="1:5" s="7" customFormat="1" ht="11.25" customHeight="1" x14ac:dyDescent="0.15">
      <c r="A483" s="26" t="s">
        <v>235</v>
      </c>
      <c r="B483" s="26" t="s">
        <v>963</v>
      </c>
      <c r="C483" s="26" t="s">
        <v>964</v>
      </c>
      <c r="D483" s="26" t="s">
        <v>14</v>
      </c>
      <c r="E483" s="26">
        <v>7537.1200000000008</v>
      </c>
    </row>
    <row r="484" spans="1:5" s="7" customFormat="1" ht="11.25" customHeight="1" x14ac:dyDescent="0.15">
      <c r="A484" s="26" t="s">
        <v>30762</v>
      </c>
      <c r="B484" s="26" t="s">
        <v>31219</v>
      </c>
      <c r="C484" s="26" t="s">
        <v>31220</v>
      </c>
      <c r="D484" s="26" t="s">
        <v>14</v>
      </c>
      <c r="E484" s="26">
        <v>7691.26</v>
      </c>
    </row>
    <row r="485" spans="1:5" s="7" customFormat="1" ht="11.25" customHeight="1" x14ac:dyDescent="0.15">
      <c r="A485" s="26" t="s">
        <v>235</v>
      </c>
      <c r="B485" s="26" t="s">
        <v>965</v>
      </c>
      <c r="C485" s="26" t="s">
        <v>31221</v>
      </c>
      <c r="D485" s="26" t="s">
        <v>14</v>
      </c>
      <c r="E485" s="26">
        <v>10927.9</v>
      </c>
    </row>
    <row r="486" spans="1:5" s="7" customFormat="1" ht="11.25" customHeight="1" x14ac:dyDescent="0.15">
      <c r="A486" s="26" t="s">
        <v>749</v>
      </c>
      <c r="B486" s="26" t="s">
        <v>966</v>
      </c>
      <c r="C486" s="26" t="s">
        <v>967</v>
      </c>
      <c r="D486" s="26" t="s">
        <v>14</v>
      </c>
      <c r="E486" s="26">
        <v>30689.06</v>
      </c>
    </row>
    <row r="487" spans="1:5" s="7" customFormat="1" ht="11.25" customHeight="1" x14ac:dyDescent="0.15">
      <c r="A487" s="26" t="s">
        <v>749</v>
      </c>
      <c r="B487" s="26" t="s">
        <v>968</v>
      </c>
      <c r="C487" s="26" t="s">
        <v>969</v>
      </c>
      <c r="D487" s="26" t="s">
        <v>14</v>
      </c>
      <c r="E487" s="26">
        <v>4432.9000000000005</v>
      </c>
    </row>
    <row r="488" spans="1:5" s="7" customFormat="1" ht="11.25" customHeight="1" x14ac:dyDescent="0.15">
      <c r="A488" s="26" t="s">
        <v>749</v>
      </c>
      <c r="B488" s="26" t="s">
        <v>970</v>
      </c>
      <c r="C488" s="26" t="s">
        <v>971</v>
      </c>
      <c r="D488" s="26" t="s">
        <v>14</v>
      </c>
      <c r="E488" s="26">
        <v>9328.1200000000008</v>
      </c>
    </row>
    <row r="489" spans="1:5" s="7" customFormat="1" ht="11.25" customHeight="1" x14ac:dyDescent="0.15">
      <c r="A489" s="26" t="s">
        <v>749</v>
      </c>
      <c r="B489" s="26" t="s">
        <v>972</v>
      </c>
      <c r="C489" s="26" t="s">
        <v>973</v>
      </c>
      <c r="D489" s="26" t="s">
        <v>14</v>
      </c>
      <c r="E489" s="26">
        <v>15986.720000000001</v>
      </c>
    </row>
    <row r="490" spans="1:5" s="7" customFormat="1" ht="11.25" customHeight="1" x14ac:dyDescent="0.15">
      <c r="A490" s="26" t="s">
        <v>749</v>
      </c>
      <c r="B490" s="26" t="s">
        <v>974</v>
      </c>
      <c r="C490" s="26" t="s">
        <v>975</v>
      </c>
      <c r="D490" s="26" t="s">
        <v>14</v>
      </c>
      <c r="E490" s="26">
        <v>2954.06</v>
      </c>
    </row>
    <row r="491" spans="1:5" s="7" customFormat="1" ht="11.25" customHeight="1" x14ac:dyDescent="0.15">
      <c r="A491" s="26" t="s">
        <v>782</v>
      </c>
      <c r="B491" s="26" t="s">
        <v>976</v>
      </c>
      <c r="C491" s="26" t="s">
        <v>977</v>
      </c>
      <c r="D491" s="26" t="s">
        <v>14</v>
      </c>
      <c r="E491" s="26">
        <v>2754.58</v>
      </c>
    </row>
    <row r="492" spans="1:5" s="7" customFormat="1" ht="11.25" customHeight="1" x14ac:dyDescent="0.15">
      <c r="A492" s="26" t="s">
        <v>782</v>
      </c>
      <c r="B492" s="26" t="s">
        <v>978</v>
      </c>
      <c r="C492" s="26" t="s">
        <v>979</v>
      </c>
      <c r="D492" s="26" t="s">
        <v>14</v>
      </c>
      <c r="E492" s="26">
        <v>4133.54</v>
      </c>
    </row>
    <row r="493" spans="1:5" s="7" customFormat="1" ht="11.25" customHeight="1" x14ac:dyDescent="0.15">
      <c r="A493" s="26" t="s">
        <v>782</v>
      </c>
      <c r="B493" s="26" t="s">
        <v>980</v>
      </c>
      <c r="C493" s="26" t="s">
        <v>981</v>
      </c>
      <c r="D493" s="26" t="s">
        <v>14</v>
      </c>
      <c r="E493" s="26">
        <v>8698.2000000000007</v>
      </c>
    </row>
    <row r="494" spans="1:5" s="7" customFormat="1" ht="11.25" customHeight="1" x14ac:dyDescent="0.15">
      <c r="A494" s="26" t="s">
        <v>782</v>
      </c>
      <c r="B494" s="26" t="s">
        <v>982</v>
      </c>
      <c r="C494" s="26" t="s">
        <v>983</v>
      </c>
      <c r="D494" s="26" t="s">
        <v>14</v>
      </c>
      <c r="E494" s="26">
        <v>14907.140000000001</v>
      </c>
    </row>
    <row r="495" spans="1:5" s="7" customFormat="1" ht="11.25" customHeight="1" x14ac:dyDescent="0.15">
      <c r="A495" s="26" t="s">
        <v>782</v>
      </c>
      <c r="B495" s="26" t="s">
        <v>984</v>
      </c>
      <c r="C495" s="26" t="s">
        <v>985</v>
      </c>
      <c r="D495" s="26" t="s">
        <v>14</v>
      </c>
      <c r="E495" s="26">
        <v>28616.620000000003</v>
      </c>
    </row>
    <row r="496" spans="1:5" s="7" customFormat="1" ht="11.25" customHeight="1" x14ac:dyDescent="0.15">
      <c r="A496" s="26" t="s">
        <v>749</v>
      </c>
      <c r="B496" s="26" t="s">
        <v>986</v>
      </c>
      <c r="C496" s="26" t="s">
        <v>987</v>
      </c>
      <c r="D496" s="26" t="s">
        <v>14</v>
      </c>
      <c r="E496" s="26">
        <v>0</v>
      </c>
    </row>
    <row r="497" spans="1:5" s="7" customFormat="1" ht="11.25" customHeight="1" x14ac:dyDescent="0.15">
      <c r="A497" s="26" t="s">
        <v>749</v>
      </c>
      <c r="B497" s="26" t="s">
        <v>988</v>
      </c>
      <c r="C497" s="26" t="s">
        <v>989</v>
      </c>
      <c r="D497" s="26" t="s">
        <v>14</v>
      </c>
      <c r="E497" s="26">
        <v>0</v>
      </c>
    </row>
    <row r="498" spans="1:5" s="7" customFormat="1" ht="11.25" customHeight="1" x14ac:dyDescent="0.15">
      <c r="A498" s="26" t="s">
        <v>920</v>
      </c>
      <c r="B498" s="26" t="s">
        <v>990</v>
      </c>
      <c r="C498" s="26" t="s">
        <v>991</v>
      </c>
      <c r="D498" s="26" t="s">
        <v>14</v>
      </c>
      <c r="E498" s="26">
        <v>10517.300000000001</v>
      </c>
    </row>
    <row r="499" spans="1:5" s="7" customFormat="1" ht="11.25" customHeight="1" x14ac:dyDescent="0.15">
      <c r="A499" s="26" t="s">
        <v>920</v>
      </c>
      <c r="B499" s="26" t="s">
        <v>992</v>
      </c>
      <c r="C499" s="26" t="s">
        <v>993</v>
      </c>
      <c r="D499" s="26" t="s">
        <v>14</v>
      </c>
      <c r="E499" s="26">
        <v>57822.400000000001</v>
      </c>
    </row>
    <row r="500" spans="1:5" s="7" customFormat="1" ht="11.25" customHeight="1" x14ac:dyDescent="0.15">
      <c r="A500" s="26" t="s">
        <v>920</v>
      </c>
      <c r="B500" s="26" t="s">
        <v>994</v>
      </c>
      <c r="C500" s="26" t="s">
        <v>995</v>
      </c>
      <c r="D500" s="26" t="s">
        <v>14</v>
      </c>
      <c r="E500" s="26">
        <v>2955.56</v>
      </c>
    </row>
    <row r="501" spans="1:5" s="7" customFormat="1" ht="11.25" customHeight="1" x14ac:dyDescent="0.15">
      <c r="A501" s="26" t="s">
        <v>920</v>
      </c>
      <c r="B501" s="26" t="s">
        <v>996</v>
      </c>
      <c r="C501" s="26" t="s">
        <v>997</v>
      </c>
      <c r="D501" s="26" t="s">
        <v>14</v>
      </c>
      <c r="E501" s="26">
        <v>2492.2400000000002</v>
      </c>
    </row>
    <row r="502" spans="1:5" s="7" customFormat="1" ht="11.25" customHeight="1" x14ac:dyDescent="0.15">
      <c r="A502" s="26" t="s">
        <v>677</v>
      </c>
      <c r="B502" s="26" t="s">
        <v>998</v>
      </c>
      <c r="C502" s="26" t="s">
        <v>999</v>
      </c>
      <c r="D502" s="26" t="s">
        <v>14</v>
      </c>
      <c r="E502" s="26">
        <v>3491.26</v>
      </c>
    </row>
    <row r="503" spans="1:5" s="7" customFormat="1" ht="11.25" customHeight="1" x14ac:dyDescent="0.15">
      <c r="A503" s="26" t="s">
        <v>677</v>
      </c>
      <c r="B503" s="26" t="s">
        <v>1000</v>
      </c>
      <c r="C503" s="26" t="s">
        <v>1001</v>
      </c>
      <c r="D503" s="26" t="s">
        <v>14</v>
      </c>
      <c r="E503" s="26">
        <v>3639.98</v>
      </c>
    </row>
    <row r="504" spans="1:5" s="7" customFormat="1" ht="11.25" customHeight="1" x14ac:dyDescent="0.15">
      <c r="A504" s="26" t="s">
        <v>677</v>
      </c>
      <c r="B504" s="26" t="s">
        <v>1002</v>
      </c>
      <c r="C504" s="26" t="s">
        <v>1003</v>
      </c>
      <c r="D504" s="26" t="s">
        <v>14</v>
      </c>
      <c r="E504" s="26">
        <v>4966.8600000000006</v>
      </c>
    </row>
    <row r="505" spans="1:5" s="7" customFormat="1" ht="11.25" customHeight="1" x14ac:dyDescent="0.15">
      <c r="A505" s="26" t="s">
        <v>1004</v>
      </c>
      <c r="B505" s="26" t="s">
        <v>1005</v>
      </c>
      <c r="C505" s="26" t="s">
        <v>1006</v>
      </c>
      <c r="D505" s="26" t="s">
        <v>14</v>
      </c>
      <c r="E505" s="26">
        <v>30060.780000000002</v>
      </c>
    </row>
    <row r="506" spans="1:5" s="7" customFormat="1" ht="11.25" customHeight="1" x14ac:dyDescent="0.15">
      <c r="A506" s="26" t="s">
        <v>1007</v>
      </c>
      <c r="B506" s="26" t="s">
        <v>1008</v>
      </c>
      <c r="C506" s="26" t="s">
        <v>1009</v>
      </c>
      <c r="D506" s="26" t="s">
        <v>14</v>
      </c>
      <c r="E506" s="26">
        <v>17411.900000000001</v>
      </c>
    </row>
    <row r="507" spans="1:5" s="7" customFormat="1" ht="11.25" customHeight="1" x14ac:dyDescent="0.15">
      <c r="A507" s="26" t="s">
        <v>746</v>
      </c>
      <c r="B507" s="26" t="s">
        <v>1010</v>
      </c>
      <c r="C507" s="26" t="s">
        <v>1011</v>
      </c>
      <c r="D507" s="26" t="s">
        <v>14</v>
      </c>
      <c r="E507" s="26">
        <v>19797.7</v>
      </c>
    </row>
    <row r="508" spans="1:5" s="7" customFormat="1" ht="11.25" customHeight="1" x14ac:dyDescent="0.15">
      <c r="A508" s="26" t="s">
        <v>1012</v>
      </c>
      <c r="B508" s="26" t="s">
        <v>1013</v>
      </c>
      <c r="C508" s="26" t="s">
        <v>1014</v>
      </c>
      <c r="D508" s="26" t="s">
        <v>14</v>
      </c>
      <c r="E508" s="26">
        <v>2563182.46</v>
      </c>
    </row>
    <row r="509" spans="1:5" s="7" customFormat="1" ht="11.25" customHeight="1" x14ac:dyDescent="0.15">
      <c r="A509" s="26" t="s">
        <v>1012</v>
      </c>
      <c r="B509" s="26" t="s">
        <v>1015</v>
      </c>
      <c r="C509" s="26" t="s">
        <v>1016</v>
      </c>
      <c r="D509" s="26" t="s">
        <v>14</v>
      </c>
      <c r="E509" s="26">
        <v>2563182.46</v>
      </c>
    </row>
    <row r="510" spans="1:5" s="7" customFormat="1" ht="11.25" customHeight="1" x14ac:dyDescent="0.15">
      <c r="A510" s="26" t="s">
        <v>1012</v>
      </c>
      <c r="B510" s="26" t="s">
        <v>1017</v>
      </c>
      <c r="C510" s="26" t="s">
        <v>1018</v>
      </c>
      <c r="D510" s="26" t="s">
        <v>14</v>
      </c>
      <c r="E510" s="26">
        <v>1797523.6600000001</v>
      </c>
    </row>
    <row r="511" spans="1:5" s="7" customFormat="1" ht="11.25" customHeight="1" x14ac:dyDescent="0.15">
      <c r="A511" s="26" t="s">
        <v>1012</v>
      </c>
      <c r="B511" s="26" t="s">
        <v>1019</v>
      </c>
      <c r="C511" s="26" t="s">
        <v>1020</v>
      </c>
      <c r="D511" s="26" t="s">
        <v>14</v>
      </c>
      <c r="E511" s="26">
        <v>2056292.1800000002</v>
      </c>
    </row>
    <row r="512" spans="1:5" s="7" customFormat="1" ht="11.25" customHeight="1" x14ac:dyDescent="0.15">
      <c r="A512" s="26" t="s">
        <v>1012</v>
      </c>
      <c r="B512" s="26" t="s">
        <v>1021</v>
      </c>
      <c r="C512" s="26" t="s">
        <v>1022</v>
      </c>
      <c r="D512" s="26" t="s">
        <v>14</v>
      </c>
      <c r="E512" s="26">
        <v>2064085.36</v>
      </c>
    </row>
    <row r="513" spans="1:5" s="7" customFormat="1" ht="11.25" customHeight="1" x14ac:dyDescent="0.15">
      <c r="A513" s="26" t="s">
        <v>1012</v>
      </c>
      <c r="B513" s="26" t="s">
        <v>1023</v>
      </c>
      <c r="C513" s="26" t="s">
        <v>1024</v>
      </c>
      <c r="D513" s="26" t="s">
        <v>14</v>
      </c>
      <c r="E513" s="26">
        <v>2500262.98</v>
      </c>
    </row>
    <row r="514" spans="1:5" s="7" customFormat="1" ht="11.25" customHeight="1" x14ac:dyDescent="0.15">
      <c r="A514" s="26" t="s">
        <v>1012</v>
      </c>
      <c r="B514" s="26" t="s">
        <v>1025</v>
      </c>
      <c r="C514" s="26" t="s">
        <v>1026</v>
      </c>
      <c r="D514" s="26" t="s">
        <v>14</v>
      </c>
      <c r="E514" s="26">
        <v>2500262.98</v>
      </c>
    </row>
    <row r="515" spans="1:5" s="7" customFormat="1" ht="11.25" customHeight="1" x14ac:dyDescent="0.15">
      <c r="A515" s="26" t="s">
        <v>1012</v>
      </c>
      <c r="B515" s="26" t="s">
        <v>1027</v>
      </c>
      <c r="C515" s="26" t="s">
        <v>1028</v>
      </c>
      <c r="D515" s="26" t="s">
        <v>14</v>
      </c>
      <c r="E515" s="26">
        <v>2087439.58</v>
      </c>
    </row>
    <row r="516" spans="1:5" s="7" customFormat="1" ht="11.25" customHeight="1" x14ac:dyDescent="0.15">
      <c r="A516" s="26" t="s">
        <v>1012</v>
      </c>
      <c r="B516" s="26" t="s">
        <v>1029</v>
      </c>
      <c r="C516" s="26" t="s">
        <v>1030</v>
      </c>
      <c r="D516" s="26" t="s">
        <v>14</v>
      </c>
      <c r="E516" s="26">
        <v>2087439.58</v>
      </c>
    </row>
    <row r="517" spans="1:5" s="7" customFormat="1" ht="11.25" customHeight="1" x14ac:dyDescent="0.15">
      <c r="A517" s="26" t="s">
        <v>1012</v>
      </c>
      <c r="B517" s="26" t="s">
        <v>1031</v>
      </c>
      <c r="C517" s="26" t="s">
        <v>1032</v>
      </c>
      <c r="D517" s="26" t="s">
        <v>14</v>
      </c>
      <c r="E517" s="26">
        <v>2609310.56</v>
      </c>
    </row>
    <row r="518" spans="1:5" s="7" customFormat="1" ht="11.25" customHeight="1" x14ac:dyDescent="0.15">
      <c r="A518" s="26" t="s">
        <v>1012</v>
      </c>
      <c r="B518" s="26" t="s">
        <v>1033</v>
      </c>
      <c r="C518" s="26" t="s">
        <v>1034</v>
      </c>
      <c r="D518" s="26" t="s">
        <v>14</v>
      </c>
      <c r="E518" s="26">
        <v>2609310.56</v>
      </c>
    </row>
    <row r="519" spans="1:5" s="7" customFormat="1" ht="11.25" customHeight="1" x14ac:dyDescent="0.15">
      <c r="A519" s="26" t="s">
        <v>1012</v>
      </c>
      <c r="B519" s="26" t="s">
        <v>1035</v>
      </c>
      <c r="C519" s="26" t="s">
        <v>1036</v>
      </c>
      <c r="D519" s="26" t="s">
        <v>14</v>
      </c>
      <c r="E519" s="26">
        <v>256317.76</v>
      </c>
    </row>
    <row r="520" spans="1:5" s="7" customFormat="1" ht="11.25" customHeight="1" x14ac:dyDescent="0.15">
      <c r="A520" s="26" t="s">
        <v>1012</v>
      </c>
      <c r="B520" s="26" t="s">
        <v>1037</v>
      </c>
      <c r="C520" s="26" t="s">
        <v>1038</v>
      </c>
      <c r="D520" s="26" t="s">
        <v>14</v>
      </c>
      <c r="E520" s="26">
        <v>617063.82000000007</v>
      </c>
    </row>
    <row r="521" spans="1:5" s="7" customFormat="1" ht="11.25" customHeight="1" x14ac:dyDescent="0.15">
      <c r="A521" s="26" t="s">
        <v>1012</v>
      </c>
      <c r="B521" s="26" t="s">
        <v>1039</v>
      </c>
      <c r="C521" s="26" t="s">
        <v>1040</v>
      </c>
      <c r="D521" s="26" t="s">
        <v>14</v>
      </c>
      <c r="E521" s="26">
        <v>901861.16</v>
      </c>
    </row>
    <row r="522" spans="1:5" s="7" customFormat="1" ht="11.25" customHeight="1" x14ac:dyDescent="0.15">
      <c r="A522" s="26" t="s">
        <v>1012</v>
      </c>
      <c r="B522" s="26" t="s">
        <v>1041</v>
      </c>
      <c r="C522" s="26" t="s">
        <v>1042</v>
      </c>
      <c r="D522" s="26" t="s">
        <v>14</v>
      </c>
      <c r="E522" s="26">
        <v>711994.16</v>
      </c>
    </row>
    <row r="523" spans="1:5" s="7" customFormat="1" ht="11.25" customHeight="1" x14ac:dyDescent="0.15">
      <c r="A523" s="26" t="s">
        <v>1012</v>
      </c>
      <c r="B523" s="26" t="s">
        <v>1043</v>
      </c>
      <c r="C523" s="26" t="s">
        <v>1044</v>
      </c>
      <c r="D523" s="26" t="s">
        <v>14</v>
      </c>
      <c r="E523" s="26">
        <v>617063.82000000007</v>
      </c>
    </row>
    <row r="524" spans="1:5" s="7" customFormat="1" ht="11.25" customHeight="1" x14ac:dyDescent="0.15">
      <c r="A524" s="26" t="s">
        <v>1012</v>
      </c>
      <c r="B524" s="26" t="s">
        <v>1045</v>
      </c>
      <c r="C524" s="26" t="s">
        <v>1046</v>
      </c>
      <c r="D524" s="26" t="s">
        <v>14</v>
      </c>
      <c r="E524" s="26">
        <v>1091729.76</v>
      </c>
    </row>
    <row r="525" spans="1:5" s="7" customFormat="1" ht="11.25" customHeight="1" x14ac:dyDescent="0.15">
      <c r="A525" s="26" t="s">
        <v>1012</v>
      </c>
      <c r="B525" s="26" t="s">
        <v>1047</v>
      </c>
      <c r="C525" s="26" t="s">
        <v>1048</v>
      </c>
      <c r="D525" s="26" t="s">
        <v>14</v>
      </c>
      <c r="E525" s="26">
        <v>2135987.2400000002</v>
      </c>
    </row>
    <row r="526" spans="1:5" s="7" customFormat="1" ht="11.25" customHeight="1" x14ac:dyDescent="0.15">
      <c r="A526" s="26" t="s">
        <v>1049</v>
      </c>
      <c r="B526" s="26" t="s">
        <v>1050</v>
      </c>
      <c r="C526" s="26" t="s">
        <v>1051</v>
      </c>
      <c r="D526" s="26" t="s">
        <v>14</v>
      </c>
      <c r="E526" s="26">
        <v>572890.4</v>
      </c>
    </row>
    <row r="527" spans="1:5" s="7" customFormat="1" ht="11.25" customHeight="1" x14ac:dyDescent="0.15">
      <c r="A527" s="26"/>
      <c r="B527" s="26" t="s">
        <v>31222</v>
      </c>
      <c r="C527" s="26" t="s">
        <v>31223</v>
      </c>
      <c r="D527" s="26" t="s">
        <v>8</v>
      </c>
      <c r="E527" s="26">
        <v>19855.960000000003</v>
      </c>
    </row>
    <row r="528" spans="1:5" s="7" customFormat="1" ht="11.25" customHeight="1" x14ac:dyDescent="0.15">
      <c r="A528" s="26"/>
      <c r="B528" s="26" t="s">
        <v>31224</v>
      </c>
      <c r="C528" s="26" t="s">
        <v>31225</v>
      </c>
      <c r="D528" s="26" t="s">
        <v>8</v>
      </c>
      <c r="E528" s="26">
        <v>18247.96</v>
      </c>
    </row>
    <row r="529" spans="1:5" s="7" customFormat="1" ht="11.25" customHeight="1" x14ac:dyDescent="0.15">
      <c r="A529" s="26" t="s">
        <v>1052</v>
      </c>
      <c r="B529" s="26" t="s">
        <v>1053</v>
      </c>
      <c r="C529" s="26" t="s">
        <v>1054</v>
      </c>
      <c r="D529" s="26" t="s">
        <v>14</v>
      </c>
      <c r="E529" s="26">
        <v>75792.680000000008</v>
      </c>
    </row>
    <row r="530" spans="1:5" s="7" customFormat="1" ht="11.25" customHeight="1" x14ac:dyDescent="0.15">
      <c r="A530" s="26" t="s">
        <v>1052</v>
      </c>
      <c r="B530" s="26" t="s">
        <v>1055</v>
      </c>
      <c r="C530" s="26" t="s">
        <v>1056</v>
      </c>
      <c r="D530" s="26" t="s">
        <v>14</v>
      </c>
      <c r="E530" s="26">
        <v>96378.340000000011</v>
      </c>
    </row>
    <row r="531" spans="1:5" s="7" customFormat="1" ht="11.25" customHeight="1" x14ac:dyDescent="0.15">
      <c r="A531" s="26" t="s">
        <v>1052</v>
      </c>
      <c r="B531" s="26" t="s">
        <v>1057</v>
      </c>
      <c r="C531" s="26" t="s">
        <v>1058</v>
      </c>
      <c r="D531" s="26" t="s">
        <v>14</v>
      </c>
      <c r="E531" s="26">
        <v>199540.58000000002</v>
      </c>
    </row>
    <row r="532" spans="1:5" s="7" customFormat="1" ht="11.25" customHeight="1" x14ac:dyDescent="0.15">
      <c r="A532" s="26" t="s">
        <v>1052</v>
      </c>
      <c r="B532" s="26" t="s">
        <v>1059</v>
      </c>
      <c r="C532" s="26" t="s">
        <v>1060</v>
      </c>
      <c r="D532" s="26" t="s">
        <v>14</v>
      </c>
      <c r="E532" s="26">
        <v>47089.700000000004</v>
      </c>
    </row>
    <row r="533" spans="1:5" s="7" customFormat="1" ht="11.25" customHeight="1" x14ac:dyDescent="0.15">
      <c r="A533" s="26" t="s">
        <v>1052</v>
      </c>
      <c r="B533" s="26" t="s">
        <v>1061</v>
      </c>
      <c r="C533" s="26" t="s">
        <v>1062</v>
      </c>
      <c r="D533" s="26" t="s">
        <v>14</v>
      </c>
      <c r="E533" s="26">
        <v>53939.12</v>
      </c>
    </row>
    <row r="534" spans="1:5" s="7" customFormat="1" ht="11.25" customHeight="1" x14ac:dyDescent="0.15">
      <c r="A534" s="26" t="s">
        <v>1052</v>
      </c>
      <c r="B534" s="26" t="s">
        <v>1063</v>
      </c>
      <c r="C534" s="26" t="s">
        <v>1064</v>
      </c>
      <c r="D534" s="26" t="s">
        <v>14</v>
      </c>
      <c r="E534" s="26">
        <v>72517.680000000008</v>
      </c>
    </row>
    <row r="535" spans="1:5" s="7" customFormat="1" ht="11.25" customHeight="1" x14ac:dyDescent="0.15">
      <c r="A535" s="26" t="s">
        <v>1052</v>
      </c>
      <c r="B535" s="26" t="s">
        <v>1065</v>
      </c>
      <c r="C535" s="26" t="s">
        <v>1066</v>
      </c>
      <c r="D535" s="26" t="s">
        <v>14</v>
      </c>
      <c r="E535" s="26">
        <v>114390.8</v>
      </c>
    </row>
    <row r="536" spans="1:5" s="7" customFormat="1" ht="11.25" customHeight="1" x14ac:dyDescent="0.15">
      <c r="A536" s="26" t="s">
        <v>1067</v>
      </c>
      <c r="B536" s="26" t="s">
        <v>1068</v>
      </c>
      <c r="C536" s="26" t="s">
        <v>1069</v>
      </c>
      <c r="D536" s="26" t="s">
        <v>847</v>
      </c>
      <c r="E536" s="26">
        <v>60.38</v>
      </c>
    </row>
    <row r="537" spans="1:5" s="7" customFormat="1" ht="11.25" customHeight="1" x14ac:dyDescent="0.15">
      <c r="A537" s="26" t="s">
        <v>1070</v>
      </c>
      <c r="B537" s="26" t="s">
        <v>1071</v>
      </c>
      <c r="C537" s="26" t="s">
        <v>1072</v>
      </c>
      <c r="D537" s="26" t="s">
        <v>847</v>
      </c>
      <c r="E537" s="26">
        <v>32.160000000000004</v>
      </c>
    </row>
    <row r="538" spans="1:5" s="7" customFormat="1" ht="11.25" customHeight="1" x14ac:dyDescent="0.15">
      <c r="A538" s="26" t="s">
        <v>1073</v>
      </c>
      <c r="B538" s="26" t="s">
        <v>1074</v>
      </c>
      <c r="C538" s="26" t="s">
        <v>1075</v>
      </c>
      <c r="D538" s="26" t="s">
        <v>847</v>
      </c>
      <c r="E538" s="26">
        <v>8.56</v>
      </c>
    </row>
    <row r="539" spans="1:5" s="7" customFormat="1" ht="11.25" customHeight="1" x14ac:dyDescent="0.15">
      <c r="A539" s="26" t="s">
        <v>1073</v>
      </c>
      <c r="B539" s="26" t="s">
        <v>1076</v>
      </c>
      <c r="C539" s="26" t="s">
        <v>1077</v>
      </c>
      <c r="D539" s="26" t="s">
        <v>847</v>
      </c>
      <c r="E539" s="26">
        <v>9.1</v>
      </c>
    </row>
    <row r="540" spans="1:5" s="7" customFormat="1" ht="11.25" customHeight="1" x14ac:dyDescent="0.15">
      <c r="A540" s="26" t="s">
        <v>1073</v>
      </c>
      <c r="B540" s="26" t="s">
        <v>1078</v>
      </c>
      <c r="C540" s="26" t="s">
        <v>1079</v>
      </c>
      <c r="D540" s="26" t="s">
        <v>847</v>
      </c>
      <c r="E540" s="26">
        <v>9.6</v>
      </c>
    </row>
    <row r="541" spans="1:5" s="7" customFormat="1" ht="11.25" customHeight="1" x14ac:dyDescent="0.15">
      <c r="A541" s="26" t="s">
        <v>1073</v>
      </c>
      <c r="B541" s="26" t="s">
        <v>1080</v>
      </c>
      <c r="C541" s="26" t="s">
        <v>1081</v>
      </c>
      <c r="D541" s="26" t="s">
        <v>847</v>
      </c>
      <c r="E541" s="26">
        <v>13.360000000000001</v>
      </c>
    </row>
    <row r="542" spans="1:5" s="7" customFormat="1" ht="11.25" customHeight="1" x14ac:dyDescent="0.15">
      <c r="A542" s="26" t="s">
        <v>1073</v>
      </c>
      <c r="B542" s="26" t="s">
        <v>1082</v>
      </c>
      <c r="C542" s="26" t="s">
        <v>1083</v>
      </c>
      <c r="D542" s="26" t="s">
        <v>847</v>
      </c>
      <c r="E542" s="26">
        <v>8.6300000000000008</v>
      </c>
    </row>
    <row r="543" spans="1:5" s="7" customFormat="1" ht="11.25" customHeight="1" x14ac:dyDescent="0.15">
      <c r="A543" s="26" t="s">
        <v>1084</v>
      </c>
      <c r="B543" s="26" t="s">
        <v>1085</v>
      </c>
      <c r="C543" s="26" t="s">
        <v>1086</v>
      </c>
      <c r="D543" s="26" t="s">
        <v>847</v>
      </c>
      <c r="E543" s="26">
        <v>8.0400000000000009</v>
      </c>
    </row>
    <row r="544" spans="1:5" s="7" customFormat="1" ht="11.25" customHeight="1" x14ac:dyDescent="0.15">
      <c r="A544" s="26" t="s">
        <v>1067</v>
      </c>
      <c r="B544" s="26" t="s">
        <v>1087</v>
      </c>
      <c r="C544" s="26" t="s">
        <v>1088</v>
      </c>
      <c r="D544" s="26" t="s">
        <v>14</v>
      </c>
      <c r="E544" s="26">
        <v>12</v>
      </c>
    </row>
    <row r="545" spans="1:5" s="7" customFormat="1" ht="11.25" customHeight="1" x14ac:dyDescent="0.15">
      <c r="A545" s="26" t="s">
        <v>1073</v>
      </c>
      <c r="B545" s="26" t="s">
        <v>1089</v>
      </c>
      <c r="C545" s="26" t="s">
        <v>1090</v>
      </c>
      <c r="D545" s="26" t="s">
        <v>847</v>
      </c>
      <c r="E545" s="26">
        <v>7.7</v>
      </c>
    </row>
    <row r="546" spans="1:5" s="7" customFormat="1" ht="11.25" customHeight="1" x14ac:dyDescent="0.15">
      <c r="A546" s="26" t="s">
        <v>1073</v>
      </c>
      <c r="B546" s="26" t="s">
        <v>1091</v>
      </c>
      <c r="C546" s="26" t="s">
        <v>1092</v>
      </c>
      <c r="D546" s="26" t="s">
        <v>847</v>
      </c>
      <c r="E546" s="26">
        <v>7.7</v>
      </c>
    </row>
    <row r="547" spans="1:5" s="7" customFormat="1" ht="11.25" customHeight="1" x14ac:dyDescent="0.15">
      <c r="A547" s="26" t="s">
        <v>1073</v>
      </c>
      <c r="B547" s="26" t="s">
        <v>1093</v>
      </c>
      <c r="C547" s="26" t="s">
        <v>31226</v>
      </c>
      <c r="D547" s="26" t="s">
        <v>847</v>
      </c>
      <c r="E547" s="26">
        <v>7.7</v>
      </c>
    </row>
    <row r="548" spans="1:5" s="7" customFormat="1" ht="11.25" customHeight="1" x14ac:dyDescent="0.15">
      <c r="A548" s="26" t="s">
        <v>1073</v>
      </c>
      <c r="B548" s="26" t="s">
        <v>1094</v>
      </c>
      <c r="C548" s="26" t="s">
        <v>1095</v>
      </c>
      <c r="D548" s="26" t="s">
        <v>847</v>
      </c>
      <c r="E548" s="26">
        <v>7.78</v>
      </c>
    </row>
    <row r="549" spans="1:5" s="7" customFormat="1" ht="11.25" customHeight="1" x14ac:dyDescent="0.15">
      <c r="A549" s="26" t="s">
        <v>1073</v>
      </c>
      <c r="B549" s="26" t="s">
        <v>1096</v>
      </c>
      <c r="C549" s="26" t="s">
        <v>1097</v>
      </c>
      <c r="D549" s="26" t="s">
        <v>847</v>
      </c>
      <c r="E549" s="26">
        <v>6.5200000000000005</v>
      </c>
    </row>
    <row r="550" spans="1:5" s="7" customFormat="1" ht="11.25" customHeight="1" x14ac:dyDescent="0.15">
      <c r="A550" s="26" t="s">
        <v>1070</v>
      </c>
      <c r="B550" s="26" t="s">
        <v>1098</v>
      </c>
      <c r="C550" s="26" t="s">
        <v>1099</v>
      </c>
      <c r="D550" s="26" t="s">
        <v>847</v>
      </c>
      <c r="E550" s="26">
        <v>30.740000000000002</v>
      </c>
    </row>
    <row r="551" spans="1:5" s="7" customFormat="1" ht="11.25" customHeight="1" x14ac:dyDescent="0.15">
      <c r="A551" s="26" t="s">
        <v>1100</v>
      </c>
      <c r="B551" s="26" t="s">
        <v>1101</v>
      </c>
      <c r="C551" s="26" t="s">
        <v>1102</v>
      </c>
      <c r="D551" s="26" t="s">
        <v>847</v>
      </c>
      <c r="E551" s="26">
        <v>7.8400000000000007</v>
      </c>
    </row>
    <row r="552" spans="1:5" s="7" customFormat="1" ht="11.25" customHeight="1" x14ac:dyDescent="0.15">
      <c r="A552" s="26" t="s">
        <v>1100</v>
      </c>
      <c r="B552" s="26" t="s">
        <v>1103</v>
      </c>
      <c r="C552" s="26" t="s">
        <v>1104</v>
      </c>
      <c r="D552" s="26" t="s">
        <v>847</v>
      </c>
      <c r="E552" s="26">
        <v>68.260000000000005</v>
      </c>
    </row>
    <row r="553" spans="1:5" s="7" customFormat="1" ht="11.25" customHeight="1" x14ac:dyDescent="0.15">
      <c r="A553" s="26" t="s">
        <v>1100</v>
      </c>
      <c r="B553" s="26" t="s">
        <v>1105</v>
      </c>
      <c r="C553" s="26" t="s">
        <v>1106</v>
      </c>
      <c r="D553" s="26" t="s">
        <v>847</v>
      </c>
      <c r="E553" s="26">
        <v>12.22</v>
      </c>
    </row>
    <row r="554" spans="1:5" s="7" customFormat="1" ht="11.25" customHeight="1" x14ac:dyDescent="0.15">
      <c r="A554" s="26" t="s">
        <v>1100</v>
      </c>
      <c r="B554" s="26" t="s">
        <v>1107</v>
      </c>
      <c r="C554" s="26" t="s">
        <v>1108</v>
      </c>
      <c r="D554" s="26" t="s">
        <v>847</v>
      </c>
      <c r="E554" s="26">
        <v>108.78</v>
      </c>
    </row>
    <row r="555" spans="1:5" s="7" customFormat="1" ht="11.25" customHeight="1" x14ac:dyDescent="0.15">
      <c r="A555" s="26" t="s">
        <v>1100</v>
      </c>
      <c r="B555" s="26" t="s">
        <v>1109</v>
      </c>
      <c r="C555" s="26" t="s">
        <v>1110</v>
      </c>
      <c r="D555" s="26" t="s">
        <v>847</v>
      </c>
      <c r="E555" s="26">
        <v>20.98</v>
      </c>
    </row>
    <row r="556" spans="1:5" s="7" customFormat="1" ht="11.25" customHeight="1" x14ac:dyDescent="0.15">
      <c r="A556" s="26" t="s">
        <v>1100</v>
      </c>
      <c r="B556" s="26" t="s">
        <v>1111</v>
      </c>
      <c r="C556" s="26" t="s">
        <v>1112</v>
      </c>
      <c r="D556" s="26" t="s">
        <v>847</v>
      </c>
      <c r="E556" s="26">
        <v>201.92000000000002</v>
      </c>
    </row>
    <row r="557" spans="1:5" s="7" customFormat="1" ht="11.25" customHeight="1" x14ac:dyDescent="0.15">
      <c r="A557" s="26" t="s">
        <v>1113</v>
      </c>
      <c r="B557" s="26" t="s">
        <v>1114</v>
      </c>
      <c r="C557" s="26" t="s">
        <v>1115</v>
      </c>
      <c r="D557" s="26" t="s">
        <v>14</v>
      </c>
      <c r="E557" s="26">
        <v>187.70000000000002</v>
      </c>
    </row>
    <row r="558" spans="1:5" s="7" customFormat="1" ht="11.25" customHeight="1" x14ac:dyDescent="0.15">
      <c r="A558" s="26" t="s">
        <v>1116</v>
      </c>
      <c r="B558" s="26" t="s">
        <v>1117</v>
      </c>
      <c r="C558" s="26" t="s">
        <v>1118</v>
      </c>
      <c r="D558" s="26" t="s">
        <v>14</v>
      </c>
      <c r="E558" s="26">
        <v>10508.060000000001</v>
      </c>
    </row>
    <row r="559" spans="1:5" s="7" customFormat="1" ht="11.25" customHeight="1" x14ac:dyDescent="0.15">
      <c r="A559" s="26" t="s">
        <v>1119</v>
      </c>
      <c r="B559" s="26" t="s">
        <v>1120</v>
      </c>
      <c r="C559" s="26" t="s">
        <v>1121</v>
      </c>
      <c r="D559" s="26" t="s">
        <v>14</v>
      </c>
      <c r="E559" s="26">
        <v>2421.96</v>
      </c>
    </row>
    <row r="560" spans="1:5" s="7" customFormat="1" ht="11.25" customHeight="1" x14ac:dyDescent="0.15">
      <c r="A560" s="26" t="s">
        <v>1116</v>
      </c>
      <c r="B560" s="26" t="s">
        <v>1122</v>
      </c>
      <c r="C560" s="26" t="s">
        <v>1123</v>
      </c>
      <c r="D560" s="26" t="s">
        <v>14</v>
      </c>
      <c r="E560" s="26">
        <v>5238.88</v>
      </c>
    </row>
    <row r="561" spans="1:5" s="7" customFormat="1" ht="11.25" customHeight="1" x14ac:dyDescent="0.15">
      <c r="A561" s="26" t="s">
        <v>1116</v>
      </c>
      <c r="B561" s="26" t="s">
        <v>1124</v>
      </c>
      <c r="C561" s="26" t="s">
        <v>1125</v>
      </c>
      <c r="D561" s="26" t="s">
        <v>14</v>
      </c>
      <c r="E561" s="26">
        <v>8278.4600000000009</v>
      </c>
    </row>
    <row r="562" spans="1:5" s="7" customFormat="1" ht="11.25" customHeight="1" x14ac:dyDescent="0.15">
      <c r="A562" s="26" t="s">
        <v>1116</v>
      </c>
      <c r="B562" s="26" t="s">
        <v>1126</v>
      </c>
      <c r="C562" s="26" t="s">
        <v>1127</v>
      </c>
      <c r="D562" s="26" t="s">
        <v>14</v>
      </c>
      <c r="E562" s="26">
        <v>336.08000000000004</v>
      </c>
    </row>
    <row r="563" spans="1:5" s="7" customFormat="1" ht="11.25" customHeight="1" x14ac:dyDescent="0.15">
      <c r="A563" s="26" t="s">
        <v>1119</v>
      </c>
      <c r="B563" s="26" t="s">
        <v>1128</v>
      </c>
      <c r="C563" s="26" t="s">
        <v>1129</v>
      </c>
      <c r="D563" s="26" t="s">
        <v>14</v>
      </c>
      <c r="E563" s="26">
        <v>3512.6800000000003</v>
      </c>
    </row>
    <row r="564" spans="1:5" s="7" customFormat="1" ht="11.25" customHeight="1" x14ac:dyDescent="0.15">
      <c r="A564" s="26" t="s">
        <v>1116</v>
      </c>
      <c r="B564" s="26" t="s">
        <v>1130</v>
      </c>
      <c r="C564" s="26" t="s">
        <v>1131</v>
      </c>
      <c r="D564" s="26" t="s">
        <v>14</v>
      </c>
      <c r="E564" s="26">
        <v>14328.880000000001</v>
      </c>
    </row>
    <row r="565" spans="1:5" s="7" customFormat="1" ht="11.25" customHeight="1" x14ac:dyDescent="0.15">
      <c r="A565" s="26" t="s">
        <v>1116</v>
      </c>
      <c r="B565" s="26" t="s">
        <v>1132</v>
      </c>
      <c r="C565" s="26" t="s">
        <v>1133</v>
      </c>
      <c r="D565" s="26" t="s">
        <v>14</v>
      </c>
      <c r="E565" s="26">
        <v>8278.4600000000009</v>
      </c>
    </row>
    <row r="566" spans="1:5" s="7" customFormat="1" ht="11.25" customHeight="1" x14ac:dyDescent="0.15">
      <c r="A566" s="26" t="s">
        <v>1119</v>
      </c>
      <c r="B566" s="26" t="s">
        <v>1134</v>
      </c>
      <c r="C566" s="26" t="s">
        <v>1135</v>
      </c>
      <c r="D566" s="26" t="s">
        <v>14</v>
      </c>
      <c r="E566" s="26">
        <v>3471.2000000000003</v>
      </c>
    </row>
    <row r="567" spans="1:5" s="7" customFormat="1" ht="11.25" customHeight="1" x14ac:dyDescent="0.15">
      <c r="A567" s="26" t="s">
        <v>1116</v>
      </c>
      <c r="B567" s="26" t="s">
        <v>1136</v>
      </c>
      <c r="C567" s="26" t="s">
        <v>1137</v>
      </c>
      <c r="D567" s="26" t="s">
        <v>14</v>
      </c>
      <c r="E567" s="26">
        <v>7690.34</v>
      </c>
    </row>
    <row r="568" spans="1:5" s="7" customFormat="1" ht="11.25" customHeight="1" x14ac:dyDescent="0.15">
      <c r="A568" s="26" t="s">
        <v>1116</v>
      </c>
      <c r="B568" s="26" t="s">
        <v>1138</v>
      </c>
      <c r="C568" s="26" t="s">
        <v>1139</v>
      </c>
      <c r="D568" s="26" t="s">
        <v>14</v>
      </c>
      <c r="E568" s="26">
        <v>12241.32</v>
      </c>
    </row>
    <row r="569" spans="1:5" s="7" customFormat="1" ht="11.25" customHeight="1" x14ac:dyDescent="0.15">
      <c r="A569" s="26" t="s">
        <v>1119</v>
      </c>
      <c r="B569" s="26" t="s">
        <v>1140</v>
      </c>
      <c r="C569" s="26" t="s">
        <v>1141</v>
      </c>
      <c r="D569" s="26" t="s">
        <v>14</v>
      </c>
      <c r="E569" s="26">
        <v>4439.58</v>
      </c>
    </row>
    <row r="570" spans="1:5" s="7" customFormat="1" ht="11.25" customHeight="1" x14ac:dyDescent="0.15">
      <c r="A570" s="26" t="s">
        <v>1116</v>
      </c>
      <c r="B570" s="26" t="s">
        <v>1142</v>
      </c>
      <c r="C570" s="26" t="s">
        <v>1143</v>
      </c>
      <c r="D570" s="26" t="s">
        <v>14</v>
      </c>
      <c r="E570" s="26">
        <v>8995.0600000000013</v>
      </c>
    </row>
    <row r="571" spans="1:5" s="7" customFormat="1" ht="11.25" customHeight="1" x14ac:dyDescent="0.15">
      <c r="A571" s="26" t="s">
        <v>1116</v>
      </c>
      <c r="B571" s="26" t="s">
        <v>1144</v>
      </c>
      <c r="C571" s="26" t="s">
        <v>1145</v>
      </c>
      <c r="D571" s="26" t="s">
        <v>14</v>
      </c>
      <c r="E571" s="26">
        <v>12241.32</v>
      </c>
    </row>
    <row r="572" spans="1:5" s="7" customFormat="1" ht="11.25" customHeight="1" x14ac:dyDescent="0.15">
      <c r="A572" s="26" t="s">
        <v>1146</v>
      </c>
      <c r="B572" s="26" t="s">
        <v>1147</v>
      </c>
      <c r="C572" s="26" t="s">
        <v>1148</v>
      </c>
      <c r="D572" s="26" t="s">
        <v>14</v>
      </c>
      <c r="E572" s="26">
        <v>18165.86</v>
      </c>
    </row>
    <row r="573" spans="1:5" s="7" customFormat="1" ht="11.25" customHeight="1" x14ac:dyDescent="0.15">
      <c r="A573" s="26" t="s">
        <v>1146</v>
      </c>
      <c r="B573" s="26" t="s">
        <v>1149</v>
      </c>
      <c r="C573" s="26" t="s">
        <v>1150</v>
      </c>
      <c r="D573" s="26" t="s">
        <v>14</v>
      </c>
      <c r="E573" s="26">
        <v>6066.14</v>
      </c>
    </row>
    <row r="574" spans="1:5" s="7" customFormat="1" ht="11.25" customHeight="1" x14ac:dyDescent="0.15">
      <c r="A574" s="26" t="s">
        <v>1119</v>
      </c>
      <c r="B574" s="26" t="s">
        <v>1151</v>
      </c>
      <c r="C574" s="26" t="s">
        <v>1152</v>
      </c>
      <c r="D574" s="26" t="s">
        <v>14</v>
      </c>
      <c r="E574" s="26">
        <v>5723.14</v>
      </c>
    </row>
    <row r="575" spans="1:5" s="7" customFormat="1" ht="11.25" customHeight="1" x14ac:dyDescent="0.15">
      <c r="A575" s="26" t="s">
        <v>1116</v>
      </c>
      <c r="B575" s="26" t="s">
        <v>1153</v>
      </c>
      <c r="C575" s="26" t="s">
        <v>1154</v>
      </c>
      <c r="D575" s="26" t="s">
        <v>14</v>
      </c>
      <c r="E575" s="26">
        <v>22184.400000000001</v>
      </c>
    </row>
    <row r="576" spans="1:5" s="7" customFormat="1" ht="11.25" customHeight="1" x14ac:dyDescent="0.15">
      <c r="A576" s="26" t="s">
        <v>1119</v>
      </c>
      <c r="B576" s="26" t="s">
        <v>1155</v>
      </c>
      <c r="C576" s="26" t="s">
        <v>1156</v>
      </c>
      <c r="D576" s="26" t="s">
        <v>14</v>
      </c>
      <c r="E576" s="26">
        <v>7000.4800000000005</v>
      </c>
    </row>
    <row r="577" spans="1:5" s="7" customFormat="1" ht="11.25" customHeight="1" x14ac:dyDescent="0.15">
      <c r="A577" s="26" t="s">
        <v>1116</v>
      </c>
      <c r="B577" s="26" t="s">
        <v>1157</v>
      </c>
      <c r="C577" s="26" t="s">
        <v>1158</v>
      </c>
      <c r="D577" s="26" t="s">
        <v>14</v>
      </c>
      <c r="E577" s="26">
        <v>17651.760000000002</v>
      </c>
    </row>
    <row r="578" spans="1:5" s="7" customFormat="1" ht="11.25" customHeight="1" x14ac:dyDescent="0.15">
      <c r="A578" s="26" t="s">
        <v>1116</v>
      </c>
      <c r="B578" s="26" t="s">
        <v>1159</v>
      </c>
      <c r="C578" s="26" t="s">
        <v>1160</v>
      </c>
      <c r="D578" s="26" t="s">
        <v>14</v>
      </c>
      <c r="E578" s="26">
        <v>22184.400000000001</v>
      </c>
    </row>
    <row r="579" spans="1:5" s="7" customFormat="1" ht="11.25" customHeight="1" x14ac:dyDescent="0.15">
      <c r="A579" s="26" t="s">
        <v>1119</v>
      </c>
      <c r="B579" s="26" t="s">
        <v>1161</v>
      </c>
      <c r="C579" s="26" t="s">
        <v>1162</v>
      </c>
      <c r="D579" s="26" t="s">
        <v>14</v>
      </c>
      <c r="E579" s="26">
        <v>9849.6</v>
      </c>
    </row>
    <row r="580" spans="1:5" s="7" customFormat="1" ht="11.25" customHeight="1" x14ac:dyDescent="0.15">
      <c r="A580" s="26" t="s">
        <v>1119</v>
      </c>
      <c r="B580" s="26" t="s">
        <v>1163</v>
      </c>
      <c r="C580" s="26" t="s">
        <v>1164</v>
      </c>
      <c r="D580" s="26" t="s">
        <v>14</v>
      </c>
      <c r="E580" s="26">
        <v>13339.460000000001</v>
      </c>
    </row>
    <row r="581" spans="1:5" s="7" customFormat="1" ht="11.25" customHeight="1" x14ac:dyDescent="0.15">
      <c r="A581" s="26" t="s">
        <v>1146</v>
      </c>
      <c r="B581" s="26" t="s">
        <v>1165</v>
      </c>
      <c r="C581" s="26" t="s">
        <v>1166</v>
      </c>
      <c r="D581" s="26" t="s">
        <v>14</v>
      </c>
      <c r="E581" s="26">
        <v>21232.7</v>
      </c>
    </row>
    <row r="582" spans="1:5" s="7" customFormat="1" ht="11.25" customHeight="1" x14ac:dyDescent="0.15">
      <c r="A582" s="26" t="s">
        <v>1146</v>
      </c>
      <c r="B582" s="26" t="s">
        <v>1167</v>
      </c>
      <c r="C582" s="26" t="s">
        <v>1168</v>
      </c>
      <c r="D582" s="26" t="s">
        <v>14</v>
      </c>
      <c r="E582" s="26">
        <v>8315.06</v>
      </c>
    </row>
    <row r="583" spans="1:5" s="7" customFormat="1" ht="11.25" customHeight="1" x14ac:dyDescent="0.15">
      <c r="A583" s="26" t="s">
        <v>1146</v>
      </c>
      <c r="B583" s="26" t="s">
        <v>1169</v>
      </c>
      <c r="C583" s="26" t="s">
        <v>1170</v>
      </c>
      <c r="D583" s="26" t="s">
        <v>14</v>
      </c>
      <c r="E583" s="26">
        <v>25342.460000000003</v>
      </c>
    </row>
    <row r="584" spans="1:5" s="7" customFormat="1" ht="11.25" customHeight="1" x14ac:dyDescent="0.15">
      <c r="A584" s="26" t="s">
        <v>1146</v>
      </c>
      <c r="B584" s="26" t="s">
        <v>1171</v>
      </c>
      <c r="C584" s="26" t="s">
        <v>1172</v>
      </c>
      <c r="D584" s="26" t="s">
        <v>14</v>
      </c>
      <c r="E584" s="26">
        <v>11274.16</v>
      </c>
    </row>
    <row r="585" spans="1:5" s="7" customFormat="1" ht="11.25" customHeight="1" x14ac:dyDescent="0.15">
      <c r="A585" s="26" t="s">
        <v>1116</v>
      </c>
      <c r="B585" s="26" t="s">
        <v>1173</v>
      </c>
      <c r="C585" s="26" t="s">
        <v>1174</v>
      </c>
      <c r="D585" s="26" t="s">
        <v>14</v>
      </c>
      <c r="E585" s="26">
        <v>56547.08</v>
      </c>
    </row>
    <row r="586" spans="1:5" s="7" customFormat="1" ht="11.25" customHeight="1" x14ac:dyDescent="0.15">
      <c r="A586" s="26" t="s">
        <v>235</v>
      </c>
      <c r="B586" s="26" t="s">
        <v>1175</v>
      </c>
      <c r="C586" s="26" t="s">
        <v>1176</v>
      </c>
      <c r="D586" s="26" t="s">
        <v>14</v>
      </c>
      <c r="E586" s="26">
        <v>6151.8</v>
      </c>
    </row>
    <row r="587" spans="1:5" s="7" customFormat="1" ht="11.25" customHeight="1" x14ac:dyDescent="0.15">
      <c r="A587" s="26" t="s">
        <v>235</v>
      </c>
      <c r="B587" s="26" t="s">
        <v>1177</v>
      </c>
      <c r="C587" s="26" t="s">
        <v>1178</v>
      </c>
      <c r="D587" s="26" t="s">
        <v>14</v>
      </c>
      <c r="E587" s="26">
        <v>7777.6</v>
      </c>
    </row>
    <row r="588" spans="1:5" s="7" customFormat="1" ht="11.25" customHeight="1" x14ac:dyDescent="0.15">
      <c r="A588" s="26" t="s">
        <v>235</v>
      </c>
      <c r="B588" s="26" t="s">
        <v>1179</v>
      </c>
      <c r="C588" s="26" t="s">
        <v>1180</v>
      </c>
      <c r="D588" s="26" t="s">
        <v>14</v>
      </c>
      <c r="E588" s="26">
        <v>15288.740000000002</v>
      </c>
    </row>
    <row r="589" spans="1:5" s="7" customFormat="1" ht="11.25" customHeight="1" x14ac:dyDescent="0.15">
      <c r="A589" s="26" t="s">
        <v>235</v>
      </c>
      <c r="B589" s="26" t="s">
        <v>1181</v>
      </c>
      <c r="C589" s="26" t="s">
        <v>1182</v>
      </c>
      <c r="D589" s="26" t="s">
        <v>14</v>
      </c>
      <c r="E589" s="26">
        <v>18932.32</v>
      </c>
    </row>
    <row r="590" spans="1:5" s="7" customFormat="1" ht="11.25" customHeight="1" x14ac:dyDescent="0.15">
      <c r="A590" s="26" t="s">
        <v>235</v>
      </c>
      <c r="B590" s="26" t="s">
        <v>1183</v>
      </c>
      <c r="C590" s="26" t="s">
        <v>1184</v>
      </c>
      <c r="D590" s="26" t="s">
        <v>14</v>
      </c>
      <c r="E590" s="26">
        <v>732.2</v>
      </c>
    </row>
    <row r="591" spans="1:5" s="7" customFormat="1" ht="11.25" customHeight="1" x14ac:dyDescent="0.15">
      <c r="A591" s="26" t="s">
        <v>1185</v>
      </c>
      <c r="B591" s="26" t="s">
        <v>1186</v>
      </c>
      <c r="C591" s="26" t="s">
        <v>1187</v>
      </c>
      <c r="D591" s="26" t="s">
        <v>14</v>
      </c>
      <c r="E591" s="26">
        <v>717.6</v>
      </c>
    </row>
    <row r="592" spans="1:5" s="7" customFormat="1" ht="11.25" customHeight="1" x14ac:dyDescent="0.15">
      <c r="A592" s="26" t="s">
        <v>1185</v>
      </c>
      <c r="B592" s="26" t="s">
        <v>1188</v>
      </c>
      <c r="C592" s="26" t="s">
        <v>1189</v>
      </c>
      <c r="D592" s="26" t="s">
        <v>14</v>
      </c>
      <c r="E592" s="26">
        <v>1656.02</v>
      </c>
    </row>
    <row r="593" spans="1:5" s="7" customFormat="1" ht="11.25" customHeight="1" x14ac:dyDescent="0.15">
      <c r="A593" s="26" t="s">
        <v>1185</v>
      </c>
      <c r="B593" s="26" t="s">
        <v>1190</v>
      </c>
      <c r="C593" s="26" t="s">
        <v>1191</v>
      </c>
      <c r="D593" s="26" t="s">
        <v>14</v>
      </c>
      <c r="E593" s="26">
        <v>7590.06</v>
      </c>
    </row>
    <row r="594" spans="1:5" s="7" customFormat="1" ht="11.25" customHeight="1" x14ac:dyDescent="0.15">
      <c r="A594" s="26" t="s">
        <v>1192</v>
      </c>
      <c r="B594" s="26" t="s">
        <v>1193</v>
      </c>
      <c r="C594" s="26" t="s">
        <v>1194</v>
      </c>
      <c r="D594" s="26" t="s">
        <v>14</v>
      </c>
      <c r="E594" s="26">
        <v>143640</v>
      </c>
    </row>
    <row r="595" spans="1:5" s="7" customFormat="1" ht="11.25" customHeight="1" x14ac:dyDescent="0.15">
      <c r="A595" s="26" t="s">
        <v>1192</v>
      </c>
      <c r="B595" s="26" t="s">
        <v>1195</v>
      </c>
      <c r="C595" s="26" t="s">
        <v>1196</v>
      </c>
      <c r="D595" s="26" t="s">
        <v>14</v>
      </c>
      <c r="E595" s="26">
        <v>184680</v>
      </c>
    </row>
    <row r="596" spans="1:5" s="7" customFormat="1" ht="11.25" customHeight="1" x14ac:dyDescent="0.15">
      <c r="A596" s="26" t="s">
        <v>1192</v>
      </c>
      <c r="B596" s="26" t="s">
        <v>1197</v>
      </c>
      <c r="C596" s="26" t="s">
        <v>1198</v>
      </c>
      <c r="D596" s="26" t="s">
        <v>14</v>
      </c>
      <c r="E596" s="26">
        <v>76950</v>
      </c>
    </row>
    <row r="597" spans="1:5" s="7" customFormat="1" ht="11.25" customHeight="1" x14ac:dyDescent="0.15">
      <c r="A597" s="26" t="s">
        <v>1192</v>
      </c>
      <c r="B597" s="26" t="s">
        <v>1199</v>
      </c>
      <c r="C597" s="26" t="s">
        <v>1200</v>
      </c>
      <c r="D597" s="26" t="s">
        <v>14</v>
      </c>
      <c r="E597" s="26">
        <v>76950</v>
      </c>
    </row>
    <row r="598" spans="1:5" s="7" customFormat="1" ht="11.25" customHeight="1" x14ac:dyDescent="0.15">
      <c r="A598" s="26" t="s">
        <v>1192</v>
      </c>
      <c r="B598" s="26" t="s">
        <v>1201</v>
      </c>
      <c r="C598" s="26" t="s">
        <v>1202</v>
      </c>
      <c r="D598" s="26" t="s">
        <v>14</v>
      </c>
      <c r="E598" s="26">
        <v>76950</v>
      </c>
    </row>
    <row r="599" spans="1:5" s="7" customFormat="1" ht="11.25" customHeight="1" x14ac:dyDescent="0.15">
      <c r="A599" s="26" t="s">
        <v>1192</v>
      </c>
      <c r="B599" s="26" t="s">
        <v>1203</v>
      </c>
      <c r="C599" s="26" t="s">
        <v>1204</v>
      </c>
      <c r="D599" s="26" t="s">
        <v>14</v>
      </c>
      <c r="E599" s="26">
        <v>76950</v>
      </c>
    </row>
    <row r="600" spans="1:5" s="7" customFormat="1" ht="11.25" customHeight="1" x14ac:dyDescent="0.15">
      <c r="A600" s="26" t="s">
        <v>1192</v>
      </c>
      <c r="B600" s="26" t="s">
        <v>1205</v>
      </c>
      <c r="C600" s="26" t="s">
        <v>1206</v>
      </c>
      <c r="D600" s="26" t="s">
        <v>14</v>
      </c>
      <c r="E600" s="26">
        <v>84645</v>
      </c>
    </row>
    <row r="601" spans="1:5" s="7" customFormat="1" ht="11.25" customHeight="1" x14ac:dyDescent="0.15">
      <c r="A601" s="26" t="s">
        <v>1192</v>
      </c>
      <c r="B601" s="26" t="s">
        <v>1207</v>
      </c>
      <c r="C601" s="26" t="s">
        <v>1208</v>
      </c>
      <c r="D601" s="26" t="s">
        <v>14</v>
      </c>
      <c r="E601" s="26">
        <v>97470</v>
      </c>
    </row>
    <row r="602" spans="1:5" s="7" customFormat="1" ht="11.25" customHeight="1" x14ac:dyDescent="0.15">
      <c r="A602" s="26" t="s">
        <v>1192</v>
      </c>
      <c r="B602" s="26" t="s">
        <v>1209</v>
      </c>
      <c r="C602" s="26" t="s">
        <v>1210</v>
      </c>
      <c r="D602" s="26" t="s">
        <v>14</v>
      </c>
      <c r="E602" s="26">
        <v>92340</v>
      </c>
    </row>
    <row r="603" spans="1:5" s="7" customFormat="1" ht="11.25" customHeight="1" x14ac:dyDescent="0.15">
      <c r="A603" s="26" t="s">
        <v>1192</v>
      </c>
      <c r="B603" s="26" t="s">
        <v>1211</v>
      </c>
      <c r="C603" s="26" t="s">
        <v>1212</v>
      </c>
      <c r="D603" s="26" t="s">
        <v>14</v>
      </c>
      <c r="E603" s="26">
        <v>97470</v>
      </c>
    </row>
    <row r="604" spans="1:5" s="7" customFormat="1" ht="11.25" customHeight="1" x14ac:dyDescent="0.15">
      <c r="A604" s="26" t="s">
        <v>1192</v>
      </c>
      <c r="B604" s="26" t="s">
        <v>1213</v>
      </c>
      <c r="C604" s="26" t="s">
        <v>1214</v>
      </c>
      <c r="D604" s="26" t="s">
        <v>14</v>
      </c>
      <c r="E604" s="26">
        <v>123120</v>
      </c>
    </row>
    <row r="605" spans="1:5" s="7" customFormat="1" ht="11.25" customHeight="1" x14ac:dyDescent="0.15">
      <c r="A605" s="26" t="s">
        <v>1192</v>
      </c>
      <c r="B605" s="26" t="s">
        <v>1215</v>
      </c>
      <c r="C605" s="26" t="s">
        <v>1216</v>
      </c>
      <c r="D605" s="26" t="s">
        <v>14</v>
      </c>
      <c r="E605" s="26">
        <v>133380</v>
      </c>
    </row>
    <row r="606" spans="1:5" s="7" customFormat="1" ht="11.25" customHeight="1" x14ac:dyDescent="0.15">
      <c r="A606" s="26" t="s">
        <v>1217</v>
      </c>
      <c r="B606" s="26" t="s">
        <v>1218</v>
      </c>
      <c r="C606" s="26" t="s">
        <v>1219</v>
      </c>
      <c r="D606" s="26" t="s">
        <v>14</v>
      </c>
      <c r="E606" s="26">
        <v>7371.42</v>
      </c>
    </row>
    <row r="607" spans="1:5" s="7" customFormat="1" ht="11.25" customHeight="1" x14ac:dyDescent="0.15">
      <c r="A607" s="26" t="s">
        <v>1217</v>
      </c>
      <c r="B607" s="26" t="s">
        <v>1220</v>
      </c>
      <c r="C607" s="26" t="s">
        <v>1221</v>
      </c>
      <c r="D607" s="26" t="s">
        <v>14</v>
      </c>
      <c r="E607" s="26">
        <v>9603.5400000000009</v>
      </c>
    </row>
    <row r="608" spans="1:5" s="7" customFormat="1" ht="11.25" customHeight="1" x14ac:dyDescent="0.15">
      <c r="A608" s="26" t="s">
        <v>1217</v>
      </c>
      <c r="B608" s="26" t="s">
        <v>1222</v>
      </c>
      <c r="C608" s="26" t="s">
        <v>1223</v>
      </c>
      <c r="D608" s="26" t="s">
        <v>14</v>
      </c>
      <c r="E608" s="26">
        <v>9603.5400000000009</v>
      </c>
    </row>
    <row r="609" spans="1:5" s="7" customFormat="1" ht="11.25" customHeight="1" x14ac:dyDescent="0.15">
      <c r="A609" s="26" t="s">
        <v>875</v>
      </c>
      <c r="B609" s="26" t="s">
        <v>1224</v>
      </c>
      <c r="C609" s="26" t="s">
        <v>1225</v>
      </c>
      <c r="D609" s="26" t="s">
        <v>14</v>
      </c>
      <c r="E609" s="26">
        <v>16358.12</v>
      </c>
    </row>
    <row r="610" spans="1:5" s="7" customFormat="1" ht="11.25" customHeight="1" x14ac:dyDescent="0.15">
      <c r="A610" s="26" t="s">
        <v>1226</v>
      </c>
      <c r="B610" s="26" t="s">
        <v>1227</v>
      </c>
      <c r="C610" s="26" t="s">
        <v>1228</v>
      </c>
      <c r="D610" s="26" t="s">
        <v>14</v>
      </c>
      <c r="E610" s="26">
        <v>0</v>
      </c>
    </row>
    <row r="611" spans="1:5" s="7" customFormat="1" ht="11.25" customHeight="1" x14ac:dyDescent="0.15">
      <c r="A611" s="26" t="s">
        <v>875</v>
      </c>
      <c r="B611" s="26" t="s">
        <v>1229</v>
      </c>
      <c r="C611" s="26" t="s">
        <v>1230</v>
      </c>
      <c r="D611" s="26" t="s">
        <v>14</v>
      </c>
      <c r="E611" s="26">
        <v>17744.400000000001</v>
      </c>
    </row>
    <row r="612" spans="1:5" s="7" customFormat="1" ht="11.25" customHeight="1" x14ac:dyDescent="0.15">
      <c r="A612" s="26" t="s">
        <v>1231</v>
      </c>
      <c r="B612" s="26" t="s">
        <v>1232</v>
      </c>
      <c r="C612" s="26" t="s">
        <v>1230</v>
      </c>
      <c r="D612" s="26" t="s">
        <v>847</v>
      </c>
      <c r="E612" s="26">
        <v>9.8000000000000007</v>
      </c>
    </row>
    <row r="613" spans="1:5" s="7" customFormat="1" ht="11.25" customHeight="1" x14ac:dyDescent="0.15">
      <c r="A613" s="26" t="s">
        <v>1012</v>
      </c>
      <c r="B613" s="26" t="s">
        <v>1233</v>
      </c>
      <c r="C613" s="26" t="s">
        <v>1234</v>
      </c>
      <c r="D613" s="26" t="s">
        <v>14</v>
      </c>
      <c r="E613" s="26">
        <v>23257.760000000002</v>
      </c>
    </row>
    <row r="614" spans="1:5" s="7" customFormat="1" ht="11.25" customHeight="1" x14ac:dyDescent="0.15">
      <c r="A614" s="26" t="s">
        <v>875</v>
      </c>
      <c r="B614" s="26" t="s">
        <v>1235</v>
      </c>
      <c r="C614" s="26" t="s">
        <v>1234</v>
      </c>
      <c r="D614" s="26" t="s">
        <v>14</v>
      </c>
      <c r="E614" s="26">
        <v>47214.98</v>
      </c>
    </row>
    <row r="615" spans="1:5" s="7" customFormat="1" ht="11.25" customHeight="1" x14ac:dyDescent="0.15">
      <c r="A615" s="26" t="s">
        <v>875</v>
      </c>
      <c r="B615" s="26" t="s">
        <v>1236</v>
      </c>
      <c r="C615" s="26" t="s">
        <v>1237</v>
      </c>
      <c r="D615" s="26" t="s">
        <v>14</v>
      </c>
      <c r="E615" s="26">
        <v>49116.32</v>
      </c>
    </row>
    <row r="616" spans="1:5" s="7" customFormat="1" ht="11.25" customHeight="1" x14ac:dyDescent="0.15">
      <c r="A616" s="26" t="s">
        <v>875</v>
      </c>
      <c r="B616" s="26" t="s">
        <v>1238</v>
      </c>
      <c r="C616" s="26" t="s">
        <v>1239</v>
      </c>
      <c r="D616" s="26" t="s">
        <v>14</v>
      </c>
      <c r="E616" s="26">
        <v>15052.76</v>
      </c>
    </row>
    <row r="617" spans="1:5" s="7" customFormat="1" ht="11.25" customHeight="1" x14ac:dyDescent="0.15">
      <c r="A617" s="26" t="s">
        <v>1226</v>
      </c>
      <c r="B617" s="26" t="s">
        <v>1240</v>
      </c>
      <c r="C617" s="26" t="s">
        <v>1241</v>
      </c>
      <c r="D617" s="26" t="s">
        <v>14</v>
      </c>
      <c r="E617" s="26">
        <v>0</v>
      </c>
    </row>
    <row r="618" spans="1:5" s="7" customFormat="1" ht="11.25" customHeight="1" x14ac:dyDescent="0.15">
      <c r="A618" s="26" t="s">
        <v>1012</v>
      </c>
      <c r="B618" s="26" t="s">
        <v>1242</v>
      </c>
      <c r="C618" s="26" t="s">
        <v>1243</v>
      </c>
      <c r="D618" s="26" t="s">
        <v>14</v>
      </c>
      <c r="E618" s="26">
        <v>9021.94</v>
      </c>
    </row>
    <row r="619" spans="1:5" s="7" customFormat="1" ht="11.25" customHeight="1" x14ac:dyDescent="0.15">
      <c r="A619" s="26" t="s">
        <v>1244</v>
      </c>
      <c r="B619" s="26" t="s">
        <v>1245</v>
      </c>
      <c r="C619" s="26" t="s">
        <v>1243</v>
      </c>
      <c r="D619" s="26" t="s">
        <v>847</v>
      </c>
      <c r="E619" s="26">
        <v>9.32</v>
      </c>
    </row>
    <row r="620" spans="1:5" s="7" customFormat="1" ht="11.25" customHeight="1" x14ac:dyDescent="0.15">
      <c r="A620" s="26" t="s">
        <v>1246</v>
      </c>
      <c r="B620" s="26" t="s">
        <v>1247</v>
      </c>
      <c r="C620" s="26" t="s">
        <v>1248</v>
      </c>
      <c r="D620" s="26" t="s">
        <v>14</v>
      </c>
      <c r="E620" s="26">
        <v>18174.620000000003</v>
      </c>
    </row>
    <row r="621" spans="1:5" s="7" customFormat="1" ht="11.25" customHeight="1" x14ac:dyDescent="0.15">
      <c r="A621" s="26" t="s">
        <v>1012</v>
      </c>
      <c r="B621" s="26" t="s">
        <v>1249</v>
      </c>
      <c r="C621" s="26" t="s">
        <v>1250</v>
      </c>
      <c r="D621" s="26" t="s">
        <v>14</v>
      </c>
      <c r="E621" s="26">
        <v>10918.04</v>
      </c>
    </row>
    <row r="622" spans="1:5" s="7" customFormat="1" ht="11.25" customHeight="1" x14ac:dyDescent="0.15">
      <c r="A622" s="26" t="s">
        <v>1244</v>
      </c>
      <c r="B622" s="26" t="s">
        <v>1251</v>
      </c>
      <c r="C622" s="26" t="s">
        <v>1250</v>
      </c>
      <c r="D622" s="26" t="s">
        <v>847</v>
      </c>
      <c r="E622" s="26">
        <v>10.48</v>
      </c>
    </row>
    <row r="623" spans="1:5" s="7" customFormat="1" ht="11.25" customHeight="1" x14ac:dyDescent="0.15">
      <c r="A623" s="26" t="s">
        <v>1246</v>
      </c>
      <c r="B623" s="26" t="s">
        <v>1252</v>
      </c>
      <c r="C623" s="26" t="s">
        <v>1253</v>
      </c>
      <c r="D623" s="26" t="s">
        <v>14</v>
      </c>
      <c r="E623" s="26">
        <v>20122.32</v>
      </c>
    </row>
    <row r="624" spans="1:5" s="7" customFormat="1" ht="11.25" customHeight="1" x14ac:dyDescent="0.15">
      <c r="A624" s="26" t="s">
        <v>1246</v>
      </c>
      <c r="B624" s="26" t="s">
        <v>1254</v>
      </c>
      <c r="C624" s="26" t="s">
        <v>1255</v>
      </c>
      <c r="D624" s="26" t="s">
        <v>14</v>
      </c>
      <c r="E624" s="26">
        <v>20122.32</v>
      </c>
    </row>
    <row r="625" spans="1:5" s="7" customFormat="1" ht="11.25" customHeight="1" x14ac:dyDescent="0.15">
      <c r="A625" s="26" t="s">
        <v>1244</v>
      </c>
      <c r="B625" s="26" t="s">
        <v>1256</v>
      </c>
      <c r="C625" s="26" t="s">
        <v>1257</v>
      </c>
      <c r="D625" s="26" t="s">
        <v>847</v>
      </c>
      <c r="E625" s="26">
        <v>11.440000000000001</v>
      </c>
    </row>
    <row r="626" spans="1:5" s="7" customFormat="1" ht="11.25" customHeight="1" x14ac:dyDescent="0.15">
      <c r="A626" s="26" t="s">
        <v>875</v>
      </c>
      <c r="B626" s="26" t="s">
        <v>1258</v>
      </c>
      <c r="C626" s="26" t="s">
        <v>1259</v>
      </c>
      <c r="D626" s="26" t="s">
        <v>14</v>
      </c>
      <c r="E626" s="26">
        <v>9087.6400000000012</v>
      </c>
    </row>
    <row r="627" spans="1:5" s="7" customFormat="1" ht="11.25" customHeight="1" x14ac:dyDescent="0.15">
      <c r="A627" s="26" t="s">
        <v>875</v>
      </c>
      <c r="B627" s="26" t="s">
        <v>1260</v>
      </c>
      <c r="C627" s="26" t="s">
        <v>1261</v>
      </c>
      <c r="D627" s="26" t="s">
        <v>14</v>
      </c>
      <c r="E627" s="26">
        <v>13345.66</v>
      </c>
    </row>
    <row r="628" spans="1:5" s="7" customFormat="1" ht="11.25" customHeight="1" x14ac:dyDescent="0.15">
      <c r="A628" s="26" t="s">
        <v>875</v>
      </c>
      <c r="B628" s="26" t="s">
        <v>1262</v>
      </c>
      <c r="C628" s="26" t="s">
        <v>1263</v>
      </c>
      <c r="D628" s="26" t="s">
        <v>14</v>
      </c>
      <c r="E628" s="26">
        <v>13302.26</v>
      </c>
    </row>
    <row r="629" spans="1:5" s="7" customFormat="1" ht="11.25" customHeight="1" x14ac:dyDescent="0.15">
      <c r="A629" s="26" t="s">
        <v>1246</v>
      </c>
      <c r="B629" s="26" t="s">
        <v>1264</v>
      </c>
      <c r="C629" s="26" t="s">
        <v>1265</v>
      </c>
      <c r="D629" s="26" t="s">
        <v>14</v>
      </c>
      <c r="E629" s="26">
        <v>18580.420000000002</v>
      </c>
    </row>
    <row r="630" spans="1:5" s="7" customFormat="1" ht="11.25" customHeight="1" x14ac:dyDescent="0.15">
      <c r="A630" s="26" t="s">
        <v>875</v>
      </c>
      <c r="B630" s="26" t="s">
        <v>1266</v>
      </c>
      <c r="C630" s="26" t="s">
        <v>1267</v>
      </c>
      <c r="D630" s="26" t="s">
        <v>14</v>
      </c>
      <c r="E630" s="26">
        <v>69203.08</v>
      </c>
    </row>
    <row r="631" spans="1:5" s="7" customFormat="1" ht="11.25" customHeight="1" x14ac:dyDescent="0.15">
      <c r="A631" s="26" t="s">
        <v>1012</v>
      </c>
      <c r="B631" s="26" t="s">
        <v>1268</v>
      </c>
      <c r="C631" s="26" t="s">
        <v>1269</v>
      </c>
      <c r="D631" s="26" t="s">
        <v>14</v>
      </c>
      <c r="E631" s="26">
        <v>484276.16000000003</v>
      </c>
    </row>
    <row r="632" spans="1:5" s="7" customFormat="1" ht="11.25" customHeight="1" x14ac:dyDescent="0.15">
      <c r="A632" s="26" t="s">
        <v>1012</v>
      </c>
      <c r="B632" s="26" t="s">
        <v>1270</v>
      </c>
      <c r="C632" s="26" t="s">
        <v>1271</v>
      </c>
      <c r="D632" s="26" t="s">
        <v>14</v>
      </c>
      <c r="E632" s="26">
        <v>536141.6</v>
      </c>
    </row>
    <row r="633" spans="1:5" s="7" customFormat="1" ht="11.25" customHeight="1" x14ac:dyDescent="0.15">
      <c r="A633" s="26" t="s">
        <v>1012</v>
      </c>
      <c r="B633" s="26" t="s">
        <v>1272</v>
      </c>
      <c r="C633" s="26" t="s">
        <v>1273</v>
      </c>
      <c r="D633" s="26" t="s">
        <v>14</v>
      </c>
      <c r="E633" s="26">
        <v>581126.32000000007</v>
      </c>
    </row>
    <row r="634" spans="1:5" s="7" customFormat="1" ht="11.25" customHeight="1" x14ac:dyDescent="0.15">
      <c r="A634" s="26" t="s">
        <v>1274</v>
      </c>
      <c r="B634" s="26" t="s">
        <v>1275</v>
      </c>
      <c r="C634" s="26" t="s">
        <v>1276</v>
      </c>
      <c r="D634" s="26" t="s">
        <v>14</v>
      </c>
      <c r="E634" s="26">
        <v>357889.24</v>
      </c>
    </row>
    <row r="635" spans="1:5" s="7" customFormat="1" ht="11.25" customHeight="1" x14ac:dyDescent="0.15">
      <c r="A635" s="26" t="s">
        <v>1274</v>
      </c>
      <c r="B635" s="26" t="s">
        <v>1277</v>
      </c>
      <c r="C635" s="26" t="s">
        <v>1278</v>
      </c>
      <c r="D635" s="26" t="s">
        <v>14</v>
      </c>
      <c r="E635" s="26">
        <v>418250.72000000003</v>
      </c>
    </row>
    <row r="636" spans="1:5" s="7" customFormat="1" ht="11.25" customHeight="1" x14ac:dyDescent="0.15">
      <c r="A636" s="26" t="s">
        <v>1274</v>
      </c>
      <c r="B636" s="26" t="s">
        <v>1279</v>
      </c>
      <c r="C636" s="26" t="s">
        <v>1280</v>
      </c>
      <c r="D636" s="26" t="s">
        <v>14</v>
      </c>
      <c r="E636" s="26">
        <v>484204.64</v>
      </c>
    </row>
    <row r="637" spans="1:5" s="7" customFormat="1" ht="11.25" customHeight="1" x14ac:dyDescent="0.15">
      <c r="A637" s="26" t="s">
        <v>1012</v>
      </c>
      <c r="B637" s="26" t="s">
        <v>1281</v>
      </c>
      <c r="C637" s="26" t="s">
        <v>1282</v>
      </c>
      <c r="D637" s="26" t="s">
        <v>14</v>
      </c>
      <c r="E637" s="26">
        <v>581126.32000000007</v>
      </c>
    </row>
    <row r="638" spans="1:5" s="7" customFormat="1" ht="11.25" customHeight="1" x14ac:dyDescent="0.15">
      <c r="A638" s="26" t="s">
        <v>1012</v>
      </c>
      <c r="B638" s="26" t="s">
        <v>1283</v>
      </c>
      <c r="C638" s="26" t="s">
        <v>1284</v>
      </c>
      <c r="D638" s="26" t="s">
        <v>14</v>
      </c>
      <c r="E638" s="26">
        <v>1162243.1600000001</v>
      </c>
    </row>
    <row r="639" spans="1:5" s="7" customFormat="1" ht="11.25" customHeight="1" x14ac:dyDescent="0.15">
      <c r="A639" s="26" t="s">
        <v>1274</v>
      </c>
      <c r="B639" s="26" t="s">
        <v>1285</v>
      </c>
      <c r="C639" s="26" t="s">
        <v>1286</v>
      </c>
      <c r="D639" s="26" t="s">
        <v>14</v>
      </c>
      <c r="E639" s="26">
        <v>379751.24</v>
      </c>
    </row>
    <row r="640" spans="1:5" s="7" customFormat="1" ht="11.25" customHeight="1" x14ac:dyDescent="0.15">
      <c r="A640" s="26" t="s">
        <v>1274</v>
      </c>
      <c r="B640" s="26" t="s">
        <v>1287</v>
      </c>
      <c r="C640" s="26" t="s">
        <v>1288</v>
      </c>
      <c r="D640" s="26" t="s">
        <v>14</v>
      </c>
      <c r="E640" s="26">
        <v>443799.30000000005</v>
      </c>
    </row>
    <row r="641" spans="1:5" s="7" customFormat="1" ht="11.25" customHeight="1" x14ac:dyDescent="0.15">
      <c r="A641" s="26" t="s">
        <v>1274</v>
      </c>
      <c r="B641" s="26" t="s">
        <v>1289</v>
      </c>
      <c r="C641" s="26" t="s">
        <v>1290</v>
      </c>
      <c r="D641" s="26" t="s">
        <v>14</v>
      </c>
      <c r="E641" s="26">
        <v>513790.5</v>
      </c>
    </row>
    <row r="642" spans="1:5" s="7" customFormat="1" ht="11.25" customHeight="1" x14ac:dyDescent="0.15">
      <c r="A642" s="26" t="s">
        <v>1274</v>
      </c>
      <c r="B642" s="26" t="s">
        <v>1291</v>
      </c>
      <c r="C642" s="26" t="s">
        <v>1292</v>
      </c>
      <c r="D642" s="26" t="s">
        <v>14</v>
      </c>
      <c r="E642" s="26">
        <v>952026.02</v>
      </c>
    </row>
    <row r="643" spans="1:5" s="7" customFormat="1" ht="11.25" customHeight="1" x14ac:dyDescent="0.15">
      <c r="A643" s="26" t="s">
        <v>235</v>
      </c>
      <c r="B643" s="26" t="s">
        <v>1293</v>
      </c>
      <c r="C643" s="26" t="s">
        <v>1294</v>
      </c>
      <c r="D643" s="26" t="s">
        <v>14</v>
      </c>
      <c r="E643" s="26">
        <v>8702.0600000000013</v>
      </c>
    </row>
    <row r="644" spans="1:5" s="7" customFormat="1" ht="11.25" customHeight="1" x14ac:dyDescent="0.15">
      <c r="A644" s="26" t="s">
        <v>235</v>
      </c>
      <c r="B644" s="26" t="s">
        <v>1295</v>
      </c>
      <c r="C644" s="26" t="s">
        <v>1296</v>
      </c>
      <c r="D644" s="26" t="s">
        <v>14</v>
      </c>
      <c r="E644" s="26">
        <v>8552.5600000000013</v>
      </c>
    </row>
    <row r="645" spans="1:5" s="7" customFormat="1" ht="11.25" customHeight="1" x14ac:dyDescent="0.15">
      <c r="A645" s="26" t="s">
        <v>235</v>
      </c>
      <c r="B645" s="26" t="s">
        <v>1297</v>
      </c>
      <c r="C645" s="26" t="s">
        <v>1298</v>
      </c>
      <c r="D645" s="26" t="s">
        <v>14</v>
      </c>
      <c r="E645" s="26">
        <v>9156.1</v>
      </c>
    </row>
    <row r="646" spans="1:5" s="7" customFormat="1" ht="11.25" customHeight="1" x14ac:dyDescent="0.15">
      <c r="A646" s="26" t="s">
        <v>235</v>
      </c>
      <c r="B646" s="26" t="s">
        <v>1299</v>
      </c>
      <c r="C646" s="26" t="s">
        <v>1300</v>
      </c>
      <c r="D646" s="26" t="s">
        <v>14</v>
      </c>
      <c r="E646" s="26">
        <v>13479.16</v>
      </c>
    </row>
    <row r="647" spans="1:5" s="7" customFormat="1" ht="11.25" customHeight="1" x14ac:dyDescent="0.15">
      <c r="A647" s="26" t="s">
        <v>235</v>
      </c>
      <c r="B647" s="26" t="s">
        <v>1301</v>
      </c>
      <c r="C647" s="26" t="s">
        <v>1302</v>
      </c>
      <c r="D647" s="26" t="s">
        <v>14</v>
      </c>
      <c r="E647" s="26">
        <v>27500.240000000002</v>
      </c>
    </row>
    <row r="648" spans="1:5" s="7" customFormat="1" ht="11.25" customHeight="1" x14ac:dyDescent="0.15">
      <c r="A648" s="26" t="s">
        <v>235</v>
      </c>
      <c r="B648" s="26" t="s">
        <v>1303</v>
      </c>
      <c r="C648" s="26" t="s">
        <v>1304</v>
      </c>
      <c r="D648" s="26" t="s">
        <v>14</v>
      </c>
      <c r="E648" s="26">
        <v>36112.82</v>
      </c>
    </row>
    <row r="649" spans="1:5" s="7" customFormat="1" ht="11.25" customHeight="1" x14ac:dyDescent="0.15">
      <c r="A649" s="26" t="s">
        <v>1305</v>
      </c>
      <c r="B649" s="26" t="s">
        <v>1306</v>
      </c>
      <c r="C649" s="26" t="s">
        <v>1307</v>
      </c>
      <c r="D649" s="26" t="s">
        <v>14</v>
      </c>
      <c r="E649" s="26">
        <v>4488.76</v>
      </c>
    </row>
    <row r="650" spans="1:5" s="7" customFormat="1" ht="11.25" customHeight="1" x14ac:dyDescent="0.15">
      <c r="A650" s="26" t="s">
        <v>1308</v>
      </c>
      <c r="B650" s="26" t="s">
        <v>1309</v>
      </c>
      <c r="C650" s="26" t="s">
        <v>1307</v>
      </c>
      <c r="D650" s="26" t="s">
        <v>14</v>
      </c>
      <c r="E650" s="26">
        <v>0</v>
      </c>
    </row>
    <row r="651" spans="1:5" s="7" customFormat="1" ht="11.25" customHeight="1" x14ac:dyDescent="0.15">
      <c r="A651" s="26" t="s">
        <v>1310</v>
      </c>
      <c r="B651" s="26" t="s">
        <v>1311</v>
      </c>
      <c r="C651" s="26" t="s">
        <v>1312</v>
      </c>
      <c r="D651" s="26" t="s">
        <v>14</v>
      </c>
      <c r="E651" s="26">
        <v>24261.200000000001</v>
      </c>
    </row>
    <row r="652" spans="1:5" s="7" customFormat="1" ht="11.25" customHeight="1" x14ac:dyDescent="0.15">
      <c r="A652" s="26" t="s">
        <v>1310</v>
      </c>
      <c r="B652" s="26" t="s">
        <v>1313</v>
      </c>
      <c r="C652" s="26" t="s">
        <v>1314</v>
      </c>
      <c r="D652" s="26" t="s">
        <v>14</v>
      </c>
      <c r="E652" s="26">
        <v>35329.040000000001</v>
      </c>
    </row>
    <row r="653" spans="1:5" s="7" customFormat="1" ht="11.25" customHeight="1" x14ac:dyDescent="0.15">
      <c r="A653" s="26" t="s">
        <v>1310</v>
      </c>
      <c r="B653" s="26" t="s">
        <v>1315</v>
      </c>
      <c r="C653" s="26" t="s">
        <v>1316</v>
      </c>
      <c r="D653" s="26" t="s">
        <v>14</v>
      </c>
      <c r="E653" s="26">
        <v>52165.8</v>
      </c>
    </row>
    <row r="654" spans="1:5" s="7" customFormat="1" ht="11.25" customHeight="1" x14ac:dyDescent="0.15">
      <c r="A654" s="26" t="s">
        <v>1305</v>
      </c>
      <c r="B654" s="26" t="s">
        <v>1317</v>
      </c>
      <c r="C654" s="26" t="s">
        <v>1318</v>
      </c>
      <c r="D654" s="26" t="s">
        <v>14</v>
      </c>
      <c r="E654" s="26">
        <v>5713.04</v>
      </c>
    </row>
    <row r="655" spans="1:5" s="7" customFormat="1" ht="11.25" customHeight="1" x14ac:dyDescent="0.15">
      <c r="A655" s="26"/>
      <c r="B655" s="26" t="s">
        <v>31227</v>
      </c>
      <c r="C655" s="26" t="s">
        <v>31228</v>
      </c>
      <c r="D655" s="26" t="s">
        <v>8</v>
      </c>
      <c r="E655" s="26">
        <v>76267.34</v>
      </c>
    </row>
    <row r="656" spans="1:5" s="7" customFormat="1" ht="11.25" customHeight="1" x14ac:dyDescent="0.15">
      <c r="A656" s="26"/>
      <c r="B656" s="26" t="s">
        <v>31229</v>
      </c>
      <c r="C656" s="26" t="s">
        <v>31230</v>
      </c>
      <c r="D656" s="26" t="s">
        <v>8</v>
      </c>
      <c r="E656" s="26">
        <v>76267.34</v>
      </c>
    </row>
    <row r="657" spans="1:5" s="7" customFormat="1" ht="11.25" customHeight="1" x14ac:dyDescent="0.15">
      <c r="A657" s="26"/>
      <c r="B657" s="26" t="s">
        <v>31231</v>
      </c>
      <c r="C657" s="26" t="s">
        <v>31232</v>
      </c>
      <c r="D657" s="26" t="s">
        <v>8</v>
      </c>
      <c r="E657" s="26">
        <v>70060.12000000001</v>
      </c>
    </row>
    <row r="658" spans="1:5" s="7" customFormat="1" ht="11.25" customHeight="1" x14ac:dyDescent="0.15">
      <c r="A658" s="26"/>
      <c r="B658" s="26" t="s">
        <v>31233</v>
      </c>
      <c r="C658" s="26" t="s">
        <v>31234</v>
      </c>
      <c r="D658" s="26" t="s">
        <v>8</v>
      </c>
      <c r="E658" s="26">
        <v>70060.12000000001</v>
      </c>
    </row>
    <row r="659" spans="1:5" s="7" customFormat="1" ht="11.25" customHeight="1" x14ac:dyDescent="0.15">
      <c r="A659" s="26" t="s">
        <v>1319</v>
      </c>
      <c r="B659" s="26" t="s">
        <v>1320</v>
      </c>
      <c r="C659" s="26" t="s">
        <v>1321</v>
      </c>
      <c r="D659" s="26" t="s">
        <v>14</v>
      </c>
      <c r="E659" s="26">
        <v>39998.1</v>
      </c>
    </row>
    <row r="660" spans="1:5" s="7" customFormat="1" ht="11.25" customHeight="1" x14ac:dyDescent="0.15">
      <c r="A660" s="26" t="s">
        <v>1322</v>
      </c>
      <c r="B660" s="26" t="s">
        <v>1323</v>
      </c>
      <c r="C660" s="26" t="s">
        <v>1324</v>
      </c>
      <c r="D660" s="26" t="s">
        <v>14</v>
      </c>
      <c r="E660" s="26">
        <v>50175</v>
      </c>
    </row>
    <row r="661" spans="1:5" s="7" customFormat="1" ht="11.25" customHeight="1" x14ac:dyDescent="0.15">
      <c r="A661" s="26" t="s">
        <v>1305</v>
      </c>
      <c r="B661" s="26" t="s">
        <v>1325</v>
      </c>
      <c r="C661" s="26" t="s">
        <v>1326</v>
      </c>
      <c r="D661" s="26" t="s">
        <v>14</v>
      </c>
      <c r="E661" s="26">
        <v>5944.4400000000005</v>
      </c>
    </row>
    <row r="662" spans="1:5" s="7" customFormat="1" ht="11.25" customHeight="1" x14ac:dyDescent="0.15">
      <c r="A662" s="26" t="s">
        <v>1319</v>
      </c>
      <c r="B662" s="26" t="s">
        <v>1327</v>
      </c>
      <c r="C662" s="26" t="s">
        <v>1328</v>
      </c>
      <c r="D662" s="26" t="s">
        <v>14</v>
      </c>
      <c r="E662" s="26">
        <v>73485.88</v>
      </c>
    </row>
    <row r="663" spans="1:5" s="7" customFormat="1" ht="11.25" customHeight="1" x14ac:dyDescent="0.15">
      <c r="A663" s="26" t="s">
        <v>1308</v>
      </c>
      <c r="B663" s="26" t="s">
        <v>1329</v>
      </c>
      <c r="C663" s="26" t="s">
        <v>1330</v>
      </c>
      <c r="D663" s="26" t="s">
        <v>14</v>
      </c>
      <c r="E663" s="26">
        <v>0</v>
      </c>
    </row>
    <row r="664" spans="1:5" s="7" customFormat="1" ht="11.25" customHeight="1" x14ac:dyDescent="0.15">
      <c r="A664" s="26" t="s">
        <v>1319</v>
      </c>
      <c r="B664" s="26" t="s">
        <v>1331</v>
      </c>
      <c r="C664" s="26" t="s">
        <v>1332</v>
      </c>
      <c r="D664" s="26" t="s">
        <v>14</v>
      </c>
      <c r="E664" s="26">
        <v>65904.600000000006</v>
      </c>
    </row>
    <row r="665" spans="1:5" s="7" customFormat="1" ht="11.25" customHeight="1" x14ac:dyDescent="0.15">
      <c r="A665" s="26" t="s">
        <v>1310</v>
      </c>
      <c r="B665" s="26" t="s">
        <v>1333</v>
      </c>
      <c r="C665" s="26" t="s">
        <v>1334</v>
      </c>
      <c r="D665" s="26" t="s">
        <v>14</v>
      </c>
      <c r="E665" s="26">
        <v>33330.58</v>
      </c>
    </row>
    <row r="666" spans="1:5" s="7" customFormat="1" ht="11.25" customHeight="1" x14ac:dyDescent="0.15">
      <c r="A666" s="26" t="s">
        <v>1310</v>
      </c>
      <c r="B666" s="26" t="s">
        <v>1335</v>
      </c>
      <c r="C666" s="26" t="s">
        <v>1336</v>
      </c>
      <c r="D666" s="26" t="s">
        <v>14</v>
      </c>
      <c r="E666" s="26">
        <v>58690.64</v>
      </c>
    </row>
    <row r="667" spans="1:5" s="7" customFormat="1" ht="11.25" customHeight="1" x14ac:dyDescent="0.15">
      <c r="A667" s="26" t="s">
        <v>1305</v>
      </c>
      <c r="B667" s="26" t="s">
        <v>1337</v>
      </c>
      <c r="C667" s="26" t="s">
        <v>1338</v>
      </c>
      <c r="D667" s="26" t="s">
        <v>14</v>
      </c>
      <c r="E667" s="26">
        <v>7247.9800000000005</v>
      </c>
    </row>
    <row r="668" spans="1:5" s="7" customFormat="1" ht="11.25" customHeight="1" x14ac:dyDescent="0.15">
      <c r="A668" s="26" t="s">
        <v>1305</v>
      </c>
      <c r="B668" s="26" t="s">
        <v>1339</v>
      </c>
      <c r="C668" s="26" t="s">
        <v>1340</v>
      </c>
      <c r="D668" s="26" t="s">
        <v>14</v>
      </c>
      <c r="E668" s="26">
        <v>7680.8</v>
      </c>
    </row>
    <row r="669" spans="1:5" s="7" customFormat="1" ht="11.25" customHeight="1" x14ac:dyDescent="0.15">
      <c r="A669" s="26"/>
      <c r="B669" s="26" t="s">
        <v>31235</v>
      </c>
      <c r="C669" s="26" t="s">
        <v>31236</v>
      </c>
      <c r="D669" s="26" t="s">
        <v>8</v>
      </c>
      <c r="E669" s="26">
        <v>118367.88</v>
      </c>
    </row>
    <row r="670" spans="1:5" s="7" customFormat="1" ht="11.25" customHeight="1" x14ac:dyDescent="0.15">
      <c r="A670" s="26"/>
      <c r="B670" s="26" t="s">
        <v>31237</v>
      </c>
      <c r="C670" s="26" t="s">
        <v>31238</v>
      </c>
      <c r="D670" s="26" t="s">
        <v>8</v>
      </c>
      <c r="E670" s="26">
        <v>118367.88</v>
      </c>
    </row>
    <row r="671" spans="1:5" s="7" customFormat="1" ht="11.25" customHeight="1" x14ac:dyDescent="0.15">
      <c r="A671" s="26"/>
      <c r="B671" s="26" t="s">
        <v>31239</v>
      </c>
      <c r="C671" s="26" t="s">
        <v>31240</v>
      </c>
      <c r="D671" s="26" t="s">
        <v>8</v>
      </c>
      <c r="E671" s="26">
        <v>110679.58</v>
      </c>
    </row>
    <row r="672" spans="1:5" s="7" customFormat="1" ht="11.25" customHeight="1" x14ac:dyDescent="0.15">
      <c r="A672" s="26"/>
      <c r="B672" s="26" t="s">
        <v>31241</v>
      </c>
      <c r="C672" s="26" t="s">
        <v>31242</v>
      </c>
      <c r="D672" s="26" t="s">
        <v>8</v>
      </c>
      <c r="E672" s="26">
        <v>110679.58</v>
      </c>
    </row>
    <row r="673" spans="1:5" s="7" customFormat="1" ht="11.25" customHeight="1" x14ac:dyDescent="0.15">
      <c r="A673" s="26" t="s">
        <v>1310</v>
      </c>
      <c r="B673" s="26" t="s">
        <v>1341</v>
      </c>
      <c r="C673" s="26" t="s">
        <v>1342</v>
      </c>
      <c r="D673" s="26" t="s">
        <v>14</v>
      </c>
      <c r="E673" s="26">
        <v>47656.94</v>
      </c>
    </row>
    <row r="674" spans="1:5" s="7" customFormat="1" ht="11.25" customHeight="1" x14ac:dyDescent="0.15">
      <c r="A674" s="26"/>
      <c r="B674" s="26" t="s">
        <v>31243</v>
      </c>
      <c r="C674" s="26" t="s">
        <v>31244</v>
      </c>
      <c r="D674" s="26" t="s">
        <v>8</v>
      </c>
      <c r="E674" s="26">
        <v>101881.8</v>
      </c>
    </row>
    <row r="675" spans="1:5" s="7" customFormat="1" ht="11.25" customHeight="1" x14ac:dyDescent="0.15">
      <c r="A675" s="26"/>
      <c r="B675" s="26" t="s">
        <v>31245</v>
      </c>
      <c r="C675" s="26" t="s">
        <v>31246</v>
      </c>
      <c r="D675" s="26" t="s">
        <v>8</v>
      </c>
      <c r="E675" s="26">
        <v>101881.8</v>
      </c>
    </row>
    <row r="676" spans="1:5" s="7" customFormat="1" ht="11.25" customHeight="1" x14ac:dyDescent="0.15">
      <c r="A676" s="26"/>
      <c r="B676" s="26" t="s">
        <v>31247</v>
      </c>
      <c r="C676" s="26" t="s">
        <v>31248</v>
      </c>
      <c r="D676" s="26" t="s">
        <v>8</v>
      </c>
      <c r="E676" s="26">
        <v>43440.3</v>
      </c>
    </row>
    <row r="677" spans="1:5" s="7" customFormat="1" ht="11.25" customHeight="1" x14ac:dyDescent="0.15">
      <c r="A677" s="26" t="s">
        <v>674</v>
      </c>
      <c r="B677" s="26" t="s">
        <v>1343</v>
      </c>
      <c r="C677" s="26" t="s">
        <v>1344</v>
      </c>
      <c r="D677" s="26" t="s">
        <v>14</v>
      </c>
      <c r="E677" s="26">
        <v>32338.420000000002</v>
      </c>
    </row>
    <row r="678" spans="1:5" s="7" customFormat="1" ht="11.25" customHeight="1" x14ac:dyDescent="0.15">
      <c r="A678" s="26" t="s">
        <v>674</v>
      </c>
      <c r="B678" s="26" t="s">
        <v>1345</v>
      </c>
      <c r="C678" s="26" t="s">
        <v>1346</v>
      </c>
      <c r="D678" s="26" t="s">
        <v>14</v>
      </c>
      <c r="E678" s="26">
        <v>32338.420000000002</v>
      </c>
    </row>
    <row r="679" spans="1:5" s="7" customFormat="1" ht="11.25" customHeight="1" x14ac:dyDescent="0.15">
      <c r="A679" s="26" t="s">
        <v>674</v>
      </c>
      <c r="B679" s="26" t="s">
        <v>1347</v>
      </c>
      <c r="C679" s="26" t="s">
        <v>1348</v>
      </c>
      <c r="D679" s="26" t="s">
        <v>14</v>
      </c>
      <c r="E679" s="26">
        <v>185789.08000000002</v>
      </c>
    </row>
    <row r="680" spans="1:5" s="7" customFormat="1" ht="11.25" customHeight="1" x14ac:dyDescent="0.15">
      <c r="A680" s="26" t="s">
        <v>674</v>
      </c>
      <c r="B680" s="26" t="s">
        <v>1349</v>
      </c>
      <c r="C680" s="26" t="s">
        <v>1350</v>
      </c>
      <c r="D680" s="26" t="s">
        <v>14</v>
      </c>
      <c r="E680" s="26">
        <v>185789.08000000002</v>
      </c>
    </row>
    <row r="681" spans="1:5" s="7" customFormat="1" ht="11.25" customHeight="1" x14ac:dyDescent="0.15">
      <c r="A681" s="26" t="s">
        <v>1310</v>
      </c>
      <c r="B681" s="26" t="s">
        <v>1351</v>
      </c>
      <c r="C681" s="26" t="s">
        <v>1352</v>
      </c>
      <c r="D681" s="26" t="s">
        <v>14</v>
      </c>
      <c r="E681" s="26">
        <v>50338.9</v>
      </c>
    </row>
    <row r="682" spans="1:5" s="7" customFormat="1" ht="11.25" customHeight="1" x14ac:dyDescent="0.15">
      <c r="A682" s="26" t="s">
        <v>1310</v>
      </c>
      <c r="B682" s="26" t="s">
        <v>1353</v>
      </c>
      <c r="C682" s="26" t="s">
        <v>1354</v>
      </c>
      <c r="D682" s="26" t="s">
        <v>14</v>
      </c>
      <c r="E682" s="26">
        <v>52165.82</v>
      </c>
    </row>
    <row r="683" spans="1:5" s="7" customFormat="1" ht="11.25" customHeight="1" x14ac:dyDescent="0.15">
      <c r="A683" s="26" t="s">
        <v>1310</v>
      </c>
      <c r="B683" s="26" t="s">
        <v>1355</v>
      </c>
      <c r="C683" s="26" t="s">
        <v>1356</v>
      </c>
      <c r="D683" s="26" t="s">
        <v>14</v>
      </c>
      <c r="E683" s="26">
        <v>52602.840000000004</v>
      </c>
    </row>
    <row r="684" spans="1:5" s="7" customFormat="1" ht="11.25" customHeight="1" x14ac:dyDescent="0.15">
      <c r="A684" s="26" t="s">
        <v>674</v>
      </c>
      <c r="B684" s="26" t="s">
        <v>1357</v>
      </c>
      <c r="C684" s="26" t="s">
        <v>1358</v>
      </c>
      <c r="D684" s="26" t="s">
        <v>14</v>
      </c>
      <c r="E684" s="26">
        <v>42937.58</v>
      </c>
    </row>
    <row r="685" spans="1:5" s="7" customFormat="1" ht="11.25" customHeight="1" x14ac:dyDescent="0.15">
      <c r="A685" s="26" t="s">
        <v>674</v>
      </c>
      <c r="B685" s="26" t="s">
        <v>1359</v>
      </c>
      <c r="C685" s="26" t="s">
        <v>1360</v>
      </c>
      <c r="D685" s="26" t="s">
        <v>14</v>
      </c>
      <c r="E685" s="26">
        <v>42937.58</v>
      </c>
    </row>
    <row r="686" spans="1:5" s="7" customFormat="1" ht="11.25" customHeight="1" x14ac:dyDescent="0.15">
      <c r="A686" s="26" t="s">
        <v>674</v>
      </c>
      <c r="B686" s="26" t="s">
        <v>1361</v>
      </c>
      <c r="C686" s="26" t="s">
        <v>1362</v>
      </c>
      <c r="D686" s="26" t="s">
        <v>14</v>
      </c>
      <c r="E686" s="26">
        <v>259791.34000000003</v>
      </c>
    </row>
    <row r="687" spans="1:5" s="7" customFormat="1" ht="11.25" customHeight="1" x14ac:dyDescent="0.15">
      <c r="A687" s="26"/>
      <c r="B687" s="26" t="s">
        <v>31249</v>
      </c>
      <c r="C687" s="26" t="s">
        <v>31250</v>
      </c>
      <c r="D687" s="26" t="s">
        <v>8</v>
      </c>
      <c r="E687" s="26">
        <v>30905.280000000002</v>
      </c>
    </row>
    <row r="688" spans="1:5" s="7" customFormat="1" ht="11.25" customHeight="1" x14ac:dyDescent="0.15">
      <c r="A688" s="26"/>
      <c r="B688" s="26" t="s">
        <v>31251</v>
      </c>
      <c r="C688" s="26" t="s">
        <v>31252</v>
      </c>
      <c r="D688" s="26" t="s">
        <v>8</v>
      </c>
      <c r="E688" s="26">
        <v>30905.280000000002</v>
      </c>
    </row>
    <row r="689" spans="1:5" s="7" customFormat="1" ht="11.25" customHeight="1" x14ac:dyDescent="0.15">
      <c r="A689" s="26"/>
      <c r="B689" s="26" t="s">
        <v>31253</v>
      </c>
      <c r="C689" s="26" t="s">
        <v>31254</v>
      </c>
      <c r="D689" s="26" t="s">
        <v>8</v>
      </c>
      <c r="E689" s="26">
        <v>51851.420000000006</v>
      </c>
    </row>
    <row r="690" spans="1:5" s="7" customFormat="1" ht="11.25" customHeight="1" x14ac:dyDescent="0.15">
      <c r="A690" s="26"/>
      <c r="B690" s="26" t="s">
        <v>31255</v>
      </c>
      <c r="C690" s="26" t="s">
        <v>31256</v>
      </c>
      <c r="D690" s="26" t="s">
        <v>8</v>
      </c>
      <c r="E690" s="26">
        <v>51851.420000000006</v>
      </c>
    </row>
    <row r="691" spans="1:5" s="7" customFormat="1" ht="11.25" customHeight="1" x14ac:dyDescent="0.15">
      <c r="A691" s="26"/>
      <c r="B691" s="26" t="s">
        <v>31257</v>
      </c>
      <c r="C691" s="26" t="s">
        <v>31258</v>
      </c>
      <c r="D691" s="26" t="s">
        <v>8</v>
      </c>
      <c r="E691" s="26">
        <v>66842.84</v>
      </c>
    </row>
    <row r="692" spans="1:5" s="7" customFormat="1" ht="11.25" customHeight="1" x14ac:dyDescent="0.15">
      <c r="A692" s="26"/>
      <c r="B692" s="26" t="s">
        <v>31259</v>
      </c>
      <c r="C692" s="26" t="s">
        <v>31260</v>
      </c>
      <c r="D692" s="26" t="s">
        <v>8</v>
      </c>
      <c r="E692" s="26">
        <v>66842.84</v>
      </c>
    </row>
    <row r="693" spans="1:5" s="7" customFormat="1" ht="11.25" customHeight="1" x14ac:dyDescent="0.15">
      <c r="A693" s="26"/>
      <c r="B693" s="26" t="s">
        <v>31261</v>
      </c>
      <c r="C693" s="26" t="s">
        <v>31262</v>
      </c>
      <c r="D693" s="26" t="s">
        <v>8</v>
      </c>
      <c r="E693" s="26">
        <v>46111.240000000005</v>
      </c>
    </row>
    <row r="694" spans="1:5" s="7" customFormat="1" ht="11.25" customHeight="1" x14ac:dyDescent="0.15">
      <c r="A694" s="26"/>
      <c r="B694" s="26" t="s">
        <v>31263</v>
      </c>
      <c r="C694" s="26" t="s">
        <v>31264</v>
      </c>
      <c r="D694" s="26" t="s">
        <v>8</v>
      </c>
      <c r="E694" s="26">
        <v>46111.240000000005</v>
      </c>
    </row>
    <row r="695" spans="1:5" s="7" customFormat="1" ht="11.25" customHeight="1" x14ac:dyDescent="0.15">
      <c r="A695" s="26"/>
      <c r="B695" s="26" t="s">
        <v>31265</v>
      </c>
      <c r="C695" s="26" t="s">
        <v>31266</v>
      </c>
      <c r="D695" s="26" t="s">
        <v>8</v>
      </c>
      <c r="E695" s="26">
        <v>28499.68</v>
      </c>
    </row>
    <row r="696" spans="1:5" s="7" customFormat="1" ht="11.25" customHeight="1" x14ac:dyDescent="0.15">
      <c r="A696" s="26"/>
      <c r="B696" s="26" t="s">
        <v>31267</v>
      </c>
      <c r="C696" s="26" t="s">
        <v>31266</v>
      </c>
      <c r="D696" s="26" t="s">
        <v>8</v>
      </c>
      <c r="E696" s="26">
        <v>38535.380000000005</v>
      </c>
    </row>
    <row r="697" spans="1:5" s="7" customFormat="1" ht="11.25" customHeight="1" x14ac:dyDescent="0.15">
      <c r="A697" s="26"/>
      <c r="B697" s="26" t="s">
        <v>31268</v>
      </c>
      <c r="C697" s="26" t="s">
        <v>31269</v>
      </c>
      <c r="D697" s="26" t="s">
        <v>8</v>
      </c>
      <c r="E697" s="26">
        <v>28499.68</v>
      </c>
    </row>
    <row r="698" spans="1:5" s="7" customFormat="1" ht="11.25" customHeight="1" x14ac:dyDescent="0.15">
      <c r="A698" s="26"/>
      <c r="B698" s="26" t="s">
        <v>31270</v>
      </c>
      <c r="C698" s="26" t="s">
        <v>31269</v>
      </c>
      <c r="D698" s="26" t="s">
        <v>8</v>
      </c>
      <c r="E698" s="26">
        <v>38535.380000000005</v>
      </c>
    </row>
    <row r="699" spans="1:5" s="7" customFormat="1" ht="11.25" customHeight="1" x14ac:dyDescent="0.15">
      <c r="A699" s="26"/>
      <c r="B699" s="26" t="s">
        <v>31271</v>
      </c>
      <c r="C699" s="26" t="s">
        <v>31272</v>
      </c>
      <c r="D699" s="26" t="s">
        <v>8</v>
      </c>
      <c r="E699" s="26">
        <v>47853.340000000004</v>
      </c>
    </row>
    <row r="700" spans="1:5" s="7" customFormat="1" ht="11.25" customHeight="1" x14ac:dyDescent="0.15">
      <c r="A700" s="26"/>
      <c r="B700" s="26" t="s">
        <v>31273</v>
      </c>
      <c r="C700" s="26" t="s">
        <v>31274</v>
      </c>
      <c r="D700" s="26" t="s">
        <v>8</v>
      </c>
      <c r="E700" s="26">
        <v>47853.340000000004</v>
      </c>
    </row>
    <row r="701" spans="1:5" s="7" customFormat="1" ht="11.25" customHeight="1" x14ac:dyDescent="0.15">
      <c r="A701" s="26" t="s">
        <v>674</v>
      </c>
      <c r="B701" s="26" t="s">
        <v>1363</v>
      </c>
      <c r="C701" s="26" t="s">
        <v>1364</v>
      </c>
      <c r="D701" s="26" t="s">
        <v>14</v>
      </c>
      <c r="E701" s="26">
        <v>57315.020000000004</v>
      </c>
    </row>
    <row r="702" spans="1:5" s="7" customFormat="1" ht="11.25" customHeight="1" x14ac:dyDescent="0.15">
      <c r="A702" s="26" t="s">
        <v>1365</v>
      </c>
      <c r="B702" s="26" t="s">
        <v>1366</v>
      </c>
      <c r="C702" s="26" t="s">
        <v>1367</v>
      </c>
      <c r="D702" s="26" t="s">
        <v>14</v>
      </c>
      <c r="E702" s="26">
        <v>43.32</v>
      </c>
    </row>
    <row r="703" spans="1:5" s="7" customFormat="1" ht="11.25" customHeight="1" x14ac:dyDescent="0.15">
      <c r="A703" s="26" t="s">
        <v>235</v>
      </c>
      <c r="B703" s="26" t="s">
        <v>1368</v>
      </c>
      <c r="C703" s="26" t="s">
        <v>1369</v>
      </c>
      <c r="D703" s="26" t="s">
        <v>14</v>
      </c>
      <c r="E703" s="26">
        <v>806827.14</v>
      </c>
    </row>
    <row r="704" spans="1:5" s="7" customFormat="1" ht="11.25" customHeight="1" x14ac:dyDescent="0.15">
      <c r="A704" s="26" t="s">
        <v>235</v>
      </c>
      <c r="B704" s="26" t="s">
        <v>1370</v>
      </c>
      <c r="C704" s="26" t="s">
        <v>1371</v>
      </c>
      <c r="D704" s="26" t="s">
        <v>14</v>
      </c>
      <c r="E704" s="26">
        <v>837913.36</v>
      </c>
    </row>
    <row r="705" spans="1:5" s="7" customFormat="1" ht="11.25" customHeight="1" x14ac:dyDescent="0.15">
      <c r="A705" s="26" t="s">
        <v>235</v>
      </c>
      <c r="B705" s="26" t="s">
        <v>1372</v>
      </c>
      <c r="C705" s="26" t="s">
        <v>1373</v>
      </c>
      <c r="D705" s="26" t="s">
        <v>14</v>
      </c>
      <c r="E705" s="26">
        <v>722339.12</v>
      </c>
    </row>
    <row r="706" spans="1:5" s="7" customFormat="1" ht="11.25" customHeight="1" x14ac:dyDescent="0.15">
      <c r="A706" s="26" t="s">
        <v>235</v>
      </c>
      <c r="B706" s="26" t="s">
        <v>1374</v>
      </c>
      <c r="C706" s="26" t="s">
        <v>1373</v>
      </c>
      <c r="D706" s="26" t="s">
        <v>14</v>
      </c>
      <c r="E706" s="26">
        <v>96354.010000000009</v>
      </c>
    </row>
    <row r="707" spans="1:5" s="7" customFormat="1" ht="11.25" customHeight="1" x14ac:dyDescent="0.15">
      <c r="A707" s="26" t="s">
        <v>235</v>
      </c>
      <c r="B707" s="26" t="s">
        <v>1375</v>
      </c>
      <c r="C707" s="26" t="s">
        <v>1376</v>
      </c>
      <c r="D707" s="26" t="s">
        <v>14</v>
      </c>
      <c r="E707" s="26">
        <v>777236.88</v>
      </c>
    </row>
    <row r="708" spans="1:5" s="7" customFormat="1" ht="11.25" customHeight="1" x14ac:dyDescent="0.15">
      <c r="A708" s="26" t="s">
        <v>1377</v>
      </c>
      <c r="B708" s="26" t="s">
        <v>1378</v>
      </c>
      <c r="C708" s="26" t="s">
        <v>1379</v>
      </c>
      <c r="D708" s="26" t="s">
        <v>14</v>
      </c>
      <c r="E708" s="26">
        <v>361584</v>
      </c>
    </row>
    <row r="709" spans="1:5" s="7" customFormat="1" ht="11.25" customHeight="1" x14ac:dyDescent="0.15">
      <c r="A709" s="26" t="s">
        <v>844</v>
      </c>
      <c r="B709" s="26" t="s">
        <v>1380</v>
      </c>
      <c r="C709" s="26" t="s">
        <v>1381</v>
      </c>
      <c r="D709" s="26" t="s">
        <v>847</v>
      </c>
      <c r="E709" s="26">
        <v>3.7</v>
      </c>
    </row>
    <row r="710" spans="1:5" s="7" customFormat="1" ht="11.25" customHeight="1" x14ac:dyDescent="0.15">
      <c r="A710" s="26" t="s">
        <v>844</v>
      </c>
      <c r="B710" s="26" t="s">
        <v>1382</v>
      </c>
      <c r="C710" s="26" t="s">
        <v>1383</v>
      </c>
      <c r="D710" s="26" t="s">
        <v>847</v>
      </c>
      <c r="E710" s="26">
        <v>3.7</v>
      </c>
    </row>
    <row r="711" spans="1:5" s="7" customFormat="1" ht="11.25" customHeight="1" x14ac:dyDescent="0.15">
      <c r="A711" s="26" t="s">
        <v>844</v>
      </c>
      <c r="B711" s="26" t="s">
        <v>1384</v>
      </c>
      <c r="C711" s="26" t="s">
        <v>1385</v>
      </c>
      <c r="D711" s="26" t="s">
        <v>847</v>
      </c>
      <c r="E711" s="26">
        <v>3.7</v>
      </c>
    </row>
    <row r="712" spans="1:5" s="7" customFormat="1" ht="11.25" customHeight="1" x14ac:dyDescent="0.15">
      <c r="A712" s="26" t="s">
        <v>1386</v>
      </c>
      <c r="B712" s="26" t="s">
        <v>1387</v>
      </c>
      <c r="C712" s="26" t="s">
        <v>1388</v>
      </c>
      <c r="D712" s="26" t="s">
        <v>847</v>
      </c>
      <c r="E712" s="26">
        <v>7.04</v>
      </c>
    </row>
    <row r="713" spans="1:5" s="7" customFormat="1" ht="11.25" customHeight="1" x14ac:dyDescent="0.15">
      <c r="A713" s="26" t="s">
        <v>1386</v>
      </c>
      <c r="B713" s="26" t="s">
        <v>1389</v>
      </c>
      <c r="C713" s="26" t="s">
        <v>1390</v>
      </c>
      <c r="D713" s="26" t="s">
        <v>847</v>
      </c>
      <c r="E713" s="26">
        <v>7.04</v>
      </c>
    </row>
    <row r="714" spans="1:5" s="7" customFormat="1" ht="11.25" customHeight="1" x14ac:dyDescent="0.15">
      <c r="A714" s="26" t="s">
        <v>1386</v>
      </c>
      <c r="B714" s="26" t="s">
        <v>1391</v>
      </c>
      <c r="C714" s="26" t="s">
        <v>1392</v>
      </c>
      <c r="D714" s="26" t="s">
        <v>847</v>
      </c>
      <c r="E714" s="26">
        <v>15.58</v>
      </c>
    </row>
    <row r="715" spans="1:5" s="7" customFormat="1" ht="11.25" customHeight="1" x14ac:dyDescent="0.15">
      <c r="A715" s="26" t="s">
        <v>1386</v>
      </c>
      <c r="B715" s="26" t="s">
        <v>1393</v>
      </c>
      <c r="C715" s="26" t="s">
        <v>1394</v>
      </c>
      <c r="D715" s="26" t="s">
        <v>847</v>
      </c>
      <c r="E715" s="26">
        <v>4.82</v>
      </c>
    </row>
    <row r="716" spans="1:5" s="7" customFormat="1" ht="11.25" customHeight="1" x14ac:dyDescent="0.15">
      <c r="A716" s="26" t="s">
        <v>1386</v>
      </c>
      <c r="B716" s="26" t="s">
        <v>1395</v>
      </c>
      <c r="C716" s="26" t="s">
        <v>1396</v>
      </c>
      <c r="D716" s="26" t="s">
        <v>847</v>
      </c>
      <c r="E716" s="26">
        <v>10.440000000000001</v>
      </c>
    </row>
    <row r="717" spans="1:5" s="7" customFormat="1" ht="11.25" customHeight="1" x14ac:dyDescent="0.15">
      <c r="A717" s="26" t="s">
        <v>1397</v>
      </c>
      <c r="B717" s="26" t="s">
        <v>1398</v>
      </c>
      <c r="C717" s="26" t="s">
        <v>1399</v>
      </c>
      <c r="D717" s="26" t="s">
        <v>847</v>
      </c>
      <c r="E717" s="26">
        <v>8.120000000000001</v>
      </c>
    </row>
    <row r="718" spans="1:5" s="7" customFormat="1" ht="11.25" customHeight="1" x14ac:dyDescent="0.15">
      <c r="A718" s="26" t="s">
        <v>1397</v>
      </c>
      <c r="B718" s="26" t="s">
        <v>1400</v>
      </c>
      <c r="C718" s="26" t="s">
        <v>1401</v>
      </c>
      <c r="D718" s="26" t="s">
        <v>847</v>
      </c>
      <c r="E718" s="26">
        <v>8.120000000000001</v>
      </c>
    </row>
    <row r="719" spans="1:5" s="7" customFormat="1" ht="11.25" customHeight="1" x14ac:dyDescent="0.15">
      <c r="A719" s="26" t="s">
        <v>1386</v>
      </c>
      <c r="B719" s="26" t="s">
        <v>1402</v>
      </c>
      <c r="C719" s="26" t="s">
        <v>1403</v>
      </c>
      <c r="D719" s="26" t="s">
        <v>847</v>
      </c>
      <c r="E719" s="26">
        <v>3.7</v>
      </c>
    </row>
    <row r="720" spans="1:5" s="7" customFormat="1" ht="11.25" customHeight="1" x14ac:dyDescent="0.15">
      <c r="A720" s="26" t="s">
        <v>1386</v>
      </c>
      <c r="B720" s="26" t="s">
        <v>1404</v>
      </c>
      <c r="C720" s="26" t="s">
        <v>1405</v>
      </c>
      <c r="D720" s="26" t="s">
        <v>847</v>
      </c>
      <c r="E720" s="26">
        <v>4.0200000000000005</v>
      </c>
    </row>
    <row r="721" spans="1:5" s="7" customFormat="1" ht="11.25" customHeight="1" x14ac:dyDescent="0.15">
      <c r="A721" s="26" t="s">
        <v>1406</v>
      </c>
      <c r="B721" s="26" t="s">
        <v>1407</v>
      </c>
      <c r="C721" s="26" t="s">
        <v>1408</v>
      </c>
      <c r="D721" s="26" t="s">
        <v>14</v>
      </c>
      <c r="E721" s="26">
        <v>45627.040000000001</v>
      </c>
    </row>
    <row r="722" spans="1:5" s="7" customFormat="1" ht="11.25" customHeight="1" x14ac:dyDescent="0.15">
      <c r="A722" s="26" t="s">
        <v>1409</v>
      </c>
      <c r="B722" s="26" t="s">
        <v>1410</v>
      </c>
      <c r="C722" s="26" t="s">
        <v>1411</v>
      </c>
      <c r="D722" s="26" t="s">
        <v>14</v>
      </c>
      <c r="E722" s="26">
        <v>3327.6600000000003</v>
      </c>
    </row>
    <row r="723" spans="1:5" s="7" customFormat="1" ht="11.25" customHeight="1" x14ac:dyDescent="0.15">
      <c r="A723" s="26" t="s">
        <v>1409</v>
      </c>
      <c r="B723" s="26" t="s">
        <v>1412</v>
      </c>
      <c r="C723" s="26" t="s">
        <v>1413</v>
      </c>
      <c r="D723" s="26" t="s">
        <v>14</v>
      </c>
      <c r="E723" s="26">
        <v>4519.5200000000004</v>
      </c>
    </row>
    <row r="724" spans="1:5" s="7" customFormat="1" ht="11.25" customHeight="1" x14ac:dyDescent="0.15">
      <c r="A724" s="26" t="s">
        <v>1406</v>
      </c>
      <c r="B724" s="26" t="s">
        <v>1414</v>
      </c>
      <c r="C724" s="26" t="s">
        <v>1415</v>
      </c>
      <c r="D724" s="26" t="s">
        <v>14</v>
      </c>
      <c r="E724" s="26">
        <v>0</v>
      </c>
    </row>
    <row r="725" spans="1:5" s="7" customFormat="1" ht="11.25" customHeight="1" x14ac:dyDescent="0.15">
      <c r="A725" s="26" t="s">
        <v>1406</v>
      </c>
      <c r="B725" s="26" t="s">
        <v>1416</v>
      </c>
      <c r="C725" s="26" t="s">
        <v>1417</v>
      </c>
      <c r="D725" s="26" t="s">
        <v>14</v>
      </c>
      <c r="E725" s="26">
        <v>0</v>
      </c>
    </row>
    <row r="726" spans="1:5" s="7" customFormat="1" ht="11.25" customHeight="1" x14ac:dyDescent="0.15">
      <c r="A726" s="26" t="s">
        <v>1386</v>
      </c>
      <c r="B726" s="26" t="s">
        <v>1418</v>
      </c>
      <c r="C726" s="26" t="s">
        <v>1419</v>
      </c>
      <c r="D726" s="26" t="s">
        <v>847</v>
      </c>
      <c r="E726" s="26">
        <v>14.22</v>
      </c>
    </row>
    <row r="727" spans="1:5" s="7" customFormat="1" ht="11.25" customHeight="1" x14ac:dyDescent="0.15">
      <c r="A727" s="26" t="s">
        <v>1386</v>
      </c>
      <c r="B727" s="26" t="s">
        <v>1420</v>
      </c>
      <c r="C727" s="26" t="s">
        <v>1421</v>
      </c>
      <c r="D727" s="26" t="s">
        <v>847</v>
      </c>
      <c r="E727" s="26">
        <v>14.38</v>
      </c>
    </row>
    <row r="728" spans="1:5" s="7" customFormat="1" ht="11.25" customHeight="1" x14ac:dyDescent="0.15">
      <c r="A728" s="26" t="s">
        <v>844</v>
      </c>
      <c r="B728" s="26" t="s">
        <v>1422</v>
      </c>
      <c r="C728" s="26" t="s">
        <v>1423</v>
      </c>
      <c r="D728" s="26" t="s">
        <v>847</v>
      </c>
      <c r="E728" s="26">
        <v>5.3</v>
      </c>
    </row>
    <row r="729" spans="1:5" s="7" customFormat="1" ht="11.25" customHeight="1" x14ac:dyDescent="0.15">
      <c r="A729" s="26" t="s">
        <v>1424</v>
      </c>
      <c r="B729" s="26" t="s">
        <v>1425</v>
      </c>
      <c r="C729" s="26" t="s">
        <v>1426</v>
      </c>
      <c r="D729" s="26" t="s">
        <v>14</v>
      </c>
      <c r="E729" s="26">
        <v>11010.140000000001</v>
      </c>
    </row>
    <row r="730" spans="1:5" s="7" customFormat="1" ht="11.25" customHeight="1" x14ac:dyDescent="0.15">
      <c r="A730" s="26" t="s">
        <v>1427</v>
      </c>
      <c r="B730" s="26" t="s">
        <v>1428</v>
      </c>
      <c r="C730" s="26" t="s">
        <v>1429</v>
      </c>
      <c r="D730" s="26" t="s">
        <v>14</v>
      </c>
      <c r="E730" s="26">
        <v>2636550</v>
      </c>
    </row>
    <row r="731" spans="1:5" s="7" customFormat="1" ht="11.25" customHeight="1" x14ac:dyDescent="0.15">
      <c r="A731" s="26" t="s">
        <v>1427</v>
      </c>
      <c r="B731" s="26" t="s">
        <v>1430</v>
      </c>
      <c r="C731" s="26" t="s">
        <v>1431</v>
      </c>
      <c r="D731" s="26" t="s">
        <v>14</v>
      </c>
      <c r="E731" s="26">
        <v>3140424</v>
      </c>
    </row>
    <row r="732" spans="1:5" s="7" customFormat="1" ht="11.25" customHeight="1" x14ac:dyDescent="0.15">
      <c r="A732" s="26" t="s">
        <v>1427</v>
      </c>
      <c r="B732" s="26" t="s">
        <v>1432</v>
      </c>
      <c r="C732" s="26" t="s">
        <v>1433</v>
      </c>
      <c r="D732" s="26" t="s">
        <v>14</v>
      </c>
      <c r="E732" s="26">
        <v>2882628</v>
      </c>
    </row>
    <row r="733" spans="1:5" s="7" customFormat="1" ht="11.25" customHeight="1" x14ac:dyDescent="0.15">
      <c r="A733" s="26" t="s">
        <v>1427</v>
      </c>
      <c r="B733" s="26" t="s">
        <v>1434</v>
      </c>
      <c r="C733" s="26" t="s">
        <v>1435</v>
      </c>
      <c r="D733" s="26" t="s">
        <v>14</v>
      </c>
      <c r="E733" s="26">
        <v>3133393.2</v>
      </c>
    </row>
    <row r="734" spans="1:5" s="7" customFormat="1" ht="11.25" customHeight="1" x14ac:dyDescent="0.15">
      <c r="A734" s="26" t="s">
        <v>1427</v>
      </c>
      <c r="B734" s="26" t="s">
        <v>1436</v>
      </c>
      <c r="C734" s="26" t="s">
        <v>1437</v>
      </c>
      <c r="D734" s="26" t="s">
        <v>14</v>
      </c>
      <c r="E734" s="26">
        <v>4019274</v>
      </c>
    </row>
    <row r="735" spans="1:5" s="7" customFormat="1" ht="11.25" customHeight="1" x14ac:dyDescent="0.15">
      <c r="A735" s="26" t="s">
        <v>1427</v>
      </c>
      <c r="B735" s="26" t="s">
        <v>1438</v>
      </c>
      <c r="C735" s="26" t="s">
        <v>1439</v>
      </c>
      <c r="D735" s="26" t="s">
        <v>14</v>
      </c>
      <c r="E735" s="26">
        <v>3749760</v>
      </c>
    </row>
    <row r="736" spans="1:5" s="7" customFormat="1" ht="11.25" customHeight="1" x14ac:dyDescent="0.15">
      <c r="A736" s="26" t="s">
        <v>1427</v>
      </c>
      <c r="B736" s="26" t="s">
        <v>1440</v>
      </c>
      <c r="C736" s="26" t="s">
        <v>1441</v>
      </c>
      <c r="D736" s="26" t="s">
        <v>14</v>
      </c>
      <c r="E736" s="26">
        <v>3866940</v>
      </c>
    </row>
    <row r="737" spans="1:5" s="7" customFormat="1" ht="11.25" customHeight="1" x14ac:dyDescent="0.15">
      <c r="A737" s="26" t="s">
        <v>1427</v>
      </c>
      <c r="B737" s="26" t="s">
        <v>1442</v>
      </c>
      <c r="C737" s="26" t="s">
        <v>1443</v>
      </c>
      <c r="D737" s="26" t="s">
        <v>14</v>
      </c>
      <c r="E737" s="26">
        <v>2636550</v>
      </c>
    </row>
    <row r="738" spans="1:5" s="7" customFormat="1" ht="11.25" customHeight="1" x14ac:dyDescent="0.15">
      <c r="A738" s="26" t="s">
        <v>1427</v>
      </c>
      <c r="B738" s="26" t="s">
        <v>1444</v>
      </c>
      <c r="C738" s="26" t="s">
        <v>1445</v>
      </c>
      <c r="D738" s="26" t="s">
        <v>14</v>
      </c>
      <c r="E738" s="26">
        <v>3140424</v>
      </c>
    </row>
    <row r="739" spans="1:5" s="7" customFormat="1" ht="11.25" customHeight="1" x14ac:dyDescent="0.15">
      <c r="A739" s="26" t="s">
        <v>1427</v>
      </c>
      <c r="B739" s="26" t="s">
        <v>1446</v>
      </c>
      <c r="C739" s="26" t="s">
        <v>1447</v>
      </c>
      <c r="D739" s="26" t="s">
        <v>14</v>
      </c>
      <c r="E739" s="26">
        <v>4265352</v>
      </c>
    </row>
    <row r="740" spans="1:5" s="7" customFormat="1" ht="11.25" customHeight="1" x14ac:dyDescent="0.15">
      <c r="A740" s="26" t="s">
        <v>1427</v>
      </c>
      <c r="B740" s="26" t="s">
        <v>1448</v>
      </c>
      <c r="C740" s="26" t="s">
        <v>1449</v>
      </c>
      <c r="D740" s="26" t="s">
        <v>14</v>
      </c>
      <c r="E740" s="26">
        <v>2882628</v>
      </c>
    </row>
    <row r="741" spans="1:5" s="7" customFormat="1" ht="11.25" customHeight="1" x14ac:dyDescent="0.15">
      <c r="A741" s="26" t="s">
        <v>1427</v>
      </c>
      <c r="B741" s="26" t="s">
        <v>1450</v>
      </c>
      <c r="C741" s="26" t="s">
        <v>1451</v>
      </c>
      <c r="D741" s="26" t="s">
        <v>14</v>
      </c>
      <c r="E741" s="26">
        <v>3749760</v>
      </c>
    </row>
    <row r="742" spans="1:5" s="7" customFormat="1" ht="11.25" customHeight="1" x14ac:dyDescent="0.15">
      <c r="A742" s="26" t="s">
        <v>1427</v>
      </c>
      <c r="B742" s="26" t="s">
        <v>1452</v>
      </c>
      <c r="C742" s="26" t="s">
        <v>1453</v>
      </c>
      <c r="D742" s="26" t="s">
        <v>14</v>
      </c>
      <c r="E742" s="26">
        <v>4511430</v>
      </c>
    </row>
    <row r="743" spans="1:5" s="7" customFormat="1" ht="11.25" customHeight="1" x14ac:dyDescent="0.15">
      <c r="A743" s="26" t="s">
        <v>1427</v>
      </c>
      <c r="B743" s="26" t="s">
        <v>1454</v>
      </c>
      <c r="C743" s="26" t="s">
        <v>1455</v>
      </c>
      <c r="D743" s="26" t="s">
        <v>14</v>
      </c>
      <c r="E743" s="26">
        <v>3133393.2</v>
      </c>
    </row>
    <row r="744" spans="1:5" s="7" customFormat="1" ht="11.25" customHeight="1" x14ac:dyDescent="0.15">
      <c r="A744" s="26" t="s">
        <v>1427</v>
      </c>
      <c r="B744" s="26" t="s">
        <v>1456</v>
      </c>
      <c r="C744" s="26" t="s">
        <v>1457</v>
      </c>
      <c r="D744" s="26" t="s">
        <v>14</v>
      </c>
      <c r="E744" s="26">
        <v>4019274</v>
      </c>
    </row>
    <row r="745" spans="1:5" s="7" customFormat="1" ht="11.25" customHeight="1" x14ac:dyDescent="0.15">
      <c r="A745" s="26" t="s">
        <v>1427</v>
      </c>
      <c r="B745" s="26" t="s">
        <v>1458</v>
      </c>
      <c r="C745" s="26" t="s">
        <v>1459</v>
      </c>
      <c r="D745" s="26" t="s">
        <v>14</v>
      </c>
      <c r="E745" s="26">
        <v>5273100</v>
      </c>
    </row>
    <row r="746" spans="1:5" s="7" customFormat="1" ht="11.25" customHeight="1" x14ac:dyDescent="0.15">
      <c r="A746" s="26" t="s">
        <v>1427</v>
      </c>
      <c r="B746" s="26" t="s">
        <v>1460</v>
      </c>
      <c r="C746" s="26" t="s">
        <v>1461</v>
      </c>
      <c r="D746" s="26" t="s">
        <v>14</v>
      </c>
      <c r="E746" s="26">
        <v>3749760</v>
      </c>
    </row>
    <row r="747" spans="1:5" s="7" customFormat="1" ht="11.25" customHeight="1" x14ac:dyDescent="0.15">
      <c r="A747" s="26" t="s">
        <v>1427</v>
      </c>
      <c r="B747" s="26" t="s">
        <v>1462</v>
      </c>
      <c r="C747" s="26" t="s">
        <v>1463</v>
      </c>
      <c r="D747" s="26" t="s">
        <v>14</v>
      </c>
      <c r="E747" s="26">
        <v>4511430</v>
      </c>
    </row>
    <row r="748" spans="1:5" s="7" customFormat="1" ht="11.25" customHeight="1" x14ac:dyDescent="0.15">
      <c r="A748" s="26" t="s">
        <v>1427</v>
      </c>
      <c r="B748" s="26" t="s">
        <v>1464</v>
      </c>
      <c r="C748" s="26" t="s">
        <v>1465</v>
      </c>
      <c r="D748" s="26" t="s">
        <v>14</v>
      </c>
      <c r="E748" s="26">
        <v>5765256</v>
      </c>
    </row>
    <row r="749" spans="1:5" s="7" customFormat="1" ht="11.25" customHeight="1" x14ac:dyDescent="0.15">
      <c r="A749" s="26" t="s">
        <v>1427</v>
      </c>
      <c r="B749" s="26" t="s">
        <v>1466</v>
      </c>
      <c r="C749" s="26" t="s">
        <v>1467</v>
      </c>
      <c r="D749" s="26" t="s">
        <v>14</v>
      </c>
      <c r="E749" s="26">
        <v>4558302</v>
      </c>
    </row>
    <row r="750" spans="1:5" s="7" customFormat="1" ht="11.25" customHeight="1" x14ac:dyDescent="0.15">
      <c r="A750" s="26" t="s">
        <v>1427</v>
      </c>
      <c r="B750" s="26" t="s">
        <v>1468</v>
      </c>
      <c r="C750" s="26" t="s">
        <v>1469</v>
      </c>
      <c r="D750" s="26" t="s">
        <v>14</v>
      </c>
      <c r="E750" s="26">
        <v>0</v>
      </c>
    </row>
    <row r="751" spans="1:5" s="7" customFormat="1" ht="11.25" customHeight="1" x14ac:dyDescent="0.15">
      <c r="A751" s="26" t="s">
        <v>1427</v>
      </c>
      <c r="B751" s="26" t="s">
        <v>1470</v>
      </c>
      <c r="C751" s="26" t="s">
        <v>1471</v>
      </c>
      <c r="D751" s="26" t="s">
        <v>14</v>
      </c>
      <c r="E751" s="26">
        <v>187110.68000000002</v>
      </c>
    </row>
    <row r="752" spans="1:5" s="7" customFormat="1" ht="11.25" customHeight="1" x14ac:dyDescent="0.15">
      <c r="A752" s="26" t="s">
        <v>1427</v>
      </c>
      <c r="B752" s="26" t="s">
        <v>1472</v>
      </c>
      <c r="C752" s="26" t="s">
        <v>1473</v>
      </c>
      <c r="D752" s="26" t="s">
        <v>14</v>
      </c>
      <c r="E752" s="26">
        <v>229680.84</v>
      </c>
    </row>
    <row r="753" spans="1:5" s="7" customFormat="1" ht="11.25" customHeight="1" x14ac:dyDescent="0.15">
      <c r="A753" s="26" t="s">
        <v>1427</v>
      </c>
      <c r="B753" s="26" t="s">
        <v>1474</v>
      </c>
      <c r="C753" s="26" t="s">
        <v>1475</v>
      </c>
      <c r="D753" s="26" t="s">
        <v>14</v>
      </c>
      <c r="E753" s="26">
        <v>316801.16000000003</v>
      </c>
    </row>
    <row r="754" spans="1:5" s="7" customFormat="1" ht="11.25" customHeight="1" x14ac:dyDescent="0.15">
      <c r="A754" s="26" t="s">
        <v>1427</v>
      </c>
      <c r="B754" s="26" t="s">
        <v>1476</v>
      </c>
      <c r="C754" s="26" t="s">
        <v>1477</v>
      </c>
      <c r="D754" s="26" t="s">
        <v>14</v>
      </c>
      <c r="E754" s="26">
        <v>467281.7</v>
      </c>
    </row>
    <row r="755" spans="1:5" s="7" customFormat="1" ht="11.25" customHeight="1" x14ac:dyDescent="0.15">
      <c r="A755" s="26" t="s">
        <v>1427</v>
      </c>
      <c r="B755" s="26" t="s">
        <v>1478</v>
      </c>
      <c r="C755" s="26" t="s">
        <v>1479</v>
      </c>
      <c r="D755" s="26" t="s">
        <v>14</v>
      </c>
      <c r="E755" s="26">
        <v>651422.36</v>
      </c>
    </row>
    <row r="756" spans="1:5" s="7" customFormat="1" ht="11.25" customHeight="1" x14ac:dyDescent="0.15">
      <c r="A756" s="26" t="s">
        <v>1427</v>
      </c>
      <c r="B756" s="26" t="s">
        <v>1480</v>
      </c>
      <c r="C756" s="26" t="s">
        <v>1481</v>
      </c>
      <c r="D756" s="26" t="s">
        <v>14</v>
      </c>
      <c r="E756" s="26">
        <v>815762.96000000008</v>
      </c>
    </row>
    <row r="757" spans="1:5" s="7" customFormat="1" ht="11.25" customHeight="1" x14ac:dyDescent="0.15">
      <c r="A757" s="26" t="s">
        <v>1427</v>
      </c>
      <c r="B757" s="26" t="s">
        <v>1482</v>
      </c>
      <c r="C757" s="26" t="s">
        <v>1483</v>
      </c>
      <c r="D757" s="26" t="s">
        <v>14</v>
      </c>
      <c r="E757" s="26">
        <v>1475105.36</v>
      </c>
    </row>
    <row r="758" spans="1:5" s="7" customFormat="1" ht="11.25" customHeight="1" x14ac:dyDescent="0.15">
      <c r="A758" s="26" t="s">
        <v>1427</v>
      </c>
      <c r="B758" s="26" t="s">
        <v>1484</v>
      </c>
      <c r="C758" s="26" t="s">
        <v>1485</v>
      </c>
      <c r="D758" s="26" t="s">
        <v>14</v>
      </c>
      <c r="E758" s="26">
        <v>172260.62</v>
      </c>
    </row>
    <row r="759" spans="1:5" s="7" customFormat="1" ht="11.25" customHeight="1" x14ac:dyDescent="0.15">
      <c r="A759" s="26" t="s">
        <v>1427</v>
      </c>
      <c r="B759" s="26" t="s">
        <v>1486</v>
      </c>
      <c r="C759" s="26" t="s">
        <v>1487</v>
      </c>
      <c r="D759" s="26" t="s">
        <v>14</v>
      </c>
      <c r="E759" s="26">
        <v>203940.74000000002</v>
      </c>
    </row>
    <row r="760" spans="1:5" s="7" customFormat="1" ht="11.25" customHeight="1" x14ac:dyDescent="0.15">
      <c r="A760" s="26" t="s">
        <v>1427</v>
      </c>
      <c r="B760" s="26" t="s">
        <v>1488</v>
      </c>
      <c r="C760" s="26" t="s">
        <v>1489</v>
      </c>
      <c r="D760" s="26" t="s">
        <v>14</v>
      </c>
      <c r="E760" s="26">
        <v>217800.80000000002</v>
      </c>
    </row>
    <row r="761" spans="1:5" s="7" customFormat="1" ht="11.25" customHeight="1" x14ac:dyDescent="0.15">
      <c r="A761" s="26" t="s">
        <v>1427</v>
      </c>
      <c r="B761" s="26" t="s">
        <v>1490</v>
      </c>
      <c r="C761" s="26" t="s">
        <v>1491</v>
      </c>
      <c r="D761" s="26" t="s">
        <v>14</v>
      </c>
      <c r="E761" s="26">
        <v>286890.06</v>
      </c>
    </row>
    <row r="762" spans="1:5" s="7" customFormat="1" ht="11.25" customHeight="1" x14ac:dyDescent="0.15">
      <c r="A762" s="26" t="s">
        <v>1427</v>
      </c>
      <c r="B762" s="26" t="s">
        <v>1492</v>
      </c>
      <c r="C762" s="26" t="s">
        <v>1493</v>
      </c>
      <c r="D762" s="26" t="s">
        <v>14</v>
      </c>
      <c r="E762" s="26">
        <v>291061.06</v>
      </c>
    </row>
    <row r="763" spans="1:5" s="7" customFormat="1" ht="11.25" customHeight="1" x14ac:dyDescent="0.15">
      <c r="A763" s="26" t="s">
        <v>1427</v>
      </c>
      <c r="B763" s="26" t="s">
        <v>1494</v>
      </c>
      <c r="C763" s="26" t="s">
        <v>1495</v>
      </c>
      <c r="D763" s="26" t="s">
        <v>14</v>
      </c>
      <c r="E763" s="26">
        <v>409305.08</v>
      </c>
    </row>
    <row r="764" spans="1:5" s="7" customFormat="1" ht="11.25" customHeight="1" x14ac:dyDescent="0.15">
      <c r="A764" s="26" t="s">
        <v>1427</v>
      </c>
      <c r="B764" s="26" t="s">
        <v>1496</v>
      </c>
      <c r="C764" s="26" t="s">
        <v>1497</v>
      </c>
      <c r="D764" s="26" t="s">
        <v>14</v>
      </c>
      <c r="E764" s="26">
        <v>431641.58</v>
      </c>
    </row>
    <row r="765" spans="1:5" s="7" customFormat="1" ht="11.25" customHeight="1" x14ac:dyDescent="0.15">
      <c r="A765" s="26" t="s">
        <v>1427</v>
      </c>
      <c r="B765" s="26" t="s">
        <v>1498</v>
      </c>
      <c r="C765" s="26" t="s">
        <v>1499</v>
      </c>
      <c r="D765" s="26" t="s">
        <v>14</v>
      </c>
      <c r="E765" s="26">
        <v>37559.71</v>
      </c>
    </row>
    <row r="766" spans="1:5" s="7" customFormat="1" ht="11.25" customHeight="1" x14ac:dyDescent="0.15">
      <c r="A766" s="26" t="s">
        <v>1427</v>
      </c>
      <c r="B766" s="26" t="s">
        <v>1500</v>
      </c>
      <c r="C766" s="26" t="s">
        <v>1501</v>
      </c>
      <c r="D766" s="26" t="s">
        <v>14</v>
      </c>
      <c r="E766" s="26">
        <v>651788.94000000006</v>
      </c>
    </row>
    <row r="767" spans="1:5" s="7" customFormat="1" ht="11.25" customHeight="1" x14ac:dyDescent="0.15">
      <c r="A767" s="26" t="s">
        <v>1427</v>
      </c>
      <c r="B767" s="26" t="s">
        <v>1502</v>
      </c>
      <c r="C767" s="26" t="s">
        <v>1503</v>
      </c>
      <c r="D767" s="26" t="s">
        <v>14</v>
      </c>
      <c r="E767" s="26">
        <v>996646.20000000007</v>
      </c>
    </row>
    <row r="768" spans="1:5" s="7" customFormat="1" ht="11.25" customHeight="1" x14ac:dyDescent="0.15">
      <c r="A768" s="26" t="s">
        <v>1427</v>
      </c>
      <c r="B768" s="26" t="s">
        <v>1504</v>
      </c>
      <c r="C768" s="26" t="s">
        <v>1505</v>
      </c>
      <c r="D768" s="26" t="s">
        <v>14</v>
      </c>
      <c r="E768" s="26">
        <v>1342870.7</v>
      </c>
    </row>
    <row r="769" spans="1:5" s="7" customFormat="1" ht="11.25" customHeight="1" x14ac:dyDescent="0.15">
      <c r="A769" s="26" t="s">
        <v>1427</v>
      </c>
      <c r="B769" s="26" t="s">
        <v>1506</v>
      </c>
      <c r="C769" s="26" t="s">
        <v>1507</v>
      </c>
      <c r="D769" s="26" t="s">
        <v>14</v>
      </c>
      <c r="E769" s="26">
        <v>2395808.7200000002</v>
      </c>
    </row>
    <row r="770" spans="1:5" s="7" customFormat="1" ht="11.25" customHeight="1" x14ac:dyDescent="0.15">
      <c r="A770" s="26" t="s">
        <v>1508</v>
      </c>
      <c r="B770" s="26" t="s">
        <v>1509</v>
      </c>
      <c r="C770" s="26" t="s">
        <v>1510</v>
      </c>
      <c r="D770" s="26" t="s">
        <v>14</v>
      </c>
      <c r="E770" s="26">
        <v>12760</v>
      </c>
    </row>
    <row r="771" spans="1:5" s="7" customFormat="1" ht="11.25" customHeight="1" x14ac:dyDescent="0.15">
      <c r="A771" s="26" t="s">
        <v>1511</v>
      </c>
      <c r="B771" s="26" t="s">
        <v>1512</v>
      </c>
      <c r="C771" s="26" t="s">
        <v>1513</v>
      </c>
      <c r="D771" s="26" t="s">
        <v>14</v>
      </c>
      <c r="E771" s="26">
        <v>0</v>
      </c>
    </row>
    <row r="772" spans="1:5" s="7" customFormat="1" ht="11.25" customHeight="1" x14ac:dyDescent="0.15">
      <c r="A772" s="26" t="s">
        <v>1514</v>
      </c>
      <c r="B772" s="26" t="s">
        <v>1515</v>
      </c>
      <c r="C772" s="26" t="s">
        <v>1516</v>
      </c>
      <c r="D772" s="26" t="s">
        <v>14</v>
      </c>
      <c r="E772" s="26">
        <v>10767.36</v>
      </c>
    </row>
    <row r="773" spans="1:5" s="7" customFormat="1" ht="11.25" customHeight="1" x14ac:dyDescent="0.15">
      <c r="A773" s="26"/>
      <c r="B773" s="26" t="s">
        <v>31275</v>
      </c>
      <c r="C773" s="26" t="s">
        <v>31276</v>
      </c>
      <c r="D773" s="26" t="s">
        <v>8</v>
      </c>
      <c r="E773" s="26">
        <v>5082.34</v>
      </c>
    </row>
    <row r="774" spans="1:5" s="7" customFormat="1" ht="11.25" customHeight="1" x14ac:dyDescent="0.15">
      <c r="A774" s="26"/>
      <c r="B774" s="26" t="s">
        <v>31277</v>
      </c>
      <c r="C774" s="26" t="s">
        <v>31278</v>
      </c>
      <c r="D774" s="26" t="s">
        <v>8</v>
      </c>
      <c r="E774" s="26">
        <v>7829.76</v>
      </c>
    </row>
    <row r="775" spans="1:5" s="7" customFormat="1" ht="11.25" customHeight="1" x14ac:dyDescent="0.15">
      <c r="A775" s="26" t="s">
        <v>844</v>
      </c>
      <c r="B775" s="26" t="s">
        <v>1517</v>
      </c>
      <c r="C775" s="26" t="s">
        <v>1518</v>
      </c>
      <c r="D775" s="26" t="s">
        <v>847</v>
      </c>
      <c r="E775" s="26">
        <v>6.2600000000000007</v>
      </c>
    </row>
    <row r="776" spans="1:5" s="7" customFormat="1" ht="11.25" customHeight="1" x14ac:dyDescent="0.15">
      <c r="A776" s="26" t="s">
        <v>1519</v>
      </c>
      <c r="B776" s="26" t="s">
        <v>1520</v>
      </c>
      <c r="C776" s="26" t="s">
        <v>1521</v>
      </c>
      <c r="D776" s="26" t="s">
        <v>14</v>
      </c>
      <c r="E776" s="26">
        <v>6656.72</v>
      </c>
    </row>
    <row r="777" spans="1:5" s="7" customFormat="1" ht="11.25" customHeight="1" x14ac:dyDescent="0.15">
      <c r="A777" s="26" t="s">
        <v>1522</v>
      </c>
      <c r="B777" s="26" t="s">
        <v>1523</v>
      </c>
      <c r="C777" s="26" t="s">
        <v>1524</v>
      </c>
      <c r="D777" s="26" t="s">
        <v>14</v>
      </c>
      <c r="E777" s="26">
        <v>14099.560000000001</v>
      </c>
    </row>
    <row r="778" spans="1:5" s="7" customFormat="1" ht="11.25" customHeight="1" x14ac:dyDescent="0.15">
      <c r="A778" s="26" t="s">
        <v>5224</v>
      </c>
      <c r="B778" s="26" t="s">
        <v>30683</v>
      </c>
      <c r="C778" s="26" t="s">
        <v>1524</v>
      </c>
      <c r="D778" s="26" t="s">
        <v>847</v>
      </c>
      <c r="E778" s="26">
        <v>8.7200000000000006</v>
      </c>
    </row>
    <row r="779" spans="1:5" s="7" customFormat="1" ht="11.25" customHeight="1" x14ac:dyDescent="0.15">
      <c r="A779" s="26" t="s">
        <v>1519</v>
      </c>
      <c r="B779" s="26" t="s">
        <v>1525</v>
      </c>
      <c r="C779" s="26" t="s">
        <v>1526</v>
      </c>
      <c r="D779" s="26" t="s">
        <v>14</v>
      </c>
      <c r="E779" s="26">
        <v>26340.68</v>
      </c>
    </row>
    <row r="780" spans="1:5" s="7" customFormat="1" ht="11.25" customHeight="1" x14ac:dyDescent="0.15">
      <c r="A780" s="26" t="s">
        <v>1519</v>
      </c>
      <c r="B780" s="26" t="s">
        <v>1527</v>
      </c>
      <c r="C780" s="26" t="s">
        <v>1528</v>
      </c>
      <c r="D780" s="26" t="s">
        <v>14</v>
      </c>
      <c r="E780" s="26">
        <v>35060.44</v>
      </c>
    </row>
    <row r="781" spans="1:5" s="7" customFormat="1" ht="11.25" customHeight="1" x14ac:dyDescent="0.15">
      <c r="A781" s="26" t="s">
        <v>235</v>
      </c>
      <c r="B781" s="26" t="s">
        <v>1529</v>
      </c>
      <c r="C781" s="26" t="s">
        <v>1530</v>
      </c>
      <c r="D781" s="26" t="s">
        <v>14</v>
      </c>
      <c r="E781" s="26">
        <v>36166.660000000003</v>
      </c>
    </row>
    <row r="782" spans="1:5" s="7" customFormat="1" ht="11.25" customHeight="1" x14ac:dyDescent="0.15">
      <c r="A782" s="26" t="s">
        <v>235</v>
      </c>
      <c r="B782" s="26" t="s">
        <v>1531</v>
      </c>
      <c r="C782" s="26" t="s">
        <v>1532</v>
      </c>
      <c r="D782" s="26" t="s">
        <v>14</v>
      </c>
      <c r="E782" s="26">
        <v>120960.78</v>
      </c>
    </row>
    <row r="783" spans="1:5" s="7" customFormat="1" ht="11.25" customHeight="1" x14ac:dyDescent="0.15">
      <c r="A783" s="26" t="s">
        <v>235</v>
      </c>
      <c r="B783" s="26" t="s">
        <v>1533</v>
      </c>
      <c r="C783" s="26" t="s">
        <v>1534</v>
      </c>
      <c r="D783" s="26" t="s">
        <v>14</v>
      </c>
      <c r="E783" s="26">
        <v>143056.28</v>
      </c>
    </row>
    <row r="784" spans="1:5" s="7" customFormat="1" ht="11.25" customHeight="1" x14ac:dyDescent="0.15">
      <c r="A784" s="26" t="s">
        <v>235</v>
      </c>
      <c r="B784" s="26" t="s">
        <v>1535</v>
      </c>
      <c r="C784" s="26" t="s">
        <v>1536</v>
      </c>
      <c r="D784" s="26" t="s">
        <v>14</v>
      </c>
      <c r="E784" s="26">
        <v>210454.78</v>
      </c>
    </row>
    <row r="785" spans="1:5" s="7" customFormat="1" ht="11.25" customHeight="1" x14ac:dyDescent="0.15">
      <c r="A785" s="26" t="s">
        <v>235</v>
      </c>
      <c r="B785" s="26" t="s">
        <v>1537</v>
      </c>
      <c r="C785" s="26" t="s">
        <v>1538</v>
      </c>
      <c r="D785" s="26" t="s">
        <v>14</v>
      </c>
      <c r="E785" s="26">
        <v>189502.28</v>
      </c>
    </row>
    <row r="786" spans="1:5" s="7" customFormat="1" ht="11.25" customHeight="1" x14ac:dyDescent="0.15">
      <c r="A786" s="26" t="s">
        <v>1539</v>
      </c>
      <c r="B786" s="26" t="s">
        <v>1540</v>
      </c>
      <c r="C786" s="26" t="s">
        <v>1541</v>
      </c>
      <c r="D786" s="26" t="s">
        <v>14</v>
      </c>
      <c r="E786" s="26">
        <v>5417.52</v>
      </c>
    </row>
    <row r="787" spans="1:5" s="7" customFormat="1" ht="11.25" customHeight="1" x14ac:dyDescent="0.15">
      <c r="A787" s="26" t="s">
        <v>1539</v>
      </c>
      <c r="B787" s="26" t="s">
        <v>1542</v>
      </c>
      <c r="C787" s="26" t="s">
        <v>1543</v>
      </c>
      <c r="D787" s="26" t="s">
        <v>14</v>
      </c>
      <c r="E787" s="26">
        <v>4875.76</v>
      </c>
    </row>
    <row r="788" spans="1:5" s="7" customFormat="1" ht="11.25" customHeight="1" x14ac:dyDescent="0.15">
      <c r="A788" s="26" t="s">
        <v>1539</v>
      </c>
      <c r="B788" s="26" t="s">
        <v>1544</v>
      </c>
      <c r="C788" s="26" t="s">
        <v>1545</v>
      </c>
      <c r="D788" s="26" t="s">
        <v>14</v>
      </c>
      <c r="E788" s="26">
        <v>5417.52</v>
      </c>
    </row>
    <row r="789" spans="1:5" s="7" customFormat="1" ht="11.25" customHeight="1" x14ac:dyDescent="0.15">
      <c r="A789" s="26" t="s">
        <v>1539</v>
      </c>
      <c r="B789" s="26" t="s">
        <v>1546</v>
      </c>
      <c r="C789" s="26" t="s">
        <v>1547</v>
      </c>
      <c r="D789" s="26" t="s">
        <v>14</v>
      </c>
      <c r="E789" s="26">
        <v>4875.76</v>
      </c>
    </row>
    <row r="790" spans="1:5" s="7" customFormat="1" ht="11.25" customHeight="1" x14ac:dyDescent="0.15">
      <c r="A790" s="26" t="s">
        <v>1548</v>
      </c>
      <c r="B790" s="26" t="s">
        <v>1549</v>
      </c>
      <c r="C790" s="26" t="s">
        <v>1550</v>
      </c>
      <c r="D790" s="26" t="s">
        <v>14</v>
      </c>
      <c r="E790" s="26">
        <v>0</v>
      </c>
    </row>
    <row r="791" spans="1:5" s="7" customFormat="1" ht="11.25" customHeight="1" x14ac:dyDescent="0.15">
      <c r="A791" s="26" t="s">
        <v>1548</v>
      </c>
      <c r="B791" s="26" t="s">
        <v>1551</v>
      </c>
      <c r="C791" s="26" t="s">
        <v>1552</v>
      </c>
      <c r="D791" s="26" t="s">
        <v>14</v>
      </c>
      <c r="E791" s="26">
        <v>12451.5</v>
      </c>
    </row>
    <row r="792" spans="1:5" s="7" customFormat="1" ht="11.25" customHeight="1" x14ac:dyDescent="0.15">
      <c r="A792" s="26" t="s">
        <v>1548</v>
      </c>
      <c r="B792" s="26" t="s">
        <v>1553</v>
      </c>
      <c r="C792" s="26" t="s">
        <v>1554</v>
      </c>
      <c r="D792" s="26" t="s">
        <v>14</v>
      </c>
      <c r="E792" s="26">
        <v>16438.400000000001</v>
      </c>
    </row>
    <row r="793" spans="1:5" s="7" customFormat="1" ht="11.25" customHeight="1" x14ac:dyDescent="0.15">
      <c r="A793" s="26" t="s">
        <v>1548</v>
      </c>
      <c r="B793" s="26" t="s">
        <v>1555</v>
      </c>
      <c r="C793" s="26" t="s">
        <v>1556</v>
      </c>
      <c r="D793" s="26" t="s">
        <v>14</v>
      </c>
      <c r="E793" s="26">
        <v>19049.18</v>
      </c>
    </row>
    <row r="794" spans="1:5" s="7" customFormat="1" ht="11.25" customHeight="1" x14ac:dyDescent="0.15">
      <c r="A794" s="26" t="s">
        <v>1548</v>
      </c>
      <c r="B794" s="26" t="s">
        <v>1557</v>
      </c>
      <c r="C794" s="26" t="s">
        <v>1558</v>
      </c>
      <c r="D794" s="26" t="s">
        <v>14</v>
      </c>
      <c r="E794" s="26">
        <v>12451.5</v>
      </c>
    </row>
    <row r="795" spans="1:5" s="7" customFormat="1" ht="11.25" customHeight="1" x14ac:dyDescent="0.15">
      <c r="A795" s="26" t="s">
        <v>1548</v>
      </c>
      <c r="B795" s="26" t="s">
        <v>1559</v>
      </c>
      <c r="C795" s="26" t="s">
        <v>1560</v>
      </c>
      <c r="D795" s="26" t="s">
        <v>14</v>
      </c>
      <c r="E795" s="26">
        <v>14694.84</v>
      </c>
    </row>
    <row r="796" spans="1:5" s="7" customFormat="1" ht="11.25" customHeight="1" x14ac:dyDescent="0.15">
      <c r="A796" s="26" t="s">
        <v>1548</v>
      </c>
      <c r="B796" s="26" t="s">
        <v>1561</v>
      </c>
      <c r="C796" s="26" t="s">
        <v>1562</v>
      </c>
      <c r="D796" s="26" t="s">
        <v>14</v>
      </c>
      <c r="E796" s="26">
        <v>14762.34</v>
      </c>
    </row>
    <row r="797" spans="1:5" s="7" customFormat="1" ht="11.25" customHeight="1" x14ac:dyDescent="0.15">
      <c r="A797" s="26" t="s">
        <v>1548</v>
      </c>
      <c r="B797" s="26" t="s">
        <v>1563</v>
      </c>
      <c r="C797" s="26" t="s">
        <v>1564</v>
      </c>
      <c r="D797" s="26" t="s">
        <v>14</v>
      </c>
      <c r="E797" s="26">
        <v>25353.58</v>
      </c>
    </row>
    <row r="798" spans="1:5" s="7" customFormat="1" ht="11.25" customHeight="1" x14ac:dyDescent="0.15">
      <c r="A798" s="26" t="s">
        <v>1548</v>
      </c>
      <c r="B798" s="26" t="s">
        <v>1565</v>
      </c>
      <c r="C798" s="26" t="s">
        <v>1566</v>
      </c>
      <c r="D798" s="26" t="s">
        <v>14</v>
      </c>
      <c r="E798" s="26">
        <v>12451.5</v>
      </c>
    </row>
    <row r="799" spans="1:5" s="7" customFormat="1" ht="11.25" customHeight="1" x14ac:dyDescent="0.15">
      <c r="A799" s="26" t="s">
        <v>1548</v>
      </c>
      <c r="B799" s="26" t="s">
        <v>1567</v>
      </c>
      <c r="C799" s="26" t="s">
        <v>1568</v>
      </c>
      <c r="D799" s="26" t="s">
        <v>14</v>
      </c>
      <c r="E799" s="26">
        <v>12451.5</v>
      </c>
    </row>
    <row r="800" spans="1:5" s="7" customFormat="1" ht="11.25" customHeight="1" x14ac:dyDescent="0.15">
      <c r="A800" s="26" t="s">
        <v>1548</v>
      </c>
      <c r="B800" s="26" t="s">
        <v>1569</v>
      </c>
      <c r="C800" s="26" t="s">
        <v>1570</v>
      </c>
      <c r="D800" s="26" t="s">
        <v>14</v>
      </c>
      <c r="E800" s="26">
        <v>12451.5</v>
      </c>
    </row>
    <row r="801" spans="1:5" s="7" customFormat="1" ht="11.25" customHeight="1" x14ac:dyDescent="0.15">
      <c r="A801" s="26" t="s">
        <v>1548</v>
      </c>
      <c r="B801" s="26" t="s">
        <v>1571</v>
      </c>
      <c r="C801" s="26" t="s">
        <v>1572</v>
      </c>
      <c r="D801" s="26" t="s">
        <v>14</v>
      </c>
      <c r="E801" s="26">
        <v>12451.5</v>
      </c>
    </row>
    <row r="802" spans="1:5" s="7" customFormat="1" ht="11.25" customHeight="1" x14ac:dyDescent="0.15">
      <c r="A802" s="26" t="s">
        <v>1573</v>
      </c>
      <c r="B802" s="26" t="s">
        <v>1574</v>
      </c>
      <c r="C802" s="26" t="s">
        <v>1575</v>
      </c>
      <c r="D802" s="26" t="s">
        <v>14</v>
      </c>
      <c r="E802" s="26">
        <v>19200</v>
      </c>
    </row>
    <row r="803" spans="1:5" s="7" customFormat="1" ht="11.25" customHeight="1" x14ac:dyDescent="0.15">
      <c r="A803" s="26" t="s">
        <v>1573</v>
      </c>
      <c r="B803" s="26" t="s">
        <v>1576</v>
      </c>
      <c r="C803" s="26" t="s">
        <v>1577</v>
      </c>
      <c r="D803" s="26" t="s">
        <v>14</v>
      </c>
      <c r="E803" s="26">
        <v>23040</v>
      </c>
    </row>
    <row r="804" spans="1:5" s="7" customFormat="1" ht="11.25" customHeight="1" x14ac:dyDescent="0.15">
      <c r="A804" s="26" t="s">
        <v>1578</v>
      </c>
      <c r="B804" s="26" t="s">
        <v>1579</v>
      </c>
      <c r="C804" s="26" t="s">
        <v>1580</v>
      </c>
      <c r="D804" s="26" t="s">
        <v>14</v>
      </c>
      <c r="E804" s="26">
        <v>17160</v>
      </c>
    </row>
    <row r="805" spans="1:5" s="7" customFormat="1" ht="11.25" customHeight="1" x14ac:dyDescent="0.15">
      <c r="A805" s="26" t="s">
        <v>1274</v>
      </c>
      <c r="B805" s="26" t="s">
        <v>1581</v>
      </c>
      <c r="C805" s="26" t="s">
        <v>1582</v>
      </c>
      <c r="D805" s="26" t="s">
        <v>14</v>
      </c>
      <c r="E805" s="26">
        <v>5320.18</v>
      </c>
    </row>
    <row r="806" spans="1:5" s="7" customFormat="1" ht="11.25" customHeight="1" x14ac:dyDescent="0.15">
      <c r="A806" s="26" t="s">
        <v>1274</v>
      </c>
      <c r="B806" s="26" t="s">
        <v>1583</v>
      </c>
      <c r="C806" s="26" t="s">
        <v>1584</v>
      </c>
      <c r="D806" s="26" t="s">
        <v>14</v>
      </c>
      <c r="E806" s="26">
        <v>5320.18</v>
      </c>
    </row>
    <row r="807" spans="1:5" s="7" customFormat="1" ht="11.25" customHeight="1" x14ac:dyDescent="0.15">
      <c r="A807" s="26" t="s">
        <v>1274</v>
      </c>
      <c r="B807" s="26" t="s">
        <v>1585</v>
      </c>
      <c r="C807" s="26" t="s">
        <v>1586</v>
      </c>
      <c r="D807" s="26" t="s">
        <v>14</v>
      </c>
      <c r="E807" s="26">
        <v>5320.18</v>
      </c>
    </row>
    <row r="808" spans="1:5" s="7" customFormat="1" ht="11.25" customHeight="1" x14ac:dyDescent="0.15">
      <c r="A808" s="26"/>
      <c r="B808" s="26" t="s">
        <v>31279</v>
      </c>
      <c r="C808" s="26" t="s">
        <v>31280</v>
      </c>
      <c r="D808" s="26" t="s">
        <v>8</v>
      </c>
      <c r="E808" s="26">
        <v>93.06</v>
      </c>
    </row>
    <row r="809" spans="1:5" s="7" customFormat="1" ht="11.25" customHeight="1" x14ac:dyDescent="0.15">
      <c r="A809" s="26" t="s">
        <v>1539</v>
      </c>
      <c r="B809" s="26" t="s">
        <v>1587</v>
      </c>
      <c r="C809" s="26" t="s">
        <v>1588</v>
      </c>
      <c r="D809" s="26" t="s">
        <v>14</v>
      </c>
      <c r="E809" s="26">
        <v>16386.22</v>
      </c>
    </row>
    <row r="810" spans="1:5" s="7" customFormat="1" ht="11.25" customHeight="1" x14ac:dyDescent="0.15">
      <c r="A810" s="26" t="s">
        <v>858</v>
      </c>
      <c r="B810" s="26" t="s">
        <v>1589</v>
      </c>
      <c r="C810" s="26" t="s">
        <v>1590</v>
      </c>
      <c r="D810" s="26" t="s">
        <v>14</v>
      </c>
      <c r="E810" s="26">
        <v>13622.720000000001</v>
      </c>
    </row>
    <row r="811" spans="1:5" s="7" customFormat="1" ht="11.25" customHeight="1" x14ac:dyDescent="0.15">
      <c r="A811" s="26" t="s">
        <v>822</v>
      </c>
      <c r="B811" s="26" t="s">
        <v>1591</v>
      </c>
      <c r="C811" s="26" t="s">
        <v>1592</v>
      </c>
      <c r="D811" s="26" t="s">
        <v>14</v>
      </c>
      <c r="E811" s="26">
        <v>8991.36</v>
      </c>
    </row>
    <row r="812" spans="1:5" s="7" customFormat="1" ht="11.25" customHeight="1" x14ac:dyDescent="0.15">
      <c r="A812" s="26" t="s">
        <v>875</v>
      </c>
      <c r="B812" s="26" t="s">
        <v>1593</v>
      </c>
      <c r="C812" s="26" t="s">
        <v>1594</v>
      </c>
      <c r="D812" s="26" t="s">
        <v>14</v>
      </c>
      <c r="E812" s="26">
        <v>291773.92000000004</v>
      </c>
    </row>
    <row r="813" spans="1:5" s="7" customFormat="1" ht="11.25" customHeight="1" x14ac:dyDescent="0.15">
      <c r="A813" s="26" t="s">
        <v>858</v>
      </c>
      <c r="B813" s="26" t="s">
        <v>1595</v>
      </c>
      <c r="C813" s="26" t="s">
        <v>1596</v>
      </c>
      <c r="D813" s="26" t="s">
        <v>14</v>
      </c>
      <c r="E813" s="26">
        <v>14235.480000000001</v>
      </c>
    </row>
    <row r="814" spans="1:5" s="7" customFormat="1" ht="11.25" customHeight="1" x14ac:dyDescent="0.15">
      <c r="A814" s="26" t="s">
        <v>1597</v>
      </c>
      <c r="B814" s="26" t="s">
        <v>1598</v>
      </c>
      <c r="C814" s="26" t="s">
        <v>1599</v>
      </c>
      <c r="D814" s="26" t="s">
        <v>14</v>
      </c>
      <c r="E814" s="26">
        <v>51081.3</v>
      </c>
    </row>
    <row r="815" spans="1:5" s="7" customFormat="1" ht="11.25" customHeight="1" x14ac:dyDescent="0.15">
      <c r="A815" s="26" t="s">
        <v>1597</v>
      </c>
      <c r="B815" s="26" t="s">
        <v>1600</v>
      </c>
      <c r="C815" s="26" t="s">
        <v>1601</v>
      </c>
      <c r="D815" s="26" t="s">
        <v>14</v>
      </c>
      <c r="E815" s="26">
        <v>28997.300000000003</v>
      </c>
    </row>
    <row r="816" spans="1:5" s="7" customFormat="1" ht="11.25" customHeight="1" x14ac:dyDescent="0.15">
      <c r="A816" s="26" t="s">
        <v>746</v>
      </c>
      <c r="B816" s="26" t="s">
        <v>1602</v>
      </c>
      <c r="C816" s="26" t="s">
        <v>1603</v>
      </c>
      <c r="D816" s="26" t="s">
        <v>14</v>
      </c>
      <c r="E816" s="26">
        <v>9272.5400000000009</v>
      </c>
    </row>
    <row r="817" spans="1:5" s="7" customFormat="1" ht="11.25" customHeight="1" x14ac:dyDescent="0.15">
      <c r="A817" s="26" t="s">
        <v>858</v>
      </c>
      <c r="B817" s="26" t="s">
        <v>1604</v>
      </c>
      <c r="C817" s="26" t="s">
        <v>1605</v>
      </c>
      <c r="D817" s="26" t="s">
        <v>14</v>
      </c>
      <c r="E817" s="26">
        <v>8180.2800000000007</v>
      </c>
    </row>
    <row r="818" spans="1:5" s="7" customFormat="1" ht="11.25" customHeight="1" x14ac:dyDescent="0.15">
      <c r="A818" s="26" t="s">
        <v>1606</v>
      </c>
      <c r="B818" s="26" t="s">
        <v>1607</v>
      </c>
      <c r="C818" s="26" t="s">
        <v>1608</v>
      </c>
      <c r="D818" s="26" t="s">
        <v>14</v>
      </c>
      <c r="E818" s="26">
        <v>9848.4</v>
      </c>
    </row>
    <row r="819" spans="1:5" s="7" customFormat="1" ht="11.25" customHeight="1" x14ac:dyDescent="0.15">
      <c r="A819" s="26" t="s">
        <v>1244</v>
      </c>
      <c r="B819" s="26" t="s">
        <v>1609</v>
      </c>
      <c r="C819" s="26" t="s">
        <v>1610</v>
      </c>
      <c r="D819" s="26" t="s">
        <v>847</v>
      </c>
      <c r="E819" s="26">
        <v>4.4000000000000004</v>
      </c>
    </row>
    <row r="820" spans="1:5" s="7" customFormat="1" ht="11.25" customHeight="1" x14ac:dyDescent="0.15">
      <c r="A820" s="26" t="s">
        <v>1244</v>
      </c>
      <c r="B820" s="26" t="s">
        <v>1611</v>
      </c>
      <c r="C820" s="26" t="s">
        <v>1612</v>
      </c>
      <c r="D820" s="26" t="s">
        <v>847</v>
      </c>
      <c r="E820" s="26">
        <v>1.6800000000000002</v>
      </c>
    </row>
    <row r="821" spans="1:5" s="7" customFormat="1" ht="11.25" customHeight="1" x14ac:dyDescent="0.15">
      <c r="A821" s="26" t="s">
        <v>1613</v>
      </c>
      <c r="B821" s="26" t="s">
        <v>1614</v>
      </c>
      <c r="C821" s="26" t="s">
        <v>1615</v>
      </c>
      <c r="D821" s="26" t="s">
        <v>14</v>
      </c>
      <c r="E821" s="26">
        <v>3680.6200000000003</v>
      </c>
    </row>
    <row r="822" spans="1:5" s="7" customFormat="1" ht="11.25" customHeight="1" x14ac:dyDescent="0.15">
      <c r="A822" s="26" t="s">
        <v>1597</v>
      </c>
      <c r="B822" s="26" t="s">
        <v>1616</v>
      </c>
      <c r="C822" s="26" t="s">
        <v>1617</v>
      </c>
      <c r="D822" s="26" t="s">
        <v>14</v>
      </c>
      <c r="E822" s="26">
        <v>20199.22</v>
      </c>
    </row>
    <row r="823" spans="1:5" s="7" customFormat="1" ht="11.25" customHeight="1" x14ac:dyDescent="0.15">
      <c r="A823" s="26" t="s">
        <v>1597</v>
      </c>
      <c r="B823" s="26" t="s">
        <v>1618</v>
      </c>
      <c r="C823" s="26" t="s">
        <v>1619</v>
      </c>
      <c r="D823" s="26" t="s">
        <v>14</v>
      </c>
      <c r="E823" s="26">
        <v>18403.52</v>
      </c>
    </row>
    <row r="824" spans="1:5" s="7" customFormat="1" ht="11.25" customHeight="1" x14ac:dyDescent="0.15">
      <c r="A824" s="26" t="s">
        <v>1613</v>
      </c>
      <c r="B824" s="26" t="s">
        <v>1620</v>
      </c>
      <c r="C824" s="26" t="s">
        <v>1619</v>
      </c>
      <c r="D824" s="26" t="s">
        <v>14</v>
      </c>
      <c r="E824" s="26">
        <v>2219.94</v>
      </c>
    </row>
    <row r="825" spans="1:5" s="7" customFormat="1" ht="11.25" customHeight="1" x14ac:dyDescent="0.15">
      <c r="A825" s="26" t="s">
        <v>1621</v>
      </c>
      <c r="B825" s="26" t="s">
        <v>1622</v>
      </c>
      <c r="C825" s="26" t="s">
        <v>1623</v>
      </c>
      <c r="D825" s="26" t="s">
        <v>14</v>
      </c>
      <c r="E825" s="26">
        <v>17440.420000000002</v>
      </c>
    </row>
    <row r="826" spans="1:5" s="7" customFormat="1" ht="11.25" customHeight="1" x14ac:dyDescent="0.15">
      <c r="A826" s="26" t="s">
        <v>1597</v>
      </c>
      <c r="B826" s="26" t="s">
        <v>1624</v>
      </c>
      <c r="C826" s="26" t="s">
        <v>1625</v>
      </c>
      <c r="D826" s="26" t="s">
        <v>14</v>
      </c>
      <c r="E826" s="26">
        <v>51081.3</v>
      </c>
    </row>
    <row r="827" spans="1:5" s="7" customFormat="1" ht="11.25" customHeight="1" x14ac:dyDescent="0.15">
      <c r="A827" s="26" t="s">
        <v>1613</v>
      </c>
      <c r="B827" s="26" t="s">
        <v>1626</v>
      </c>
      <c r="C827" s="26" t="s">
        <v>1627</v>
      </c>
      <c r="D827" s="26" t="s">
        <v>14</v>
      </c>
      <c r="E827" s="26">
        <v>10244.480000000001</v>
      </c>
    </row>
    <row r="828" spans="1:5" s="7" customFormat="1" ht="11.25" customHeight="1" x14ac:dyDescent="0.15">
      <c r="A828" s="26" t="s">
        <v>1613</v>
      </c>
      <c r="B828" s="26" t="s">
        <v>1628</v>
      </c>
      <c r="C828" s="26" t="s">
        <v>1629</v>
      </c>
      <c r="D828" s="26" t="s">
        <v>14</v>
      </c>
      <c r="E828" s="26">
        <v>7542</v>
      </c>
    </row>
    <row r="829" spans="1:5" s="7" customFormat="1" ht="11.25" customHeight="1" x14ac:dyDescent="0.15">
      <c r="A829" s="26" t="s">
        <v>746</v>
      </c>
      <c r="B829" s="26" t="s">
        <v>1630</v>
      </c>
      <c r="C829" s="26" t="s">
        <v>1631</v>
      </c>
      <c r="D829" s="26" t="s">
        <v>14</v>
      </c>
      <c r="E829" s="26">
        <v>4185.62</v>
      </c>
    </row>
    <row r="830" spans="1:5" s="7" customFormat="1" ht="11.25" customHeight="1" x14ac:dyDescent="0.15">
      <c r="A830" s="26" t="s">
        <v>1632</v>
      </c>
      <c r="B830" s="26" t="s">
        <v>1633</v>
      </c>
      <c r="C830" s="26" t="s">
        <v>1634</v>
      </c>
      <c r="D830" s="26" t="s">
        <v>14</v>
      </c>
      <c r="E830" s="26">
        <v>30646.9</v>
      </c>
    </row>
    <row r="831" spans="1:5" s="7" customFormat="1" ht="11.25" customHeight="1" x14ac:dyDescent="0.15">
      <c r="A831" s="26" t="s">
        <v>858</v>
      </c>
      <c r="B831" s="26" t="s">
        <v>1635</v>
      </c>
      <c r="C831" s="26" t="s">
        <v>1636</v>
      </c>
      <c r="D831" s="26" t="s">
        <v>14</v>
      </c>
      <c r="E831" s="26">
        <v>11816.12</v>
      </c>
    </row>
    <row r="832" spans="1:5" s="7" customFormat="1" ht="11.25" customHeight="1" x14ac:dyDescent="0.15">
      <c r="A832" s="26" t="s">
        <v>858</v>
      </c>
      <c r="B832" s="26" t="s">
        <v>1637</v>
      </c>
      <c r="C832" s="26" t="s">
        <v>1638</v>
      </c>
      <c r="D832" s="26" t="s">
        <v>14</v>
      </c>
      <c r="E832" s="26">
        <v>3798.28</v>
      </c>
    </row>
    <row r="833" spans="1:5" s="7" customFormat="1" ht="11.25" customHeight="1" x14ac:dyDescent="0.15">
      <c r="A833" s="26" t="s">
        <v>858</v>
      </c>
      <c r="B833" s="26" t="s">
        <v>1639</v>
      </c>
      <c r="C833" s="26" t="s">
        <v>1640</v>
      </c>
      <c r="D833" s="26" t="s">
        <v>14</v>
      </c>
      <c r="E833" s="26">
        <v>1541.04</v>
      </c>
    </row>
    <row r="834" spans="1:5" s="7" customFormat="1" ht="11.25" customHeight="1" x14ac:dyDescent="0.15">
      <c r="A834" s="26" t="s">
        <v>1641</v>
      </c>
      <c r="B834" s="26" t="s">
        <v>1642</v>
      </c>
      <c r="C834" s="26" t="s">
        <v>1643</v>
      </c>
      <c r="D834" s="26" t="s">
        <v>14</v>
      </c>
      <c r="E834" s="26">
        <v>11270.6</v>
      </c>
    </row>
    <row r="835" spans="1:5" s="7" customFormat="1" ht="11.25" customHeight="1" x14ac:dyDescent="0.15">
      <c r="A835" s="26" t="s">
        <v>1641</v>
      </c>
      <c r="B835" s="26" t="s">
        <v>1644</v>
      </c>
      <c r="C835" s="26" t="s">
        <v>1645</v>
      </c>
      <c r="D835" s="26" t="s">
        <v>14</v>
      </c>
      <c r="E835" s="26">
        <v>12053.300000000001</v>
      </c>
    </row>
    <row r="836" spans="1:5" s="7" customFormat="1" ht="11.25" customHeight="1" x14ac:dyDescent="0.15">
      <c r="A836" s="26" t="s">
        <v>1632</v>
      </c>
      <c r="B836" s="26" t="s">
        <v>1646</v>
      </c>
      <c r="C836" s="26" t="s">
        <v>1647</v>
      </c>
      <c r="D836" s="26" t="s">
        <v>14</v>
      </c>
      <c r="E836" s="26">
        <v>21674.82</v>
      </c>
    </row>
    <row r="837" spans="1:5" s="7" customFormat="1" ht="11.25" customHeight="1" x14ac:dyDescent="0.15">
      <c r="A837" s="26" t="s">
        <v>858</v>
      </c>
      <c r="B837" s="26" t="s">
        <v>1648</v>
      </c>
      <c r="C837" s="26" t="s">
        <v>1649</v>
      </c>
      <c r="D837" s="26" t="s">
        <v>14</v>
      </c>
      <c r="E837" s="26">
        <v>16322.86</v>
      </c>
    </row>
    <row r="838" spans="1:5" s="7" customFormat="1" ht="11.25" customHeight="1" x14ac:dyDescent="0.15">
      <c r="A838" s="26" t="s">
        <v>1632</v>
      </c>
      <c r="B838" s="26" t="s">
        <v>1650</v>
      </c>
      <c r="C838" s="26" t="s">
        <v>1651</v>
      </c>
      <c r="D838" s="26" t="s">
        <v>14</v>
      </c>
      <c r="E838" s="26">
        <v>24127.280000000002</v>
      </c>
    </row>
    <row r="839" spans="1:5" s="7" customFormat="1" ht="11.25" customHeight="1" x14ac:dyDescent="0.15">
      <c r="A839" s="26" t="s">
        <v>1632</v>
      </c>
      <c r="B839" s="26" t="s">
        <v>1652</v>
      </c>
      <c r="C839" s="26" t="s">
        <v>1653</v>
      </c>
      <c r="D839" s="26" t="s">
        <v>14</v>
      </c>
      <c r="E839" s="26">
        <v>36648.1</v>
      </c>
    </row>
    <row r="840" spans="1:5" s="7" customFormat="1" ht="11.25" customHeight="1" x14ac:dyDescent="0.15">
      <c r="A840" s="26" t="s">
        <v>858</v>
      </c>
      <c r="B840" s="26" t="s">
        <v>1654</v>
      </c>
      <c r="C840" s="26" t="s">
        <v>1655</v>
      </c>
      <c r="D840" s="26" t="s">
        <v>14</v>
      </c>
      <c r="E840" s="26">
        <v>19890.16</v>
      </c>
    </row>
    <row r="841" spans="1:5" s="7" customFormat="1" ht="11.25" customHeight="1" x14ac:dyDescent="0.15">
      <c r="A841" s="26" t="s">
        <v>858</v>
      </c>
      <c r="B841" s="26" t="s">
        <v>1656</v>
      </c>
      <c r="C841" s="26" t="s">
        <v>1657</v>
      </c>
      <c r="D841" s="26" t="s">
        <v>14</v>
      </c>
      <c r="E841" s="26">
        <v>21547.600000000002</v>
      </c>
    </row>
    <row r="842" spans="1:5" s="7" customFormat="1" ht="11.25" customHeight="1" x14ac:dyDescent="0.15">
      <c r="A842" s="26" t="s">
        <v>41</v>
      </c>
      <c r="B842" s="26" t="s">
        <v>1658</v>
      </c>
      <c r="C842" s="26" t="s">
        <v>1659</v>
      </c>
      <c r="D842" s="26" t="s">
        <v>14</v>
      </c>
      <c r="E842" s="26">
        <v>3242.94</v>
      </c>
    </row>
    <row r="843" spans="1:5" s="7" customFormat="1" ht="11.25" customHeight="1" x14ac:dyDescent="0.15">
      <c r="A843" s="26" t="s">
        <v>1632</v>
      </c>
      <c r="B843" s="26" t="s">
        <v>1660</v>
      </c>
      <c r="C843" s="26" t="s">
        <v>1661</v>
      </c>
      <c r="D843" s="26" t="s">
        <v>14</v>
      </c>
      <c r="E843" s="26">
        <v>38134.94</v>
      </c>
    </row>
    <row r="844" spans="1:5" s="7" customFormat="1" ht="11.25" customHeight="1" x14ac:dyDescent="0.15">
      <c r="A844" s="26" t="s">
        <v>1632</v>
      </c>
      <c r="B844" s="26" t="s">
        <v>1662</v>
      </c>
      <c r="C844" s="26" t="s">
        <v>1663</v>
      </c>
      <c r="D844" s="26" t="s">
        <v>14</v>
      </c>
      <c r="E844" s="26">
        <v>44007.340000000004</v>
      </c>
    </row>
    <row r="845" spans="1:5" s="7" customFormat="1" ht="11.25" customHeight="1" x14ac:dyDescent="0.15">
      <c r="A845" s="26" t="s">
        <v>1632</v>
      </c>
      <c r="B845" s="26" t="s">
        <v>1664</v>
      </c>
      <c r="C845" s="26" t="s">
        <v>1665</v>
      </c>
      <c r="D845" s="26" t="s">
        <v>14</v>
      </c>
      <c r="E845" s="26">
        <v>47909.3</v>
      </c>
    </row>
    <row r="846" spans="1:5" s="7" customFormat="1" ht="11.25" customHeight="1" x14ac:dyDescent="0.15">
      <c r="A846" s="26" t="s">
        <v>1621</v>
      </c>
      <c r="B846" s="26" t="s">
        <v>1666</v>
      </c>
      <c r="C846" s="26" t="s">
        <v>1667</v>
      </c>
      <c r="D846" s="26" t="s">
        <v>14</v>
      </c>
      <c r="E846" s="26">
        <v>4536.6400000000003</v>
      </c>
    </row>
    <row r="847" spans="1:5" s="7" customFormat="1" ht="11.25" customHeight="1" x14ac:dyDescent="0.15">
      <c r="A847" s="26" t="s">
        <v>1621</v>
      </c>
      <c r="B847" s="26" t="s">
        <v>1668</v>
      </c>
      <c r="C847" s="26" t="s">
        <v>1669</v>
      </c>
      <c r="D847" s="26" t="s">
        <v>14</v>
      </c>
      <c r="E847" s="26">
        <v>4793.4400000000005</v>
      </c>
    </row>
    <row r="848" spans="1:5" s="7" customFormat="1" ht="11.25" customHeight="1" x14ac:dyDescent="0.15">
      <c r="A848" s="26" t="s">
        <v>1621</v>
      </c>
      <c r="B848" s="26" t="s">
        <v>1670</v>
      </c>
      <c r="C848" s="26" t="s">
        <v>1671</v>
      </c>
      <c r="D848" s="26" t="s">
        <v>14</v>
      </c>
      <c r="E848" s="26">
        <v>29531.040000000001</v>
      </c>
    </row>
    <row r="849" spans="1:5" s="7" customFormat="1" ht="11.25" customHeight="1" x14ac:dyDescent="0.15">
      <c r="A849" s="26" t="s">
        <v>858</v>
      </c>
      <c r="B849" s="26" t="s">
        <v>1672</v>
      </c>
      <c r="C849" s="26" t="s">
        <v>1673</v>
      </c>
      <c r="D849" s="26" t="s">
        <v>14</v>
      </c>
      <c r="E849" s="26">
        <v>14160.6</v>
      </c>
    </row>
    <row r="850" spans="1:5" s="7" customFormat="1" ht="11.25" customHeight="1" x14ac:dyDescent="0.15">
      <c r="A850" s="26" t="s">
        <v>858</v>
      </c>
      <c r="B850" s="26" t="s">
        <v>1674</v>
      </c>
      <c r="C850" s="26" t="s">
        <v>1675</v>
      </c>
      <c r="D850" s="26" t="s">
        <v>14</v>
      </c>
      <c r="E850" s="26">
        <v>3592.04</v>
      </c>
    </row>
    <row r="851" spans="1:5" s="7" customFormat="1" ht="11.25" customHeight="1" x14ac:dyDescent="0.15">
      <c r="A851" s="26" t="s">
        <v>1676</v>
      </c>
      <c r="B851" s="26" t="s">
        <v>1677</v>
      </c>
      <c r="C851" s="26" t="s">
        <v>1678</v>
      </c>
      <c r="D851" s="26" t="s">
        <v>14</v>
      </c>
      <c r="E851" s="26">
        <v>6398.7000000000007</v>
      </c>
    </row>
    <row r="852" spans="1:5" s="7" customFormat="1" ht="11.25" customHeight="1" x14ac:dyDescent="0.15">
      <c r="A852" s="26" t="s">
        <v>1676</v>
      </c>
      <c r="B852" s="26" t="s">
        <v>1679</v>
      </c>
      <c r="C852" s="26" t="s">
        <v>1680</v>
      </c>
      <c r="D852" s="26" t="s">
        <v>14</v>
      </c>
      <c r="E852" s="26">
        <v>11839.5</v>
      </c>
    </row>
    <row r="853" spans="1:5" s="7" customFormat="1" ht="11.25" customHeight="1" x14ac:dyDescent="0.15">
      <c r="A853" s="26" t="s">
        <v>1681</v>
      </c>
      <c r="B853" s="26" t="s">
        <v>1682</v>
      </c>
      <c r="C853" s="26" t="s">
        <v>1683</v>
      </c>
      <c r="D853" s="26" t="s">
        <v>14</v>
      </c>
      <c r="E853" s="26">
        <v>45692.66</v>
      </c>
    </row>
    <row r="854" spans="1:5" s="7" customFormat="1" ht="11.25" customHeight="1" x14ac:dyDescent="0.15">
      <c r="A854" s="26" t="s">
        <v>1681</v>
      </c>
      <c r="B854" s="26" t="s">
        <v>1684</v>
      </c>
      <c r="C854" s="26" t="s">
        <v>1685</v>
      </c>
      <c r="D854" s="26" t="s">
        <v>14</v>
      </c>
      <c r="E854" s="26">
        <v>48810.22</v>
      </c>
    </row>
    <row r="855" spans="1:5" s="7" customFormat="1" ht="11.25" customHeight="1" x14ac:dyDescent="0.15">
      <c r="A855" s="26" t="s">
        <v>1681</v>
      </c>
      <c r="B855" s="26" t="s">
        <v>1686</v>
      </c>
      <c r="C855" s="26" t="s">
        <v>1687</v>
      </c>
      <c r="D855" s="26" t="s">
        <v>14</v>
      </c>
      <c r="E855" s="26">
        <v>57369.020000000004</v>
      </c>
    </row>
    <row r="856" spans="1:5" s="7" customFormat="1" ht="11.25" customHeight="1" x14ac:dyDescent="0.15">
      <c r="A856" s="26" t="s">
        <v>858</v>
      </c>
      <c r="B856" s="26" t="s">
        <v>1688</v>
      </c>
      <c r="C856" s="26" t="s">
        <v>1689</v>
      </c>
      <c r="D856" s="26" t="s">
        <v>14</v>
      </c>
      <c r="E856" s="26">
        <v>13003.480000000001</v>
      </c>
    </row>
    <row r="857" spans="1:5" s="7" customFormat="1" ht="11.25" customHeight="1" x14ac:dyDescent="0.15">
      <c r="A857" s="26" t="s">
        <v>1690</v>
      </c>
      <c r="B857" s="26" t="s">
        <v>1691</v>
      </c>
      <c r="C857" s="26" t="s">
        <v>1692</v>
      </c>
      <c r="D857" s="26" t="s">
        <v>14</v>
      </c>
      <c r="E857" s="26">
        <v>0</v>
      </c>
    </row>
    <row r="858" spans="1:5" s="7" customFormat="1" ht="11.25" customHeight="1" x14ac:dyDescent="0.15">
      <c r="A858" s="26" t="s">
        <v>8</v>
      </c>
      <c r="B858" s="26" t="s">
        <v>1693</v>
      </c>
      <c r="C858" s="26" t="s">
        <v>1694</v>
      </c>
      <c r="D858" s="26" t="s">
        <v>8</v>
      </c>
      <c r="E858" s="26">
        <v>159.78</v>
      </c>
    </row>
    <row r="859" spans="1:5" s="7" customFormat="1" ht="11.25" customHeight="1" x14ac:dyDescent="0.15">
      <c r="A859" s="26" t="s">
        <v>858</v>
      </c>
      <c r="B859" s="26" t="s">
        <v>1695</v>
      </c>
      <c r="C859" s="26" t="s">
        <v>1696</v>
      </c>
      <c r="D859" s="26" t="s">
        <v>14</v>
      </c>
      <c r="E859" s="26">
        <v>2098.3200000000002</v>
      </c>
    </row>
    <row r="860" spans="1:5" s="7" customFormat="1" ht="11.25" customHeight="1" x14ac:dyDescent="0.15">
      <c r="A860" s="26" t="s">
        <v>858</v>
      </c>
      <c r="B860" s="26" t="s">
        <v>1697</v>
      </c>
      <c r="C860" s="26" t="s">
        <v>1698</v>
      </c>
      <c r="D860" s="26" t="s">
        <v>14</v>
      </c>
      <c r="E860" s="26">
        <v>7881.3600000000006</v>
      </c>
    </row>
    <row r="861" spans="1:5" s="7" customFormat="1" ht="11.25" customHeight="1" x14ac:dyDescent="0.15">
      <c r="A861" s="26" t="s">
        <v>858</v>
      </c>
      <c r="B861" s="26" t="s">
        <v>1699</v>
      </c>
      <c r="C861" s="26" t="s">
        <v>1700</v>
      </c>
      <c r="D861" s="26" t="s">
        <v>14</v>
      </c>
      <c r="E861" s="26">
        <v>9007.42</v>
      </c>
    </row>
    <row r="862" spans="1:5" s="7" customFormat="1" ht="11.25" customHeight="1" x14ac:dyDescent="0.15">
      <c r="A862" s="26" t="s">
        <v>858</v>
      </c>
      <c r="B862" s="26" t="s">
        <v>1701</v>
      </c>
      <c r="C862" s="26" t="s">
        <v>1702</v>
      </c>
      <c r="D862" s="26" t="s">
        <v>14</v>
      </c>
      <c r="E862" s="26">
        <v>9621.52</v>
      </c>
    </row>
    <row r="863" spans="1:5" s="7" customFormat="1" ht="11.25" customHeight="1" x14ac:dyDescent="0.15">
      <c r="A863" s="26" t="s">
        <v>858</v>
      </c>
      <c r="B863" s="26" t="s">
        <v>1703</v>
      </c>
      <c r="C863" s="26" t="s">
        <v>1704</v>
      </c>
      <c r="D863" s="26" t="s">
        <v>14</v>
      </c>
      <c r="E863" s="26">
        <v>11003.300000000001</v>
      </c>
    </row>
    <row r="864" spans="1:5" s="7" customFormat="1" ht="11.25" customHeight="1" x14ac:dyDescent="0.15">
      <c r="A864" s="26" t="s">
        <v>858</v>
      </c>
      <c r="B864" s="26" t="s">
        <v>1705</v>
      </c>
      <c r="C864" s="26" t="s">
        <v>1706</v>
      </c>
      <c r="D864" s="26" t="s">
        <v>14</v>
      </c>
      <c r="E864" s="26">
        <v>13664.58</v>
      </c>
    </row>
    <row r="865" spans="1:5" s="7" customFormat="1" ht="11.25" customHeight="1" x14ac:dyDescent="0.15">
      <c r="A865" s="26" t="s">
        <v>858</v>
      </c>
      <c r="B865" s="26" t="s">
        <v>1707</v>
      </c>
      <c r="C865" s="26" t="s">
        <v>1708</v>
      </c>
      <c r="D865" s="26" t="s">
        <v>14</v>
      </c>
      <c r="E865" s="26">
        <v>14022.76</v>
      </c>
    </row>
    <row r="866" spans="1:5" s="7" customFormat="1" ht="11.25" customHeight="1" x14ac:dyDescent="0.15">
      <c r="A866" s="26" t="s">
        <v>858</v>
      </c>
      <c r="B866" s="26" t="s">
        <v>1709</v>
      </c>
      <c r="C866" s="26" t="s">
        <v>1710</v>
      </c>
      <c r="D866" s="26" t="s">
        <v>14</v>
      </c>
      <c r="E866" s="26">
        <v>14688.16</v>
      </c>
    </row>
    <row r="867" spans="1:5" s="7" customFormat="1" ht="11.25" customHeight="1" x14ac:dyDescent="0.15">
      <c r="A867" s="26" t="s">
        <v>858</v>
      </c>
      <c r="B867" s="26" t="s">
        <v>1711</v>
      </c>
      <c r="C867" s="26" t="s">
        <v>1712</v>
      </c>
      <c r="D867" s="26" t="s">
        <v>14</v>
      </c>
      <c r="E867" s="26">
        <v>16274.7</v>
      </c>
    </row>
    <row r="868" spans="1:5" s="7" customFormat="1" ht="11.25" customHeight="1" x14ac:dyDescent="0.15">
      <c r="A868" s="26" t="s">
        <v>858</v>
      </c>
      <c r="B868" s="26" t="s">
        <v>1713</v>
      </c>
      <c r="C868" s="26" t="s">
        <v>1714</v>
      </c>
      <c r="D868" s="26" t="s">
        <v>14</v>
      </c>
      <c r="E868" s="26">
        <v>7625.4800000000005</v>
      </c>
    </row>
    <row r="869" spans="1:5" s="7" customFormat="1" ht="11.25" customHeight="1" x14ac:dyDescent="0.15">
      <c r="A869" s="26" t="s">
        <v>858</v>
      </c>
      <c r="B869" s="26" t="s">
        <v>1715</v>
      </c>
      <c r="C869" s="26" t="s">
        <v>1716</v>
      </c>
      <c r="D869" s="26" t="s">
        <v>14</v>
      </c>
      <c r="E869" s="26">
        <v>8342.02</v>
      </c>
    </row>
    <row r="870" spans="1:5" s="7" customFormat="1" ht="11.25" customHeight="1" x14ac:dyDescent="0.15">
      <c r="A870" s="26" t="s">
        <v>858</v>
      </c>
      <c r="B870" s="26" t="s">
        <v>1717</v>
      </c>
      <c r="C870" s="26" t="s">
        <v>1718</v>
      </c>
      <c r="D870" s="26" t="s">
        <v>14</v>
      </c>
      <c r="E870" s="26">
        <v>8802.68</v>
      </c>
    </row>
    <row r="871" spans="1:5" s="7" customFormat="1" ht="11.25" customHeight="1" x14ac:dyDescent="0.15">
      <c r="A871" s="26" t="s">
        <v>858</v>
      </c>
      <c r="B871" s="26" t="s">
        <v>1719</v>
      </c>
      <c r="C871" s="26" t="s">
        <v>1720</v>
      </c>
      <c r="D871" s="26" t="s">
        <v>14</v>
      </c>
      <c r="E871" s="26">
        <v>10747.4</v>
      </c>
    </row>
    <row r="872" spans="1:5" s="7" customFormat="1" ht="11.25" customHeight="1" x14ac:dyDescent="0.15">
      <c r="A872" s="26" t="s">
        <v>858</v>
      </c>
      <c r="B872" s="26" t="s">
        <v>1721</v>
      </c>
      <c r="C872" s="26" t="s">
        <v>1722</v>
      </c>
      <c r="D872" s="26" t="s">
        <v>14</v>
      </c>
      <c r="E872" s="26">
        <v>2814.7200000000003</v>
      </c>
    </row>
    <row r="873" spans="1:5" s="7" customFormat="1" ht="11.25" customHeight="1" x14ac:dyDescent="0.15">
      <c r="A873" s="26" t="s">
        <v>1723</v>
      </c>
      <c r="B873" s="26" t="s">
        <v>1724</v>
      </c>
      <c r="C873" s="26" t="s">
        <v>1722</v>
      </c>
      <c r="D873" s="26" t="s">
        <v>14</v>
      </c>
      <c r="E873" s="26">
        <v>6104.68</v>
      </c>
    </row>
    <row r="874" spans="1:5" s="7" customFormat="1" ht="11.25" customHeight="1" x14ac:dyDescent="0.15">
      <c r="A874" s="26" t="s">
        <v>1632</v>
      </c>
      <c r="B874" s="26" t="s">
        <v>1725</v>
      </c>
      <c r="C874" s="26" t="s">
        <v>1726</v>
      </c>
      <c r="D874" s="26" t="s">
        <v>14</v>
      </c>
      <c r="E874" s="26">
        <v>4239.2</v>
      </c>
    </row>
    <row r="875" spans="1:5" s="7" customFormat="1" ht="11.25" customHeight="1" x14ac:dyDescent="0.15">
      <c r="A875" s="26" t="s">
        <v>1727</v>
      </c>
      <c r="B875" s="26" t="s">
        <v>1728</v>
      </c>
      <c r="C875" s="26" t="s">
        <v>1729</v>
      </c>
      <c r="D875" s="26" t="s">
        <v>14</v>
      </c>
      <c r="E875" s="26">
        <v>8</v>
      </c>
    </row>
    <row r="876" spans="1:5" s="7" customFormat="1" ht="11.25" customHeight="1" x14ac:dyDescent="0.15">
      <c r="A876" s="26" t="s">
        <v>1727</v>
      </c>
      <c r="B876" s="26" t="s">
        <v>1730</v>
      </c>
      <c r="C876" s="26" t="s">
        <v>1731</v>
      </c>
      <c r="D876" s="26" t="s">
        <v>14</v>
      </c>
      <c r="E876" s="26">
        <v>9</v>
      </c>
    </row>
    <row r="877" spans="1:5" s="7" customFormat="1" ht="11.25" customHeight="1" x14ac:dyDescent="0.15">
      <c r="A877" s="26" t="s">
        <v>1727</v>
      </c>
      <c r="B877" s="26" t="s">
        <v>1732</v>
      </c>
      <c r="C877" s="26" t="s">
        <v>1733</v>
      </c>
      <c r="D877" s="26" t="s">
        <v>14</v>
      </c>
      <c r="E877" s="26">
        <v>10</v>
      </c>
    </row>
    <row r="878" spans="1:5" s="7" customFormat="1" ht="11.25" customHeight="1" x14ac:dyDescent="0.15">
      <c r="A878" s="26" t="s">
        <v>1727</v>
      </c>
      <c r="B878" s="26" t="s">
        <v>1734</v>
      </c>
      <c r="C878" s="26" t="s">
        <v>1735</v>
      </c>
      <c r="D878" s="26" t="s">
        <v>14</v>
      </c>
      <c r="E878" s="26">
        <v>15</v>
      </c>
    </row>
    <row r="879" spans="1:5" s="7" customFormat="1" ht="11.25" customHeight="1" x14ac:dyDescent="0.15">
      <c r="A879" s="26" t="s">
        <v>1727</v>
      </c>
      <c r="B879" s="26" t="s">
        <v>1736</v>
      </c>
      <c r="C879" s="26" t="s">
        <v>1737</v>
      </c>
      <c r="D879" s="26" t="s">
        <v>14</v>
      </c>
      <c r="E879" s="26">
        <v>16</v>
      </c>
    </row>
    <row r="880" spans="1:5" s="7" customFormat="1" ht="11.25" customHeight="1" x14ac:dyDescent="0.15">
      <c r="A880" s="26" t="s">
        <v>1727</v>
      </c>
      <c r="B880" s="26" t="s">
        <v>1738</v>
      </c>
      <c r="C880" s="26" t="s">
        <v>1739</v>
      </c>
      <c r="D880" s="26" t="s">
        <v>14</v>
      </c>
      <c r="E880" s="26">
        <v>26</v>
      </c>
    </row>
    <row r="881" spans="1:5" s="7" customFormat="1" ht="11.25" customHeight="1" x14ac:dyDescent="0.15">
      <c r="A881" s="26" t="s">
        <v>1727</v>
      </c>
      <c r="B881" s="26" t="s">
        <v>1740</v>
      </c>
      <c r="C881" s="26" t="s">
        <v>1741</v>
      </c>
      <c r="D881" s="26" t="s">
        <v>14</v>
      </c>
      <c r="E881" s="26">
        <v>21</v>
      </c>
    </row>
    <row r="882" spans="1:5" s="7" customFormat="1" ht="11.25" customHeight="1" x14ac:dyDescent="0.15">
      <c r="A882" s="26" t="s">
        <v>1727</v>
      </c>
      <c r="B882" s="26" t="s">
        <v>1742</v>
      </c>
      <c r="C882" s="26" t="s">
        <v>1743</v>
      </c>
      <c r="D882" s="26" t="s">
        <v>14</v>
      </c>
      <c r="E882" s="26">
        <v>24</v>
      </c>
    </row>
    <row r="883" spans="1:5" s="7" customFormat="1" ht="11.25" customHeight="1" x14ac:dyDescent="0.15">
      <c r="A883" s="26" t="s">
        <v>1727</v>
      </c>
      <c r="B883" s="26" t="s">
        <v>1744</v>
      </c>
      <c r="C883" s="26" t="s">
        <v>1745</v>
      </c>
      <c r="D883" s="26" t="s">
        <v>14</v>
      </c>
      <c r="E883" s="26">
        <v>26</v>
      </c>
    </row>
    <row r="884" spans="1:5" s="7" customFormat="1" ht="11.25" customHeight="1" x14ac:dyDescent="0.15">
      <c r="A884" s="26" t="s">
        <v>1727</v>
      </c>
      <c r="B884" s="26" t="s">
        <v>1746</v>
      </c>
      <c r="C884" s="26" t="s">
        <v>1747</v>
      </c>
      <c r="D884" s="26" t="s">
        <v>14</v>
      </c>
      <c r="E884" s="26">
        <v>32</v>
      </c>
    </row>
    <row r="885" spans="1:5" s="7" customFormat="1" ht="11.25" customHeight="1" x14ac:dyDescent="0.15">
      <c r="A885" s="26" t="s">
        <v>1727</v>
      </c>
      <c r="B885" s="26" t="s">
        <v>1748</v>
      </c>
      <c r="C885" s="26" t="s">
        <v>1749</v>
      </c>
      <c r="D885" s="26" t="s">
        <v>14</v>
      </c>
      <c r="E885" s="26">
        <v>33</v>
      </c>
    </row>
    <row r="886" spans="1:5" s="7" customFormat="1" ht="11.25" customHeight="1" x14ac:dyDescent="0.15">
      <c r="A886" s="26" t="s">
        <v>1727</v>
      </c>
      <c r="B886" s="26" t="s">
        <v>1750</v>
      </c>
      <c r="C886" s="26" t="s">
        <v>1751</v>
      </c>
      <c r="D886" s="26" t="s">
        <v>14</v>
      </c>
      <c r="E886" s="26">
        <v>1</v>
      </c>
    </row>
    <row r="887" spans="1:5" s="7" customFormat="1" ht="11.25" customHeight="1" x14ac:dyDescent="0.15">
      <c r="A887" s="26" t="s">
        <v>894</v>
      </c>
      <c r="B887" s="26" t="s">
        <v>1752</v>
      </c>
      <c r="C887" s="26" t="s">
        <v>1753</v>
      </c>
      <c r="D887" s="26" t="s">
        <v>14</v>
      </c>
      <c r="E887" s="26">
        <v>845419.70000000007</v>
      </c>
    </row>
    <row r="888" spans="1:5" s="7" customFormat="1" ht="11.25" customHeight="1" x14ac:dyDescent="0.15">
      <c r="A888" s="26"/>
      <c r="B888" s="26" t="s">
        <v>31281</v>
      </c>
      <c r="C888" s="26" t="s">
        <v>31282</v>
      </c>
      <c r="D888" s="26" t="s">
        <v>8</v>
      </c>
      <c r="E888" s="26">
        <v>5855.12</v>
      </c>
    </row>
    <row r="889" spans="1:5" s="7" customFormat="1" ht="11.25" customHeight="1" x14ac:dyDescent="0.15">
      <c r="A889" s="26" t="s">
        <v>1754</v>
      </c>
      <c r="B889" s="26" t="s">
        <v>1755</v>
      </c>
      <c r="C889" s="26" t="s">
        <v>1756</v>
      </c>
      <c r="D889" s="26" t="s">
        <v>847</v>
      </c>
      <c r="E889" s="26">
        <v>73.06</v>
      </c>
    </row>
    <row r="890" spans="1:5" s="7" customFormat="1" ht="11.25" customHeight="1" x14ac:dyDescent="0.15">
      <c r="A890" s="26" t="s">
        <v>1754</v>
      </c>
      <c r="B890" s="26" t="s">
        <v>1757</v>
      </c>
      <c r="C890" s="26" t="s">
        <v>1758</v>
      </c>
      <c r="D890" s="26" t="s">
        <v>847</v>
      </c>
      <c r="E890" s="26">
        <v>160.56</v>
      </c>
    </row>
    <row r="891" spans="1:5" s="7" customFormat="1" ht="11.25" customHeight="1" x14ac:dyDescent="0.15">
      <c r="A891" s="26" t="s">
        <v>1754</v>
      </c>
      <c r="B891" s="26" t="s">
        <v>1759</v>
      </c>
      <c r="C891" s="26" t="s">
        <v>1760</v>
      </c>
      <c r="D891" s="26" t="s">
        <v>847</v>
      </c>
      <c r="E891" s="26">
        <v>207.02</v>
      </c>
    </row>
    <row r="892" spans="1:5" s="7" customFormat="1" ht="11.25" customHeight="1" x14ac:dyDescent="0.15">
      <c r="A892" s="26" t="s">
        <v>1754</v>
      </c>
      <c r="B892" s="26" t="s">
        <v>1761</v>
      </c>
      <c r="C892" s="26" t="s">
        <v>1762</v>
      </c>
      <c r="D892" s="26" t="s">
        <v>847</v>
      </c>
      <c r="E892" s="26">
        <v>118.84</v>
      </c>
    </row>
    <row r="893" spans="1:5" s="7" customFormat="1" ht="11.25" customHeight="1" x14ac:dyDescent="0.15">
      <c r="A893" s="26" t="s">
        <v>1763</v>
      </c>
      <c r="B893" s="26" t="s">
        <v>1764</v>
      </c>
      <c r="C893" s="26" t="s">
        <v>1765</v>
      </c>
      <c r="D893" s="26" t="s">
        <v>847</v>
      </c>
      <c r="E893" s="26">
        <v>4.54</v>
      </c>
    </row>
    <row r="894" spans="1:5" s="7" customFormat="1" ht="11.25" customHeight="1" x14ac:dyDescent="0.15">
      <c r="A894" s="26" t="s">
        <v>1763</v>
      </c>
      <c r="B894" s="26" t="s">
        <v>1766</v>
      </c>
      <c r="C894" s="26" t="s">
        <v>1767</v>
      </c>
      <c r="D894" s="26" t="s">
        <v>847</v>
      </c>
      <c r="E894" s="26">
        <v>3.9000000000000004</v>
      </c>
    </row>
    <row r="895" spans="1:5" s="7" customFormat="1" ht="11.25" customHeight="1" x14ac:dyDescent="0.15">
      <c r="A895" s="26" t="s">
        <v>1754</v>
      </c>
      <c r="B895" s="26" t="s">
        <v>1768</v>
      </c>
      <c r="C895" s="26" t="s">
        <v>1769</v>
      </c>
      <c r="D895" s="26" t="s">
        <v>847</v>
      </c>
      <c r="E895" s="26">
        <v>65.42</v>
      </c>
    </row>
    <row r="896" spans="1:5" s="7" customFormat="1" ht="11.25" customHeight="1" x14ac:dyDescent="0.15">
      <c r="A896" s="26" t="s">
        <v>1754</v>
      </c>
      <c r="B896" s="26" t="s">
        <v>1770</v>
      </c>
      <c r="C896" s="26" t="s">
        <v>1771</v>
      </c>
      <c r="D896" s="26" t="s">
        <v>847</v>
      </c>
      <c r="E896" s="26">
        <v>138.92000000000002</v>
      </c>
    </row>
    <row r="897" spans="1:5" s="7" customFormat="1" ht="11.25" customHeight="1" x14ac:dyDescent="0.15">
      <c r="A897" s="26" t="s">
        <v>1754</v>
      </c>
      <c r="B897" s="26" t="s">
        <v>1772</v>
      </c>
      <c r="C897" s="26" t="s">
        <v>1773</v>
      </c>
      <c r="D897" s="26" t="s">
        <v>847</v>
      </c>
      <c r="E897" s="26">
        <v>131.98000000000002</v>
      </c>
    </row>
    <row r="898" spans="1:5" s="7" customFormat="1" ht="11.25" customHeight="1" x14ac:dyDescent="0.15">
      <c r="A898" s="26" t="s">
        <v>1754</v>
      </c>
      <c r="B898" s="26" t="s">
        <v>1774</v>
      </c>
      <c r="C898" s="26" t="s">
        <v>1775</v>
      </c>
      <c r="D898" s="26" t="s">
        <v>847</v>
      </c>
      <c r="E898" s="26">
        <v>155.08000000000001</v>
      </c>
    </row>
    <row r="899" spans="1:5" s="7" customFormat="1" ht="11.25" customHeight="1" x14ac:dyDescent="0.15">
      <c r="A899" s="26" t="s">
        <v>1754</v>
      </c>
      <c r="B899" s="26" t="s">
        <v>1776</v>
      </c>
      <c r="C899" s="26" t="s">
        <v>1777</v>
      </c>
      <c r="D899" s="26" t="s">
        <v>847</v>
      </c>
      <c r="E899" s="26">
        <v>102.78</v>
      </c>
    </row>
    <row r="900" spans="1:5" s="7" customFormat="1" ht="11.25" customHeight="1" x14ac:dyDescent="0.15">
      <c r="A900" s="26" t="s">
        <v>1754</v>
      </c>
      <c r="B900" s="26" t="s">
        <v>1778</v>
      </c>
      <c r="C900" s="26" t="s">
        <v>1779</v>
      </c>
      <c r="D900" s="26" t="s">
        <v>847</v>
      </c>
      <c r="E900" s="26">
        <v>69.16</v>
      </c>
    </row>
    <row r="901" spans="1:5" s="7" customFormat="1" ht="11.25" customHeight="1" x14ac:dyDescent="0.15">
      <c r="A901" s="26" t="s">
        <v>1754</v>
      </c>
      <c r="B901" s="26" t="s">
        <v>1780</v>
      </c>
      <c r="C901" s="26" t="s">
        <v>1781</v>
      </c>
      <c r="D901" s="26" t="s">
        <v>847</v>
      </c>
      <c r="E901" s="26">
        <v>73.92</v>
      </c>
    </row>
    <row r="902" spans="1:5" s="7" customFormat="1" ht="11.25" customHeight="1" x14ac:dyDescent="0.15">
      <c r="A902" s="26" t="s">
        <v>1754</v>
      </c>
      <c r="B902" s="26" t="s">
        <v>1782</v>
      </c>
      <c r="C902" s="26" t="s">
        <v>1783</v>
      </c>
      <c r="D902" s="26" t="s">
        <v>847</v>
      </c>
      <c r="E902" s="26">
        <v>114.74000000000001</v>
      </c>
    </row>
    <row r="903" spans="1:5" s="7" customFormat="1" ht="11.25" customHeight="1" x14ac:dyDescent="0.15">
      <c r="A903" s="26" t="s">
        <v>1754</v>
      </c>
      <c r="B903" s="26" t="s">
        <v>1784</v>
      </c>
      <c r="C903" s="26" t="s">
        <v>1785</v>
      </c>
      <c r="D903" s="26" t="s">
        <v>847</v>
      </c>
      <c r="E903" s="26">
        <v>115.10000000000001</v>
      </c>
    </row>
    <row r="904" spans="1:5" s="7" customFormat="1" ht="11.25" customHeight="1" x14ac:dyDescent="0.15">
      <c r="A904" s="26" t="s">
        <v>1754</v>
      </c>
      <c r="B904" s="26" t="s">
        <v>1786</v>
      </c>
      <c r="C904" s="26" t="s">
        <v>1787</v>
      </c>
      <c r="D904" s="26" t="s">
        <v>847</v>
      </c>
      <c r="E904" s="26">
        <v>88.960000000000008</v>
      </c>
    </row>
    <row r="905" spans="1:5" s="7" customFormat="1" ht="11.25" customHeight="1" x14ac:dyDescent="0.15">
      <c r="A905" s="26" t="s">
        <v>1788</v>
      </c>
      <c r="B905" s="26" t="s">
        <v>1789</v>
      </c>
      <c r="C905" s="26" t="s">
        <v>1790</v>
      </c>
      <c r="D905" s="26" t="s">
        <v>14</v>
      </c>
      <c r="E905" s="26">
        <v>923.40000000000009</v>
      </c>
    </row>
    <row r="906" spans="1:5" s="7" customFormat="1" ht="11.25" customHeight="1" x14ac:dyDescent="0.15">
      <c r="A906" s="26" t="s">
        <v>1788</v>
      </c>
      <c r="B906" s="26" t="s">
        <v>1791</v>
      </c>
      <c r="C906" s="26" t="s">
        <v>1792</v>
      </c>
      <c r="D906" s="26" t="s">
        <v>14</v>
      </c>
      <c r="E906" s="26">
        <v>831.06000000000006</v>
      </c>
    </row>
    <row r="907" spans="1:5" s="7" customFormat="1" ht="11.25" customHeight="1" x14ac:dyDescent="0.15">
      <c r="A907" s="26" t="s">
        <v>41</v>
      </c>
      <c r="B907" s="26" t="s">
        <v>1793</v>
      </c>
      <c r="C907" s="26" t="s">
        <v>1794</v>
      </c>
      <c r="D907" s="26" t="s">
        <v>14</v>
      </c>
      <c r="E907" s="26">
        <v>4606.76</v>
      </c>
    </row>
    <row r="908" spans="1:5" s="7" customFormat="1" ht="11.25" customHeight="1" x14ac:dyDescent="0.15">
      <c r="A908" s="26" t="s">
        <v>852</v>
      </c>
      <c r="B908" s="26" t="s">
        <v>1795</v>
      </c>
      <c r="C908" s="26" t="s">
        <v>1796</v>
      </c>
      <c r="D908" s="26" t="s">
        <v>14</v>
      </c>
      <c r="E908" s="26">
        <v>10531</v>
      </c>
    </row>
    <row r="909" spans="1:5" s="7" customFormat="1" ht="11.25" customHeight="1" x14ac:dyDescent="0.15">
      <c r="A909" s="26" t="s">
        <v>1409</v>
      </c>
      <c r="B909" s="26" t="s">
        <v>1797</v>
      </c>
      <c r="C909" s="26" t="s">
        <v>1798</v>
      </c>
      <c r="D909" s="26" t="s">
        <v>14</v>
      </c>
      <c r="E909" s="26">
        <v>6905.08</v>
      </c>
    </row>
    <row r="910" spans="1:5" s="7" customFormat="1" ht="11.25" customHeight="1" x14ac:dyDescent="0.15">
      <c r="A910" s="26" t="s">
        <v>894</v>
      </c>
      <c r="B910" s="26" t="s">
        <v>1799</v>
      </c>
      <c r="C910" s="26" t="s">
        <v>1800</v>
      </c>
      <c r="D910" s="26" t="s">
        <v>14</v>
      </c>
      <c r="E910" s="26">
        <v>61367.960000000006</v>
      </c>
    </row>
    <row r="911" spans="1:5" s="7" customFormat="1" ht="11.25" customHeight="1" x14ac:dyDescent="0.15">
      <c r="A911" s="26" t="s">
        <v>1116</v>
      </c>
      <c r="B911" s="26" t="s">
        <v>1801</v>
      </c>
      <c r="C911" s="26" t="s">
        <v>1802</v>
      </c>
      <c r="D911" s="26" t="s">
        <v>14</v>
      </c>
      <c r="E911" s="26">
        <v>2820</v>
      </c>
    </row>
    <row r="912" spans="1:5" s="7" customFormat="1" ht="11.25" customHeight="1" x14ac:dyDescent="0.15">
      <c r="A912" s="26" t="s">
        <v>1803</v>
      </c>
      <c r="B912" s="26" t="s">
        <v>1804</v>
      </c>
      <c r="C912" s="26" t="s">
        <v>1805</v>
      </c>
      <c r="D912" s="26" t="s">
        <v>14</v>
      </c>
      <c r="E912" s="26">
        <v>102126.44</v>
      </c>
    </row>
    <row r="913" spans="1:5" s="7" customFormat="1" ht="11.25" customHeight="1" x14ac:dyDescent="0.15">
      <c r="A913" s="26" t="s">
        <v>662</v>
      </c>
      <c r="B913" s="26" t="s">
        <v>1806</v>
      </c>
      <c r="C913" s="26" t="s">
        <v>1807</v>
      </c>
      <c r="D913" s="26" t="s">
        <v>14</v>
      </c>
      <c r="E913" s="26">
        <v>12808.380000000001</v>
      </c>
    </row>
    <row r="914" spans="1:5" s="7" customFormat="1" ht="11.25" customHeight="1" x14ac:dyDescent="0.15">
      <c r="A914" s="26" t="s">
        <v>662</v>
      </c>
      <c r="B914" s="26" t="s">
        <v>1808</v>
      </c>
      <c r="C914" s="26" t="s">
        <v>1809</v>
      </c>
      <c r="D914" s="26" t="s">
        <v>14</v>
      </c>
      <c r="E914" s="26">
        <v>0</v>
      </c>
    </row>
    <row r="915" spans="1:5" s="7" customFormat="1" ht="11.25" customHeight="1" x14ac:dyDescent="0.15">
      <c r="A915" s="26" t="s">
        <v>1810</v>
      </c>
      <c r="B915" s="26" t="s">
        <v>1811</v>
      </c>
      <c r="C915" s="26" t="s">
        <v>1812</v>
      </c>
      <c r="D915" s="26" t="s">
        <v>14</v>
      </c>
      <c r="E915" s="26">
        <v>16282.880000000001</v>
      </c>
    </row>
    <row r="916" spans="1:5" s="7" customFormat="1" ht="11.25" customHeight="1" x14ac:dyDescent="0.15">
      <c r="A916" s="26" t="s">
        <v>1810</v>
      </c>
      <c r="B916" s="26" t="s">
        <v>1813</v>
      </c>
      <c r="C916" s="26" t="s">
        <v>1814</v>
      </c>
      <c r="D916" s="26" t="s">
        <v>14</v>
      </c>
      <c r="E916" s="26">
        <v>16282.880000000001</v>
      </c>
    </row>
    <row r="917" spans="1:5" s="7" customFormat="1" ht="11.25" customHeight="1" x14ac:dyDescent="0.15">
      <c r="A917" s="26" t="s">
        <v>1810</v>
      </c>
      <c r="B917" s="26" t="s">
        <v>1815</v>
      </c>
      <c r="C917" s="26" t="s">
        <v>1816</v>
      </c>
      <c r="D917" s="26" t="s">
        <v>14</v>
      </c>
      <c r="E917" s="26">
        <v>16282.880000000001</v>
      </c>
    </row>
    <row r="918" spans="1:5" s="7" customFormat="1" ht="11.25" customHeight="1" x14ac:dyDescent="0.15">
      <c r="A918" s="26" t="s">
        <v>1810</v>
      </c>
      <c r="B918" s="26" t="s">
        <v>1817</v>
      </c>
      <c r="C918" s="26" t="s">
        <v>1818</v>
      </c>
      <c r="D918" s="26" t="s">
        <v>14</v>
      </c>
      <c r="E918" s="26">
        <v>16282.880000000001</v>
      </c>
    </row>
    <row r="919" spans="1:5" s="7" customFormat="1" ht="11.25" customHeight="1" x14ac:dyDescent="0.15">
      <c r="A919" s="26" t="s">
        <v>1810</v>
      </c>
      <c r="B919" s="26" t="s">
        <v>1819</v>
      </c>
      <c r="C919" s="26" t="s">
        <v>1820</v>
      </c>
      <c r="D919" s="26" t="s">
        <v>14</v>
      </c>
      <c r="E919" s="26">
        <v>16282.880000000001</v>
      </c>
    </row>
    <row r="920" spans="1:5" s="7" customFormat="1" ht="11.25" customHeight="1" x14ac:dyDescent="0.15">
      <c r="A920" s="26" t="s">
        <v>1810</v>
      </c>
      <c r="B920" s="26" t="s">
        <v>1821</v>
      </c>
      <c r="C920" s="26" t="s">
        <v>1822</v>
      </c>
      <c r="D920" s="26" t="s">
        <v>14</v>
      </c>
      <c r="E920" s="26">
        <v>16282.880000000001</v>
      </c>
    </row>
    <row r="921" spans="1:5" s="7" customFormat="1" ht="11.25" customHeight="1" x14ac:dyDescent="0.15">
      <c r="A921" s="26" t="s">
        <v>1810</v>
      </c>
      <c r="B921" s="26" t="s">
        <v>1823</v>
      </c>
      <c r="C921" s="26" t="s">
        <v>1824</v>
      </c>
      <c r="D921" s="26" t="s">
        <v>14</v>
      </c>
      <c r="E921" s="26">
        <v>16282.880000000001</v>
      </c>
    </row>
    <row r="922" spans="1:5" s="7" customFormat="1" ht="11.25" customHeight="1" x14ac:dyDescent="0.15">
      <c r="A922" s="26" t="s">
        <v>1810</v>
      </c>
      <c r="B922" s="26" t="s">
        <v>1825</v>
      </c>
      <c r="C922" s="26" t="s">
        <v>1826</v>
      </c>
      <c r="D922" s="26" t="s">
        <v>14</v>
      </c>
      <c r="E922" s="26">
        <v>16282.880000000001</v>
      </c>
    </row>
    <row r="923" spans="1:5" s="7" customFormat="1" ht="11.25" customHeight="1" x14ac:dyDescent="0.15">
      <c r="A923" s="26" t="s">
        <v>1810</v>
      </c>
      <c r="B923" s="26" t="s">
        <v>1827</v>
      </c>
      <c r="C923" s="26" t="s">
        <v>1828</v>
      </c>
      <c r="D923" s="26" t="s">
        <v>14</v>
      </c>
      <c r="E923" s="26">
        <v>16282.880000000001</v>
      </c>
    </row>
    <row r="924" spans="1:5" s="7" customFormat="1" ht="11.25" customHeight="1" x14ac:dyDescent="0.15">
      <c r="A924" s="26" t="s">
        <v>1810</v>
      </c>
      <c r="B924" s="26" t="s">
        <v>1829</v>
      </c>
      <c r="C924" s="26" t="s">
        <v>1830</v>
      </c>
      <c r="D924" s="26" t="s">
        <v>14</v>
      </c>
      <c r="E924" s="26">
        <v>16282.880000000001</v>
      </c>
    </row>
    <row r="925" spans="1:5" s="7" customFormat="1" ht="11.25" customHeight="1" x14ac:dyDescent="0.15">
      <c r="A925" s="26" t="s">
        <v>1810</v>
      </c>
      <c r="B925" s="26" t="s">
        <v>1831</v>
      </c>
      <c r="C925" s="26" t="s">
        <v>1832</v>
      </c>
      <c r="D925" s="26" t="s">
        <v>14</v>
      </c>
      <c r="E925" s="26">
        <v>16282.880000000001</v>
      </c>
    </row>
    <row r="926" spans="1:5" s="7" customFormat="1" ht="11.25" customHeight="1" x14ac:dyDescent="0.15">
      <c r="A926" s="26" t="s">
        <v>8</v>
      </c>
      <c r="B926" s="26" t="s">
        <v>1833</v>
      </c>
      <c r="C926" s="26" t="s">
        <v>1834</v>
      </c>
      <c r="D926" s="26" t="s">
        <v>8</v>
      </c>
      <c r="E926" s="26">
        <v>32941.440000000002</v>
      </c>
    </row>
    <row r="927" spans="1:5" s="7" customFormat="1" ht="11.25" customHeight="1" x14ac:dyDescent="0.15">
      <c r="A927" s="26" t="s">
        <v>8</v>
      </c>
      <c r="B927" s="26" t="s">
        <v>1835</v>
      </c>
      <c r="C927" s="26" t="s">
        <v>1836</v>
      </c>
      <c r="D927" s="26" t="s">
        <v>8</v>
      </c>
      <c r="E927" s="26">
        <v>10868.16</v>
      </c>
    </row>
    <row r="928" spans="1:5" s="7" customFormat="1" ht="11.25" customHeight="1" x14ac:dyDescent="0.15">
      <c r="A928" s="26" t="s">
        <v>8</v>
      </c>
      <c r="B928" s="26" t="s">
        <v>1837</v>
      </c>
      <c r="C928" s="26" t="s">
        <v>1838</v>
      </c>
      <c r="D928" s="26" t="s">
        <v>8</v>
      </c>
      <c r="E928" s="26">
        <v>10063.120000000001</v>
      </c>
    </row>
    <row r="929" spans="1:5" s="7" customFormat="1" ht="11.25" customHeight="1" x14ac:dyDescent="0.15">
      <c r="A929" s="26" t="s">
        <v>8</v>
      </c>
      <c r="B929" s="26" t="s">
        <v>1839</v>
      </c>
      <c r="C929" s="26" t="s">
        <v>1840</v>
      </c>
      <c r="D929" s="26" t="s">
        <v>8</v>
      </c>
      <c r="E929" s="26">
        <v>8914.86</v>
      </c>
    </row>
    <row r="930" spans="1:5" s="7" customFormat="1" ht="11.25" customHeight="1" x14ac:dyDescent="0.15">
      <c r="A930" s="26" t="s">
        <v>8</v>
      </c>
      <c r="B930" s="26" t="s">
        <v>1841</v>
      </c>
      <c r="C930" s="26" t="s">
        <v>1842</v>
      </c>
      <c r="D930" s="26" t="s">
        <v>8</v>
      </c>
      <c r="E930" s="26">
        <v>9171.58</v>
      </c>
    </row>
    <row r="931" spans="1:5" s="7" customFormat="1" ht="11.25" customHeight="1" x14ac:dyDescent="0.15">
      <c r="A931" s="26" t="s">
        <v>1843</v>
      </c>
      <c r="B931" s="26" t="s">
        <v>1844</v>
      </c>
      <c r="C931" s="26" t="s">
        <v>1845</v>
      </c>
      <c r="D931" s="26" t="s">
        <v>14</v>
      </c>
      <c r="E931" s="26">
        <v>33174.26</v>
      </c>
    </row>
    <row r="932" spans="1:5" s="7" customFormat="1" ht="11.25" customHeight="1" x14ac:dyDescent="0.15">
      <c r="A932" s="26" t="s">
        <v>1843</v>
      </c>
      <c r="B932" s="26" t="s">
        <v>1846</v>
      </c>
      <c r="C932" s="26" t="s">
        <v>1847</v>
      </c>
      <c r="D932" s="26" t="s">
        <v>14</v>
      </c>
      <c r="E932" s="26">
        <v>44535.54</v>
      </c>
    </row>
    <row r="933" spans="1:5" s="7" customFormat="1" ht="11.25" customHeight="1" x14ac:dyDescent="0.15">
      <c r="A933" s="26" t="s">
        <v>920</v>
      </c>
      <c r="B933" s="26" t="s">
        <v>1848</v>
      </c>
      <c r="C933" s="26" t="s">
        <v>1849</v>
      </c>
      <c r="D933" s="26" t="s">
        <v>14</v>
      </c>
      <c r="E933" s="26">
        <v>9536.380000000001</v>
      </c>
    </row>
    <row r="934" spans="1:5" s="7" customFormat="1" ht="11.25" customHeight="1" x14ac:dyDescent="0.15">
      <c r="A934" s="26" t="s">
        <v>920</v>
      </c>
      <c r="B934" s="26" t="s">
        <v>1850</v>
      </c>
      <c r="C934" s="26" t="s">
        <v>1851</v>
      </c>
      <c r="D934" s="26" t="s">
        <v>14</v>
      </c>
      <c r="E934" s="26">
        <v>33499.700000000004</v>
      </c>
    </row>
    <row r="935" spans="1:5" s="7" customFormat="1" ht="11.25" customHeight="1" x14ac:dyDescent="0.15">
      <c r="A935" s="26" t="s">
        <v>920</v>
      </c>
      <c r="B935" s="26" t="s">
        <v>1852</v>
      </c>
      <c r="C935" s="26" t="s">
        <v>1853</v>
      </c>
      <c r="D935" s="26" t="s">
        <v>14</v>
      </c>
      <c r="E935" s="26">
        <v>133301.78</v>
      </c>
    </row>
    <row r="936" spans="1:5" s="7" customFormat="1" ht="11.25" customHeight="1" x14ac:dyDescent="0.15">
      <c r="A936" s="26" t="s">
        <v>1854</v>
      </c>
      <c r="B936" s="26" t="s">
        <v>1855</v>
      </c>
      <c r="C936" s="26" t="s">
        <v>1856</v>
      </c>
      <c r="D936" s="26" t="s">
        <v>14</v>
      </c>
      <c r="E936" s="26">
        <v>0</v>
      </c>
    </row>
    <row r="937" spans="1:5" s="7" customFormat="1" ht="11.25" customHeight="1" x14ac:dyDescent="0.15">
      <c r="A937" s="26" t="s">
        <v>1854</v>
      </c>
      <c r="B937" s="26" t="s">
        <v>1857</v>
      </c>
      <c r="C937" s="26" t="s">
        <v>1858</v>
      </c>
      <c r="D937" s="26" t="s">
        <v>14</v>
      </c>
      <c r="E937" s="26">
        <v>0</v>
      </c>
    </row>
    <row r="938" spans="1:5" s="7" customFormat="1" ht="11.25" customHeight="1" x14ac:dyDescent="0.15">
      <c r="A938" s="26" t="s">
        <v>1244</v>
      </c>
      <c r="B938" s="26" t="s">
        <v>1859</v>
      </c>
      <c r="C938" s="26" t="s">
        <v>1860</v>
      </c>
      <c r="D938" s="26" t="s">
        <v>14</v>
      </c>
      <c r="E938" s="26">
        <v>29439.480000000003</v>
      </c>
    </row>
    <row r="939" spans="1:5" s="7" customFormat="1" ht="11.25" customHeight="1" x14ac:dyDescent="0.15">
      <c r="A939" s="26" t="s">
        <v>782</v>
      </c>
      <c r="B939" s="26" t="s">
        <v>1861</v>
      </c>
      <c r="C939" s="26" t="s">
        <v>30684</v>
      </c>
      <c r="D939" s="26" t="s">
        <v>14</v>
      </c>
      <c r="E939" s="26">
        <v>48288.5</v>
      </c>
    </row>
    <row r="940" spans="1:5" s="7" customFormat="1" ht="11.25" customHeight="1" x14ac:dyDescent="0.15">
      <c r="A940" s="26" t="s">
        <v>844</v>
      </c>
      <c r="B940" s="26" t="s">
        <v>1862</v>
      </c>
      <c r="C940" s="26" t="s">
        <v>1863</v>
      </c>
      <c r="D940" s="26" t="s">
        <v>847</v>
      </c>
      <c r="E940" s="26">
        <v>7.5200000000000005</v>
      </c>
    </row>
    <row r="941" spans="1:5" s="7" customFormat="1" ht="11.25" customHeight="1" x14ac:dyDescent="0.15">
      <c r="A941" s="26" t="s">
        <v>782</v>
      </c>
      <c r="B941" s="26" t="s">
        <v>1864</v>
      </c>
      <c r="C941" s="26" t="s">
        <v>30685</v>
      </c>
      <c r="D941" s="26" t="s">
        <v>14</v>
      </c>
      <c r="E941" s="26">
        <v>4368.2800000000007</v>
      </c>
    </row>
    <row r="942" spans="1:5" s="7" customFormat="1" ht="11.25" customHeight="1" x14ac:dyDescent="0.15">
      <c r="A942" s="26" t="s">
        <v>894</v>
      </c>
      <c r="B942" s="26" t="s">
        <v>1865</v>
      </c>
      <c r="C942" s="26" t="s">
        <v>1866</v>
      </c>
      <c r="D942" s="26" t="s">
        <v>14</v>
      </c>
      <c r="E942" s="26">
        <v>1571391.8</v>
      </c>
    </row>
    <row r="943" spans="1:5" s="7" customFormat="1" ht="11.25" customHeight="1" x14ac:dyDescent="0.15">
      <c r="A943" s="26" t="s">
        <v>894</v>
      </c>
      <c r="B943" s="26" t="s">
        <v>1867</v>
      </c>
      <c r="C943" s="26" t="s">
        <v>1868</v>
      </c>
      <c r="D943" s="26" t="s">
        <v>14</v>
      </c>
      <c r="E943" s="26">
        <v>1348235.56</v>
      </c>
    </row>
    <row r="944" spans="1:5" s="7" customFormat="1" ht="11.25" customHeight="1" x14ac:dyDescent="0.15">
      <c r="A944" s="26" t="s">
        <v>822</v>
      </c>
      <c r="B944" s="26" t="s">
        <v>1869</v>
      </c>
      <c r="C944" s="26" t="s">
        <v>1870</v>
      </c>
      <c r="D944" s="26" t="s">
        <v>14</v>
      </c>
      <c r="E944" s="26">
        <v>66156.98</v>
      </c>
    </row>
    <row r="945" spans="1:5" s="7" customFormat="1" ht="11.25" customHeight="1" x14ac:dyDescent="0.15">
      <c r="A945" s="26" t="s">
        <v>1803</v>
      </c>
      <c r="B945" s="26" t="s">
        <v>1871</v>
      </c>
      <c r="C945" s="26" t="s">
        <v>1872</v>
      </c>
      <c r="D945" s="26" t="s">
        <v>14</v>
      </c>
      <c r="E945" s="26">
        <v>650134.4</v>
      </c>
    </row>
    <row r="946" spans="1:5" s="7" customFormat="1" ht="11.25" customHeight="1" x14ac:dyDescent="0.15">
      <c r="A946" s="26"/>
      <c r="B946" s="26" t="s">
        <v>31283</v>
      </c>
      <c r="C946" s="26" t="s">
        <v>31284</v>
      </c>
      <c r="D946" s="26" t="s">
        <v>8</v>
      </c>
      <c r="E946" s="26">
        <v>6936.3600000000006</v>
      </c>
    </row>
    <row r="947" spans="1:5" s="7" customFormat="1" ht="11.25" customHeight="1" x14ac:dyDescent="0.15">
      <c r="A947" s="26" t="s">
        <v>1873</v>
      </c>
      <c r="B947" s="26" t="s">
        <v>1874</v>
      </c>
      <c r="C947" s="26" t="s">
        <v>1875</v>
      </c>
      <c r="D947" s="26" t="s">
        <v>14</v>
      </c>
      <c r="E947" s="26">
        <v>0</v>
      </c>
    </row>
    <row r="948" spans="1:5" s="7" customFormat="1" ht="11.25" customHeight="1" x14ac:dyDescent="0.15">
      <c r="A948" s="26" t="s">
        <v>1876</v>
      </c>
      <c r="B948" s="26" t="s">
        <v>1877</v>
      </c>
      <c r="C948" s="26" t="s">
        <v>1878</v>
      </c>
      <c r="D948" s="26" t="s">
        <v>14</v>
      </c>
      <c r="E948" s="26">
        <v>10580.9</v>
      </c>
    </row>
    <row r="949" spans="1:5" s="7" customFormat="1" ht="11.25" customHeight="1" x14ac:dyDescent="0.15">
      <c r="A949" s="26" t="s">
        <v>1876</v>
      </c>
      <c r="B949" s="26" t="s">
        <v>1879</v>
      </c>
      <c r="C949" s="26" t="s">
        <v>1880</v>
      </c>
      <c r="D949" s="26" t="s">
        <v>14</v>
      </c>
      <c r="E949" s="26">
        <v>89289.36</v>
      </c>
    </row>
    <row r="950" spans="1:5" s="7" customFormat="1" ht="11.25" customHeight="1" x14ac:dyDescent="0.15">
      <c r="A950" s="26" t="s">
        <v>1876</v>
      </c>
      <c r="B950" s="26" t="s">
        <v>1881</v>
      </c>
      <c r="C950" s="26" t="s">
        <v>1882</v>
      </c>
      <c r="D950" s="26" t="s">
        <v>14</v>
      </c>
      <c r="E950" s="26">
        <v>10332.4</v>
      </c>
    </row>
    <row r="951" spans="1:5" s="7" customFormat="1" ht="11.25" customHeight="1" x14ac:dyDescent="0.15">
      <c r="A951" s="26" t="s">
        <v>1876</v>
      </c>
      <c r="B951" s="26" t="s">
        <v>1883</v>
      </c>
      <c r="C951" s="26" t="s">
        <v>1884</v>
      </c>
      <c r="D951" s="26" t="s">
        <v>14</v>
      </c>
      <c r="E951" s="26">
        <v>12834.92</v>
      </c>
    </row>
    <row r="952" spans="1:5" s="7" customFormat="1" ht="11.25" customHeight="1" x14ac:dyDescent="0.15">
      <c r="A952" s="26" t="s">
        <v>1876</v>
      </c>
      <c r="B952" s="26" t="s">
        <v>1885</v>
      </c>
      <c r="C952" s="26" t="s">
        <v>1886</v>
      </c>
      <c r="D952" s="26" t="s">
        <v>14</v>
      </c>
      <c r="E952" s="26">
        <v>20169.04</v>
      </c>
    </row>
    <row r="953" spans="1:5" s="7" customFormat="1" ht="11.25" customHeight="1" x14ac:dyDescent="0.15">
      <c r="A953" s="26" t="s">
        <v>1876</v>
      </c>
      <c r="B953" s="26" t="s">
        <v>1887</v>
      </c>
      <c r="C953" s="26" t="s">
        <v>1888</v>
      </c>
      <c r="D953" s="26" t="s">
        <v>14</v>
      </c>
      <c r="E953" s="26">
        <v>29385.920000000002</v>
      </c>
    </row>
    <row r="954" spans="1:5" s="7" customFormat="1" ht="11.25" customHeight="1" x14ac:dyDescent="0.15">
      <c r="A954" s="26" t="s">
        <v>1876</v>
      </c>
      <c r="B954" s="26" t="s">
        <v>1889</v>
      </c>
      <c r="C954" s="26" t="s">
        <v>1890</v>
      </c>
      <c r="D954" s="26" t="s">
        <v>14</v>
      </c>
      <c r="E954" s="26">
        <v>51478.12</v>
      </c>
    </row>
    <row r="955" spans="1:5" s="7" customFormat="1" ht="11.25" customHeight="1" x14ac:dyDescent="0.15">
      <c r="A955" s="26" t="s">
        <v>1246</v>
      </c>
      <c r="B955" s="26" t="s">
        <v>1891</v>
      </c>
      <c r="C955" s="26" t="s">
        <v>1892</v>
      </c>
      <c r="D955" s="26" t="s">
        <v>14</v>
      </c>
      <c r="E955" s="26">
        <v>19507.98</v>
      </c>
    </row>
    <row r="956" spans="1:5" s="7" customFormat="1" ht="11.25" customHeight="1" x14ac:dyDescent="0.15">
      <c r="A956" s="26" t="s">
        <v>1893</v>
      </c>
      <c r="B956" s="26" t="s">
        <v>1894</v>
      </c>
      <c r="C956" s="26" t="s">
        <v>1895</v>
      </c>
      <c r="D956" s="26" t="s">
        <v>14</v>
      </c>
      <c r="E956" s="26">
        <v>11250.08</v>
      </c>
    </row>
    <row r="957" spans="1:5" s="7" customFormat="1" ht="11.25" customHeight="1" x14ac:dyDescent="0.15">
      <c r="A957" s="26" t="s">
        <v>1893</v>
      </c>
      <c r="B957" s="26" t="s">
        <v>1896</v>
      </c>
      <c r="C957" s="26" t="s">
        <v>1897</v>
      </c>
      <c r="D957" s="26" t="s">
        <v>14</v>
      </c>
      <c r="E957" s="26">
        <v>11644.82</v>
      </c>
    </row>
    <row r="958" spans="1:5" s="7" customFormat="1" ht="11.25" customHeight="1" x14ac:dyDescent="0.15">
      <c r="A958" s="26" t="s">
        <v>1893</v>
      </c>
      <c r="B958" s="26" t="s">
        <v>1898</v>
      </c>
      <c r="C958" s="26" t="s">
        <v>1899</v>
      </c>
      <c r="D958" s="26" t="s">
        <v>14</v>
      </c>
      <c r="E958" s="26">
        <v>10411.24</v>
      </c>
    </row>
    <row r="959" spans="1:5" s="7" customFormat="1" ht="11.25" customHeight="1" x14ac:dyDescent="0.15">
      <c r="A959" s="26" t="s">
        <v>1893</v>
      </c>
      <c r="B959" s="26" t="s">
        <v>1900</v>
      </c>
      <c r="C959" s="26" t="s">
        <v>1901</v>
      </c>
      <c r="D959" s="26" t="s">
        <v>14</v>
      </c>
      <c r="E959" s="26">
        <v>11348.74</v>
      </c>
    </row>
    <row r="960" spans="1:5" s="7" customFormat="1" ht="11.25" customHeight="1" x14ac:dyDescent="0.15">
      <c r="A960" s="26" t="s">
        <v>1246</v>
      </c>
      <c r="B960" s="26" t="s">
        <v>1902</v>
      </c>
      <c r="C960" s="26" t="s">
        <v>1903</v>
      </c>
      <c r="D960" s="26" t="s">
        <v>14</v>
      </c>
      <c r="E960" s="26">
        <v>18847.88</v>
      </c>
    </row>
    <row r="961" spans="1:5" s="7" customFormat="1" ht="11.25" customHeight="1" x14ac:dyDescent="0.15">
      <c r="A961" s="26" t="s">
        <v>1246</v>
      </c>
      <c r="B961" s="26" t="s">
        <v>1904</v>
      </c>
      <c r="C961" s="26" t="s">
        <v>1905</v>
      </c>
      <c r="D961" s="26" t="s">
        <v>14</v>
      </c>
      <c r="E961" s="26">
        <v>19234.420000000002</v>
      </c>
    </row>
    <row r="962" spans="1:5" s="7" customFormat="1" ht="11.25" customHeight="1" x14ac:dyDescent="0.15">
      <c r="A962" s="26" t="s">
        <v>1246</v>
      </c>
      <c r="B962" s="26" t="s">
        <v>1906</v>
      </c>
      <c r="C962" s="26" t="s">
        <v>1907</v>
      </c>
      <c r="D962" s="26" t="s">
        <v>14</v>
      </c>
      <c r="E962" s="26">
        <v>19614.18</v>
      </c>
    </row>
    <row r="963" spans="1:5" s="7" customFormat="1" ht="11.25" customHeight="1" x14ac:dyDescent="0.15">
      <c r="A963" s="26" t="s">
        <v>1246</v>
      </c>
      <c r="B963" s="26" t="s">
        <v>1908</v>
      </c>
      <c r="C963" s="26" t="s">
        <v>1909</v>
      </c>
      <c r="D963" s="26" t="s">
        <v>14</v>
      </c>
      <c r="E963" s="26">
        <v>18150.280000000002</v>
      </c>
    </row>
    <row r="964" spans="1:5" s="7" customFormat="1" ht="11.25" customHeight="1" x14ac:dyDescent="0.15">
      <c r="A964" s="26" t="s">
        <v>1246</v>
      </c>
      <c r="B964" s="26" t="s">
        <v>1910</v>
      </c>
      <c r="C964" s="26" t="s">
        <v>1911</v>
      </c>
      <c r="D964" s="26" t="s">
        <v>14</v>
      </c>
      <c r="E964" s="26">
        <v>18509.620000000003</v>
      </c>
    </row>
    <row r="965" spans="1:5" s="7" customFormat="1" ht="11.25" customHeight="1" x14ac:dyDescent="0.15">
      <c r="A965" s="26" t="s">
        <v>875</v>
      </c>
      <c r="B965" s="26" t="s">
        <v>1912</v>
      </c>
      <c r="C965" s="26" t="s">
        <v>1913</v>
      </c>
      <c r="D965" s="26" t="s">
        <v>14</v>
      </c>
      <c r="E965" s="26">
        <v>24326.920000000002</v>
      </c>
    </row>
    <row r="966" spans="1:5" s="7" customFormat="1" ht="11.25" customHeight="1" x14ac:dyDescent="0.15">
      <c r="A966" s="26" t="s">
        <v>1246</v>
      </c>
      <c r="B966" s="26" t="s">
        <v>1914</v>
      </c>
      <c r="C966" s="26" t="s">
        <v>1915</v>
      </c>
      <c r="D966" s="26" t="s">
        <v>14</v>
      </c>
      <c r="E966" s="26">
        <v>18889.760000000002</v>
      </c>
    </row>
    <row r="967" spans="1:5" s="7" customFormat="1" ht="11.25" customHeight="1" x14ac:dyDescent="0.15">
      <c r="A967" s="26" t="s">
        <v>1916</v>
      </c>
      <c r="B967" s="26" t="s">
        <v>1917</v>
      </c>
      <c r="C967" s="26" t="s">
        <v>1918</v>
      </c>
      <c r="D967" s="26" t="s">
        <v>14</v>
      </c>
      <c r="E967" s="26">
        <v>18925.66</v>
      </c>
    </row>
    <row r="968" spans="1:5" s="7" customFormat="1" ht="11.25" customHeight="1" x14ac:dyDescent="0.15">
      <c r="A968" s="26" t="s">
        <v>1893</v>
      </c>
      <c r="B968" s="26" t="s">
        <v>1919</v>
      </c>
      <c r="C968" s="26" t="s">
        <v>1920</v>
      </c>
      <c r="D968" s="26" t="s">
        <v>14</v>
      </c>
      <c r="E968" s="26">
        <v>11210.86</v>
      </c>
    </row>
    <row r="969" spans="1:5" s="7" customFormat="1" ht="11.25" customHeight="1" x14ac:dyDescent="0.15">
      <c r="A969" s="26" t="s">
        <v>1916</v>
      </c>
      <c r="B969" s="26" t="s">
        <v>1921</v>
      </c>
      <c r="C969" s="26" t="s">
        <v>1922</v>
      </c>
      <c r="D969" s="26" t="s">
        <v>14</v>
      </c>
      <c r="E969" s="26">
        <v>19300.68</v>
      </c>
    </row>
    <row r="970" spans="1:5" s="7" customFormat="1" ht="11.25" customHeight="1" x14ac:dyDescent="0.15">
      <c r="A970" s="26" t="s">
        <v>1916</v>
      </c>
      <c r="B970" s="26" t="s">
        <v>1923</v>
      </c>
      <c r="C970" s="26" t="s">
        <v>1924</v>
      </c>
      <c r="D970" s="26" t="s">
        <v>14</v>
      </c>
      <c r="E970" s="26">
        <v>19696.8</v>
      </c>
    </row>
    <row r="971" spans="1:5" s="7" customFormat="1" ht="11.25" customHeight="1" x14ac:dyDescent="0.15">
      <c r="A971" s="26" t="s">
        <v>1893</v>
      </c>
      <c r="B971" s="26" t="s">
        <v>1925</v>
      </c>
      <c r="C971" s="26" t="s">
        <v>1926</v>
      </c>
      <c r="D971" s="26" t="s">
        <v>14</v>
      </c>
      <c r="E971" s="26">
        <v>9350.380000000001</v>
      </c>
    </row>
    <row r="972" spans="1:5" s="7" customFormat="1" ht="11.25" customHeight="1" x14ac:dyDescent="0.15">
      <c r="A972" s="26" t="s">
        <v>1893</v>
      </c>
      <c r="B972" s="26" t="s">
        <v>1927</v>
      </c>
      <c r="C972" s="26" t="s">
        <v>1928</v>
      </c>
      <c r="D972" s="26" t="s">
        <v>14</v>
      </c>
      <c r="E972" s="26">
        <v>9819.1400000000012</v>
      </c>
    </row>
    <row r="973" spans="1:5" s="7" customFormat="1" ht="11.25" customHeight="1" x14ac:dyDescent="0.15">
      <c r="A973" s="26" t="s">
        <v>1893</v>
      </c>
      <c r="B973" s="26" t="s">
        <v>1929</v>
      </c>
      <c r="C973" s="26" t="s">
        <v>1930</v>
      </c>
      <c r="D973" s="26" t="s">
        <v>14</v>
      </c>
      <c r="E973" s="26">
        <v>10361.9</v>
      </c>
    </row>
    <row r="974" spans="1:5" s="7" customFormat="1" ht="11.25" customHeight="1" x14ac:dyDescent="0.15">
      <c r="A974" s="26" t="s">
        <v>1931</v>
      </c>
      <c r="B974" s="26" t="s">
        <v>1932</v>
      </c>
      <c r="C974" s="26" t="s">
        <v>1933</v>
      </c>
      <c r="D974" s="26" t="s">
        <v>14</v>
      </c>
      <c r="E974" s="26">
        <v>10597.24</v>
      </c>
    </row>
    <row r="975" spans="1:5" s="7" customFormat="1" ht="11.25" customHeight="1" x14ac:dyDescent="0.15">
      <c r="A975" s="26" t="s">
        <v>1931</v>
      </c>
      <c r="B975" s="26" t="s">
        <v>1934</v>
      </c>
      <c r="C975" s="26" t="s">
        <v>1935</v>
      </c>
      <c r="D975" s="26" t="s">
        <v>14</v>
      </c>
      <c r="E975" s="26">
        <v>11451.060000000001</v>
      </c>
    </row>
    <row r="976" spans="1:5" s="7" customFormat="1" ht="11.25" customHeight="1" x14ac:dyDescent="0.15">
      <c r="A976" s="26" t="s">
        <v>1931</v>
      </c>
      <c r="B976" s="26" t="s">
        <v>1936</v>
      </c>
      <c r="C976" s="26" t="s">
        <v>1937</v>
      </c>
      <c r="D976" s="26" t="s">
        <v>14</v>
      </c>
      <c r="E976" s="26">
        <v>0</v>
      </c>
    </row>
    <row r="977" spans="1:5" s="7" customFormat="1" ht="11.25" customHeight="1" x14ac:dyDescent="0.15">
      <c r="A977" s="26" t="s">
        <v>1931</v>
      </c>
      <c r="B977" s="26" t="s">
        <v>1938</v>
      </c>
      <c r="C977" s="26" t="s">
        <v>1939</v>
      </c>
      <c r="D977" s="26" t="s">
        <v>14</v>
      </c>
      <c r="E977" s="26">
        <v>9517.42</v>
      </c>
    </row>
    <row r="978" spans="1:5" s="7" customFormat="1" ht="11.25" customHeight="1" x14ac:dyDescent="0.15">
      <c r="A978" s="26" t="s">
        <v>1931</v>
      </c>
      <c r="B978" s="26" t="s">
        <v>1940</v>
      </c>
      <c r="C978" s="26" t="s">
        <v>1941</v>
      </c>
      <c r="D978" s="26" t="s">
        <v>14</v>
      </c>
      <c r="E978" s="26">
        <v>9994.5600000000013</v>
      </c>
    </row>
    <row r="979" spans="1:5" s="7" customFormat="1" ht="11.25" customHeight="1" x14ac:dyDescent="0.15">
      <c r="A979" s="26" t="s">
        <v>1931</v>
      </c>
      <c r="B979" s="26" t="s">
        <v>1942</v>
      </c>
      <c r="C979" s="26" t="s">
        <v>1943</v>
      </c>
      <c r="D979" s="26" t="s">
        <v>14</v>
      </c>
      <c r="E979" s="26">
        <v>10547.02</v>
      </c>
    </row>
    <row r="980" spans="1:5" s="7" customFormat="1" ht="11.25" customHeight="1" x14ac:dyDescent="0.15">
      <c r="A980" s="26" t="s">
        <v>875</v>
      </c>
      <c r="B980" s="26" t="s">
        <v>1944</v>
      </c>
      <c r="C980" s="26" t="s">
        <v>1945</v>
      </c>
      <c r="D980" s="26" t="s">
        <v>14</v>
      </c>
      <c r="E980" s="26">
        <v>39081.22</v>
      </c>
    </row>
    <row r="981" spans="1:5" s="7" customFormat="1" ht="11.25" customHeight="1" x14ac:dyDescent="0.15">
      <c r="A981" s="26" t="s">
        <v>875</v>
      </c>
      <c r="B981" s="26" t="s">
        <v>1946</v>
      </c>
      <c r="C981" s="26" t="s">
        <v>1947</v>
      </c>
      <c r="D981" s="26" t="s">
        <v>14</v>
      </c>
      <c r="E981" s="26">
        <v>43233.440000000002</v>
      </c>
    </row>
    <row r="982" spans="1:5" s="7" customFormat="1" ht="11.25" customHeight="1" x14ac:dyDescent="0.15">
      <c r="A982" s="26" t="s">
        <v>875</v>
      </c>
      <c r="B982" s="26" t="s">
        <v>1948</v>
      </c>
      <c r="C982" s="26" t="s">
        <v>1949</v>
      </c>
      <c r="D982" s="26" t="s">
        <v>14</v>
      </c>
      <c r="E982" s="26">
        <v>46686.16</v>
      </c>
    </row>
    <row r="983" spans="1:5" s="7" customFormat="1" ht="11.25" customHeight="1" x14ac:dyDescent="0.15">
      <c r="A983" s="26" t="s">
        <v>875</v>
      </c>
      <c r="B983" s="26" t="s">
        <v>1950</v>
      </c>
      <c r="C983" s="26" t="s">
        <v>1951</v>
      </c>
      <c r="D983" s="26" t="s">
        <v>14</v>
      </c>
      <c r="E983" s="26">
        <v>6470.88</v>
      </c>
    </row>
    <row r="984" spans="1:5" s="7" customFormat="1" ht="11.25" customHeight="1" x14ac:dyDescent="0.15">
      <c r="A984" s="26" t="s">
        <v>1916</v>
      </c>
      <c r="B984" s="26" t="s">
        <v>1952</v>
      </c>
      <c r="C984" s="26" t="s">
        <v>1953</v>
      </c>
      <c r="D984" s="26" t="s">
        <v>14</v>
      </c>
      <c r="E984" s="26">
        <v>38920.36</v>
      </c>
    </row>
    <row r="985" spans="1:5" s="7" customFormat="1" ht="11.25" customHeight="1" x14ac:dyDescent="0.15">
      <c r="A985" s="26" t="s">
        <v>1916</v>
      </c>
      <c r="B985" s="26" t="s">
        <v>1954</v>
      </c>
      <c r="C985" s="26" t="s">
        <v>1955</v>
      </c>
      <c r="D985" s="26" t="s">
        <v>14</v>
      </c>
      <c r="E985" s="26">
        <v>39918.240000000005</v>
      </c>
    </row>
    <row r="986" spans="1:5" s="7" customFormat="1" ht="11.25" customHeight="1" x14ac:dyDescent="0.15">
      <c r="A986" s="26" t="s">
        <v>1916</v>
      </c>
      <c r="B986" s="26" t="s">
        <v>1956</v>
      </c>
      <c r="C986" s="26" t="s">
        <v>1957</v>
      </c>
      <c r="D986" s="26" t="s">
        <v>14</v>
      </c>
      <c r="E986" s="26">
        <v>41415.14</v>
      </c>
    </row>
    <row r="987" spans="1:5" s="7" customFormat="1" ht="11.25" customHeight="1" x14ac:dyDescent="0.15">
      <c r="A987" s="26" t="s">
        <v>1916</v>
      </c>
      <c r="B987" s="26" t="s">
        <v>1958</v>
      </c>
      <c r="C987" s="26" t="s">
        <v>1959</v>
      </c>
      <c r="D987" s="26" t="s">
        <v>14</v>
      </c>
      <c r="E987" s="26">
        <v>43411.14</v>
      </c>
    </row>
    <row r="988" spans="1:5" s="7" customFormat="1" ht="11.25" customHeight="1" x14ac:dyDescent="0.15">
      <c r="A988" s="26" t="s">
        <v>1246</v>
      </c>
      <c r="B988" s="26" t="s">
        <v>1960</v>
      </c>
      <c r="C988" s="26" t="s">
        <v>1961</v>
      </c>
      <c r="D988" s="26" t="s">
        <v>14</v>
      </c>
      <c r="E988" s="26">
        <v>48268.240000000005</v>
      </c>
    </row>
    <row r="989" spans="1:5" s="7" customFormat="1" ht="11.25" customHeight="1" x14ac:dyDescent="0.15">
      <c r="A989" s="26" t="s">
        <v>1246</v>
      </c>
      <c r="B989" s="26" t="s">
        <v>1962</v>
      </c>
      <c r="C989" s="26" t="s">
        <v>1963</v>
      </c>
      <c r="D989" s="26" t="s">
        <v>14</v>
      </c>
      <c r="E989" s="26">
        <v>49505.78</v>
      </c>
    </row>
    <row r="990" spans="1:5" s="7" customFormat="1" ht="11.25" customHeight="1" x14ac:dyDescent="0.15">
      <c r="A990" s="26" t="s">
        <v>1246</v>
      </c>
      <c r="B990" s="26" t="s">
        <v>1964</v>
      </c>
      <c r="C990" s="26" t="s">
        <v>1965</v>
      </c>
      <c r="D990" s="26" t="s">
        <v>14</v>
      </c>
      <c r="E990" s="26">
        <v>51362.200000000004</v>
      </c>
    </row>
    <row r="991" spans="1:5" s="7" customFormat="1" ht="11.25" customHeight="1" x14ac:dyDescent="0.15">
      <c r="A991" s="26" t="s">
        <v>1246</v>
      </c>
      <c r="B991" s="26" t="s">
        <v>1966</v>
      </c>
      <c r="C991" s="26" t="s">
        <v>1967</v>
      </c>
      <c r="D991" s="26" t="s">
        <v>14</v>
      </c>
      <c r="E991" s="26">
        <v>53837.58</v>
      </c>
    </row>
    <row r="992" spans="1:5" s="7" customFormat="1" ht="11.25" customHeight="1" x14ac:dyDescent="0.15">
      <c r="A992" s="26" t="s">
        <v>1916</v>
      </c>
      <c r="B992" s="26" t="s">
        <v>1968</v>
      </c>
      <c r="C992" s="26" t="s">
        <v>1969</v>
      </c>
      <c r="D992" s="26" t="s">
        <v>14</v>
      </c>
      <c r="E992" s="26">
        <v>0</v>
      </c>
    </row>
    <row r="993" spans="1:5" s="7" customFormat="1" ht="11.25" customHeight="1" x14ac:dyDescent="0.15">
      <c r="A993" s="26" t="s">
        <v>1606</v>
      </c>
      <c r="B993" s="26" t="s">
        <v>1970</v>
      </c>
      <c r="C993" s="26" t="s">
        <v>1971</v>
      </c>
      <c r="D993" s="26" t="s">
        <v>14</v>
      </c>
      <c r="E993" s="26">
        <v>0</v>
      </c>
    </row>
    <row r="994" spans="1:5" s="7" customFormat="1" ht="11.25" customHeight="1" x14ac:dyDescent="0.15">
      <c r="A994" s="26" t="s">
        <v>1972</v>
      </c>
      <c r="B994" s="26" t="s">
        <v>1973</v>
      </c>
      <c r="C994" s="26" t="s">
        <v>1974</v>
      </c>
      <c r="D994" s="26" t="s">
        <v>14</v>
      </c>
      <c r="E994" s="26">
        <v>52442.93</v>
      </c>
    </row>
    <row r="995" spans="1:5" s="7" customFormat="1" ht="11.25" customHeight="1" x14ac:dyDescent="0.15">
      <c r="A995" s="26" t="s">
        <v>1975</v>
      </c>
      <c r="B995" s="26" t="s">
        <v>1976</v>
      </c>
      <c r="C995" s="26" t="s">
        <v>1977</v>
      </c>
      <c r="D995" s="26" t="s">
        <v>14</v>
      </c>
      <c r="E995" s="26">
        <v>0</v>
      </c>
    </row>
    <row r="996" spans="1:5" s="7" customFormat="1" ht="11.25" customHeight="1" x14ac:dyDescent="0.15">
      <c r="A996" s="26" t="s">
        <v>1377</v>
      </c>
      <c r="B996" s="26" t="s">
        <v>1978</v>
      </c>
      <c r="C996" s="26" t="s">
        <v>1979</v>
      </c>
      <c r="D996" s="26" t="s">
        <v>14</v>
      </c>
      <c r="E996" s="26">
        <v>14793.36</v>
      </c>
    </row>
    <row r="997" spans="1:5" s="7" customFormat="1" ht="11.25" customHeight="1" x14ac:dyDescent="0.15">
      <c r="A997" s="26" t="s">
        <v>1980</v>
      </c>
      <c r="B997" s="26" t="s">
        <v>1981</v>
      </c>
      <c r="C997" s="26" t="s">
        <v>1982</v>
      </c>
      <c r="D997" s="26" t="s">
        <v>14</v>
      </c>
      <c r="E997" s="26">
        <v>1846.8000000000002</v>
      </c>
    </row>
    <row r="998" spans="1:5" s="7" customFormat="1" ht="11.25" customHeight="1" x14ac:dyDescent="0.15">
      <c r="A998" s="26"/>
      <c r="B998" s="26" t="s">
        <v>31285</v>
      </c>
      <c r="C998" s="26" t="s">
        <v>31286</v>
      </c>
      <c r="D998" s="26" t="s">
        <v>8</v>
      </c>
      <c r="E998" s="26">
        <v>20364.98</v>
      </c>
    </row>
    <row r="999" spans="1:5" s="7" customFormat="1" ht="11.25" customHeight="1" x14ac:dyDescent="0.15">
      <c r="A999" s="26"/>
      <c r="B999" s="26" t="s">
        <v>31287</v>
      </c>
      <c r="C999" s="26" t="s">
        <v>31288</v>
      </c>
      <c r="D999" s="26" t="s">
        <v>8</v>
      </c>
      <c r="E999" s="26">
        <v>26501.300000000003</v>
      </c>
    </row>
    <row r="1000" spans="1:5" s="7" customFormat="1" ht="11.25" customHeight="1" x14ac:dyDescent="0.15">
      <c r="A1000" s="26" t="s">
        <v>1980</v>
      </c>
      <c r="B1000" s="26" t="s">
        <v>1983</v>
      </c>
      <c r="C1000" s="26" t="s">
        <v>1984</v>
      </c>
      <c r="D1000" s="26" t="s">
        <v>14</v>
      </c>
      <c r="E1000" s="26">
        <v>181.44</v>
      </c>
    </row>
    <row r="1001" spans="1:5" s="7" customFormat="1" ht="11.25" customHeight="1" x14ac:dyDescent="0.15">
      <c r="A1001" s="26" t="s">
        <v>1985</v>
      </c>
      <c r="B1001" s="26" t="s">
        <v>1986</v>
      </c>
      <c r="C1001" s="26" t="s">
        <v>1987</v>
      </c>
      <c r="D1001" s="26" t="s">
        <v>14</v>
      </c>
      <c r="E1001" s="26">
        <v>1842.6000000000001</v>
      </c>
    </row>
    <row r="1002" spans="1:5" s="7" customFormat="1" ht="11.25" customHeight="1" x14ac:dyDescent="0.15">
      <c r="A1002" s="26" t="s">
        <v>1988</v>
      </c>
      <c r="B1002" s="26" t="s">
        <v>1989</v>
      </c>
      <c r="C1002" s="26" t="s">
        <v>1990</v>
      </c>
      <c r="D1002" s="26" t="s">
        <v>14</v>
      </c>
      <c r="E1002" s="26">
        <v>676.42000000000007</v>
      </c>
    </row>
    <row r="1003" spans="1:5" s="7" customFormat="1" ht="11.25" customHeight="1" x14ac:dyDescent="0.15">
      <c r="A1003" s="26" t="s">
        <v>1988</v>
      </c>
      <c r="B1003" s="26" t="s">
        <v>1991</v>
      </c>
      <c r="C1003" s="26" t="s">
        <v>1992</v>
      </c>
      <c r="D1003" s="26" t="s">
        <v>14</v>
      </c>
      <c r="E1003" s="26">
        <v>897.0200000000001</v>
      </c>
    </row>
    <row r="1004" spans="1:5" s="7" customFormat="1" ht="11.25" customHeight="1" x14ac:dyDescent="0.15">
      <c r="A1004" s="26" t="s">
        <v>1988</v>
      </c>
      <c r="B1004" s="26" t="s">
        <v>1993</v>
      </c>
      <c r="C1004" s="26" t="s">
        <v>1994</v>
      </c>
      <c r="D1004" s="26" t="s">
        <v>14</v>
      </c>
      <c r="E1004" s="26">
        <v>715.14</v>
      </c>
    </row>
    <row r="1005" spans="1:5" s="7" customFormat="1" ht="11.25" customHeight="1" x14ac:dyDescent="0.15">
      <c r="A1005" s="26" t="s">
        <v>1988</v>
      </c>
      <c r="B1005" s="26" t="s">
        <v>1995</v>
      </c>
      <c r="C1005" s="26" t="s">
        <v>1996</v>
      </c>
      <c r="D1005" s="26" t="s">
        <v>14</v>
      </c>
      <c r="E1005" s="26">
        <v>960.26</v>
      </c>
    </row>
    <row r="1006" spans="1:5" s="7" customFormat="1" ht="11.25" customHeight="1" x14ac:dyDescent="0.15">
      <c r="A1006" s="26" t="s">
        <v>1988</v>
      </c>
      <c r="B1006" s="26" t="s">
        <v>1997</v>
      </c>
      <c r="C1006" s="26" t="s">
        <v>1998</v>
      </c>
      <c r="D1006" s="26" t="s">
        <v>14</v>
      </c>
      <c r="E1006" s="26">
        <v>2400.6600000000003</v>
      </c>
    </row>
    <row r="1007" spans="1:5" s="7" customFormat="1" ht="11.25" customHeight="1" x14ac:dyDescent="0.15">
      <c r="A1007" s="26" t="s">
        <v>1308</v>
      </c>
      <c r="B1007" s="26" t="s">
        <v>1999</v>
      </c>
      <c r="C1007" s="26" t="s">
        <v>2000</v>
      </c>
      <c r="D1007" s="26" t="s">
        <v>14</v>
      </c>
      <c r="E1007" s="26">
        <v>0</v>
      </c>
    </row>
    <row r="1008" spans="1:5" s="7" customFormat="1" ht="11.25" customHeight="1" x14ac:dyDescent="0.15">
      <c r="A1008" s="26" t="s">
        <v>1308</v>
      </c>
      <c r="B1008" s="26" t="s">
        <v>2001</v>
      </c>
      <c r="C1008" s="26" t="s">
        <v>2002</v>
      </c>
      <c r="D1008" s="26" t="s">
        <v>14</v>
      </c>
      <c r="E1008" s="26">
        <v>0</v>
      </c>
    </row>
    <row r="1009" spans="1:5" s="7" customFormat="1" ht="11.25" customHeight="1" x14ac:dyDescent="0.15">
      <c r="A1009" s="26" t="s">
        <v>1308</v>
      </c>
      <c r="B1009" s="26" t="s">
        <v>2003</v>
      </c>
      <c r="C1009" s="26" t="s">
        <v>2004</v>
      </c>
      <c r="D1009" s="26" t="s">
        <v>14</v>
      </c>
      <c r="E1009" s="26">
        <v>0</v>
      </c>
    </row>
    <row r="1010" spans="1:5" s="7" customFormat="1" ht="11.25" customHeight="1" x14ac:dyDescent="0.15">
      <c r="A1010" s="26" t="s">
        <v>1308</v>
      </c>
      <c r="B1010" s="26" t="s">
        <v>2005</v>
      </c>
      <c r="C1010" s="26" t="s">
        <v>2006</v>
      </c>
      <c r="D1010" s="26" t="s">
        <v>14</v>
      </c>
      <c r="E1010" s="26">
        <v>0</v>
      </c>
    </row>
    <row r="1011" spans="1:5" s="7" customFormat="1" ht="11.25" customHeight="1" x14ac:dyDescent="0.15">
      <c r="A1011" s="26"/>
      <c r="B1011" s="26" t="s">
        <v>31289</v>
      </c>
      <c r="C1011" s="26" t="s">
        <v>31290</v>
      </c>
      <c r="D1011" s="26" t="s">
        <v>8</v>
      </c>
      <c r="E1011" s="26">
        <v>2009.5</v>
      </c>
    </row>
    <row r="1012" spans="1:5" s="7" customFormat="1" ht="11.25" customHeight="1" x14ac:dyDescent="0.15">
      <c r="A1012" s="26"/>
      <c r="B1012" s="26" t="s">
        <v>31291</v>
      </c>
      <c r="C1012" s="26" t="s">
        <v>31292</v>
      </c>
      <c r="D1012" s="26" t="s">
        <v>8</v>
      </c>
      <c r="E1012" s="26">
        <v>2612.36</v>
      </c>
    </row>
    <row r="1013" spans="1:5" s="7" customFormat="1" ht="11.25" customHeight="1" x14ac:dyDescent="0.15">
      <c r="A1013" s="26" t="s">
        <v>1012</v>
      </c>
      <c r="B1013" s="26" t="s">
        <v>2008</v>
      </c>
      <c r="C1013" s="26" t="s">
        <v>2009</v>
      </c>
      <c r="D1013" s="26" t="s">
        <v>14</v>
      </c>
      <c r="E1013" s="26">
        <v>210018.88</v>
      </c>
    </row>
    <row r="1014" spans="1:5" s="7" customFormat="1" ht="11.25" customHeight="1" x14ac:dyDescent="0.15">
      <c r="A1014" s="26" t="s">
        <v>1012</v>
      </c>
      <c r="B1014" s="26" t="s">
        <v>2010</v>
      </c>
      <c r="C1014" s="26" t="s">
        <v>2011</v>
      </c>
      <c r="D1014" s="26" t="s">
        <v>14</v>
      </c>
      <c r="E1014" s="26">
        <v>232218.90000000002</v>
      </c>
    </row>
    <row r="1015" spans="1:5" s="7" customFormat="1" ht="11.25" customHeight="1" x14ac:dyDescent="0.15">
      <c r="A1015" s="26" t="s">
        <v>1012</v>
      </c>
      <c r="B1015" s="26" t="s">
        <v>2012</v>
      </c>
      <c r="C1015" s="26" t="s">
        <v>2013</v>
      </c>
      <c r="D1015" s="26" t="s">
        <v>14</v>
      </c>
      <c r="E1015" s="26">
        <v>186686.80000000002</v>
      </c>
    </row>
    <row r="1016" spans="1:5" s="7" customFormat="1" ht="11.25" customHeight="1" x14ac:dyDescent="0.15">
      <c r="A1016" s="26" t="s">
        <v>1012</v>
      </c>
      <c r="B1016" s="26" t="s">
        <v>2014</v>
      </c>
      <c r="C1016" s="26" t="s">
        <v>2015</v>
      </c>
      <c r="D1016" s="26" t="s">
        <v>14</v>
      </c>
      <c r="E1016" s="26">
        <v>75339.86</v>
      </c>
    </row>
    <row r="1017" spans="1:5" s="7" customFormat="1" ht="11.25" customHeight="1" x14ac:dyDescent="0.15">
      <c r="A1017" s="26" t="s">
        <v>1803</v>
      </c>
      <c r="B1017" s="26" t="s">
        <v>2016</v>
      </c>
      <c r="C1017" s="26" t="s">
        <v>2017</v>
      </c>
      <c r="D1017" s="26" t="s">
        <v>14</v>
      </c>
      <c r="E1017" s="26">
        <v>1255456</v>
      </c>
    </row>
    <row r="1018" spans="1:5" s="7" customFormat="1" ht="11.25" customHeight="1" x14ac:dyDescent="0.15">
      <c r="A1018" s="26" t="s">
        <v>683</v>
      </c>
      <c r="B1018" s="26" t="s">
        <v>2007</v>
      </c>
      <c r="C1018" s="26" t="s">
        <v>30686</v>
      </c>
      <c r="D1018" s="26" t="s">
        <v>14</v>
      </c>
      <c r="E1018" s="26">
        <v>232828.42</v>
      </c>
    </row>
    <row r="1019" spans="1:5" s="7" customFormat="1" ht="11.25" customHeight="1" x14ac:dyDescent="0.15">
      <c r="A1019" s="26" t="s">
        <v>1012</v>
      </c>
      <c r="B1019" s="26" t="s">
        <v>22302</v>
      </c>
      <c r="C1019" s="26" t="s">
        <v>30687</v>
      </c>
      <c r="D1019" s="26" t="s">
        <v>14</v>
      </c>
      <c r="E1019" s="26">
        <v>266691.8</v>
      </c>
    </row>
    <row r="1020" spans="1:5" s="7" customFormat="1" ht="11.25" customHeight="1" x14ac:dyDescent="0.15">
      <c r="A1020" s="26" t="s">
        <v>1004</v>
      </c>
      <c r="B1020" s="26" t="s">
        <v>2018</v>
      </c>
      <c r="C1020" s="26" t="s">
        <v>2019</v>
      </c>
      <c r="D1020" s="26" t="s">
        <v>14</v>
      </c>
      <c r="E1020" s="26">
        <v>1375.42</v>
      </c>
    </row>
    <row r="1021" spans="1:5" s="7" customFormat="1" ht="11.25" customHeight="1" x14ac:dyDescent="0.15">
      <c r="A1021" s="26" t="s">
        <v>1004</v>
      </c>
      <c r="B1021" s="26" t="s">
        <v>2020</v>
      </c>
      <c r="C1021" s="26" t="s">
        <v>2021</v>
      </c>
      <c r="D1021" s="26" t="s">
        <v>14</v>
      </c>
      <c r="E1021" s="26">
        <v>1358.52</v>
      </c>
    </row>
    <row r="1022" spans="1:5" s="7" customFormat="1" ht="11.25" customHeight="1" x14ac:dyDescent="0.15">
      <c r="A1022" s="26" t="s">
        <v>1004</v>
      </c>
      <c r="B1022" s="26" t="s">
        <v>2022</v>
      </c>
      <c r="C1022" s="26" t="s">
        <v>2023</v>
      </c>
      <c r="D1022" s="26" t="s">
        <v>14</v>
      </c>
      <c r="E1022" s="26">
        <v>1631.18</v>
      </c>
    </row>
    <row r="1023" spans="1:5" s="7" customFormat="1" ht="11.25" customHeight="1" x14ac:dyDescent="0.15">
      <c r="A1023" s="26" t="s">
        <v>1004</v>
      </c>
      <c r="B1023" s="26" t="s">
        <v>2024</v>
      </c>
      <c r="C1023" s="26" t="s">
        <v>2025</v>
      </c>
      <c r="D1023" s="26" t="s">
        <v>14</v>
      </c>
      <c r="E1023" s="26">
        <v>1631.14</v>
      </c>
    </row>
    <row r="1024" spans="1:5" s="7" customFormat="1" ht="11.25" customHeight="1" x14ac:dyDescent="0.15">
      <c r="A1024" s="26" t="s">
        <v>1004</v>
      </c>
      <c r="B1024" s="26" t="s">
        <v>2026</v>
      </c>
      <c r="C1024" s="26" t="s">
        <v>2027</v>
      </c>
      <c r="D1024" s="26" t="s">
        <v>14</v>
      </c>
      <c r="E1024" s="26">
        <v>1631.14</v>
      </c>
    </row>
    <row r="1025" spans="1:5" s="7" customFormat="1" ht="11.25" customHeight="1" x14ac:dyDescent="0.15">
      <c r="A1025" s="26" t="s">
        <v>1004</v>
      </c>
      <c r="B1025" s="26" t="s">
        <v>2028</v>
      </c>
      <c r="C1025" s="26" t="s">
        <v>2029</v>
      </c>
      <c r="D1025" s="26" t="s">
        <v>14</v>
      </c>
      <c r="E1025" s="26">
        <v>10521.800000000001</v>
      </c>
    </row>
    <row r="1026" spans="1:5" s="7" customFormat="1" ht="11.25" customHeight="1" x14ac:dyDescent="0.15">
      <c r="A1026" s="26" t="s">
        <v>1004</v>
      </c>
      <c r="B1026" s="26" t="s">
        <v>2030</v>
      </c>
      <c r="C1026" s="26" t="s">
        <v>2031</v>
      </c>
      <c r="D1026" s="26" t="s">
        <v>14</v>
      </c>
      <c r="E1026" s="26">
        <v>10521.800000000001</v>
      </c>
    </row>
    <row r="1027" spans="1:5" s="7" customFormat="1" ht="11.25" customHeight="1" x14ac:dyDescent="0.15">
      <c r="A1027" s="26" t="s">
        <v>1004</v>
      </c>
      <c r="B1027" s="26" t="s">
        <v>2032</v>
      </c>
      <c r="C1027" s="26" t="s">
        <v>2033</v>
      </c>
      <c r="D1027" s="26" t="s">
        <v>14</v>
      </c>
      <c r="E1027" s="26">
        <v>18466.7</v>
      </c>
    </row>
    <row r="1028" spans="1:5" s="7" customFormat="1" ht="11.25" customHeight="1" x14ac:dyDescent="0.15">
      <c r="A1028" s="26" t="s">
        <v>1004</v>
      </c>
      <c r="B1028" s="26" t="s">
        <v>2034</v>
      </c>
      <c r="C1028" s="26" t="s">
        <v>2035</v>
      </c>
      <c r="D1028" s="26" t="s">
        <v>14</v>
      </c>
      <c r="E1028" s="26">
        <v>2557.8200000000002</v>
      </c>
    </row>
    <row r="1029" spans="1:5" s="7" customFormat="1" ht="11.25" customHeight="1" x14ac:dyDescent="0.15">
      <c r="A1029" s="26" t="s">
        <v>1004</v>
      </c>
      <c r="B1029" s="26" t="s">
        <v>2036</v>
      </c>
      <c r="C1029" s="26" t="s">
        <v>2037</v>
      </c>
      <c r="D1029" s="26" t="s">
        <v>14</v>
      </c>
      <c r="E1029" s="26">
        <v>2764.92</v>
      </c>
    </row>
    <row r="1030" spans="1:5" s="7" customFormat="1" ht="11.25" customHeight="1" x14ac:dyDescent="0.15">
      <c r="A1030" s="26" t="s">
        <v>1004</v>
      </c>
      <c r="B1030" s="26" t="s">
        <v>2038</v>
      </c>
      <c r="C1030" s="26" t="s">
        <v>2039</v>
      </c>
      <c r="D1030" s="26" t="s">
        <v>14</v>
      </c>
      <c r="E1030" s="26">
        <v>2764.92</v>
      </c>
    </row>
    <row r="1031" spans="1:5" s="7" customFormat="1" ht="11.25" customHeight="1" x14ac:dyDescent="0.15">
      <c r="A1031" s="26" t="s">
        <v>1004</v>
      </c>
      <c r="B1031" s="26" t="s">
        <v>2040</v>
      </c>
      <c r="C1031" s="26" t="s">
        <v>2041</v>
      </c>
      <c r="D1031" s="26" t="s">
        <v>14</v>
      </c>
      <c r="E1031" s="26">
        <v>2287.6400000000003</v>
      </c>
    </row>
    <row r="1032" spans="1:5" s="7" customFormat="1" ht="11.25" customHeight="1" x14ac:dyDescent="0.15">
      <c r="A1032" s="26" t="s">
        <v>1004</v>
      </c>
      <c r="B1032" s="26" t="s">
        <v>2042</v>
      </c>
      <c r="C1032" s="26" t="s">
        <v>2043</v>
      </c>
      <c r="D1032" s="26" t="s">
        <v>14</v>
      </c>
      <c r="E1032" s="26">
        <v>2104.36</v>
      </c>
    </row>
    <row r="1033" spans="1:5" s="7" customFormat="1" ht="11.25" customHeight="1" x14ac:dyDescent="0.15">
      <c r="A1033" s="26" t="s">
        <v>1004</v>
      </c>
      <c r="B1033" s="26" t="s">
        <v>2044</v>
      </c>
      <c r="C1033" s="26" t="s">
        <v>2045</v>
      </c>
      <c r="D1033" s="26" t="s">
        <v>14</v>
      </c>
      <c r="E1033" s="26">
        <v>2104.36</v>
      </c>
    </row>
    <row r="1034" spans="1:5" s="7" customFormat="1" ht="11.25" customHeight="1" x14ac:dyDescent="0.15">
      <c r="A1034" s="26" t="s">
        <v>1004</v>
      </c>
      <c r="B1034" s="26" t="s">
        <v>2046</v>
      </c>
      <c r="C1034" s="26" t="s">
        <v>2047</v>
      </c>
      <c r="D1034" s="26" t="s">
        <v>14</v>
      </c>
      <c r="E1034" s="26">
        <v>2104.36</v>
      </c>
    </row>
    <row r="1035" spans="1:5" s="7" customFormat="1" ht="11.25" customHeight="1" x14ac:dyDescent="0.15">
      <c r="A1035" s="26" t="s">
        <v>1004</v>
      </c>
      <c r="B1035" s="26" t="s">
        <v>2048</v>
      </c>
      <c r="C1035" s="26" t="s">
        <v>2049</v>
      </c>
      <c r="D1035" s="26" t="s">
        <v>14</v>
      </c>
      <c r="E1035" s="26">
        <v>4610.2</v>
      </c>
    </row>
    <row r="1036" spans="1:5" s="7" customFormat="1" ht="11.25" customHeight="1" x14ac:dyDescent="0.15">
      <c r="A1036" s="26" t="s">
        <v>1004</v>
      </c>
      <c r="B1036" s="26" t="s">
        <v>2050</v>
      </c>
      <c r="C1036" s="26" t="s">
        <v>2051</v>
      </c>
      <c r="D1036" s="26" t="s">
        <v>14</v>
      </c>
      <c r="E1036" s="26">
        <v>2983.2000000000003</v>
      </c>
    </row>
    <row r="1037" spans="1:5" s="7" customFormat="1" ht="11.25" customHeight="1" x14ac:dyDescent="0.15">
      <c r="A1037" s="26" t="s">
        <v>1004</v>
      </c>
      <c r="B1037" s="26" t="s">
        <v>2052</v>
      </c>
      <c r="C1037" s="26" t="s">
        <v>2053</v>
      </c>
      <c r="D1037" s="26" t="s">
        <v>14</v>
      </c>
      <c r="E1037" s="26">
        <v>3224.6000000000004</v>
      </c>
    </row>
    <row r="1038" spans="1:5" s="7" customFormat="1" ht="11.25" customHeight="1" x14ac:dyDescent="0.15">
      <c r="A1038" s="26" t="s">
        <v>1004</v>
      </c>
      <c r="B1038" s="26" t="s">
        <v>2054</v>
      </c>
      <c r="C1038" s="26" t="s">
        <v>2055</v>
      </c>
      <c r="D1038" s="26" t="s">
        <v>14</v>
      </c>
      <c r="E1038" s="26">
        <v>3224.6000000000004</v>
      </c>
    </row>
    <row r="1039" spans="1:5" s="7" customFormat="1" ht="11.25" customHeight="1" x14ac:dyDescent="0.15">
      <c r="A1039" s="26" t="s">
        <v>1004</v>
      </c>
      <c r="B1039" s="26" t="s">
        <v>2056</v>
      </c>
      <c r="C1039" s="26" t="s">
        <v>2057</v>
      </c>
      <c r="D1039" s="26" t="s">
        <v>14</v>
      </c>
      <c r="E1039" s="26">
        <v>2668.3</v>
      </c>
    </row>
    <row r="1040" spans="1:5" s="7" customFormat="1" ht="11.25" customHeight="1" x14ac:dyDescent="0.15">
      <c r="A1040" s="26" t="s">
        <v>1004</v>
      </c>
      <c r="B1040" s="26" t="s">
        <v>2058</v>
      </c>
      <c r="C1040" s="26" t="s">
        <v>2059</v>
      </c>
      <c r="D1040" s="26" t="s">
        <v>14</v>
      </c>
      <c r="E1040" s="26">
        <v>2454.38</v>
      </c>
    </row>
    <row r="1041" spans="1:5" s="7" customFormat="1" ht="11.25" customHeight="1" x14ac:dyDescent="0.15">
      <c r="A1041" s="26" t="s">
        <v>1004</v>
      </c>
      <c r="B1041" s="26" t="s">
        <v>2060</v>
      </c>
      <c r="C1041" s="26" t="s">
        <v>2061</v>
      </c>
      <c r="D1041" s="26" t="s">
        <v>14</v>
      </c>
      <c r="E1041" s="26">
        <v>2454.38</v>
      </c>
    </row>
    <row r="1042" spans="1:5" s="7" customFormat="1" ht="11.25" customHeight="1" x14ac:dyDescent="0.15">
      <c r="A1042" s="26" t="s">
        <v>1004</v>
      </c>
      <c r="B1042" s="26" t="s">
        <v>2062</v>
      </c>
      <c r="C1042" s="26" t="s">
        <v>2063</v>
      </c>
      <c r="D1042" s="26" t="s">
        <v>14</v>
      </c>
      <c r="E1042" s="26">
        <v>2454.38</v>
      </c>
    </row>
    <row r="1043" spans="1:5" s="7" customFormat="1" ht="11.25" customHeight="1" x14ac:dyDescent="0.15">
      <c r="A1043" s="26" t="s">
        <v>1004</v>
      </c>
      <c r="B1043" s="26" t="s">
        <v>2064</v>
      </c>
      <c r="C1043" s="26" t="s">
        <v>2065</v>
      </c>
      <c r="D1043" s="26" t="s">
        <v>14</v>
      </c>
      <c r="E1043" s="26">
        <v>8497.32</v>
      </c>
    </row>
    <row r="1044" spans="1:5" s="7" customFormat="1" ht="11.25" customHeight="1" x14ac:dyDescent="0.15">
      <c r="A1044" s="26" t="s">
        <v>1004</v>
      </c>
      <c r="B1044" s="26" t="s">
        <v>2066</v>
      </c>
      <c r="C1044" s="26" t="s">
        <v>2067</v>
      </c>
      <c r="D1044" s="26" t="s">
        <v>14</v>
      </c>
      <c r="E1044" s="26">
        <v>5590.4000000000005</v>
      </c>
    </row>
    <row r="1045" spans="1:5" s="7" customFormat="1" ht="11.25" customHeight="1" x14ac:dyDescent="0.15">
      <c r="A1045" s="26" t="s">
        <v>1004</v>
      </c>
      <c r="B1045" s="26" t="s">
        <v>2068</v>
      </c>
      <c r="C1045" s="26" t="s">
        <v>2069</v>
      </c>
      <c r="D1045" s="26" t="s">
        <v>14</v>
      </c>
      <c r="E1045" s="26">
        <v>5590.4000000000005</v>
      </c>
    </row>
    <row r="1046" spans="1:5" s="7" customFormat="1" ht="11.25" customHeight="1" x14ac:dyDescent="0.15">
      <c r="A1046" s="26" t="s">
        <v>1004</v>
      </c>
      <c r="B1046" s="26" t="s">
        <v>2070</v>
      </c>
      <c r="C1046" s="26" t="s">
        <v>2071</v>
      </c>
      <c r="D1046" s="26" t="s">
        <v>14</v>
      </c>
      <c r="E1046" s="26">
        <v>5590.4000000000005</v>
      </c>
    </row>
    <row r="1047" spans="1:5" s="7" customFormat="1" ht="11.25" customHeight="1" x14ac:dyDescent="0.15">
      <c r="A1047" s="26" t="s">
        <v>1004</v>
      </c>
      <c r="B1047" s="26" t="s">
        <v>2072</v>
      </c>
      <c r="C1047" s="26" t="s">
        <v>2073</v>
      </c>
      <c r="D1047" s="26" t="s">
        <v>14</v>
      </c>
      <c r="E1047" s="26">
        <v>9380.92</v>
      </c>
    </row>
    <row r="1048" spans="1:5" s="7" customFormat="1" ht="11.25" customHeight="1" x14ac:dyDescent="0.15">
      <c r="A1048" s="26" t="s">
        <v>1004</v>
      </c>
      <c r="B1048" s="26" t="s">
        <v>2074</v>
      </c>
      <c r="C1048" s="26" t="s">
        <v>2075</v>
      </c>
      <c r="D1048" s="26" t="s">
        <v>14</v>
      </c>
      <c r="E1048" s="26">
        <v>9675.1400000000012</v>
      </c>
    </row>
    <row r="1049" spans="1:5" s="7" customFormat="1" ht="11.25" customHeight="1" x14ac:dyDescent="0.15">
      <c r="A1049" s="26" t="s">
        <v>1004</v>
      </c>
      <c r="B1049" s="26" t="s">
        <v>2076</v>
      </c>
      <c r="C1049" s="26" t="s">
        <v>2077</v>
      </c>
      <c r="D1049" s="26" t="s">
        <v>14</v>
      </c>
      <c r="E1049" s="26">
        <v>10194.92</v>
      </c>
    </row>
    <row r="1050" spans="1:5" s="7" customFormat="1" ht="11.25" customHeight="1" x14ac:dyDescent="0.15">
      <c r="A1050" s="26" t="s">
        <v>1004</v>
      </c>
      <c r="B1050" s="26" t="s">
        <v>2078</v>
      </c>
      <c r="C1050" s="26" t="s">
        <v>2079</v>
      </c>
      <c r="D1050" s="26" t="s">
        <v>14</v>
      </c>
      <c r="E1050" s="26">
        <v>10194.92</v>
      </c>
    </row>
    <row r="1051" spans="1:5" s="7" customFormat="1" ht="11.25" customHeight="1" x14ac:dyDescent="0.15">
      <c r="A1051" s="26" t="s">
        <v>1004</v>
      </c>
      <c r="B1051" s="26" t="s">
        <v>2080</v>
      </c>
      <c r="C1051" s="26" t="s">
        <v>2081</v>
      </c>
      <c r="D1051" s="26" t="s">
        <v>14</v>
      </c>
      <c r="E1051" s="26">
        <v>10194.92</v>
      </c>
    </row>
    <row r="1052" spans="1:5" s="7" customFormat="1" ht="11.25" customHeight="1" x14ac:dyDescent="0.15">
      <c r="A1052" s="26" t="s">
        <v>1004</v>
      </c>
      <c r="B1052" s="26" t="s">
        <v>2082</v>
      </c>
      <c r="C1052" s="26" t="s">
        <v>2083</v>
      </c>
      <c r="D1052" s="26" t="s">
        <v>14</v>
      </c>
      <c r="E1052" s="26">
        <v>12120.800000000001</v>
      </c>
    </row>
    <row r="1053" spans="1:5" s="7" customFormat="1" ht="11.25" customHeight="1" x14ac:dyDescent="0.15">
      <c r="A1053" s="26" t="s">
        <v>1004</v>
      </c>
      <c r="B1053" s="26" t="s">
        <v>2084</v>
      </c>
      <c r="C1053" s="26" t="s">
        <v>2085</v>
      </c>
      <c r="D1053" s="26" t="s">
        <v>14</v>
      </c>
      <c r="E1053" s="26">
        <v>12120.800000000001</v>
      </c>
    </row>
    <row r="1054" spans="1:5" s="7" customFormat="1" ht="11.25" customHeight="1" x14ac:dyDescent="0.15">
      <c r="A1054" s="26" t="s">
        <v>1004</v>
      </c>
      <c r="B1054" s="26" t="s">
        <v>2086</v>
      </c>
      <c r="C1054" s="26" t="s">
        <v>2087</v>
      </c>
      <c r="D1054" s="26" t="s">
        <v>14</v>
      </c>
      <c r="E1054" s="26">
        <v>12120.800000000001</v>
      </c>
    </row>
    <row r="1055" spans="1:5" s="7" customFormat="1" ht="11.25" customHeight="1" x14ac:dyDescent="0.15">
      <c r="A1055" s="26" t="s">
        <v>1004</v>
      </c>
      <c r="B1055" s="26" t="s">
        <v>2088</v>
      </c>
      <c r="C1055" s="26" t="s">
        <v>2089</v>
      </c>
      <c r="D1055" s="26" t="s">
        <v>14</v>
      </c>
      <c r="E1055" s="26">
        <v>12330.86</v>
      </c>
    </row>
    <row r="1056" spans="1:5" s="7" customFormat="1" ht="11.25" customHeight="1" x14ac:dyDescent="0.15">
      <c r="A1056" s="26" t="s">
        <v>1004</v>
      </c>
      <c r="B1056" s="26" t="s">
        <v>2090</v>
      </c>
      <c r="C1056" s="26" t="s">
        <v>2091</v>
      </c>
      <c r="D1056" s="26" t="s">
        <v>14</v>
      </c>
      <c r="E1056" s="26">
        <v>12330.86</v>
      </c>
    </row>
    <row r="1057" spans="1:5" s="7" customFormat="1" ht="11.25" customHeight="1" x14ac:dyDescent="0.15">
      <c r="A1057" s="26" t="s">
        <v>1004</v>
      </c>
      <c r="B1057" s="26" t="s">
        <v>2092</v>
      </c>
      <c r="C1057" s="26" t="s">
        <v>2093</v>
      </c>
      <c r="D1057" s="26" t="s">
        <v>14</v>
      </c>
      <c r="E1057" s="26">
        <v>12330.86</v>
      </c>
    </row>
    <row r="1058" spans="1:5" s="7" customFormat="1" ht="11.25" customHeight="1" x14ac:dyDescent="0.15">
      <c r="A1058" s="26" t="s">
        <v>1004</v>
      </c>
      <c r="B1058" s="26" t="s">
        <v>2094</v>
      </c>
      <c r="C1058" s="26" t="s">
        <v>2095</v>
      </c>
      <c r="D1058" s="26" t="s">
        <v>14</v>
      </c>
      <c r="E1058" s="26">
        <v>18445.120000000003</v>
      </c>
    </row>
    <row r="1059" spans="1:5" s="7" customFormat="1" ht="11.25" customHeight="1" x14ac:dyDescent="0.15">
      <c r="A1059" s="26" t="s">
        <v>1004</v>
      </c>
      <c r="B1059" s="26" t="s">
        <v>2096</v>
      </c>
      <c r="C1059" s="26" t="s">
        <v>2097</v>
      </c>
      <c r="D1059" s="26" t="s">
        <v>14</v>
      </c>
      <c r="E1059" s="26">
        <v>4609.22</v>
      </c>
    </row>
    <row r="1060" spans="1:5" s="7" customFormat="1" ht="11.25" customHeight="1" x14ac:dyDescent="0.15">
      <c r="A1060" s="26" t="s">
        <v>1004</v>
      </c>
      <c r="B1060" s="26" t="s">
        <v>2098</v>
      </c>
      <c r="C1060" s="26" t="s">
        <v>2099</v>
      </c>
      <c r="D1060" s="26" t="s">
        <v>14</v>
      </c>
      <c r="E1060" s="26">
        <v>3813.76</v>
      </c>
    </row>
    <row r="1061" spans="1:5" s="7" customFormat="1" ht="11.25" customHeight="1" x14ac:dyDescent="0.15">
      <c r="A1061" s="26" t="s">
        <v>1004</v>
      </c>
      <c r="B1061" s="26" t="s">
        <v>2100</v>
      </c>
      <c r="C1061" s="26" t="s">
        <v>2101</v>
      </c>
      <c r="D1061" s="26" t="s">
        <v>14</v>
      </c>
      <c r="E1061" s="26">
        <v>3508.0800000000004</v>
      </c>
    </row>
    <row r="1062" spans="1:5" s="7" customFormat="1" ht="11.25" customHeight="1" x14ac:dyDescent="0.15">
      <c r="A1062" s="26" t="s">
        <v>1004</v>
      </c>
      <c r="B1062" s="26" t="s">
        <v>2102</v>
      </c>
      <c r="C1062" s="26" t="s">
        <v>2103</v>
      </c>
      <c r="D1062" s="26" t="s">
        <v>14</v>
      </c>
      <c r="E1062" s="26">
        <v>3508.0800000000004</v>
      </c>
    </row>
    <row r="1063" spans="1:5" s="7" customFormat="1" ht="11.25" customHeight="1" x14ac:dyDescent="0.15">
      <c r="A1063" s="26" t="s">
        <v>1004</v>
      </c>
      <c r="B1063" s="26" t="s">
        <v>2104</v>
      </c>
      <c r="C1063" s="26" t="s">
        <v>2105</v>
      </c>
      <c r="D1063" s="26" t="s">
        <v>14</v>
      </c>
      <c r="E1063" s="26">
        <v>3508.0800000000004</v>
      </c>
    </row>
    <row r="1064" spans="1:5" s="7" customFormat="1" ht="11.25" customHeight="1" x14ac:dyDescent="0.15">
      <c r="A1064" s="26" t="s">
        <v>1004</v>
      </c>
      <c r="B1064" s="26" t="s">
        <v>2106</v>
      </c>
      <c r="C1064" s="26" t="s">
        <v>2107</v>
      </c>
      <c r="D1064" s="26" t="s">
        <v>14</v>
      </c>
      <c r="E1064" s="26">
        <v>8793.6400000000012</v>
      </c>
    </row>
    <row r="1065" spans="1:5" s="7" customFormat="1" ht="11.25" customHeight="1" x14ac:dyDescent="0.15">
      <c r="A1065" s="26" t="s">
        <v>1004</v>
      </c>
      <c r="B1065" s="26" t="s">
        <v>2108</v>
      </c>
      <c r="C1065" s="26" t="s">
        <v>2109</v>
      </c>
      <c r="D1065" s="26" t="s">
        <v>14</v>
      </c>
      <c r="E1065" s="26">
        <v>6913.8600000000006</v>
      </c>
    </row>
    <row r="1066" spans="1:5" s="7" customFormat="1" ht="11.25" customHeight="1" x14ac:dyDescent="0.15">
      <c r="A1066" s="26" t="s">
        <v>1004</v>
      </c>
      <c r="B1066" s="26" t="s">
        <v>2110</v>
      </c>
      <c r="C1066" s="26" t="s">
        <v>2111</v>
      </c>
      <c r="D1066" s="26" t="s">
        <v>14</v>
      </c>
      <c r="E1066" s="26">
        <v>5262.08</v>
      </c>
    </row>
    <row r="1067" spans="1:5" s="7" customFormat="1" ht="11.25" customHeight="1" x14ac:dyDescent="0.15">
      <c r="A1067" s="26" t="s">
        <v>1004</v>
      </c>
      <c r="B1067" s="26" t="s">
        <v>2112</v>
      </c>
      <c r="C1067" s="26" t="s">
        <v>2113</v>
      </c>
      <c r="D1067" s="26" t="s">
        <v>14</v>
      </c>
      <c r="E1067" s="26">
        <v>5262.08</v>
      </c>
    </row>
    <row r="1068" spans="1:5" s="7" customFormat="1" ht="11.25" customHeight="1" x14ac:dyDescent="0.15">
      <c r="A1068" s="26" t="s">
        <v>1004</v>
      </c>
      <c r="B1068" s="26" t="s">
        <v>2114</v>
      </c>
      <c r="C1068" s="26" t="s">
        <v>2115</v>
      </c>
      <c r="D1068" s="26" t="s">
        <v>14</v>
      </c>
      <c r="E1068" s="26">
        <v>302588.16000000003</v>
      </c>
    </row>
    <row r="1069" spans="1:5" s="7" customFormat="1" ht="11.25" customHeight="1" x14ac:dyDescent="0.15">
      <c r="A1069" s="26" t="s">
        <v>1004</v>
      </c>
      <c r="B1069" s="26" t="s">
        <v>2116</v>
      </c>
      <c r="C1069" s="26" t="s">
        <v>2117</v>
      </c>
      <c r="D1069" s="26" t="s">
        <v>14</v>
      </c>
      <c r="E1069" s="26">
        <v>230750.30000000002</v>
      </c>
    </row>
    <row r="1070" spans="1:5" s="7" customFormat="1" ht="11.25" customHeight="1" x14ac:dyDescent="0.15">
      <c r="A1070" s="26" t="s">
        <v>1004</v>
      </c>
      <c r="B1070" s="26" t="s">
        <v>2118</v>
      </c>
      <c r="C1070" s="26" t="s">
        <v>2119</v>
      </c>
      <c r="D1070" s="26" t="s">
        <v>14</v>
      </c>
      <c r="E1070" s="26">
        <v>64824.560000000005</v>
      </c>
    </row>
    <row r="1071" spans="1:5" s="7" customFormat="1" ht="11.25" customHeight="1" x14ac:dyDescent="0.15">
      <c r="A1071" s="26" t="s">
        <v>1004</v>
      </c>
      <c r="B1071" s="26" t="s">
        <v>2120</v>
      </c>
      <c r="C1071" s="26" t="s">
        <v>2121</v>
      </c>
      <c r="D1071" s="26" t="s">
        <v>14</v>
      </c>
      <c r="E1071" s="26">
        <v>50337.04</v>
      </c>
    </row>
    <row r="1072" spans="1:5" s="7" customFormat="1" ht="11.25" customHeight="1" x14ac:dyDescent="0.15">
      <c r="A1072" s="26" t="s">
        <v>1004</v>
      </c>
      <c r="B1072" s="26" t="s">
        <v>2122</v>
      </c>
      <c r="C1072" s="26" t="s">
        <v>2123</v>
      </c>
      <c r="D1072" s="26" t="s">
        <v>14</v>
      </c>
      <c r="E1072" s="26">
        <v>47770.94</v>
      </c>
    </row>
    <row r="1073" spans="1:5" s="7" customFormat="1" ht="11.25" customHeight="1" x14ac:dyDescent="0.15">
      <c r="A1073" s="26" t="s">
        <v>1004</v>
      </c>
      <c r="B1073" s="26" t="s">
        <v>2124</v>
      </c>
      <c r="C1073" s="26" t="s">
        <v>2125</v>
      </c>
      <c r="D1073" s="26" t="s">
        <v>14</v>
      </c>
      <c r="E1073" s="26">
        <v>66882.559999999998</v>
      </c>
    </row>
    <row r="1074" spans="1:5" s="7" customFormat="1" ht="11.25" customHeight="1" x14ac:dyDescent="0.15">
      <c r="A1074" s="26" t="s">
        <v>1004</v>
      </c>
      <c r="B1074" s="26" t="s">
        <v>2126</v>
      </c>
      <c r="C1074" s="26" t="s">
        <v>2127</v>
      </c>
      <c r="D1074" s="26" t="s">
        <v>14</v>
      </c>
      <c r="E1074" s="26">
        <v>66882.559999999998</v>
      </c>
    </row>
    <row r="1075" spans="1:5" s="7" customFormat="1" ht="11.25" customHeight="1" x14ac:dyDescent="0.15">
      <c r="A1075" s="26" t="s">
        <v>1004</v>
      </c>
      <c r="B1075" s="26" t="s">
        <v>2128</v>
      </c>
      <c r="C1075" s="26" t="s">
        <v>2129</v>
      </c>
      <c r="D1075" s="26" t="s">
        <v>14</v>
      </c>
      <c r="E1075" s="26">
        <v>20222.280000000002</v>
      </c>
    </row>
    <row r="1076" spans="1:5" s="7" customFormat="1" ht="11.25" customHeight="1" x14ac:dyDescent="0.15">
      <c r="A1076" s="26" t="s">
        <v>1004</v>
      </c>
      <c r="B1076" s="26" t="s">
        <v>2130</v>
      </c>
      <c r="C1076" s="26" t="s">
        <v>2131</v>
      </c>
      <c r="D1076" s="26" t="s">
        <v>14</v>
      </c>
      <c r="E1076" s="26">
        <v>57879.040000000001</v>
      </c>
    </row>
    <row r="1077" spans="1:5" s="7" customFormat="1" ht="11.25" customHeight="1" x14ac:dyDescent="0.15">
      <c r="A1077" s="26" t="s">
        <v>1004</v>
      </c>
      <c r="B1077" s="26" t="s">
        <v>2132</v>
      </c>
      <c r="C1077" s="26" t="s">
        <v>2133</v>
      </c>
      <c r="D1077" s="26" t="s">
        <v>14</v>
      </c>
      <c r="E1077" s="26">
        <v>44943.72</v>
      </c>
    </row>
    <row r="1078" spans="1:5" s="7" customFormat="1" ht="11.25" customHeight="1" x14ac:dyDescent="0.15">
      <c r="A1078" s="26" t="s">
        <v>1004</v>
      </c>
      <c r="B1078" s="26" t="s">
        <v>2134</v>
      </c>
      <c r="C1078" s="26" t="s">
        <v>2135</v>
      </c>
      <c r="D1078" s="26" t="s">
        <v>14</v>
      </c>
      <c r="E1078" s="26">
        <v>59871.66</v>
      </c>
    </row>
    <row r="1079" spans="1:5" s="7" customFormat="1" ht="11.25" customHeight="1" x14ac:dyDescent="0.15">
      <c r="A1079" s="26" t="s">
        <v>1004</v>
      </c>
      <c r="B1079" s="26" t="s">
        <v>2136</v>
      </c>
      <c r="C1079" s="26" t="s">
        <v>2137</v>
      </c>
      <c r="D1079" s="26" t="s">
        <v>14</v>
      </c>
      <c r="E1079" s="26">
        <v>80636.12000000001</v>
      </c>
    </row>
    <row r="1080" spans="1:5" s="7" customFormat="1" ht="11.25" customHeight="1" x14ac:dyDescent="0.15">
      <c r="A1080" s="26" t="s">
        <v>1004</v>
      </c>
      <c r="B1080" s="26" t="s">
        <v>2138</v>
      </c>
      <c r="C1080" s="26" t="s">
        <v>2139</v>
      </c>
      <c r="D1080" s="26" t="s">
        <v>14</v>
      </c>
      <c r="E1080" s="26">
        <v>77902.48000000001</v>
      </c>
    </row>
    <row r="1081" spans="1:5" s="7" customFormat="1" ht="11.25" customHeight="1" x14ac:dyDescent="0.15">
      <c r="A1081" s="26" t="s">
        <v>1004</v>
      </c>
      <c r="B1081" s="26" t="s">
        <v>2140</v>
      </c>
      <c r="C1081" s="26" t="s">
        <v>2141</v>
      </c>
      <c r="D1081" s="26" t="s">
        <v>14</v>
      </c>
      <c r="E1081" s="26">
        <v>77902.48000000001</v>
      </c>
    </row>
    <row r="1082" spans="1:5" s="7" customFormat="1" ht="11.25" customHeight="1" x14ac:dyDescent="0.15">
      <c r="A1082" s="26" t="s">
        <v>1004</v>
      </c>
      <c r="B1082" s="26" t="s">
        <v>2142</v>
      </c>
      <c r="C1082" s="26" t="s">
        <v>2143</v>
      </c>
      <c r="D1082" s="26" t="s">
        <v>14</v>
      </c>
      <c r="E1082" s="26">
        <v>77902.48000000001</v>
      </c>
    </row>
    <row r="1083" spans="1:5" s="7" customFormat="1" ht="11.25" customHeight="1" x14ac:dyDescent="0.15">
      <c r="A1083" s="26" t="s">
        <v>1004</v>
      </c>
      <c r="B1083" s="26" t="s">
        <v>2144</v>
      </c>
      <c r="C1083" s="26" t="s">
        <v>2145</v>
      </c>
      <c r="D1083" s="26" t="s">
        <v>14</v>
      </c>
      <c r="E1083" s="26">
        <v>70611.960000000006</v>
      </c>
    </row>
    <row r="1084" spans="1:5" s="7" customFormat="1" ht="11.25" customHeight="1" x14ac:dyDescent="0.15">
      <c r="A1084" s="26" t="s">
        <v>1004</v>
      </c>
      <c r="B1084" s="26" t="s">
        <v>2146</v>
      </c>
      <c r="C1084" s="26" t="s">
        <v>2147</v>
      </c>
      <c r="D1084" s="26" t="s">
        <v>14</v>
      </c>
      <c r="E1084" s="26">
        <v>70611.960000000006</v>
      </c>
    </row>
    <row r="1085" spans="1:5" s="7" customFormat="1" ht="11.25" customHeight="1" x14ac:dyDescent="0.15">
      <c r="A1085" s="26" t="s">
        <v>1004</v>
      </c>
      <c r="B1085" s="26" t="s">
        <v>2148</v>
      </c>
      <c r="C1085" s="26" t="s">
        <v>2149</v>
      </c>
      <c r="D1085" s="26" t="s">
        <v>14</v>
      </c>
      <c r="E1085" s="26">
        <v>403182.08000000002</v>
      </c>
    </row>
    <row r="1086" spans="1:5" s="7" customFormat="1" ht="11.25" customHeight="1" x14ac:dyDescent="0.15">
      <c r="A1086" s="26" t="s">
        <v>1004</v>
      </c>
      <c r="B1086" s="26" t="s">
        <v>2150</v>
      </c>
      <c r="C1086" s="26" t="s">
        <v>2151</v>
      </c>
      <c r="D1086" s="26" t="s">
        <v>14</v>
      </c>
      <c r="E1086" s="26">
        <v>49349.78</v>
      </c>
    </row>
    <row r="1087" spans="1:5" s="7" customFormat="1" ht="11.25" customHeight="1" x14ac:dyDescent="0.15">
      <c r="A1087" s="26" t="s">
        <v>1980</v>
      </c>
      <c r="B1087" s="26" t="s">
        <v>2152</v>
      </c>
      <c r="C1087" s="26" t="s">
        <v>2153</v>
      </c>
      <c r="D1087" s="26" t="s">
        <v>14</v>
      </c>
      <c r="E1087" s="26">
        <v>1801.2</v>
      </c>
    </row>
    <row r="1088" spans="1:5" s="7" customFormat="1" ht="11.25" customHeight="1" x14ac:dyDescent="0.15">
      <c r="A1088" s="26" t="s">
        <v>1980</v>
      </c>
      <c r="B1088" s="26" t="s">
        <v>2154</v>
      </c>
      <c r="C1088" s="26" t="s">
        <v>2155</v>
      </c>
      <c r="D1088" s="26" t="s">
        <v>14</v>
      </c>
      <c r="E1088" s="26">
        <v>1801.2</v>
      </c>
    </row>
    <row r="1089" spans="1:5" s="7" customFormat="1" ht="11.25" customHeight="1" x14ac:dyDescent="0.15">
      <c r="A1089" s="26" t="s">
        <v>1985</v>
      </c>
      <c r="B1089" s="26" t="s">
        <v>2156</v>
      </c>
      <c r="C1089" s="26" t="s">
        <v>2157</v>
      </c>
      <c r="D1089" s="26" t="s">
        <v>14</v>
      </c>
      <c r="E1089" s="26">
        <v>0</v>
      </c>
    </row>
    <row r="1090" spans="1:5" s="7" customFormat="1" ht="11.25" customHeight="1" x14ac:dyDescent="0.15">
      <c r="A1090" s="26" t="s">
        <v>908</v>
      </c>
      <c r="B1090" s="26" t="s">
        <v>2158</v>
      </c>
      <c r="C1090" s="26" t="s">
        <v>2159</v>
      </c>
      <c r="D1090" s="26" t="s">
        <v>847</v>
      </c>
      <c r="E1090" s="26">
        <v>9.4400000000000013</v>
      </c>
    </row>
    <row r="1091" spans="1:5" s="7" customFormat="1" ht="11.25" customHeight="1" x14ac:dyDescent="0.15">
      <c r="A1091" s="26" t="s">
        <v>1980</v>
      </c>
      <c r="B1091" s="26" t="s">
        <v>2160</v>
      </c>
      <c r="C1091" s="26" t="s">
        <v>2161</v>
      </c>
      <c r="D1091" s="26" t="s">
        <v>14</v>
      </c>
      <c r="E1091" s="26">
        <v>1801.2</v>
      </c>
    </row>
    <row r="1092" spans="1:5" s="7" customFormat="1" ht="11.25" customHeight="1" x14ac:dyDescent="0.15">
      <c r="A1092" s="26" t="s">
        <v>41</v>
      </c>
      <c r="B1092" s="26" t="s">
        <v>2162</v>
      </c>
      <c r="C1092" s="26" t="s">
        <v>2163</v>
      </c>
      <c r="D1092" s="26" t="s">
        <v>14</v>
      </c>
      <c r="E1092" s="26">
        <v>1435.48</v>
      </c>
    </row>
    <row r="1093" spans="1:5" s="7" customFormat="1" ht="11.25" customHeight="1" x14ac:dyDescent="0.15">
      <c r="A1093" s="26" t="s">
        <v>1788</v>
      </c>
      <c r="B1093" s="26" t="s">
        <v>2164</v>
      </c>
      <c r="C1093" s="26" t="s">
        <v>2165</v>
      </c>
      <c r="D1093" s="26" t="s">
        <v>14</v>
      </c>
      <c r="E1093" s="26">
        <v>461.70000000000005</v>
      </c>
    </row>
    <row r="1094" spans="1:5" s="7" customFormat="1" ht="11.25" customHeight="1" x14ac:dyDescent="0.15">
      <c r="A1094" s="26" t="s">
        <v>1980</v>
      </c>
      <c r="B1094" s="26" t="s">
        <v>2166</v>
      </c>
      <c r="C1094" s="26" t="s">
        <v>2167</v>
      </c>
      <c r="D1094" s="26" t="s">
        <v>14</v>
      </c>
      <c r="E1094" s="26">
        <v>1413.6000000000001</v>
      </c>
    </row>
    <row r="1095" spans="1:5" s="7" customFormat="1" ht="11.25" customHeight="1" x14ac:dyDescent="0.15">
      <c r="A1095" s="26" t="s">
        <v>1980</v>
      </c>
      <c r="B1095" s="26" t="s">
        <v>2168</v>
      </c>
      <c r="C1095" s="26" t="s">
        <v>2169</v>
      </c>
      <c r="D1095" s="26" t="s">
        <v>14</v>
      </c>
      <c r="E1095" s="26">
        <v>581.4</v>
      </c>
    </row>
    <row r="1096" spans="1:5" s="7" customFormat="1" ht="11.25" customHeight="1" x14ac:dyDescent="0.15">
      <c r="A1096" s="26"/>
      <c r="B1096" s="26" t="s">
        <v>31293</v>
      </c>
      <c r="C1096" s="26" t="s">
        <v>31294</v>
      </c>
      <c r="D1096" s="26" t="s">
        <v>8</v>
      </c>
      <c r="E1096" s="26">
        <v>25783.280000000002</v>
      </c>
    </row>
    <row r="1097" spans="1:5" s="7" customFormat="1" ht="11.25" customHeight="1" x14ac:dyDescent="0.15">
      <c r="A1097" s="26"/>
      <c r="B1097" s="26" t="s">
        <v>31293</v>
      </c>
      <c r="C1097" s="26" t="s">
        <v>31294</v>
      </c>
      <c r="D1097" s="26" t="s">
        <v>8</v>
      </c>
      <c r="E1097" s="26">
        <v>25783.280000000002</v>
      </c>
    </row>
    <row r="1098" spans="1:5" s="7" customFormat="1" ht="11.25" customHeight="1" x14ac:dyDescent="0.15">
      <c r="A1098" s="26" t="s">
        <v>1377</v>
      </c>
      <c r="B1098" s="26" t="s">
        <v>2170</v>
      </c>
      <c r="C1098" s="26" t="s">
        <v>2171</v>
      </c>
      <c r="D1098" s="26" t="s">
        <v>14</v>
      </c>
      <c r="E1098" s="26">
        <v>12648.34</v>
      </c>
    </row>
    <row r="1099" spans="1:5" s="7" customFormat="1" ht="11.25" customHeight="1" x14ac:dyDescent="0.15">
      <c r="A1099" s="26" t="s">
        <v>2172</v>
      </c>
      <c r="B1099" s="26" t="s">
        <v>2173</v>
      </c>
      <c r="C1099" s="26" t="s">
        <v>2174</v>
      </c>
      <c r="D1099" s="26" t="s">
        <v>14</v>
      </c>
      <c r="E1099" s="26">
        <v>6278.62</v>
      </c>
    </row>
    <row r="1100" spans="1:5" s="7" customFormat="1" ht="11.25" customHeight="1" x14ac:dyDescent="0.15">
      <c r="A1100" s="26" t="s">
        <v>8</v>
      </c>
      <c r="B1100" s="26" t="s">
        <v>2175</v>
      </c>
      <c r="C1100" s="26" t="s">
        <v>2176</v>
      </c>
      <c r="D1100" s="26" t="s">
        <v>8</v>
      </c>
      <c r="E1100" s="26">
        <v>54553</v>
      </c>
    </row>
    <row r="1101" spans="1:5" s="7" customFormat="1" ht="11.25" customHeight="1" x14ac:dyDescent="0.15">
      <c r="A1101" s="26"/>
      <c r="B1101" s="26" t="s">
        <v>31295</v>
      </c>
      <c r="C1101" s="26" t="s">
        <v>31296</v>
      </c>
      <c r="D1101" s="26" t="s">
        <v>8</v>
      </c>
      <c r="E1101" s="26">
        <v>22332.100000000002</v>
      </c>
    </row>
    <row r="1102" spans="1:5" s="7" customFormat="1" ht="11.25" customHeight="1" x14ac:dyDescent="0.15">
      <c r="A1102" s="26"/>
      <c r="B1102" s="26" t="s">
        <v>31297</v>
      </c>
      <c r="C1102" s="26" t="s">
        <v>31298</v>
      </c>
      <c r="D1102" s="26" t="s">
        <v>8</v>
      </c>
      <c r="E1102" s="26">
        <v>27116.960000000003</v>
      </c>
    </row>
    <row r="1103" spans="1:5" s="7" customFormat="1" ht="11.25" customHeight="1" x14ac:dyDescent="0.15">
      <c r="A1103" s="26"/>
      <c r="B1103" s="26" t="s">
        <v>31299</v>
      </c>
      <c r="C1103" s="26" t="s">
        <v>31300</v>
      </c>
      <c r="D1103" s="26" t="s">
        <v>8</v>
      </c>
      <c r="E1103" s="26">
        <v>15602.380000000001</v>
      </c>
    </row>
    <row r="1104" spans="1:5" s="7" customFormat="1" ht="11.25" customHeight="1" x14ac:dyDescent="0.15">
      <c r="A1104" s="26"/>
      <c r="B1104" s="26" t="s">
        <v>31301</v>
      </c>
      <c r="C1104" s="26" t="s">
        <v>31302</v>
      </c>
      <c r="D1104" s="26" t="s">
        <v>8</v>
      </c>
      <c r="E1104" s="26">
        <v>15602.380000000001</v>
      </c>
    </row>
    <row r="1105" spans="1:5" s="7" customFormat="1" ht="11.25" customHeight="1" x14ac:dyDescent="0.15">
      <c r="A1105" s="26"/>
      <c r="B1105" s="26" t="s">
        <v>31303</v>
      </c>
      <c r="C1105" s="26" t="s">
        <v>31304</v>
      </c>
      <c r="D1105" s="26" t="s">
        <v>8</v>
      </c>
      <c r="E1105" s="26">
        <v>15602.380000000001</v>
      </c>
    </row>
    <row r="1106" spans="1:5" s="7" customFormat="1" ht="11.25" customHeight="1" x14ac:dyDescent="0.15">
      <c r="A1106" s="26"/>
      <c r="B1106" s="26" t="s">
        <v>31305</v>
      </c>
      <c r="C1106" s="26" t="s">
        <v>31306</v>
      </c>
      <c r="D1106" s="26" t="s">
        <v>8</v>
      </c>
      <c r="E1106" s="26">
        <v>15602.380000000001</v>
      </c>
    </row>
    <row r="1107" spans="1:5" s="7" customFormat="1" ht="11.25" customHeight="1" x14ac:dyDescent="0.15">
      <c r="A1107" s="26"/>
      <c r="B1107" s="26" t="s">
        <v>31307</v>
      </c>
      <c r="C1107" s="26" t="s">
        <v>31308</v>
      </c>
      <c r="D1107" s="26" t="s">
        <v>8</v>
      </c>
      <c r="E1107" s="26">
        <v>19122.04</v>
      </c>
    </row>
    <row r="1108" spans="1:5" s="7" customFormat="1" ht="11.25" customHeight="1" x14ac:dyDescent="0.15">
      <c r="A1108" s="26"/>
      <c r="B1108" s="26" t="s">
        <v>31309</v>
      </c>
      <c r="C1108" s="26" t="s">
        <v>31310</v>
      </c>
      <c r="D1108" s="26" t="s">
        <v>8</v>
      </c>
      <c r="E1108" s="26">
        <v>19122.04</v>
      </c>
    </row>
    <row r="1109" spans="1:5" s="7" customFormat="1" ht="11.25" customHeight="1" x14ac:dyDescent="0.15">
      <c r="A1109" s="26"/>
      <c r="B1109" s="26" t="s">
        <v>31311</v>
      </c>
      <c r="C1109" s="26" t="s">
        <v>31312</v>
      </c>
      <c r="D1109" s="26" t="s">
        <v>8</v>
      </c>
      <c r="E1109" s="26">
        <v>19122.04</v>
      </c>
    </row>
    <row r="1110" spans="1:5" s="7" customFormat="1" ht="11.25" customHeight="1" x14ac:dyDescent="0.15">
      <c r="A1110" s="26" t="s">
        <v>2177</v>
      </c>
      <c r="B1110" s="26" t="s">
        <v>2178</v>
      </c>
      <c r="C1110" s="26" t="s">
        <v>2179</v>
      </c>
      <c r="D1110" s="26" t="s">
        <v>14</v>
      </c>
      <c r="E1110" s="26">
        <v>76.760000000000005</v>
      </c>
    </row>
    <row r="1111" spans="1:5" s="7" customFormat="1" ht="11.25" customHeight="1" x14ac:dyDescent="0.15">
      <c r="A1111" s="26" t="s">
        <v>235</v>
      </c>
      <c r="B1111" s="26" t="s">
        <v>2180</v>
      </c>
      <c r="C1111" s="26" t="s">
        <v>2181</v>
      </c>
      <c r="D1111" s="26" t="s">
        <v>14</v>
      </c>
      <c r="E1111" s="26">
        <v>2617.7800000000002</v>
      </c>
    </row>
    <row r="1112" spans="1:5" s="7" customFormat="1" ht="11.25" customHeight="1" x14ac:dyDescent="0.15">
      <c r="A1112" s="26" t="s">
        <v>2177</v>
      </c>
      <c r="B1112" s="26" t="s">
        <v>2182</v>
      </c>
      <c r="C1112" s="26" t="s">
        <v>2183</v>
      </c>
      <c r="D1112" s="26" t="s">
        <v>14</v>
      </c>
      <c r="E1112" s="26">
        <v>316.3</v>
      </c>
    </row>
    <row r="1113" spans="1:5" s="7" customFormat="1" ht="11.25" customHeight="1" x14ac:dyDescent="0.15">
      <c r="A1113" s="26" t="s">
        <v>2177</v>
      </c>
      <c r="B1113" s="26" t="s">
        <v>2184</v>
      </c>
      <c r="C1113" s="26" t="s">
        <v>2185</v>
      </c>
      <c r="D1113" s="26" t="s">
        <v>14</v>
      </c>
      <c r="E1113" s="26">
        <v>316.3</v>
      </c>
    </row>
    <row r="1114" spans="1:5" s="7" customFormat="1" ht="11.25" customHeight="1" x14ac:dyDescent="0.15">
      <c r="A1114" s="26" t="s">
        <v>2177</v>
      </c>
      <c r="B1114" s="26" t="s">
        <v>2186</v>
      </c>
      <c r="C1114" s="26" t="s">
        <v>2187</v>
      </c>
      <c r="D1114" s="26" t="s">
        <v>14</v>
      </c>
      <c r="E1114" s="26">
        <v>76.760000000000005</v>
      </c>
    </row>
    <row r="1115" spans="1:5" s="7" customFormat="1" ht="11.25" customHeight="1" x14ac:dyDescent="0.15">
      <c r="A1115" s="26" t="s">
        <v>2177</v>
      </c>
      <c r="B1115" s="26" t="s">
        <v>2188</v>
      </c>
      <c r="C1115" s="26" t="s">
        <v>2189</v>
      </c>
      <c r="D1115" s="26" t="s">
        <v>14</v>
      </c>
      <c r="E1115" s="26">
        <v>1296.78</v>
      </c>
    </row>
    <row r="1116" spans="1:5" s="7" customFormat="1" ht="11.25" customHeight="1" x14ac:dyDescent="0.15">
      <c r="A1116" s="26" t="s">
        <v>2190</v>
      </c>
      <c r="B1116" s="26" t="s">
        <v>2191</v>
      </c>
      <c r="C1116" s="26" t="s">
        <v>2192</v>
      </c>
      <c r="D1116" s="26" t="s">
        <v>14</v>
      </c>
      <c r="E1116" s="26">
        <v>2024.39</v>
      </c>
    </row>
    <row r="1117" spans="1:5" s="7" customFormat="1" ht="11.25" customHeight="1" x14ac:dyDescent="0.15">
      <c r="A1117" s="26" t="s">
        <v>1763</v>
      </c>
      <c r="B1117" s="26" t="s">
        <v>2193</v>
      </c>
      <c r="C1117" s="26" t="s">
        <v>2194</v>
      </c>
      <c r="D1117" s="26" t="s">
        <v>847</v>
      </c>
      <c r="E1117" s="26">
        <v>1.9000000000000001</v>
      </c>
    </row>
    <row r="1118" spans="1:5" s="7" customFormat="1" ht="11.25" customHeight="1" x14ac:dyDescent="0.15">
      <c r="A1118" s="26" t="s">
        <v>2177</v>
      </c>
      <c r="B1118" s="26" t="s">
        <v>2195</v>
      </c>
      <c r="C1118" s="26" t="s">
        <v>2196</v>
      </c>
      <c r="D1118" s="26" t="s">
        <v>14</v>
      </c>
      <c r="E1118" s="26">
        <v>71.06</v>
      </c>
    </row>
    <row r="1119" spans="1:5" s="7" customFormat="1" ht="11.25" customHeight="1" x14ac:dyDescent="0.15">
      <c r="A1119" s="26" t="s">
        <v>2197</v>
      </c>
      <c r="B1119" s="26" t="s">
        <v>2198</v>
      </c>
      <c r="C1119" s="26" t="s">
        <v>2199</v>
      </c>
      <c r="D1119" s="26" t="s">
        <v>14</v>
      </c>
      <c r="E1119" s="26">
        <v>0</v>
      </c>
    </row>
    <row r="1120" spans="1:5" s="7" customFormat="1" ht="11.25" customHeight="1" x14ac:dyDescent="0.15">
      <c r="A1120" s="26" t="s">
        <v>1406</v>
      </c>
      <c r="B1120" s="26" t="s">
        <v>2200</v>
      </c>
      <c r="C1120" s="26" t="s">
        <v>2201</v>
      </c>
      <c r="D1120" s="26" t="s">
        <v>14</v>
      </c>
      <c r="E1120" s="26">
        <v>0</v>
      </c>
    </row>
    <row r="1121" spans="1:5" s="7" customFormat="1" ht="11.25" customHeight="1" x14ac:dyDescent="0.15">
      <c r="A1121" s="26" t="s">
        <v>1409</v>
      </c>
      <c r="B1121" s="26" t="s">
        <v>2202</v>
      </c>
      <c r="C1121" s="26" t="s">
        <v>2203</v>
      </c>
      <c r="D1121" s="26" t="s">
        <v>14</v>
      </c>
      <c r="E1121" s="26">
        <v>3266.1400000000003</v>
      </c>
    </row>
    <row r="1122" spans="1:5" s="7" customFormat="1" ht="11.25" customHeight="1" x14ac:dyDescent="0.15">
      <c r="A1122" s="26" t="s">
        <v>2204</v>
      </c>
      <c r="B1122" s="26" t="s">
        <v>2205</v>
      </c>
      <c r="C1122" s="26" t="s">
        <v>2206</v>
      </c>
      <c r="D1122" s="26" t="s">
        <v>14</v>
      </c>
      <c r="E1122" s="26">
        <v>7133.72</v>
      </c>
    </row>
    <row r="1123" spans="1:5" s="7" customFormat="1" ht="11.25" customHeight="1" x14ac:dyDescent="0.15">
      <c r="A1123" s="26" t="s">
        <v>2204</v>
      </c>
      <c r="B1123" s="26" t="s">
        <v>2207</v>
      </c>
      <c r="C1123" s="26" t="s">
        <v>2208</v>
      </c>
      <c r="D1123" s="26" t="s">
        <v>14</v>
      </c>
      <c r="E1123" s="26">
        <v>24040.66</v>
      </c>
    </row>
    <row r="1124" spans="1:5" s="7" customFormat="1" ht="11.25" customHeight="1" x14ac:dyDescent="0.15">
      <c r="A1124" s="26" t="s">
        <v>2209</v>
      </c>
      <c r="B1124" s="26" t="s">
        <v>2210</v>
      </c>
      <c r="C1124" s="26" t="s">
        <v>2211</v>
      </c>
      <c r="D1124" s="26" t="s">
        <v>847</v>
      </c>
      <c r="E1124" s="26">
        <v>28.580000000000002</v>
      </c>
    </row>
    <row r="1125" spans="1:5" s="7" customFormat="1" ht="11.25" customHeight="1" x14ac:dyDescent="0.15">
      <c r="A1125" s="26" t="s">
        <v>2209</v>
      </c>
      <c r="B1125" s="26" t="s">
        <v>2212</v>
      </c>
      <c r="C1125" s="26" t="s">
        <v>2213</v>
      </c>
      <c r="D1125" s="26" t="s">
        <v>847</v>
      </c>
      <c r="E1125" s="26">
        <v>28.580000000000002</v>
      </c>
    </row>
    <row r="1126" spans="1:5" s="7" customFormat="1" ht="11.25" customHeight="1" x14ac:dyDescent="0.15">
      <c r="A1126" s="26" t="s">
        <v>875</v>
      </c>
      <c r="B1126" s="26" t="s">
        <v>2214</v>
      </c>
      <c r="C1126" s="26" t="s">
        <v>2215</v>
      </c>
      <c r="D1126" s="26" t="s">
        <v>14</v>
      </c>
      <c r="E1126" s="26">
        <v>8014.7000000000007</v>
      </c>
    </row>
    <row r="1127" spans="1:5" s="7" customFormat="1" ht="11.25" customHeight="1" x14ac:dyDescent="0.15">
      <c r="A1127" s="26" t="s">
        <v>875</v>
      </c>
      <c r="B1127" s="26" t="s">
        <v>2216</v>
      </c>
      <c r="C1127" s="26" t="s">
        <v>2217</v>
      </c>
      <c r="D1127" s="26" t="s">
        <v>14</v>
      </c>
      <c r="E1127" s="26">
        <v>11474.980000000001</v>
      </c>
    </row>
    <row r="1128" spans="1:5" s="7" customFormat="1" ht="11.25" customHeight="1" x14ac:dyDescent="0.15">
      <c r="A1128" s="26" t="s">
        <v>875</v>
      </c>
      <c r="B1128" s="26" t="s">
        <v>2218</v>
      </c>
      <c r="C1128" s="26" t="s">
        <v>2219</v>
      </c>
      <c r="D1128" s="26" t="s">
        <v>14</v>
      </c>
      <c r="E1128" s="26">
        <v>50499.18</v>
      </c>
    </row>
    <row r="1129" spans="1:5" s="7" customFormat="1" ht="11.25" customHeight="1" x14ac:dyDescent="0.15">
      <c r="A1129" s="26" t="s">
        <v>875</v>
      </c>
      <c r="B1129" s="26" t="s">
        <v>2220</v>
      </c>
      <c r="C1129" s="26" t="s">
        <v>2221</v>
      </c>
      <c r="D1129" s="26" t="s">
        <v>14</v>
      </c>
      <c r="E1129" s="26">
        <v>45394.18</v>
      </c>
    </row>
    <row r="1130" spans="1:5" s="7" customFormat="1" ht="11.25" customHeight="1" x14ac:dyDescent="0.15">
      <c r="A1130" s="26" t="s">
        <v>875</v>
      </c>
      <c r="B1130" s="26" t="s">
        <v>2222</v>
      </c>
      <c r="C1130" s="26" t="s">
        <v>2223</v>
      </c>
      <c r="D1130" s="26" t="s">
        <v>14</v>
      </c>
      <c r="E1130" s="26">
        <v>38104.700000000004</v>
      </c>
    </row>
    <row r="1131" spans="1:5" s="7" customFormat="1" ht="11.25" customHeight="1" x14ac:dyDescent="0.15">
      <c r="A1131" s="26" t="s">
        <v>1511</v>
      </c>
      <c r="B1131" s="26" t="s">
        <v>2224</v>
      </c>
      <c r="C1131" s="26" t="s">
        <v>2225</v>
      </c>
      <c r="D1131" s="26" t="s">
        <v>14</v>
      </c>
      <c r="E1131" s="26">
        <v>0</v>
      </c>
    </row>
    <row r="1132" spans="1:5" s="7" customFormat="1" ht="11.25" customHeight="1" x14ac:dyDescent="0.15">
      <c r="A1132" s="26" t="s">
        <v>875</v>
      </c>
      <c r="B1132" s="26" t="s">
        <v>2226</v>
      </c>
      <c r="C1132" s="26" t="s">
        <v>2227</v>
      </c>
      <c r="D1132" s="26" t="s">
        <v>14</v>
      </c>
      <c r="E1132" s="26">
        <v>19729.98</v>
      </c>
    </row>
    <row r="1133" spans="1:5" s="7" customFormat="1" ht="11.25" customHeight="1" x14ac:dyDescent="0.15">
      <c r="A1133" s="26" t="s">
        <v>2228</v>
      </c>
      <c r="B1133" s="26" t="s">
        <v>2229</v>
      </c>
      <c r="C1133" s="26" t="s">
        <v>2230</v>
      </c>
      <c r="D1133" s="26" t="s">
        <v>14</v>
      </c>
      <c r="E1133" s="26">
        <v>5939.14</v>
      </c>
    </row>
    <row r="1134" spans="1:5" s="7" customFormat="1" ht="11.25" customHeight="1" x14ac:dyDescent="0.15">
      <c r="A1134" s="26" t="s">
        <v>2228</v>
      </c>
      <c r="B1134" s="26" t="s">
        <v>2231</v>
      </c>
      <c r="C1134" s="26" t="s">
        <v>2232</v>
      </c>
      <c r="D1134" s="26" t="s">
        <v>14</v>
      </c>
      <c r="E1134" s="26">
        <v>7300.72</v>
      </c>
    </row>
    <row r="1135" spans="1:5" s="7" customFormat="1" ht="11.25" customHeight="1" x14ac:dyDescent="0.15">
      <c r="A1135" s="26" t="s">
        <v>1319</v>
      </c>
      <c r="B1135" s="26" t="s">
        <v>2233</v>
      </c>
      <c r="C1135" s="26" t="s">
        <v>2234</v>
      </c>
      <c r="D1135" s="26" t="s">
        <v>14</v>
      </c>
      <c r="E1135" s="26">
        <v>0</v>
      </c>
    </row>
    <row r="1136" spans="1:5" s="7" customFormat="1" ht="11.25" customHeight="1" x14ac:dyDescent="0.15">
      <c r="A1136" s="26" t="s">
        <v>1319</v>
      </c>
      <c r="B1136" s="26" t="s">
        <v>2235</v>
      </c>
      <c r="C1136" s="26" t="s">
        <v>2236</v>
      </c>
      <c r="D1136" s="26" t="s">
        <v>14</v>
      </c>
      <c r="E1136" s="26">
        <v>0</v>
      </c>
    </row>
    <row r="1137" spans="1:5" s="7" customFormat="1" ht="11.25" customHeight="1" x14ac:dyDescent="0.15">
      <c r="A1137" s="26" t="s">
        <v>1319</v>
      </c>
      <c r="B1137" s="26" t="s">
        <v>2237</v>
      </c>
      <c r="C1137" s="26" t="s">
        <v>2238</v>
      </c>
      <c r="D1137" s="26" t="s">
        <v>14</v>
      </c>
      <c r="E1137" s="26">
        <v>0</v>
      </c>
    </row>
    <row r="1138" spans="1:5" s="7" customFormat="1" ht="11.25" customHeight="1" x14ac:dyDescent="0.15">
      <c r="A1138" s="26" t="s">
        <v>1319</v>
      </c>
      <c r="B1138" s="26" t="s">
        <v>2239</v>
      </c>
      <c r="C1138" s="26" t="s">
        <v>2240</v>
      </c>
      <c r="D1138" s="26" t="s">
        <v>14</v>
      </c>
      <c r="E1138" s="26">
        <v>0</v>
      </c>
    </row>
    <row r="1139" spans="1:5" s="7" customFormat="1" ht="11.25" customHeight="1" x14ac:dyDescent="0.15">
      <c r="A1139" s="26" t="s">
        <v>1319</v>
      </c>
      <c r="B1139" s="26" t="s">
        <v>2241</v>
      </c>
      <c r="C1139" s="26" t="s">
        <v>2242</v>
      </c>
      <c r="D1139" s="26" t="s">
        <v>14</v>
      </c>
      <c r="E1139" s="26">
        <v>0</v>
      </c>
    </row>
    <row r="1140" spans="1:5" s="7" customFormat="1" ht="11.25" customHeight="1" x14ac:dyDescent="0.15">
      <c r="A1140" s="26" t="s">
        <v>1319</v>
      </c>
      <c r="B1140" s="26" t="s">
        <v>2243</v>
      </c>
      <c r="C1140" s="26" t="s">
        <v>2244</v>
      </c>
      <c r="D1140" s="26" t="s">
        <v>14</v>
      </c>
      <c r="E1140" s="26">
        <v>0</v>
      </c>
    </row>
    <row r="1141" spans="1:5" s="7" customFormat="1" ht="11.25" customHeight="1" x14ac:dyDescent="0.15">
      <c r="A1141" s="26" t="s">
        <v>2245</v>
      </c>
      <c r="B1141" s="26" t="s">
        <v>2246</v>
      </c>
      <c r="C1141" s="26" t="s">
        <v>2247</v>
      </c>
      <c r="D1141" s="26" t="s">
        <v>14</v>
      </c>
      <c r="E1141" s="26">
        <v>4219.6400000000003</v>
      </c>
    </row>
    <row r="1142" spans="1:5" s="7" customFormat="1" ht="11.25" customHeight="1" x14ac:dyDescent="0.15">
      <c r="A1142" s="26" t="s">
        <v>2245</v>
      </c>
      <c r="B1142" s="26" t="s">
        <v>2248</v>
      </c>
      <c r="C1142" s="26" t="s">
        <v>2249</v>
      </c>
      <c r="D1142" s="26" t="s">
        <v>14</v>
      </c>
      <c r="E1142" s="26">
        <v>4459.84</v>
      </c>
    </row>
    <row r="1143" spans="1:5" s="7" customFormat="1" ht="11.25" customHeight="1" x14ac:dyDescent="0.15">
      <c r="A1143" s="26" t="s">
        <v>2245</v>
      </c>
      <c r="B1143" s="26" t="s">
        <v>2250</v>
      </c>
      <c r="C1143" s="26" t="s">
        <v>2251</v>
      </c>
      <c r="D1143" s="26" t="s">
        <v>14</v>
      </c>
      <c r="E1143" s="26">
        <v>5447.84</v>
      </c>
    </row>
    <row r="1144" spans="1:5" s="7" customFormat="1" ht="11.25" customHeight="1" x14ac:dyDescent="0.15">
      <c r="A1144" s="26" t="s">
        <v>2245</v>
      </c>
      <c r="B1144" s="26" t="s">
        <v>2252</v>
      </c>
      <c r="C1144" s="26" t="s">
        <v>2253</v>
      </c>
      <c r="D1144" s="26" t="s">
        <v>14</v>
      </c>
      <c r="E1144" s="26">
        <v>5688.04</v>
      </c>
    </row>
    <row r="1145" spans="1:5" s="7" customFormat="1" ht="11.25" customHeight="1" x14ac:dyDescent="0.15">
      <c r="A1145" s="26" t="s">
        <v>2245</v>
      </c>
      <c r="B1145" s="26" t="s">
        <v>2254</v>
      </c>
      <c r="C1145" s="26" t="s">
        <v>2255</v>
      </c>
      <c r="D1145" s="26" t="s">
        <v>14</v>
      </c>
      <c r="E1145" s="26">
        <v>5928.18</v>
      </c>
    </row>
    <row r="1146" spans="1:5" s="7" customFormat="1" ht="11.25" customHeight="1" x14ac:dyDescent="0.15">
      <c r="A1146" s="26" t="s">
        <v>2245</v>
      </c>
      <c r="B1146" s="26" t="s">
        <v>2256</v>
      </c>
      <c r="C1146" s="26" t="s">
        <v>2257</v>
      </c>
      <c r="D1146" s="26" t="s">
        <v>14</v>
      </c>
      <c r="E1146" s="26">
        <v>6168.4000000000005</v>
      </c>
    </row>
    <row r="1147" spans="1:5" s="7" customFormat="1" ht="11.25" customHeight="1" x14ac:dyDescent="0.15">
      <c r="A1147" s="26" t="s">
        <v>2245</v>
      </c>
      <c r="B1147" s="26" t="s">
        <v>31313</v>
      </c>
      <c r="C1147" s="26" t="s">
        <v>31314</v>
      </c>
      <c r="D1147" s="26" t="s">
        <v>14</v>
      </c>
      <c r="E1147" s="26">
        <v>6408.54</v>
      </c>
    </row>
    <row r="1148" spans="1:5" s="7" customFormat="1" ht="11.25" customHeight="1" x14ac:dyDescent="0.15">
      <c r="A1148" s="26" t="s">
        <v>2245</v>
      </c>
      <c r="B1148" s="26" t="s">
        <v>31315</v>
      </c>
      <c r="C1148" s="26" t="s">
        <v>31316</v>
      </c>
      <c r="D1148" s="26" t="s">
        <v>14</v>
      </c>
      <c r="E1148" s="26">
        <v>6888.88</v>
      </c>
    </row>
    <row r="1149" spans="1:5" s="7" customFormat="1" ht="11.25" customHeight="1" x14ac:dyDescent="0.15">
      <c r="A1149" s="26" t="s">
        <v>674</v>
      </c>
      <c r="B1149" s="26" t="s">
        <v>2258</v>
      </c>
      <c r="C1149" s="26" t="s">
        <v>2259</v>
      </c>
      <c r="D1149" s="26" t="s">
        <v>14</v>
      </c>
      <c r="E1149" s="26">
        <v>7983.5</v>
      </c>
    </row>
    <row r="1150" spans="1:5" s="7" customFormat="1" ht="11.25" customHeight="1" x14ac:dyDescent="0.15">
      <c r="A1150" s="26" t="s">
        <v>2260</v>
      </c>
      <c r="B1150" s="26" t="s">
        <v>2261</v>
      </c>
      <c r="C1150" s="26" t="s">
        <v>2262</v>
      </c>
      <c r="D1150" s="26" t="s">
        <v>14</v>
      </c>
      <c r="E1150" s="26">
        <v>9966.8000000000011</v>
      </c>
    </row>
    <row r="1151" spans="1:5" s="7" customFormat="1" ht="11.25" customHeight="1" x14ac:dyDescent="0.15">
      <c r="A1151" s="26" t="s">
        <v>2260</v>
      </c>
      <c r="B1151" s="26" t="s">
        <v>2263</v>
      </c>
      <c r="C1151" s="26" t="s">
        <v>2264</v>
      </c>
      <c r="D1151" s="26" t="s">
        <v>14</v>
      </c>
      <c r="E1151" s="26">
        <v>14567.66</v>
      </c>
    </row>
    <row r="1152" spans="1:5" s="7" customFormat="1" ht="11.25" customHeight="1" x14ac:dyDescent="0.15">
      <c r="A1152" s="26" t="s">
        <v>2260</v>
      </c>
      <c r="B1152" s="26" t="s">
        <v>2265</v>
      </c>
      <c r="C1152" s="26" t="s">
        <v>2266</v>
      </c>
      <c r="D1152" s="26" t="s">
        <v>14</v>
      </c>
      <c r="E1152" s="26">
        <v>16222</v>
      </c>
    </row>
    <row r="1153" spans="1:5" s="7" customFormat="1" ht="11.25" customHeight="1" x14ac:dyDescent="0.15">
      <c r="A1153" s="26" t="s">
        <v>2260</v>
      </c>
      <c r="B1153" s="26" t="s">
        <v>2267</v>
      </c>
      <c r="C1153" s="26" t="s">
        <v>2268</v>
      </c>
      <c r="D1153" s="26" t="s">
        <v>14</v>
      </c>
      <c r="E1153" s="26">
        <v>11089.560000000001</v>
      </c>
    </row>
    <row r="1154" spans="1:5" s="7" customFormat="1" ht="11.25" customHeight="1" x14ac:dyDescent="0.15">
      <c r="A1154" s="26" t="s">
        <v>2260</v>
      </c>
      <c r="B1154" s="26" t="s">
        <v>2269</v>
      </c>
      <c r="C1154" s="26" t="s">
        <v>2270</v>
      </c>
      <c r="D1154" s="26" t="s">
        <v>14</v>
      </c>
      <c r="E1154" s="26">
        <v>8294.08</v>
      </c>
    </row>
    <row r="1155" spans="1:5" s="7" customFormat="1" ht="11.25" customHeight="1" x14ac:dyDescent="0.15">
      <c r="A1155" s="26" t="s">
        <v>2260</v>
      </c>
      <c r="B1155" s="26" t="s">
        <v>2271</v>
      </c>
      <c r="C1155" s="26" t="s">
        <v>2272</v>
      </c>
      <c r="D1155" s="26" t="s">
        <v>14</v>
      </c>
      <c r="E1155" s="26">
        <v>12111.980000000001</v>
      </c>
    </row>
    <row r="1156" spans="1:5" s="7" customFormat="1" ht="11.25" customHeight="1" x14ac:dyDescent="0.15">
      <c r="A1156" s="26" t="s">
        <v>1319</v>
      </c>
      <c r="B1156" s="26" t="s">
        <v>2273</v>
      </c>
      <c r="C1156" s="26" t="s">
        <v>2274</v>
      </c>
      <c r="D1156" s="26" t="s">
        <v>14</v>
      </c>
      <c r="E1156" s="26">
        <v>0</v>
      </c>
    </row>
    <row r="1157" spans="1:5" s="7" customFormat="1" ht="11.25" customHeight="1" x14ac:dyDescent="0.15">
      <c r="A1157" s="26" t="s">
        <v>674</v>
      </c>
      <c r="B1157" s="26" t="s">
        <v>2275</v>
      </c>
      <c r="C1157" s="26" t="s">
        <v>2276</v>
      </c>
      <c r="D1157" s="26" t="s">
        <v>14</v>
      </c>
      <c r="E1157" s="26">
        <v>32689.320000000003</v>
      </c>
    </row>
    <row r="1158" spans="1:5" s="7" customFormat="1" ht="11.25" customHeight="1" x14ac:dyDescent="0.15">
      <c r="A1158" s="26" t="s">
        <v>674</v>
      </c>
      <c r="B1158" s="26" t="s">
        <v>2277</v>
      </c>
      <c r="C1158" s="26" t="s">
        <v>2278</v>
      </c>
      <c r="D1158" s="26" t="s">
        <v>14</v>
      </c>
      <c r="E1158" s="26">
        <v>36001.54</v>
      </c>
    </row>
    <row r="1159" spans="1:5" s="7" customFormat="1" ht="11.25" customHeight="1" x14ac:dyDescent="0.15">
      <c r="A1159" s="26"/>
      <c r="B1159" s="26" t="s">
        <v>31317</v>
      </c>
      <c r="C1159" s="26" t="s">
        <v>31318</v>
      </c>
      <c r="D1159" s="26" t="s">
        <v>8</v>
      </c>
      <c r="E1159" s="26">
        <v>46196.100000000006</v>
      </c>
    </row>
    <row r="1160" spans="1:5" s="7" customFormat="1" ht="11.25" customHeight="1" x14ac:dyDescent="0.15">
      <c r="A1160" s="26"/>
      <c r="B1160" s="26" t="s">
        <v>31319</v>
      </c>
      <c r="C1160" s="26" t="s">
        <v>31320</v>
      </c>
      <c r="D1160" s="26" t="s">
        <v>8</v>
      </c>
      <c r="E1160" s="26">
        <v>41998.48</v>
      </c>
    </row>
    <row r="1161" spans="1:5" s="7" customFormat="1" ht="11.25" customHeight="1" x14ac:dyDescent="0.15">
      <c r="A1161" s="26" t="s">
        <v>8</v>
      </c>
      <c r="B1161" s="26" t="s">
        <v>2279</v>
      </c>
      <c r="C1161" s="26" t="s">
        <v>2280</v>
      </c>
      <c r="D1161" s="26" t="s">
        <v>8</v>
      </c>
      <c r="E1161" s="26">
        <v>5609.96</v>
      </c>
    </row>
    <row r="1162" spans="1:5" s="7" customFormat="1" ht="11.25" customHeight="1" x14ac:dyDescent="0.15">
      <c r="A1162" s="26" t="s">
        <v>8</v>
      </c>
      <c r="B1162" s="26" t="s">
        <v>2281</v>
      </c>
      <c r="C1162" s="26" t="s">
        <v>2282</v>
      </c>
      <c r="D1162" s="26" t="s">
        <v>8</v>
      </c>
      <c r="E1162" s="26">
        <v>5134.0600000000004</v>
      </c>
    </row>
    <row r="1163" spans="1:5" s="7" customFormat="1" ht="11.25" customHeight="1" x14ac:dyDescent="0.15">
      <c r="A1163" s="26" t="s">
        <v>8</v>
      </c>
      <c r="B1163" s="26" t="s">
        <v>2283</v>
      </c>
      <c r="C1163" s="26" t="s">
        <v>2284</v>
      </c>
      <c r="D1163" s="26" t="s">
        <v>8</v>
      </c>
      <c r="E1163" s="26">
        <v>5962.8</v>
      </c>
    </row>
    <row r="1164" spans="1:5" s="7" customFormat="1" ht="11.25" customHeight="1" x14ac:dyDescent="0.15">
      <c r="A1164" s="26" t="s">
        <v>8</v>
      </c>
      <c r="B1164" s="26" t="s">
        <v>2285</v>
      </c>
      <c r="C1164" s="26" t="s">
        <v>2286</v>
      </c>
      <c r="D1164" s="26" t="s">
        <v>8</v>
      </c>
      <c r="E1164" s="26">
        <v>6374.4000000000005</v>
      </c>
    </row>
    <row r="1165" spans="1:5" s="7" customFormat="1" ht="11.25" customHeight="1" x14ac:dyDescent="0.15">
      <c r="A1165" s="26" t="s">
        <v>8</v>
      </c>
      <c r="B1165" s="26" t="s">
        <v>2287</v>
      </c>
      <c r="C1165" s="26" t="s">
        <v>2288</v>
      </c>
      <c r="D1165" s="26" t="s">
        <v>8</v>
      </c>
      <c r="E1165" s="26">
        <v>6785.14</v>
      </c>
    </row>
    <row r="1166" spans="1:5" s="7" customFormat="1" ht="11.25" customHeight="1" x14ac:dyDescent="0.15">
      <c r="A1166" s="26" t="s">
        <v>8</v>
      </c>
      <c r="B1166" s="26" t="s">
        <v>2289</v>
      </c>
      <c r="C1166" s="26" t="s">
        <v>2290</v>
      </c>
      <c r="D1166" s="26" t="s">
        <v>8</v>
      </c>
      <c r="E1166" s="26">
        <v>7199.17</v>
      </c>
    </row>
    <row r="1167" spans="1:5" s="7" customFormat="1" ht="11.25" customHeight="1" x14ac:dyDescent="0.15">
      <c r="A1167" s="26" t="s">
        <v>8</v>
      </c>
      <c r="B1167" s="26" t="s">
        <v>2291</v>
      </c>
      <c r="C1167" s="26" t="s">
        <v>2292</v>
      </c>
      <c r="D1167" s="26" t="s">
        <v>8</v>
      </c>
      <c r="E1167" s="26">
        <v>7611.77</v>
      </c>
    </row>
    <row r="1168" spans="1:5" s="7" customFormat="1" ht="11.25" customHeight="1" x14ac:dyDescent="0.15">
      <c r="A1168" s="26" t="s">
        <v>8</v>
      </c>
      <c r="B1168" s="26" t="s">
        <v>2293</v>
      </c>
      <c r="C1168" s="26" t="s">
        <v>2294</v>
      </c>
      <c r="D1168" s="26" t="s">
        <v>8</v>
      </c>
      <c r="E1168" s="26">
        <v>8024.7400000000007</v>
      </c>
    </row>
    <row r="1169" spans="1:5" s="7" customFormat="1" ht="11.25" customHeight="1" x14ac:dyDescent="0.15">
      <c r="A1169" s="26" t="s">
        <v>8</v>
      </c>
      <c r="B1169" s="26" t="s">
        <v>2295</v>
      </c>
      <c r="C1169" s="26" t="s">
        <v>2296</v>
      </c>
      <c r="D1169" s="26" t="s">
        <v>8</v>
      </c>
      <c r="E1169" s="26">
        <v>8641.5600000000013</v>
      </c>
    </row>
    <row r="1170" spans="1:5" s="7" customFormat="1" ht="11.25" customHeight="1" x14ac:dyDescent="0.15">
      <c r="A1170" s="26" t="s">
        <v>8</v>
      </c>
      <c r="B1170" s="26" t="s">
        <v>2297</v>
      </c>
      <c r="C1170" s="26" t="s">
        <v>2298</v>
      </c>
      <c r="D1170" s="26" t="s">
        <v>8</v>
      </c>
      <c r="E1170" s="26">
        <v>5550.2</v>
      </c>
    </row>
    <row r="1171" spans="1:5" s="7" customFormat="1" ht="11.25" customHeight="1" x14ac:dyDescent="0.15">
      <c r="A1171" s="26" t="s">
        <v>8</v>
      </c>
      <c r="B1171" s="26" t="s">
        <v>2299</v>
      </c>
      <c r="C1171" s="26" t="s">
        <v>2300</v>
      </c>
      <c r="D1171" s="26" t="s">
        <v>8</v>
      </c>
      <c r="E1171" s="26">
        <v>5609.96</v>
      </c>
    </row>
    <row r="1172" spans="1:5" s="7" customFormat="1" ht="11.25" customHeight="1" x14ac:dyDescent="0.15">
      <c r="A1172" s="26" t="s">
        <v>2260</v>
      </c>
      <c r="B1172" s="26" t="s">
        <v>2301</v>
      </c>
      <c r="C1172" s="26" t="s">
        <v>2302</v>
      </c>
      <c r="D1172" s="26" t="s">
        <v>14</v>
      </c>
      <c r="E1172" s="26">
        <v>4878.58</v>
      </c>
    </row>
    <row r="1173" spans="1:5" s="7" customFormat="1" ht="11.25" customHeight="1" x14ac:dyDescent="0.15">
      <c r="A1173" s="26" t="s">
        <v>2260</v>
      </c>
      <c r="B1173" s="26" t="s">
        <v>2303</v>
      </c>
      <c r="C1173" s="26" t="s">
        <v>2304</v>
      </c>
      <c r="D1173" s="26" t="s">
        <v>14</v>
      </c>
      <c r="E1173" s="26">
        <v>5435.4800000000005</v>
      </c>
    </row>
    <row r="1174" spans="1:5" s="7" customFormat="1" ht="11.25" customHeight="1" x14ac:dyDescent="0.15">
      <c r="A1174" s="26" t="s">
        <v>2260</v>
      </c>
      <c r="B1174" s="26" t="s">
        <v>2305</v>
      </c>
      <c r="C1174" s="26" t="s">
        <v>2306</v>
      </c>
      <c r="D1174" s="26" t="s">
        <v>14</v>
      </c>
      <c r="E1174" s="26">
        <v>6356.56</v>
      </c>
    </row>
    <row r="1175" spans="1:5" s="7" customFormat="1" ht="11.25" customHeight="1" x14ac:dyDescent="0.15">
      <c r="A1175" s="26" t="s">
        <v>2260</v>
      </c>
      <c r="B1175" s="26" t="s">
        <v>2307</v>
      </c>
      <c r="C1175" s="26" t="s">
        <v>2308</v>
      </c>
      <c r="D1175" s="26" t="s">
        <v>14</v>
      </c>
      <c r="E1175" s="26">
        <v>7764.9800000000005</v>
      </c>
    </row>
    <row r="1176" spans="1:5" s="7" customFormat="1" ht="11.25" customHeight="1" x14ac:dyDescent="0.15">
      <c r="A1176" s="26" t="s">
        <v>2260</v>
      </c>
      <c r="B1176" s="26" t="s">
        <v>2309</v>
      </c>
      <c r="C1176" s="26" t="s">
        <v>2310</v>
      </c>
      <c r="D1176" s="26" t="s">
        <v>14</v>
      </c>
      <c r="E1176" s="26">
        <v>8428.7000000000007</v>
      </c>
    </row>
    <row r="1177" spans="1:5" s="7" customFormat="1" ht="11.25" customHeight="1" x14ac:dyDescent="0.15">
      <c r="A1177" s="26" t="s">
        <v>2260</v>
      </c>
      <c r="B1177" s="26" t="s">
        <v>2311</v>
      </c>
      <c r="C1177" s="26" t="s">
        <v>2312</v>
      </c>
      <c r="D1177" s="26" t="s">
        <v>14</v>
      </c>
      <c r="E1177" s="26">
        <v>7086.84</v>
      </c>
    </row>
    <row r="1178" spans="1:5" s="7" customFormat="1" ht="11.25" customHeight="1" x14ac:dyDescent="0.15">
      <c r="A1178" s="26" t="s">
        <v>1319</v>
      </c>
      <c r="B1178" s="26" t="s">
        <v>2313</v>
      </c>
      <c r="C1178" s="26" t="s">
        <v>2314</v>
      </c>
      <c r="D1178" s="26" t="s">
        <v>14</v>
      </c>
      <c r="E1178" s="26">
        <v>0</v>
      </c>
    </row>
    <row r="1179" spans="1:5" s="7" customFormat="1" ht="11.25" customHeight="1" x14ac:dyDescent="0.15">
      <c r="A1179" s="26" t="s">
        <v>1690</v>
      </c>
      <c r="B1179" s="26" t="s">
        <v>2315</v>
      </c>
      <c r="C1179" s="26" t="s">
        <v>2316</v>
      </c>
      <c r="D1179" s="26" t="s">
        <v>14</v>
      </c>
      <c r="E1179" s="26">
        <v>0</v>
      </c>
    </row>
    <row r="1180" spans="1:5" s="7" customFormat="1" ht="11.25" customHeight="1" x14ac:dyDescent="0.15">
      <c r="A1180" s="26" t="s">
        <v>1690</v>
      </c>
      <c r="B1180" s="26" t="s">
        <v>2317</v>
      </c>
      <c r="C1180" s="26" t="s">
        <v>2318</v>
      </c>
      <c r="D1180" s="26" t="s">
        <v>14</v>
      </c>
      <c r="E1180" s="26">
        <v>0</v>
      </c>
    </row>
    <row r="1181" spans="1:5" s="7" customFormat="1" ht="11.25" customHeight="1" x14ac:dyDescent="0.15">
      <c r="A1181" s="26" t="s">
        <v>8</v>
      </c>
      <c r="B1181" s="26" t="s">
        <v>2319</v>
      </c>
      <c r="C1181" s="26" t="s">
        <v>2320</v>
      </c>
      <c r="D1181" s="26" t="s">
        <v>8</v>
      </c>
      <c r="E1181" s="26">
        <v>9265.3700000000008</v>
      </c>
    </row>
    <row r="1182" spans="1:5" s="7" customFormat="1" ht="11.25" customHeight="1" x14ac:dyDescent="0.15">
      <c r="A1182" s="26" t="s">
        <v>8</v>
      </c>
      <c r="B1182" s="26" t="s">
        <v>2321</v>
      </c>
      <c r="C1182" s="26" t="s">
        <v>2322</v>
      </c>
      <c r="D1182" s="26" t="s">
        <v>8</v>
      </c>
      <c r="E1182" s="26">
        <v>9872.8900000000012</v>
      </c>
    </row>
    <row r="1183" spans="1:5" s="7" customFormat="1" ht="11.25" customHeight="1" x14ac:dyDescent="0.15">
      <c r="A1183" s="26" t="s">
        <v>8</v>
      </c>
      <c r="B1183" s="26" t="s">
        <v>2323</v>
      </c>
      <c r="C1183" s="26" t="s">
        <v>2324</v>
      </c>
      <c r="D1183" s="26" t="s">
        <v>8</v>
      </c>
      <c r="E1183" s="26">
        <v>10479.74</v>
      </c>
    </row>
    <row r="1184" spans="1:5" s="7" customFormat="1" ht="11.25" customHeight="1" x14ac:dyDescent="0.15">
      <c r="A1184" s="26" t="s">
        <v>8</v>
      </c>
      <c r="B1184" s="26" t="s">
        <v>2325</v>
      </c>
      <c r="C1184" s="26" t="s">
        <v>2326</v>
      </c>
      <c r="D1184" s="26" t="s">
        <v>8</v>
      </c>
      <c r="E1184" s="26">
        <v>11113.2</v>
      </c>
    </row>
    <row r="1185" spans="1:5" s="7" customFormat="1" ht="11.25" customHeight="1" x14ac:dyDescent="0.15">
      <c r="A1185" s="26" t="s">
        <v>8</v>
      </c>
      <c r="B1185" s="26" t="s">
        <v>2327</v>
      </c>
      <c r="C1185" s="26" t="s">
        <v>2328</v>
      </c>
      <c r="D1185" s="26" t="s">
        <v>8</v>
      </c>
      <c r="E1185" s="26">
        <v>11729.09</v>
      </c>
    </row>
    <row r="1186" spans="1:5" s="7" customFormat="1" ht="11.25" customHeight="1" x14ac:dyDescent="0.15">
      <c r="A1186" s="26" t="s">
        <v>8</v>
      </c>
      <c r="B1186" s="26" t="s">
        <v>2329</v>
      </c>
      <c r="C1186" s="26" t="s">
        <v>2330</v>
      </c>
      <c r="D1186" s="26" t="s">
        <v>8</v>
      </c>
      <c r="E1186" s="26">
        <v>12394.78</v>
      </c>
    </row>
    <row r="1187" spans="1:5" s="7" customFormat="1" ht="11.25" customHeight="1" x14ac:dyDescent="0.15">
      <c r="A1187" s="26" t="s">
        <v>8</v>
      </c>
      <c r="B1187" s="26" t="s">
        <v>2331</v>
      </c>
      <c r="C1187" s="26" t="s">
        <v>2332</v>
      </c>
      <c r="D1187" s="26" t="s">
        <v>8</v>
      </c>
      <c r="E1187" s="26">
        <v>12969.84</v>
      </c>
    </row>
    <row r="1188" spans="1:5" s="7" customFormat="1" ht="11.25" customHeight="1" x14ac:dyDescent="0.15">
      <c r="A1188" s="26" t="s">
        <v>8</v>
      </c>
      <c r="B1188" s="26" t="s">
        <v>2333</v>
      </c>
      <c r="C1188" s="26" t="s">
        <v>2334</v>
      </c>
      <c r="D1188" s="26" t="s">
        <v>8</v>
      </c>
      <c r="E1188" s="26">
        <v>14394.49</v>
      </c>
    </row>
    <row r="1189" spans="1:5" s="7" customFormat="1" ht="11.25" customHeight="1" x14ac:dyDescent="0.15">
      <c r="A1189" s="26" t="s">
        <v>1690</v>
      </c>
      <c r="B1189" s="26" t="s">
        <v>2335</v>
      </c>
      <c r="C1189" s="26" t="s">
        <v>2336</v>
      </c>
      <c r="D1189" s="26" t="s">
        <v>14</v>
      </c>
      <c r="E1189" s="26">
        <v>0</v>
      </c>
    </row>
    <row r="1190" spans="1:5" s="7" customFormat="1" ht="11.25" customHeight="1" x14ac:dyDescent="0.15">
      <c r="A1190" s="26" t="s">
        <v>1690</v>
      </c>
      <c r="B1190" s="26" t="s">
        <v>2337</v>
      </c>
      <c r="C1190" s="26" t="s">
        <v>2338</v>
      </c>
      <c r="D1190" s="26" t="s">
        <v>14</v>
      </c>
      <c r="E1190" s="26">
        <v>0</v>
      </c>
    </row>
    <row r="1191" spans="1:5" s="7" customFormat="1" ht="11.25" customHeight="1" x14ac:dyDescent="0.15">
      <c r="A1191" s="26" t="s">
        <v>1690</v>
      </c>
      <c r="B1191" s="26" t="s">
        <v>2339</v>
      </c>
      <c r="C1191" s="26" t="s">
        <v>2340</v>
      </c>
      <c r="D1191" s="26" t="s">
        <v>14</v>
      </c>
      <c r="E1191" s="26">
        <v>0</v>
      </c>
    </row>
    <row r="1192" spans="1:5" s="7" customFormat="1" ht="11.25" customHeight="1" x14ac:dyDescent="0.15">
      <c r="A1192" s="26" t="s">
        <v>1690</v>
      </c>
      <c r="B1192" s="26" t="s">
        <v>2341</v>
      </c>
      <c r="C1192" s="26" t="s">
        <v>2342</v>
      </c>
      <c r="D1192" s="26" t="s">
        <v>14</v>
      </c>
      <c r="E1192" s="26">
        <v>0</v>
      </c>
    </row>
    <row r="1193" spans="1:5" s="7" customFormat="1" ht="11.25" customHeight="1" x14ac:dyDescent="0.15">
      <c r="A1193" s="26" t="s">
        <v>1690</v>
      </c>
      <c r="B1193" s="26" t="s">
        <v>2343</v>
      </c>
      <c r="C1193" s="26" t="s">
        <v>2344</v>
      </c>
      <c r="D1193" s="26" t="s">
        <v>14</v>
      </c>
      <c r="E1193" s="26">
        <v>0</v>
      </c>
    </row>
    <row r="1194" spans="1:5" s="7" customFormat="1" ht="11.25" customHeight="1" x14ac:dyDescent="0.15">
      <c r="A1194" s="26" t="s">
        <v>1690</v>
      </c>
      <c r="B1194" s="26" t="s">
        <v>2345</v>
      </c>
      <c r="C1194" s="26" t="s">
        <v>2346</v>
      </c>
      <c r="D1194" s="26" t="s">
        <v>14</v>
      </c>
      <c r="E1194" s="26">
        <v>0</v>
      </c>
    </row>
    <row r="1195" spans="1:5" s="7" customFormat="1" ht="11.25" customHeight="1" x14ac:dyDescent="0.15">
      <c r="A1195" s="26" t="s">
        <v>1690</v>
      </c>
      <c r="B1195" s="26" t="s">
        <v>2347</v>
      </c>
      <c r="C1195" s="26" t="s">
        <v>2348</v>
      </c>
      <c r="D1195" s="26" t="s">
        <v>14</v>
      </c>
      <c r="E1195" s="26">
        <v>0</v>
      </c>
    </row>
    <row r="1196" spans="1:5" s="7" customFormat="1" ht="11.25" customHeight="1" x14ac:dyDescent="0.15">
      <c r="A1196" s="26" t="s">
        <v>1690</v>
      </c>
      <c r="B1196" s="26" t="s">
        <v>2349</v>
      </c>
      <c r="C1196" s="26" t="s">
        <v>2350</v>
      </c>
      <c r="D1196" s="26" t="s">
        <v>14</v>
      </c>
      <c r="E1196" s="26">
        <v>0</v>
      </c>
    </row>
    <row r="1197" spans="1:5" s="7" customFormat="1" ht="11.25" customHeight="1" x14ac:dyDescent="0.15">
      <c r="A1197" s="26" t="s">
        <v>1690</v>
      </c>
      <c r="B1197" s="26" t="s">
        <v>2351</v>
      </c>
      <c r="C1197" s="26" t="s">
        <v>2352</v>
      </c>
      <c r="D1197" s="26" t="s">
        <v>14</v>
      </c>
      <c r="E1197" s="26">
        <v>0</v>
      </c>
    </row>
    <row r="1198" spans="1:5" s="7" customFormat="1" ht="11.25" customHeight="1" x14ac:dyDescent="0.15">
      <c r="A1198" s="26" t="s">
        <v>2228</v>
      </c>
      <c r="B1198" s="26" t="s">
        <v>2353</v>
      </c>
      <c r="C1198" s="26" t="s">
        <v>2354</v>
      </c>
      <c r="D1198" s="26" t="s">
        <v>14</v>
      </c>
      <c r="E1198" s="26">
        <v>10662.58</v>
      </c>
    </row>
    <row r="1199" spans="1:5" s="7" customFormat="1" ht="11.25" customHeight="1" x14ac:dyDescent="0.15">
      <c r="A1199" s="26"/>
      <c r="B1199" s="26" t="s">
        <v>31321</v>
      </c>
      <c r="C1199" s="26" t="s">
        <v>31322</v>
      </c>
      <c r="D1199" s="26" t="s">
        <v>8</v>
      </c>
      <c r="E1199" s="26">
        <v>10940.66</v>
      </c>
    </row>
    <row r="1200" spans="1:5" s="7" customFormat="1" ht="11.25" customHeight="1" x14ac:dyDescent="0.15">
      <c r="A1200" s="26"/>
      <c r="B1200" s="26" t="s">
        <v>31323</v>
      </c>
      <c r="C1200" s="26" t="s">
        <v>31324</v>
      </c>
      <c r="D1200" s="26" t="s">
        <v>8</v>
      </c>
      <c r="E1200" s="26">
        <v>26718.260000000002</v>
      </c>
    </row>
    <row r="1201" spans="1:5" s="7" customFormat="1" ht="11.25" customHeight="1" x14ac:dyDescent="0.15">
      <c r="A1201" s="26"/>
      <c r="B1201" s="26" t="s">
        <v>31325</v>
      </c>
      <c r="C1201" s="26" t="s">
        <v>31326</v>
      </c>
      <c r="D1201" s="26" t="s">
        <v>8</v>
      </c>
      <c r="E1201" s="26">
        <v>22395.600000000002</v>
      </c>
    </row>
    <row r="1202" spans="1:5" s="7" customFormat="1" ht="11.25" customHeight="1" x14ac:dyDescent="0.15">
      <c r="A1202" s="26"/>
      <c r="B1202" s="26" t="s">
        <v>31327</v>
      </c>
      <c r="C1202" s="26" t="s">
        <v>31328</v>
      </c>
      <c r="D1202" s="26" t="s">
        <v>8</v>
      </c>
      <c r="E1202" s="26">
        <v>7039.6</v>
      </c>
    </row>
    <row r="1203" spans="1:5" s="7" customFormat="1" ht="11.25" customHeight="1" x14ac:dyDescent="0.15">
      <c r="A1203" s="26" t="s">
        <v>2355</v>
      </c>
      <c r="B1203" s="26" t="s">
        <v>2356</v>
      </c>
      <c r="C1203" s="26" t="s">
        <v>2357</v>
      </c>
      <c r="D1203" s="26" t="s">
        <v>14</v>
      </c>
      <c r="E1203" s="26">
        <v>3747.46</v>
      </c>
    </row>
    <row r="1204" spans="1:5" s="7" customFormat="1" ht="11.25" customHeight="1" x14ac:dyDescent="0.15">
      <c r="A1204" s="26" t="s">
        <v>1893</v>
      </c>
      <c r="B1204" s="26" t="s">
        <v>2358</v>
      </c>
      <c r="C1204" s="26" t="s">
        <v>2359</v>
      </c>
      <c r="D1204" s="26" t="s">
        <v>14</v>
      </c>
      <c r="E1204" s="26">
        <v>10761.94</v>
      </c>
    </row>
    <row r="1205" spans="1:5" s="7" customFormat="1" ht="11.25" customHeight="1" x14ac:dyDescent="0.15">
      <c r="A1205" s="26" t="s">
        <v>1613</v>
      </c>
      <c r="B1205" s="26" t="s">
        <v>2360</v>
      </c>
      <c r="C1205" s="26" t="s">
        <v>2361</v>
      </c>
      <c r="D1205" s="26" t="s">
        <v>14</v>
      </c>
      <c r="E1205" s="26">
        <v>7598.64</v>
      </c>
    </row>
    <row r="1206" spans="1:5" s="7" customFormat="1" ht="11.25" customHeight="1" x14ac:dyDescent="0.15">
      <c r="A1206" s="26" t="s">
        <v>1613</v>
      </c>
      <c r="B1206" s="26" t="s">
        <v>2362</v>
      </c>
      <c r="C1206" s="26" t="s">
        <v>2363</v>
      </c>
      <c r="D1206" s="26" t="s">
        <v>14</v>
      </c>
      <c r="E1206" s="26">
        <v>9245.34</v>
      </c>
    </row>
    <row r="1207" spans="1:5" s="7" customFormat="1" ht="11.25" customHeight="1" x14ac:dyDescent="0.15">
      <c r="A1207" s="26" t="s">
        <v>746</v>
      </c>
      <c r="B1207" s="26" t="s">
        <v>2364</v>
      </c>
      <c r="C1207" s="26" t="s">
        <v>2363</v>
      </c>
      <c r="D1207" s="26" t="s">
        <v>14</v>
      </c>
      <c r="E1207" s="26">
        <v>12831.84</v>
      </c>
    </row>
    <row r="1208" spans="1:5" s="7" customFormat="1" ht="11.25" customHeight="1" x14ac:dyDescent="0.15">
      <c r="A1208" s="26" t="s">
        <v>2172</v>
      </c>
      <c r="B1208" s="26" t="s">
        <v>2365</v>
      </c>
      <c r="C1208" s="26" t="s">
        <v>2366</v>
      </c>
      <c r="D1208" s="26" t="s">
        <v>14</v>
      </c>
      <c r="E1208" s="26">
        <v>7654</v>
      </c>
    </row>
    <row r="1209" spans="1:5" s="7" customFormat="1" ht="11.25" customHeight="1" x14ac:dyDescent="0.15">
      <c r="A1209" s="26" t="s">
        <v>2172</v>
      </c>
      <c r="B1209" s="26" t="s">
        <v>2367</v>
      </c>
      <c r="C1209" s="26" t="s">
        <v>2368</v>
      </c>
      <c r="D1209" s="26" t="s">
        <v>14</v>
      </c>
      <c r="E1209" s="26">
        <v>19276.780000000002</v>
      </c>
    </row>
    <row r="1210" spans="1:5" s="7" customFormat="1" ht="11.25" customHeight="1" x14ac:dyDescent="0.15">
      <c r="A1210" s="26" t="s">
        <v>1893</v>
      </c>
      <c r="B1210" s="26" t="s">
        <v>2369</v>
      </c>
      <c r="C1210" s="26" t="s">
        <v>2370</v>
      </c>
      <c r="D1210" s="26" t="s">
        <v>14</v>
      </c>
      <c r="E1210" s="26">
        <v>7176.2000000000007</v>
      </c>
    </row>
    <row r="1211" spans="1:5" s="7" customFormat="1" ht="11.25" customHeight="1" x14ac:dyDescent="0.15">
      <c r="A1211" s="26" t="s">
        <v>2371</v>
      </c>
      <c r="B1211" s="26" t="s">
        <v>2372</v>
      </c>
      <c r="C1211" s="26" t="s">
        <v>2373</v>
      </c>
      <c r="D1211" s="26" t="s">
        <v>14</v>
      </c>
      <c r="E1211" s="26">
        <v>2633.76</v>
      </c>
    </row>
    <row r="1212" spans="1:5" s="7" customFormat="1" ht="11.25" customHeight="1" x14ac:dyDescent="0.15">
      <c r="A1212" s="26" t="s">
        <v>1980</v>
      </c>
      <c r="B1212" s="26" t="s">
        <v>2374</v>
      </c>
      <c r="C1212" s="26" t="s">
        <v>2375</v>
      </c>
      <c r="D1212" s="26" t="s">
        <v>14</v>
      </c>
      <c r="E1212" s="26">
        <v>978.92000000000007</v>
      </c>
    </row>
    <row r="1213" spans="1:5" s="7" customFormat="1" ht="11.25" customHeight="1" x14ac:dyDescent="0.15">
      <c r="A1213" s="26" t="s">
        <v>1980</v>
      </c>
      <c r="B1213" s="26" t="s">
        <v>2376</v>
      </c>
      <c r="C1213" s="26" t="s">
        <v>2377</v>
      </c>
      <c r="D1213" s="26" t="s">
        <v>14</v>
      </c>
      <c r="E1213" s="26">
        <v>1294.5600000000002</v>
      </c>
    </row>
    <row r="1214" spans="1:5" s="7" customFormat="1" ht="11.25" customHeight="1" x14ac:dyDescent="0.15">
      <c r="A1214" s="26" t="s">
        <v>855</v>
      </c>
      <c r="B1214" s="26" t="s">
        <v>2378</v>
      </c>
      <c r="C1214" s="26" t="s">
        <v>2379</v>
      </c>
      <c r="D1214" s="26" t="s">
        <v>14</v>
      </c>
      <c r="E1214" s="26">
        <v>3089.42</v>
      </c>
    </row>
    <row r="1215" spans="1:5" s="7" customFormat="1" ht="11.25" customHeight="1" x14ac:dyDescent="0.15">
      <c r="A1215" s="26" t="s">
        <v>855</v>
      </c>
      <c r="B1215" s="26" t="s">
        <v>2380</v>
      </c>
      <c r="C1215" s="26" t="s">
        <v>2381</v>
      </c>
      <c r="D1215" s="26" t="s">
        <v>14</v>
      </c>
      <c r="E1215" s="26">
        <v>2243.38</v>
      </c>
    </row>
    <row r="1216" spans="1:5" s="7" customFormat="1" ht="11.25" customHeight="1" x14ac:dyDescent="0.15">
      <c r="A1216" s="26" t="s">
        <v>2371</v>
      </c>
      <c r="B1216" s="26" t="s">
        <v>2382</v>
      </c>
      <c r="C1216" s="26" t="s">
        <v>2383</v>
      </c>
      <c r="D1216" s="26" t="s">
        <v>14</v>
      </c>
      <c r="E1216" s="26">
        <v>3035.52</v>
      </c>
    </row>
    <row r="1217" spans="1:5" s="7" customFormat="1" ht="11.25" customHeight="1" x14ac:dyDescent="0.15">
      <c r="A1217" s="26" t="s">
        <v>1980</v>
      </c>
      <c r="B1217" s="26" t="s">
        <v>2384</v>
      </c>
      <c r="C1217" s="26" t="s">
        <v>2385</v>
      </c>
      <c r="D1217" s="26" t="s">
        <v>14</v>
      </c>
      <c r="E1217" s="26">
        <v>1497.6000000000001</v>
      </c>
    </row>
    <row r="1218" spans="1:5" s="7" customFormat="1" ht="11.25" customHeight="1" x14ac:dyDescent="0.15">
      <c r="A1218" s="26" t="s">
        <v>1980</v>
      </c>
      <c r="B1218" s="26" t="s">
        <v>2386</v>
      </c>
      <c r="C1218" s="26" t="s">
        <v>2387</v>
      </c>
      <c r="D1218" s="26" t="s">
        <v>14</v>
      </c>
      <c r="E1218" s="26">
        <v>2932</v>
      </c>
    </row>
    <row r="1219" spans="1:5" s="7" customFormat="1" ht="11.25" customHeight="1" x14ac:dyDescent="0.15">
      <c r="A1219" s="26" t="s">
        <v>2371</v>
      </c>
      <c r="B1219" s="26" t="s">
        <v>2388</v>
      </c>
      <c r="C1219" s="26" t="s">
        <v>2389</v>
      </c>
      <c r="D1219" s="26" t="s">
        <v>14</v>
      </c>
      <c r="E1219" s="26">
        <v>9937.44</v>
      </c>
    </row>
    <row r="1220" spans="1:5" s="7" customFormat="1" ht="11.25" customHeight="1" x14ac:dyDescent="0.15">
      <c r="A1220" s="26" t="s">
        <v>746</v>
      </c>
      <c r="B1220" s="26" t="s">
        <v>2390</v>
      </c>
      <c r="C1220" s="26" t="s">
        <v>2391</v>
      </c>
      <c r="D1220" s="26" t="s">
        <v>14</v>
      </c>
      <c r="E1220" s="26">
        <v>13442.880000000001</v>
      </c>
    </row>
    <row r="1221" spans="1:5" s="7" customFormat="1" ht="11.25" customHeight="1" x14ac:dyDescent="0.15">
      <c r="A1221" s="26" t="s">
        <v>2371</v>
      </c>
      <c r="B1221" s="26" t="s">
        <v>2392</v>
      </c>
      <c r="C1221" s="26" t="s">
        <v>2393</v>
      </c>
      <c r="D1221" s="26" t="s">
        <v>14</v>
      </c>
      <c r="E1221" s="26">
        <v>8090.88</v>
      </c>
    </row>
    <row r="1222" spans="1:5" s="7" customFormat="1" ht="11.25" customHeight="1" x14ac:dyDescent="0.15">
      <c r="A1222" s="26" t="s">
        <v>1613</v>
      </c>
      <c r="B1222" s="26" t="s">
        <v>2394</v>
      </c>
      <c r="C1222" s="26" t="s">
        <v>2395</v>
      </c>
      <c r="D1222" s="26" t="s">
        <v>14</v>
      </c>
      <c r="E1222" s="26">
        <v>10681.74</v>
      </c>
    </row>
    <row r="1223" spans="1:5" s="7" customFormat="1" ht="11.25" customHeight="1" x14ac:dyDescent="0.15">
      <c r="A1223" s="26" t="s">
        <v>1613</v>
      </c>
      <c r="B1223" s="26" t="s">
        <v>2396</v>
      </c>
      <c r="C1223" s="26" t="s">
        <v>2397</v>
      </c>
      <c r="D1223" s="26" t="s">
        <v>14</v>
      </c>
      <c r="E1223" s="26">
        <v>13238.24</v>
      </c>
    </row>
    <row r="1224" spans="1:5" s="7" customFormat="1" ht="11.25" customHeight="1" x14ac:dyDescent="0.15">
      <c r="A1224" s="26" t="s">
        <v>8</v>
      </c>
      <c r="B1224" s="26" t="s">
        <v>2398</v>
      </c>
      <c r="C1224" s="26" t="s">
        <v>2399</v>
      </c>
      <c r="D1224" s="26" t="s">
        <v>8</v>
      </c>
      <c r="E1224" s="26">
        <v>11000</v>
      </c>
    </row>
    <row r="1225" spans="1:5" s="7" customFormat="1" ht="11.25" customHeight="1" x14ac:dyDescent="0.15">
      <c r="A1225" s="26" t="s">
        <v>1931</v>
      </c>
      <c r="B1225" s="26" t="s">
        <v>2400</v>
      </c>
      <c r="C1225" s="26" t="s">
        <v>2401</v>
      </c>
      <c r="D1225" s="26" t="s">
        <v>14</v>
      </c>
      <c r="E1225" s="26">
        <v>0</v>
      </c>
    </row>
    <row r="1226" spans="1:5" s="7" customFormat="1" ht="11.25" customHeight="1" x14ac:dyDescent="0.15">
      <c r="A1226" s="26" t="s">
        <v>2402</v>
      </c>
      <c r="B1226" s="26" t="s">
        <v>2403</v>
      </c>
      <c r="C1226" s="26" t="s">
        <v>2404</v>
      </c>
      <c r="D1226" s="26" t="s">
        <v>14</v>
      </c>
      <c r="E1226" s="26">
        <v>7631.2800000000007</v>
      </c>
    </row>
    <row r="1227" spans="1:5" s="7" customFormat="1" ht="11.25" customHeight="1" x14ac:dyDescent="0.15">
      <c r="A1227" s="26" t="s">
        <v>1514</v>
      </c>
      <c r="B1227" s="26" t="s">
        <v>2405</v>
      </c>
      <c r="C1227" s="26" t="s">
        <v>2406</v>
      </c>
      <c r="D1227" s="26" t="s">
        <v>14</v>
      </c>
      <c r="E1227" s="26">
        <v>17164.48</v>
      </c>
    </row>
    <row r="1228" spans="1:5" s="7" customFormat="1" ht="11.25" customHeight="1" x14ac:dyDescent="0.15">
      <c r="A1228" s="26" t="s">
        <v>1514</v>
      </c>
      <c r="B1228" s="26" t="s">
        <v>2407</v>
      </c>
      <c r="C1228" s="26" t="s">
        <v>2408</v>
      </c>
      <c r="D1228" s="26" t="s">
        <v>14</v>
      </c>
      <c r="E1228" s="26">
        <v>0</v>
      </c>
    </row>
    <row r="1229" spans="1:5" s="7" customFormat="1" ht="11.25" customHeight="1" x14ac:dyDescent="0.15">
      <c r="A1229" s="26" t="s">
        <v>1985</v>
      </c>
      <c r="B1229" s="26" t="s">
        <v>2409</v>
      </c>
      <c r="C1229" s="26" t="s">
        <v>2410</v>
      </c>
      <c r="D1229" s="26" t="s">
        <v>14</v>
      </c>
      <c r="E1229" s="26">
        <v>1462.5</v>
      </c>
    </row>
    <row r="1230" spans="1:5" s="7" customFormat="1" ht="11.25" customHeight="1" x14ac:dyDescent="0.15">
      <c r="A1230" s="26" t="s">
        <v>858</v>
      </c>
      <c r="B1230" s="26" t="s">
        <v>2411</v>
      </c>
      <c r="C1230" s="26" t="s">
        <v>2412</v>
      </c>
      <c r="D1230" s="26" t="s">
        <v>14</v>
      </c>
      <c r="E1230" s="26">
        <v>9133.4600000000009</v>
      </c>
    </row>
    <row r="1231" spans="1:5" s="7" customFormat="1" ht="11.25" customHeight="1" x14ac:dyDescent="0.15">
      <c r="A1231" s="26" t="s">
        <v>858</v>
      </c>
      <c r="B1231" s="26" t="s">
        <v>2413</v>
      </c>
      <c r="C1231" s="26" t="s">
        <v>2414</v>
      </c>
      <c r="D1231" s="26" t="s">
        <v>14</v>
      </c>
      <c r="E1231" s="26">
        <v>3634.88</v>
      </c>
    </row>
    <row r="1232" spans="1:5" s="7" customFormat="1" ht="11.25" customHeight="1" x14ac:dyDescent="0.15">
      <c r="A1232" s="26" t="s">
        <v>8</v>
      </c>
      <c r="B1232" s="26" t="s">
        <v>2415</v>
      </c>
      <c r="C1232" s="26" t="s">
        <v>2416</v>
      </c>
      <c r="D1232" s="26" t="s">
        <v>8</v>
      </c>
      <c r="E1232" s="26">
        <v>3388</v>
      </c>
    </row>
    <row r="1233" spans="1:5" s="7" customFormat="1" ht="11.25" customHeight="1" x14ac:dyDescent="0.15">
      <c r="A1233" s="26" t="s">
        <v>8</v>
      </c>
      <c r="B1233" s="26" t="s">
        <v>2417</v>
      </c>
      <c r="C1233" s="26" t="s">
        <v>2418</v>
      </c>
      <c r="D1233" s="26" t="s">
        <v>8</v>
      </c>
      <c r="E1233" s="26">
        <v>6050</v>
      </c>
    </row>
    <row r="1234" spans="1:5" s="7" customFormat="1" ht="11.25" customHeight="1" x14ac:dyDescent="0.15">
      <c r="A1234" s="26" t="s">
        <v>41</v>
      </c>
      <c r="B1234" s="26" t="s">
        <v>2419</v>
      </c>
      <c r="C1234" s="26" t="s">
        <v>2420</v>
      </c>
      <c r="D1234" s="26" t="s">
        <v>14</v>
      </c>
      <c r="E1234" s="26">
        <v>1239.5600000000002</v>
      </c>
    </row>
    <row r="1235" spans="1:5" s="7" customFormat="1" ht="11.25" customHeight="1" x14ac:dyDescent="0.15">
      <c r="A1235" s="26" t="s">
        <v>41</v>
      </c>
      <c r="B1235" s="26" t="s">
        <v>2421</v>
      </c>
      <c r="C1235" s="26" t="s">
        <v>2422</v>
      </c>
      <c r="D1235" s="26" t="s">
        <v>14</v>
      </c>
      <c r="E1235" s="26">
        <v>2910.84</v>
      </c>
    </row>
    <row r="1236" spans="1:5" s="7" customFormat="1" ht="11.25" customHeight="1" x14ac:dyDescent="0.15">
      <c r="A1236" s="26" t="s">
        <v>858</v>
      </c>
      <c r="B1236" s="26" t="s">
        <v>2423</v>
      </c>
      <c r="C1236" s="26" t="s">
        <v>2424</v>
      </c>
      <c r="D1236" s="26" t="s">
        <v>14</v>
      </c>
      <c r="E1236" s="26">
        <v>24149.600000000002</v>
      </c>
    </row>
    <row r="1237" spans="1:5" s="7" customFormat="1" ht="11.25" customHeight="1" x14ac:dyDescent="0.15">
      <c r="A1237" s="26" t="s">
        <v>2425</v>
      </c>
      <c r="B1237" s="26" t="s">
        <v>2426</v>
      </c>
      <c r="C1237" s="26" t="s">
        <v>2427</v>
      </c>
      <c r="D1237" s="26" t="s">
        <v>14</v>
      </c>
      <c r="E1237" s="26">
        <v>10454.4</v>
      </c>
    </row>
    <row r="1238" spans="1:5" s="7" customFormat="1" ht="11.25" customHeight="1" x14ac:dyDescent="0.15">
      <c r="A1238" s="26" t="s">
        <v>2428</v>
      </c>
      <c r="B1238" s="26" t="s">
        <v>2429</v>
      </c>
      <c r="C1238" s="26" t="s">
        <v>2430</v>
      </c>
      <c r="D1238" s="26" t="s">
        <v>14</v>
      </c>
      <c r="E1238" s="26">
        <v>2380.5</v>
      </c>
    </row>
    <row r="1239" spans="1:5" s="7" customFormat="1" ht="11.25" customHeight="1" x14ac:dyDescent="0.15">
      <c r="A1239" s="26" t="s">
        <v>2431</v>
      </c>
      <c r="B1239" s="26" t="s">
        <v>2432</v>
      </c>
      <c r="C1239" s="26" t="s">
        <v>2433</v>
      </c>
      <c r="D1239" s="26" t="s">
        <v>14</v>
      </c>
      <c r="E1239" s="26">
        <v>21792.920000000002</v>
      </c>
    </row>
    <row r="1240" spans="1:5" s="7" customFormat="1" ht="11.25" customHeight="1" x14ac:dyDescent="0.15">
      <c r="A1240" s="26" t="s">
        <v>2431</v>
      </c>
      <c r="B1240" s="26" t="s">
        <v>2434</v>
      </c>
      <c r="C1240" s="26" t="s">
        <v>2435</v>
      </c>
      <c r="D1240" s="26" t="s">
        <v>14</v>
      </c>
      <c r="E1240" s="26">
        <v>9347.82</v>
      </c>
    </row>
    <row r="1241" spans="1:5" s="7" customFormat="1" ht="11.25" customHeight="1" x14ac:dyDescent="0.15">
      <c r="A1241" s="26" t="s">
        <v>2425</v>
      </c>
      <c r="B1241" s="26" t="s">
        <v>2436</v>
      </c>
      <c r="C1241" s="26" t="s">
        <v>2437</v>
      </c>
      <c r="D1241" s="26" t="s">
        <v>14</v>
      </c>
      <c r="E1241" s="26">
        <v>3115.2000000000003</v>
      </c>
    </row>
    <row r="1242" spans="1:5" s="7" customFormat="1" ht="11.25" customHeight="1" x14ac:dyDescent="0.15">
      <c r="A1242" s="26" t="s">
        <v>2425</v>
      </c>
      <c r="B1242" s="26" t="s">
        <v>2438</v>
      </c>
      <c r="C1242" s="26" t="s">
        <v>2439</v>
      </c>
      <c r="D1242" s="26" t="s">
        <v>14</v>
      </c>
      <c r="E1242" s="26">
        <v>3590.4</v>
      </c>
    </row>
    <row r="1243" spans="1:5" s="7" customFormat="1" ht="11.25" customHeight="1" x14ac:dyDescent="0.15">
      <c r="A1243" s="26" t="s">
        <v>2431</v>
      </c>
      <c r="B1243" s="26" t="s">
        <v>2440</v>
      </c>
      <c r="C1243" s="26" t="s">
        <v>2441</v>
      </c>
      <c r="D1243" s="26" t="s">
        <v>14</v>
      </c>
      <c r="E1243" s="26">
        <v>31414.16</v>
      </c>
    </row>
    <row r="1244" spans="1:5" s="7" customFormat="1" ht="11.25" customHeight="1" x14ac:dyDescent="0.15">
      <c r="A1244" s="26" t="s">
        <v>858</v>
      </c>
      <c r="B1244" s="26" t="s">
        <v>2442</v>
      </c>
      <c r="C1244" s="26" t="s">
        <v>2443</v>
      </c>
      <c r="D1244" s="26" t="s">
        <v>14</v>
      </c>
      <c r="E1244" s="26">
        <v>8421.4</v>
      </c>
    </row>
    <row r="1245" spans="1:5" s="7" customFormat="1" ht="11.25" customHeight="1" x14ac:dyDescent="0.15">
      <c r="A1245" s="26" t="s">
        <v>875</v>
      </c>
      <c r="B1245" s="26" t="s">
        <v>2444</v>
      </c>
      <c r="C1245" s="26" t="s">
        <v>2445</v>
      </c>
      <c r="D1245" s="26" t="s">
        <v>14</v>
      </c>
      <c r="E1245" s="26">
        <v>23022.9</v>
      </c>
    </row>
    <row r="1246" spans="1:5" s="7" customFormat="1" ht="11.25" customHeight="1" x14ac:dyDescent="0.15">
      <c r="A1246" s="26" t="s">
        <v>875</v>
      </c>
      <c r="B1246" s="26" t="s">
        <v>2446</v>
      </c>
      <c r="C1246" s="26" t="s">
        <v>2447</v>
      </c>
      <c r="D1246" s="26" t="s">
        <v>14</v>
      </c>
      <c r="E1246" s="26">
        <v>88299.7</v>
      </c>
    </row>
    <row r="1247" spans="1:5" s="7" customFormat="1" ht="11.25" customHeight="1" x14ac:dyDescent="0.15">
      <c r="A1247" s="26" t="s">
        <v>875</v>
      </c>
      <c r="B1247" s="26" t="s">
        <v>2448</v>
      </c>
      <c r="C1247" s="26" t="s">
        <v>2449</v>
      </c>
      <c r="D1247" s="26" t="s">
        <v>14</v>
      </c>
      <c r="E1247" s="26">
        <v>15705.28</v>
      </c>
    </row>
    <row r="1248" spans="1:5" s="7" customFormat="1" ht="11.25" customHeight="1" x14ac:dyDescent="0.15">
      <c r="A1248" s="26" t="s">
        <v>875</v>
      </c>
      <c r="B1248" s="26" t="s">
        <v>2450</v>
      </c>
      <c r="C1248" s="26" t="s">
        <v>2451</v>
      </c>
      <c r="D1248" s="26" t="s">
        <v>14</v>
      </c>
      <c r="E1248" s="26">
        <v>20334.400000000001</v>
      </c>
    </row>
    <row r="1249" spans="1:5" s="7" customFormat="1" ht="11.25" customHeight="1" x14ac:dyDescent="0.15">
      <c r="A1249" s="26" t="s">
        <v>875</v>
      </c>
      <c r="B1249" s="26" t="s">
        <v>2452</v>
      </c>
      <c r="C1249" s="26" t="s">
        <v>2453</v>
      </c>
      <c r="D1249" s="26" t="s">
        <v>14</v>
      </c>
      <c r="E1249" s="26">
        <v>16374.460000000001</v>
      </c>
    </row>
    <row r="1250" spans="1:5" s="7" customFormat="1" ht="11.25" customHeight="1" x14ac:dyDescent="0.15">
      <c r="A1250" s="26" t="s">
        <v>875</v>
      </c>
      <c r="B1250" s="26" t="s">
        <v>2454</v>
      </c>
      <c r="C1250" s="26" t="s">
        <v>2455</v>
      </c>
      <c r="D1250" s="26" t="s">
        <v>14</v>
      </c>
      <c r="E1250" s="26">
        <v>15705.28</v>
      </c>
    </row>
    <row r="1251" spans="1:5" s="7" customFormat="1" ht="11.25" customHeight="1" x14ac:dyDescent="0.15">
      <c r="A1251" s="26" t="s">
        <v>875</v>
      </c>
      <c r="B1251" s="26" t="s">
        <v>2456</v>
      </c>
      <c r="C1251" s="26" t="s">
        <v>2457</v>
      </c>
      <c r="D1251" s="26" t="s">
        <v>14</v>
      </c>
      <c r="E1251" s="26">
        <v>23022.9</v>
      </c>
    </row>
    <row r="1252" spans="1:5" s="7" customFormat="1" ht="11.25" customHeight="1" x14ac:dyDescent="0.15">
      <c r="A1252" s="26" t="s">
        <v>875</v>
      </c>
      <c r="B1252" s="26" t="s">
        <v>2458</v>
      </c>
      <c r="C1252" s="26" t="s">
        <v>2459</v>
      </c>
      <c r="D1252" s="26" t="s">
        <v>14</v>
      </c>
      <c r="E1252" s="26">
        <v>20334.400000000001</v>
      </c>
    </row>
    <row r="1253" spans="1:5" s="7" customFormat="1" ht="11.25" customHeight="1" x14ac:dyDescent="0.15">
      <c r="A1253" s="26" t="s">
        <v>875</v>
      </c>
      <c r="B1253" s="26" t="s">
        <v>2460</v>
      </c>
      <c r="C1253" s="26" t="s">
        <v>2461</v>
      </c>
      <c r="D1253" s="26" t="s">
        <v>14</v>
      </c>
      <c r="E1253" s="26">
        <v>59777.22</v>
      </c>
    </row>
    <row r="1254" spans="1:5" s="7" customFormat="1" ht="11.25" customHeight="1" x14ac:dyDescent="0.15">
      <c r="A1254" s="26" t="s">
        <v>875</v>
      </c>
      <c r="B1254" s="26" t="s">
        <v>2462</v>
      </c>
      <c r="C1254" s="26" t="s">
        <v>2463</v>
      </c>
      <c r="D1254" s="26" t="s">
        <v>14</v>
      </c>
      <c r="E1254" s="26">
        <v>47849.8</v>
      </c>
    </row>
    <row r="1255" spans="1:5" s="7" customFormat="1" ht="11.25" customHeight="1" x14ac:dyDescent="0.15">
      <c r="A1255" s="26" t="s">
        <v>875</v>
      </c>
      <c r="B1255" s="26" t="s">
        <v>2464</v>
      </c>
      <c r="C1255" s="26" t="s">
        <v>2465</v>
      </c>
      <c r="D1255" s="26" t="s">
        <v>14</v>
      </c>
      <c r="E1255" s="26">
        <v>47849.8</v>
      </c>
    </row>
    <row r="1256" spans="1:5" s="7" customFormat="1" ht="11.25" customHeight="1" x14ac:dyDescent="0.15">
      <c r="A1256" s="26" t="s">
        <v>2466</v>
      </c>
      <c r="B1256" s="26" t="s">
        <v>2467</v>
      </c>
      <c r="C1256" s="26" t="s">
        <v>2468</v>
      </c>
      <c r="D1256" s="26" t="s">
        <v>14</v>
      </c>
      <c r="E1256" s="26">
        <v>17211.32</v>
      </c>
    </row>
    <row r="1257" spans="1:5" s="7" customFormat="1" ht="11.25" customHeight="1" x14ac:dyDescent="0.15">
      <c r="A1257" s="26" t="s">
        <v>2466</v>
      </c>
      <c r="B1257" s="26" t="s">
        <v>2469</v>
      </c>
      <c r="C1257" s="26" t="s">
        <v>2470</v>
      </c>
      <c r="D1257" s="26" t="s">
        <v>14</v>
      </c>
      <c r="E1257" s="26">
        <v>25904.440000000002</v>
      </c>
    </row>
    <row r="1258" spans="1:5" s="7" customFormat="1" ht="11.25" customHeight="1" x14ac:dyDescent="0.15">
      <c r="A1258" s="26" t="s">
        <v>2466</v>
      </c>
      <c r="B1258" s="26" t="s">
        <v>2471</v>
      </c>
      <c r="C1258" s="26" t="s">
        <v>2472</v>
      </c>
      <c r="D1258" s="26" t="s">
        <v>14</v>
      </c>
      <c r="E1258" s="26">
        <v>35220.28</v>
      </c>
    </row>
    <row r="1259" spans="1:5" s="7" customFormat="1" ht="11.25" customHeight="1" x14ac:dyDescent="0.15">
      <c r="A1259" s="26" t="s">
        <v>2466</v>
      </c>
      <c r="B1259" s="26" t="s">
        <v>2473</v>
      </c>
      <c r="C1259" s="26" t="s">
        <v>2474</v>
      </c>
      <c r="D1259" s="26" t="s">
        <v>14</v>
      </c>
      <c r="E1259" s="26">
        <v>48501.68</v>
      </c>
    </row>
    <row r="1260" spans="1:5" s="7" customFormat="1" ht="11.25" customHeight="1" x14ac:dyDescent="0.15">
      <c r="A1260" s="26" t="s">
        <v>2466</v>
      </c>
      <c r="B1260" s="26" t="s">
        <v>2475</v>
      </c>
      <c r="C1260" s="26" t="s">
        <v>2476</v>
      </c>
      <c r="D1260" s="26" t="s">
        <v>14</v>
      </c>
      <c r="E1260" s="26">
        <v>56597</v>
      </c>
    </row>
    <row r="1261" spans="1:5" s="7" customFormat="1" ht="11.25" customHeight="1" x14ac:dyDescent="0.15">
      <c r="A1261" s="26" t="s">
        <v>2477</v>
      </c>
      <c r="B1261" s="26" t="s">
        <v>2478</v>
      </c>
      <c r="C1261" s="26" t="s">
        <v>2479</v>
      </c>
      <c r="D1261" s="26" t="s">
        <v>14</v>
      </c>
      <c r="E1261" s="26">
        <v>9887.08</v>
      </c>
    </row>
    <row r="1262" spans="1:5" s="7" customFormat="1" ht="11.25" customHeight="1" x14ac:dyDescent="0.15">
      <c r="A1262" s="26" t="s">
        <v>875</v>
      </c>
      <c r="B1262" s="26" t="s">
        <v>2480</v>
      </c>
      <c r="C1262" s="26" t="s">
        <v>2479</v>
      </c>
      <c r="D1262" s="26" t="s">
        <v>14</v>
      </c>
      <c r="E1262" s="26">
        <v>29700.140000000003</v>
      </c>
    </row>
    <row r="1263" spans="1:5" s="7" customFormat="1" ht="11.25" customHeight="1" x14ac:dyDescent="0.15">
      <c r="A1263" s="26" t="s">
        <v>2481</v>
      </c>
      <c r="B1263" s="26" t="s">
        <v>2482</v>
      </c>
      <c r="C1263" s="26" t="s">
        <v>2479</v>
      </c>
      <c r="D1263" s="26" t="s">
        <v>14</v>
      </c>
      <c r="E1263" s="26">
        <v>5110.8600000000006</v>
      </c>
    </row>
    <row r="1264" spans="1:5" s="7" customFormat="1" ht="11.25" customHeight="1" x14ac:dyDescent="0.15">
      <c r="A1264" s="26" t="s">
        <v>2466</v>
      </c>
      <c r="B1264" s="26" t="s">
        <v>2483</v>
      </c>
      <c r="C1264" s="26" t="s">
        <v>2484</v>
      </c>
      <c r="D1264" s="26" t="s">
        <v>14</v>
      </c>
      <c r="E1264" s="26">
        <v>6735</v>
      </c>
    </row>
    <row r="1265" spans="1:5" s="7" customFormat="1" ht="11.25" customHeight="1" x14ac:dyDescent="0.15">
      <c r="A1265" s="26" t="s">
        <v>2477</v>
      </c>
      <c r="B1265" s="26" t="s">
        <v>2485</v>
      </c>
      <c r="C1265" s="26" t="s">
        <v>2486</v>
      </c>
      <c r="D1265" s="26" t="s">
        <v>14</v>
      </c>
      <c r="E1265" s="26">
        <v>11380.140000000001</v>
      </c>
    </row>
    <row r="1266" spans="1:5" s="7" customFormat="1" ht="11.25" customHeight="1" x14ac:dyDescent="0.15">
      <c r="A1266" s="26" t="s">
        <v>875</v>
      </c>
      <c r="B1266" s="26" t="s">
        <v>2487</v>
      </c>
      <c r="C1266" s="26" t="s">
        <v>2486</v>
      </c>
      <c r="D1266" s="26" t="s">
        <v>14</v>
      </c>
      <c r="E1266" s="26">
        <v>32492.74</v>
      </c>
    </row>
    <row r="1267" spans="1:5" s="7" customFormat="1" ht="11.25" customHeight="1" x14ac:dyDescent="0.15">
      <c r="A1267" s="26" t="s">
        <v>2481</v>
      </c>
      <c r="B1267" s="26" t="s">
        <v>2488</v>
      </c>
      <c r="C1267" s="26" t="s">
        <v>2486</v>
      </c>
      <c r="D1267" s="26" t="s">
        <v>14</v>
      </c>
      <c r="E1267" s="26">
        <v>6046.76</v>
      </c>
    </row>
    <row r="1268" spans="1:5" s="7" customFormat="1" ht="11.25" customHeight="1" x14ac:dyDescent="0.15">
      <c r="A1268" s="26" t="s">
        <v>2466</v>
      </c>
      <c r="B1268" s="26" t="s">
        <v>2489</v>
      </c>
      <c r="C1268" s="26" t="s">
        <v>2490</v>
      </c>
      <c r="D1268" s="26" t="s">
        <v>14</v>
      </c>
      <c r="E1268" s="26">
        <v>7963.52</v>
      </c>
    </row>
    <row r="1269" spans="1:5" s="7" customFormat="1" ht="11.25" customHeight="1" x14ac:dyDescent="0.15">
      <c r="A1269" s="26" t="s">
        <v>2477</v>
      </c>
      <c r="B1269" s="26" t="s">
        <v>2491</v>
      </c>
      <c r="C1269" s="26" t="s">
        <v>2492</v>
      </c>
      <c r="D1269" s="26" t="s">
        <v>14</v>
      </c>
      <c r="E1269" s="26">
        <v>13089.880000000001</v>
      </c>
    </row>
    <row r="1270" spans="1:5" s="7" customFormat="1" ht="11.25" customHeight="1" x14ac:dyDescent="0.15">
      <c r="A1270" s="26" t="s">
        <v>875</v>
      </c>
      <c r="B1270" s="26" t="s">
        <v>2493</v>
      </c>
      <c r="C1270" s="26" t="s">
        <v>2492</v>
      </c>
      <c r="D1270" s="26" t="s">
        <v>14</v>
      </c>
      <c r="E1270" s="26">
        <v>35926</v>
      </c>
    </row>
    <row r="1271" spans="1:5" s="7" customFormat="1" ht="11.25" customHeight="1" x14ac:dyDescent="0.15">
      <c r="A1271" s="26" t="s">
        <v>2481</v>
      </c>
      <c r="B1271" s="26" t="s">
        <v>2494</v>
      </c>
      <c r="C1271" s="26" t="s">
        <v>2492</v>
      </c>
      <c r="D1271" s="26" t="s">
        <v>14</v>
      </c>
      <c r="E1271" s="26">
        <v>6982.6600000000008</v>
      </c>
    </row>
    <row r="1272" spans="1:5" s="7" customFormat="1" ht="11.25" customHeight="1" x14ac:dyDescent="0.15">
      <c r="A1272" s="26" t="s">
        <v>2466</v>
      </c>
      <c r="B1272" s="26" t="s">
        <v>2495</v>
      </c>
      <c r="C1272" s="26" t="s">
        <v>2496</v>
      </c>
      <c r="D1272" s="26" t="s">
        <v>14</v>
      </c>
      <c r="E1272" s="26">
        <v>9440.6200000000008</v>
      </c>
    </row>
    <row r="1273" spans="1:5" s="7" customFormat="1" ht="11.25" customHeight="1" x14ac:dyDescent="0.15">
      <c r="A1273" s="26" t="s">
        <v>2477</v>
      </c>
      <c r="B1273" s="26" t="s">
        <v>2497</v>
      </c>
      <c r="C1273" s="26" t="s">
        <v>2498</v>
      </c>
      <c r="D1273" s="26" t="s">
        <v>14</v>
      </c>
      <c r="E1273" s="26">
        <v>15481.800000000001</v>
      </c>
    </row>
    <row r="1274" spans="1:5" s="7" customFormat="1" ht="11.25" customHeight="1" x14ac:dyDescent="0.15">
      <c r="A1274" s="26" t="s">
        <v>875</v>
      </c>
      <c r="B1274" s="26" t="s">
        <v>2499</v>
      </c>
      <c r="C1274" s="26" t="s">
        <v>2498</v>
      </c>
      <c r="D1274" s="26" t="s">
        <v>14</v>
      </c>
      <c r="E1274" s="26">
        <v>39293.54</v>
      </c>
    </row>
    <row r="1275" spans="1:5" s="7" customFormat="1" ht="11.25" customHeight="1" x14ac:dyDescent="0.15">
      <c r="A1275" s="26" t="s">
        <v>2481</v>
      </c>
      <c r="B1275" s="26" t="s">
        <v>2500</v>
      </c>
      <c r="C1275" s="26" t="s">
        <v>2498</v>
      </c>
      <c r="D1275" s="26" t="s">
        <v>14</v>
      </c>
      <c r="E1275" s="26">
        <v>8358.0400000000009</v>
      </c>
    </row>
    <row r="1276" spans="1:5" s="7" customFormat="1" ht="11.25" customHeight="1" x14ac:dyDescent="0.15">
      <c r="A1276" s="26" t="s">
        <v>2466</v>
      </c>
      <c r="B1276" s="26" t="s">
        <v>2501</v>
      </c>
      <c r="C1276" s="26" t="s">
        <v>2502</v>
      </c>
      <c r="D1276" s="26" t="s">
        <v>14</v>
      </c>
      <c r="E1276" s="26">
        <v>11299.9</v>
      </c>
    </row>
    <row r="1277" spans="1:5" s="7" customFormat="1" ht="11.25" customHeight="1" x14ac:dyDescent="0.15">
      <c r="A1277" s="26" t="s">
        <v>2477</v>
      </c>
      <c r="B1277" s="26" t="s">
        <v>2503</v>
      </c>
      <c r="C1277" s="26" t="s">
        <v>2504</v>
      </c>
      <c r="D1277" s="26" t="s">
        <v>14</v>
      </c>
      <c r="E1277" s="26">
        <v>20003.120000000003</v>
      </c>
    </row>
    <row r="1278" spans="1:5" s="7" customFormat="1" ht="11.25" customHeight="1" x14ac:dyDescent="0.15">
      <c r="A1278" s="26" t="s">
        <v>2481</v>
      </c>
      <c r="B1278" s="26" t="s">
        <v>2505</v>
      </c>
      <c r="C1278" s="26" t="s">
        <v>2504</v>
      </c>
      <c r="D1278" s="26" t="s">
        <v>14</v>
      </c>
      <c r="E1278" s="26">
        <v>9782.24</v>
      </c>
    </row>
    <row r="1279" spans="1:5" s="7" customFormat="1" ht="11.25" customHeight="1" x14ac:dyDescent="0.15">
      <c r="A1279" s="26" t="s">
        <v>2466</v>
      </c>
      <c r="B1279" s="26" t="s">
        <v>2506</v>
      </c>
      <c r="C1279" s="26" t="s">
        <v>2507</v>
      </c>
      <c r="D1279" s="26" t="s">
        <v>14</v>
      </c>
      <c r="E1279" s="26">
        <v>13224.900000000001</v>
      </c>
    </row>
    <row r="1280" spans="1:5" s="7" customFormat="1" ht="11.25" customHeight="1" x14ac:dyDescent="0.15">
      <c r="A1280" s="26" t="s">
        <v>2481</v>
      </c>
      <c r="B1280" s="26" t="s">
        <v>2508</v>
      </c>
      <c r="C1280" s="26" t="s">
        <v>2509</v>
      </c>
      <c r="D1280" s="26" t="s">
        <v>14</v>
      </c>
      <c r="E1280" s="26">
        <v>12036.560000000001</v>
      </c>
    </row>
    <row r="1281" spans="1:5" s="7" customFormat="1" ht="11.25" customHeight="1" x14ac:dyDescent="0.15">
      <c r="A1281" s="26" t="s">
        <v>2466</v>
      </c>
      <c r="B1281" s="26" t="s">
        <v>2510</v>
      </c>
      <c r="C1281" s="26" t="s">
        <v>2511</v>
      </c>
      <c r="D1281" s="26" t="s">
        <v>14</v>
      </c>
      <c r="E1281" s="26">
        <v>16269.28</v>
      </c>
    </row>
    <row r="1282" spans="1:5" s="7" customFormat="1" ht="11.25" customHeight="1" x14ac:dyDescent="0.15">
      <c r="A1282" s="26" t="s">
        <v>2481</v>
      </c>
      <c r="B1282" s="26" t="s">
        <v>2512</v>
      </c>
      <c r="C1282" s="26" t="s">
        <v>2513</v>
      </c>
      <c r="D1282" s="26" t="s">
        <v>14</v>
      </c>
      <c r="E1282" s="26">
        <v>13403.78</v>
      </c>
    </row>
    <row r="1283" spans="1:5" s="7" customFormat="1" ht="11.25" customHeight="1" x14ac:dyDescent="0.15">
      <c r="A1283" s="26" t="s">
        <v>2466</v>
      </c>
      <c r="B1283" s="26" t="s">
        <v>2514</v>
      </c>
      <c r="C1283" s="26" t="s">
        <v>2515</v>
      </c>
      <c r="D1283" s="26" t="s">
        <v>14</v>
      </c>
      <c r="E1283" s="26">
        <v>18112.36</v>
      </c>
    </row>
    <row r="1284" spans="1:5" s="7" customFormat="1" ht="11.25" customHeight="1" x14ac:dyDescent="0.15">
      <c r="A1284" s="26" t="s">
        <v>2466</v>
      </c>
      <c r="B1284" s="26" t="s">
        <v>2516</v>
      </c>
      <c r="C1284" s="26" t="s">
        <v>2517</v>
      </c>
      <c r="D1284" s="26" t="s">
        <v>14</v>
      </c>
      <c r="E1284" s="26">
        <v>44705.380000000005</v>
      </c>
    </row>
    <row r="1285" spans="1:5" s="7" customFormat="1" ht="11.25" customHeight="1" x14ac:dyDescent="0.15">
      <c r="A1285" s="26" t="s">
        <v>2466</v>
      </c>
      <c r="B1285" s="26" t="s">
        <v>2518</v>
      </c>
      <c r="C1285" s="26" t="s">
        <v>2519</v>
      </c>
      <c r="D1285" s="26" t="s">
        <v>14</v>
      </c>
      <c r="E1285" s="26">
        <v>61970.920000000006</v>
      </c>
    </row>
    <row r="1286" spans="1:5" s="7" customFormat="1" ht="11.25" customHeight="1" x14ac:dyDescent="0.15">
      <c r="A1286" s="26" t="s">
        <v>2520</v>
      </c>
      <c r="B1286" s="26" t="s">
        <v>2521</v>
      </c>
      <c r="C1286" s="26" t="s">
        <v>2522</v>
      </c>
      <c r="D1286" s="26" t="s">
        <v>14</v>
      </c>
      <c r="E1286" s="26">
        <v>17775.760000000002</v>
      </c>
    </row>
    <row r="1287" spans="1:5" s="7" customFormat="1" ht="11.25" customHeight="1" x14ac:dyDescent="0.15">
      <c r="A1287" s="26" t="s">
        <v>2481</v>
      </c>
      <c r="B1287" s="26" t="s">
        <v>2523</v>
      </c>
      <c r="C1287" s="26" t="s">
        <v>2524</v>
      </c>
      <c r="D1287" s="26" t="s">
        <v>14</v>
      </c>
      <c r="E1287" s="26">
        <v>16569.580000000002</v>
      </c>
    </row>
    <row r="1288" spans="1:5" s="7" customFormat="1" ht="11.25" customHeight="1" x14ac:dyDescent="0.15">
      <c r="A1288" s="26" t="s">
        <v>2466</v>
      </c>
      <c r="B1288" s="26" t="s">
        <v>2525</v>
      </c>
      <c r="C1288" s="26" t="s">
        <v>2526</v>
      </c>
      <c r="D1288" s="26" t="s">
        <v>14</v>
      </c>
      <c r="E1288" s="26">
        <v>19833.52</v>
      </c>
    </row>
    <row r="1289" spans="1:5" s="7" customFormat="1" ht="11.25" customHeight="1" x14ac:dyDescent="0.15">
      <c r="A1289" s="26" t="s">
        <v>2481</v>
      </c>
      <c r="B1289" s="26" t="s">
        <v>2527</v>
      </c>
      <c r="C1289" s="26" t="s">
        <v>2528</v>
      </c>
      <c r="D1289" s="26" t="s">
        <v>14</v>
      </c>
      <c r="E1289" s="26">
        <v>38372.120000000003</v>
      </c>
    </row>
    <row r="1290" spans="1:5" s="7" customFormat="1" ht="11.25" customHeight="1" x14ac:dyDescent="0.15">
      <c r="A1290" s="26" t="s">
        <v>2520</v>
      </c>
      <c r="B1290" s="26" t="s">
        <v>2529</v>
      </c>
      <c r="C1290" s="26" t="s">
        <v>2530</v>
      </c>
      <c r="D1290" s="26" t="s">
        <v>14</v>
      </c>
      <c r="E1290" s="26">
        <v>21962.960000000003</v>
      </c>
    </row>
    <row r="1291" spans="1:5" s="7" customFormat="1" ht="11.25" customHeight="1" x14ac:dyDescent="0.15">
      <c r="A1291" s="26" t="s">
        <v>2481</v>
      </c>
      <c r="B1291" s="26" t="s">
        <v>2531</v>
      </c>
      <c r="C1291" s="26" t="s">
        <v>2532</v>
      </c>
      <c r="D1291" s="26" t="s">
        <v>14</v>
      </c>
      <c r="E1291" s="26">
        <v>17541.080000000002</v>
      </c>
    </row>
    <row r="1292" spans="1:5" s="7" customFormat="1" ht="11.25" customHeight="1" x14ac:dyDescent="0.15">
      <c r="A1292" s="26" t="s">
        <v>2466</v>
      </c>
      <c r="B1292" s="26" t="s">
        <v>2533</v>
      </c>
      <c r="C1292" s="26" t="s">
        <v>2534</v>
      </c>
      <c r="D1292" s="26" t="s">
        <v>14</v>
      </c>
      <c r="E1292" s="26">
        <v>21709.760000000002</v>
      </c>
    </row>
    <row r="1293" spans="1:5" s="7" customFormat="1" ht="11.25" customHeight="1" x14ac:dyDescent="0.15">
      <c r="A1293" s="26" t="s">
        <v>2481</v>
      </c>
      <c r="B1293" s="26" t="s">
        <v>2535</v>
      </c>
      <c r="C1293" s="26" t="s">
        <v>2536</v>
      </c>
      <c r="D1293" s="26" t="s">
        <v>14</v>
      </c>
      <c r="E1293" s="26">
        <v>34766.840000000004</v>
      </c>
    </row>
    <row r="1294" spans="1:5" s="7" customFormat="1" ht="11.25" customHeight="1" x14ac:dyDescent="0.15">
      <c r="A1294" s="26" t="s">
        <v>2466</v>
      </c>
      <c r="B1294" s="26" t="s">
        <v>2537</v>
      </c>
      <c r="C1294" s="26" t="s">
        <v>2538</v>
      </c>
      <c r="D1294" s="26" t="s">
        <v>14</v>
      </c>
      <c r="E1294" s="26">
        <v>87183.400000000009</v>
      </c>
    </row>
    <row r="1295" spans="1:5" s="7" customFormat="1" ht="11.25" customHeight="1" x14ac:dyDescent="0.15">
      <c r="A1295" s="26" t="s">
        <v>2520</v>
      </c>
      <c r="B1295" s="26" t="s">
        <v>2539</v>
      </c>
      <c r="C1295" s="26" t="s">
        <v>2540</v>
      </c>
      <c r="D1295" s="26" t="s">
        <v>14</v>
      </c>
      <c r="E1295" s="26">
        <v>23660.16</v>
      </c>
    </row>
    <row r="1296" spans="1:5" s="7" customFormat="1" ht="11.25" customHeight="1" x14ac:dyDescent="0.15">
      <c r="A1296" s="26" t="s">
        <v>2481</v>
      </c>
      <c r="B1296" s="26" t="s">
        <v>2541</v>
      </c>
      <c r="C1296" s="26" t="s">
        <v>2542</v>
      </c>
      <c r="D1296" s="26" t="s">
        <v>14</v>
      </c>
      <c r="E1296" s="26">
        <v>22787.260000000002</v>
      </c>
    </row>
    <row r="1297" spans="1:5" s="7" customFormat="1" ht="11.25" customHeight="1" x14ac:dyDescent="0.15">
      <c r="A1297" s="26" t="s">
        <v>2481</v>
      </c>
      <c r="B1297" s="26" t="s">
        <v>2543</v>
      </c>
      <c r="C1297" s="26" t="s">
        <v>2544</v>
      </c>
      <c r="D1297" s="26" t="s">
        <v>14</v>
      </c>
      <c r="E1297" s="26">
        <v>40577.58</v>
      </c>
    </row>
    <row r="1298" spans="1:5" s="7" customFormat="1" ht="11.25" customHeight="1" x14ac:dyDescent="0.15">
      <c r="A1298" s="26" t="s">
        <v>2466</v>
      </c>
      <c r="B1298" s="26" t="s">
        <v>2545</v>
      </c>
      <c r="C1298" s="26" t="s">
        <v>2546</v>
      </c>
      <c r="D1298" s="26" t="s">
        <v>14</v>
      </c>
      <c r="E1298" s="26">
        <v>96475.08</v>
      </c>
    </row>
    <row r="1299" spans="1:5" s="7" customFormat="1" ht="11.25" customHeight="1" x14ac:dyDescent="0.15">
      <c r="A1299" s="26" t="s">
        <v>2520</v>
      </c>
      <c r="B1299" s="26" t="s">
        <v>2547</v>
      </c>
      <c r="C1299" s="26" t="s">
        <v>2548</v>
      </c>
      <c r="D1299" s="26" t="s">
        <v>14</v>
      </c>
      <c r="E1299" s="26">
        <v>6793.88</v>
      </c>
    </row>
    <row r="1300" spans="1:5" s="7" customFormat="1" ht="11.25" customHeight="1" x14ac:dyDescent="0.15">
      <c r="A1300" s="26" t="s">
        <v>2520</v>
      </c>
      <c r="B1300" s="26" t="s">
        <v>2549</v>
      </c>
      <c r="C1300" s="26" t="s">
        <v>2550</v>
      </c>
      <c r="D1300" s="26" t="s">
        <v>14</v>
      </c>
      <c r="E1300" s="26">
        <v>8178.46</v>
      </c>
    </row>
    <row r="1301" spans="1:5" s="7" customFormat="1" ht="11.25" customHeight="1" x14ac:dyDescent="0.15">
      <c r="A1301" s="26" t="s">
        <v>2520</v>
      </c>
      <c r="B1301" s="26" t="s">
        <v>2551</v>
      </c>
      <c r="C1301" s="26" t="s">
        <v>2552</v>
      </c>
      <c r="D1301" s="26" t="s">
        <v>14</v>
      </c>
      <c r="E1301" s="26">
        <v>9185.0400000000009</v>
      </c>
    </row>
    <row r="1302" spans="1:5" s="7" customFormat="1" ht="11.25" customHeight="1" x14ac:dyDescent="0.15">
      <c r="A1302" s="26" t="s">
        <v>2520</v>
      </c>
      <c r="B1302" s="26" t="s">
        <v>2553</v>
      </c>
      <c r="C1302" s="26" t="s">
        <v>2554</v>
      </c>
      <c r="D1302" s="26" t="s">
        <v>14</v>
      </c>
      <c r="E1302" s="26">
        <v>10079.76</v>
      </c>
    </row>
    <row r="1303" spans="1:5" s="7" customFormat="1" ht="11.25" customHeight="1" x14ac:dyDescent="0.15">
      <c r="A1303" s="26" t="s">
        <v>2520</v>
      </c>
      <c r="B1303" s="26" t="s">
        <v>2555</v>
      </c>
      <c r="C1303" s="26" t="s">
        <v>2556</v>
      </c>
      <c r="D1303" s="26" t="s">
        <v>14</v>
      </c>
      <c r="E1303" s="26">
        <v>12963.900000000001</v>
      </c>
    </row>
    <row r="1304" spans="1:5" s="7" customFormat="1" ht="11.25" customHeight="1" x14ac:dyDescent="0.15">
      <c r="A1304" s="26" t="s">
        <v>2520</v>
      </c>
      <c r="B1304" s="26" t="s">
        <v>2557</v>
      </c>
      <c r="C1304" s="26" t="s">
        <v>2558</v>
      </c>
      <c r="D1304" s="26" t="s">
        <v>14</v>
      </c>
      <c r="E1304" s="26">
        <v>15958.34</v>
      </c>
    </row>
    <row r="1305" spans="1:5" s="7" customFormat="1" ht="11.25" customHeight="1" x14ac:dyDescent="0.15">
      <c r="A1305" s="26" t="s">
        <v>2466</v>
      </c>
      <c r="B1305" s="26" t="s">
        <v>2559</v>
      </c>
      <c r="C1305" s="26" t="s">
        <v>2560</v>
      </c>
      <c r="D1305" s="26" t="s">
        <v>14</v>
      </c>
      <c r="E1305" s="26">
        <v>14967</v>
      </c>
    </row>
    <row r="1306" spans="1:5" s="7" customFormat="1" ht="11.25" customHeight="1" x14ac:dyDescent="0.15">
      <c r="A1306" s="26" t="s">
        <v>2466</v>
      </c>
      <c r="B1306" s="26" t="s">
        <v>2561</v>
      </c>
      <c r="C1306" s="26" t="s">
        <v>2562</v>
      </c>
      <c r="D1306" s="26" t="s">
        <v>14</v>
      </c>
      <c r="E1306" s="26">
        <v>25094.940000000002</v>
      </c>
    </row>
    <row r="1307" spans="1:5" s="7" customFormat="1" ht="11.25" customHeight="1" x14ac:dyDescent="0.15">
      <c r="A1307" s="26" t="s">
        <v>2466</v>
      </c>
      <c r="B1307" s="26" t="s">
        <v>2563</v>
      </c>
      <c r="C1307" s="26" t="s">
        <v>2564</v>
      </c>
      <c r="D1307" s="26" t="s">
        <v>14</v>
      </c>
      <c r="E1307" s="26">
        <v>35220.28</v>
      </c>
    </row>
    <row r="1308" spans="1:5" s="7" customFormat="1" ht="11.25" customHeight="1" x14ac:dyDescent="0.15">
      <c r="A1308" s="26" t="s">
        <v>2466</v>
      </c>
      <c r="B1308" s="26" t="s">
        <v>2565</v>
      </c>
      <c r="C1308" s="26" t="s">
        <v>2566</v>
      </c>
      <c r="D1308" s="26" t="s">
        <v>14</v>
      </c>
      <c r="E1308" s="26">
        <v>46986.020000000004</v>
      </c>
    </row>
    <row r="1309" spans="1:5" s="7" customFormat="1" ht="11.25" customHeight="1" x14ac:dyDescent="0.15">
      <c r="A1309" s="26" t="s">
        <v>2466</v>
      </c>
      <c r="B1309" s="26" t="s">
        <v>2567</v>
      </c>
      <c r="C1309" s="26" t="s">
        <v>2568</v>
      </c>
      <c r="D1309" s="26" t="s">
        <v>14</v>
      </c>
      <c r="E1309" s="26">
        <v>54828.340000000004</v>
      </c>
    </row>
    <row r="1310" spans="1:5" s="7" customFormat="1" ht="11.25" customHeight="1" x14ac:dyDescent="0.15">
      <c r="A1310" s="26" t="s">
        <v>2520</v>
      </c>
      <c r="B1310" s="26" t="s">
        <v>2569</v>
      </c>
      <c r="C1310" s="26" t="s">
        <v>2570</v>
      </c>
      <c r="D1310" s="26" t="s">
        <v>14</v>
      </c>
      <c r="E1310" s="26">
        <v>5677.34</v>
      </c>
    </row>
    <row r="1311" spans="1:5" s="7" customFormat="1" ht="11.25" customHeight="1" x14ac:dyDescent="0.15">
      <c r="A1311" s="26" t="s">
        <v>2466</v>
      </c>
      <c r="B1311" s="26" t="s">
        <v>2571</v>
      </c>
      <c r="C1311" s="26" t="s">
        <v>2572</v>
      </c>
      <c r="D1311" s="26" t="s">
        <v>14</v>
      </c>
      <c r="E1311" s="26">
        <v>7963.52</v>
      </c>
    </row>
    <row r="1312" spans="1:5" s="7" customFormat="1" ht="11.25" customHeight="1" x14ac:dyDescent="0.15">
      <c r="A1312" s="26" t="s">
        <v>2466</v>
      </c>
      <c r="B1312" s="26" t="s">
        <v>2573</v>
      </c>
      <c r="C1312" s="26" t="s">
        <v>2574</v>
      </c>
      <c r="D1312" s="26" t="s">
        <v>14</v>
      </c>
      <c r="E1312" s="26">
        <v>9440.6200000000008</v>
      </c>
    </row>
    <row r="1313" spans="1:5" s="7" customFormat="1" ht="11.25" customHeight="1" x14ac:dyDescent="0.15">
      <c r="A1313" s="26" t="s">
        <v>2477</v>
      </c>
      <c r="B1313" s="26" t="s">
        <v>2575</v>
      </c>
      <c r="C1313" s="26" t="s">
        <v>2576</v>
      </c>
      <c r="D1313" s="26" t="s">
        <v>14</v>
      </c>
      <c r="E1313" s="26">
        <v>31700.600000000002</v>
      </c>
    </row>
    <row r="1314" spans="1:5" s="7" customFormat="1" ht="11.25" customHeight="1" x14ac:dyDescent="0.15">
      <c r="A1314" s="26" t="s">
        <v>2466</v>
      </c>
      <c r="B1314" s="26" t="s">
        <v>2577</v>
      </c>
      <c r="C1314" s="26" t="s">
        <v>2578</v>
      </c>
      <c r="D1314" s="26" t="s">
        <v>14</v>
      </c>
      <c r="E1314" s="26">
        <v>13224.900000000001</v>
      </c>
    </row>
    <row r="1315" spans="1:5" s="7" customFormat="1" ht="11.25" customHeight="1" x14ac:dyDescent="0.15">
      <c r="A1315" s="26" t="s">
        <v>2481</v>
      </c>
      <c r="B1315" s="26" t="s">
        <v>2579</v>
      </c>
      <c r="C1315" s="26" t="s">
        <v>2580</v>
      </c>
      <c r="D1315" s="26" t="s">
        <v>14</v>
      </c>
      <c r="E1315" s="26">
        <v>17090.440000000002</v>
      </c>
    </row>
    <row r="1316" spans="1:5" s="7" customFormat="1" ht="11.25" customHeight="1" x14ac:dyDescent="0.15">
      <c r="A1316" s="26" t="s">
        <v>2477</v>
      </c>
      <c r="B1316" s="26" t="s">
        <v>2581</v>
      </c>
      <c r="C1316" s="26" t="s">
        <v>2582</v>
      </c>
      <c r="D1316" s="26" t="s">
        <v>14</v>
      </c>
      <c r="E1316" s="26">
        <v>39372.380000000005</v>
      </c>
    </row>
    <row r="1317" spans="1:5" s="7" customFormat="1" ht="11.25" customHeight="1" x14ac:dyDescent="0.15">
      <c r="A1317" s="26" t="s">
        <v>2466</v>
      </c>
      <c r="B1317" s="26" t="s">
        <v>2583</v>
      </c>
      <c r="C1317" s="26" t="s">
        <v>2584</v>
      </c>
      <c r="D1317" s="26" t="s">
        <v>14</v>
      </c>
      <c r="E1317" s="26">
        <v>18112.36</v>
      </c>
    </row>
    <row r="1318" spans="1:5" s="7" customFormat="1" ht="11.25" customHeight="1" x14ac:dyDescent="0.15">
      <c r="A1318" s="26" t="s">
        <v>2481</v>
      </c>
      <c r="B1318" s="26" t="s">
        <v>2585</v>
      </c>
      <c r="C1318" s="26" t="s">
        <v>2586</v>
      </c>
      <c r="D1318" s="26" t="s">
        <v>14</v>
      </c>
      <c r="E1318" s="26">
        <v>18571.620000000003</v>
      </c>
    </row>
    <row r="1319" spans="1:5" s="7" customFormat="1" ht="11.25" customHeight="1" x14ac:dyDescent="0.15">
      <c r="A1319" s="26" t="s">
        <v>2466</v>
      </c>
      <c r="B1319" s="26" t="s">
        <v>2587</v>
      </c>
      <c r="C1319" s="26" t="s">
        <v>2588</v>
      </c>
      <c r="D1319" s="26" t="s">
        <v>14</v>
      </c>
      <c r="E1319" s="26">
        <v>40687.240000000005</v>
      </c>
    </row>
    <row r="1320" spans="1:5" s="7" customFormat="1" ht="11.25" customHeight="1" x14ac:dyDescent="0.15">
      <c r="A1320" s="26" t="s">
        <v>2466</v>
      </c>
      <c r="B1320" s="26" t="s">
        <v>2589</v>
      </c>
      <c r="C1320" s="26" t="s">
        <v>2590</v>
      </c>
      <c r="D1320" s="26" t="s">
        <v>14</v>
      </c>
      <c r="E1320" s="26">
        <v>57057.32</v>
      </c>
    </row>
    <row r="1321" spans="1:5" s="7" customFormat="1" ht="11.25" customHeight="1" x14ac:dyDescent="0.15">
      <c r="A1321" s="26" t="s">
        <v>2477</v>
      </c>
      <c r="B1321" s="26" t="s">
        <v>2591</v>
      </c>
      <c r="C1321" s="26" t="s">
        <v>2592</v>
      </c>
      <c r="D1321" s="26" t="s">
        <v>14</v>
      </c>
      <c r="E1321" s="26">
        <v>60922.54</v>
      </c>
    </row>
    <row r="1322" spans="1:5" s="7" customFormat="1" ht="11.25" customHeight="1" x14ac:dyDescent="0.15">
      <c r="A1322" s="26" t="s">
        <v>2481</v>
      </c>
      <c r="B1322" s="26" t="s">
        <v>2593</v>
      </c>
      <c r="C1322" s="26" t="s">
        <v>2594</v>
      </c>
      <c r="D1322" s="26" t="s">
        <v>14</v>
      </c>
      <c r="E1322" s="26">
        <v>26058.86</v>
      </c>
    </row>
    <row r="1323" spans="1:5" s="7" customFormat="1" ht="11.25" customHeight="1" x14ac:dyDescent="0.15">
      <c r="A1323" s="26" t="s">
        <v>2481</v>
      </c>
      <c r="B1323" s="26" t="s">
        <v>2595</v>
      </c>
      <c r="C1323" s="26" t="s">
        <v>2596</v>
      </c>
      <c r="D1323" s="26" t="s">
        <v>14</v>
      </c>
      <c r="E1323" s="26">
        <v>33407.740000000005</v>
      </c>
    </row>
    <row r="1324" spans="1:5" s="7" customFormat="1" ht="11.25" customHeight="1" x14ac:dyDescent="0.15">
      <c r="A1324" s="26" t="s">
        <v>2466</v>
      </c>
      <c r="B1324" s="26" t="s">
        <v>2597</v>
      </c>
      <c r="C1324" s="26" t="s">
        <v>2598</v>
      </c>
      <c r="D1324" s="26" t="s">
        <v>14</v>
      </c>
      <c r="E1324" s="26">
        <v>24515.02</v>
      </c>
    </row>
    <row r="1325" spans="1:5" s="7" customFormat="1" ht="11.25" customHeight="1" x14ac:dyDescent="0.15">
      <c r="A1325" s="26" t="s">
        <v>2481</v>
      </c>
      <c r="B1325" s="26" t="s">
        <v>2599</v>
      </c>
      <c r="C1325" s="26" t="s">
        <v>2600</v>
      </c>
      <c r="D1325" s="26" t="s">
        <v>14</v>
      </c>
      <c r="E1325" s="26">
        <v>45196.9</v>
      </c>
    </row>
    <row r="1326" spans="1:5" s="7" customFormat="1" ht="11.25" customHeight="1" x14ac:dyDescent="0.15">
      <c r="A1326" s="26" t="s">
        <v>2481</v>
      </c>
      <c r="B1326" s="26" t="s">
        <v>2601</v>
      </c>
      <c r="C1326" s="26" t="s">
        <v>2602</v>
      </c>
      <c r="D1326" s="26" t="s">
        <v>14</v>
      </c>
      <c r="E1326" s="26">
        <v>61037.280000000006</v>
      </c>
    </row>
    <row r="1327" spans="1:5" s="7" customFormat="1" ht="11.25" customHeight="1" x14ac:dyDescent="0.15">
      <c r="A1327" s="26" t="s">
        <v>2466</v>
      </c>
      <c r="B1327" s="26" t="s">
        <v>2603</v>
      </c>
      <c r="C1327" s="26" t="s">
        <v>2604</v>
      </c>
      <c r="D1327" s="26" t="s">
        <v>14</v>
      </c>
      <c r="E1327" s="26">
        <v>84458.92</v>
      </c>
    </row>
    <row r="1328" spans="1:5" s="7" customFormat="1" ht="11.25" customHeight="1" x14ac:dyDescent="0.15">
      <c r="A1328" s="26" t="s">
        <v>2481</v>
      </c>
      <c r="B1328" s="26" t="s">
        <v>2605</v>
      </c>
      <c r="C1328" s="26" t="s">
        <v>2606</v>
      </c>
      <c r="D1328" s="26" t="s">
        <v>14</v>
      </c>
      <c r="E1328" s="26">
        <v>62502.18</v>
      </c>
    </row>
    <row r="1329" spans="1:5" s="7" customFormat="1" ht="11.25" customHeight="1" x14ac:dyDescent="0.15">
      <c r="A1329" s="26" t="s">
        <v>2481</v>
      </c>
      <c r="B1329" s="26" t="s">
        <v>2607</v>
      </c>
      <c r="C1329" s="26" t="s">
        <v>2608</v>
      </c>
      <c r="D1329" s="26" t="s">
        <v>14</v>
      </c>
      <c r="E1329" s="26">
        <v>40577.58</v>
      </c>
    </row>
    <row r="1330" spans="1:5" s="7" customFormat="1" ht="11.25" customHeight="1" x14ac:dyDescent="0.15">
      <c r="A1330" s="26" t="s">
        <v>2466</v>
      </c>
      <c r="B1330" s="26" t="s">
        <v>2609</v>
      </c>
      <c r="C1330" s="26" t="s">
        <v>2610</v>
      </c>
      <c r="D1330" s="26" t="s">
        <v>14</v>
      </c>
      <c r="E1330" s="26">
        <v>93460.22</v>
      </c>
    </row>
    <row r="1331" spans="1:5" s="7" customFormat="1" ht="11.25" customHeight="1" x14ac:dyDescent="0.15">
      <c r="A1331" s="26" t="s">
        <v>2481</v>
      </c>
      <c r="B1331" s="26" t="s">
        <v>2611</v>
      </c>
      <c r="C1331" s="26" t="s">
        <v>2612</v>
      </c>
      <c r="D1331" s="26" t="s">
        <v>14</v>
      </c>
      <c r="E1331" s="26">
        <v>69167.44</v>
      </c>
    </row>
    <row r="1332" spans="1:5" s="7" customFormat="1" ht="11.25" customHeight="1" x14ac:dyDescent="0.15">
      <c r="A1332" s="26" t="s">
        <v>2613</v>
      </c>
      <c r="B1332" s="26" t="s">
        <v>2614</v>
      </c>
      <c r="C1332" s="26" t="s">
        <v>2615</v>
      </c>
      <c r="D1332" s="26" t="s">
        <v>14</v>
      </c>
      <c r="E1332" s="26">
        <v>8022.7000000000007</v>
      </c>
    </row>
    <row r="1333" spans="1:5" s="7" customFormat="1" ht="11.25" customHeight="1" x14ac:dyDescent="0.15">
      <c r="A1333" s="26" t="s">
        <v>2616</v>
      </c>
      <c r="B1333" s="26" t="s">
        <v>2617</v>
      </c>
      <c r="C1333" s="26" t="s">
        <v>2618</v>
      </c>
      <c r="D1333" s="26" t="s">
        <v>14</v>
      </c>
      <c r="E1333" s="26">
        <v>0</v>
      </c>
    </row>
    <row r="1334" spans="1:5" s="7" customFormat="1" ht="11.25" customHeight="1" x14ac:dyDescent="0.15">
      <c r="A1334" s="26" t="s">
        <v>2619</v>
      </c>
      <c r="B1334" s="26" t="s">
        <v>2620</v>
      </c>
      <c r="C1334" s="26" t="s">
        <v>2621</v>
      </c>
      <c r="D1334" s="26" t="s">
        <v>14</v>
      </c>
      <c r="E1334" s="26">
        <v>0</v>
      </c>
    </row>
    <row r="1335" spans="1:5" s="7" customFormat="1" ht="11.25" customHeight="1" x14ac:dyDescent="0.15">
      <c r="A1335" s="26" t="s">
        <v>2616</v>
      </c>
      <c r="B1335" s="26" t="s">
        <v>2622</v>
      </c>
      <c r="C1335" s="26" t="s">
        <v>2621</v>
      </c>
      <c r="D1335" s="26" t="s">
        <v>14</v>
      </c>
      <c r="E1335" s="26">
        <v>0</v>
      </c>
    </row>
    <row r="1336" spans="1:5" s="7" customFormat="1" ht="11.25" customHeight="1" x14ac:dyDescent="0.15">
      <c r="A1336" s="26" t="s">
        <v>8</v>
      </c>
      <c r="B1336" s="26" t="s">
        <v>30688</v>
      </c>
      <c r="C1336" s="26" t="s">
        <v>30689</v>
      </c>
      <c r="D1336" s="26" t="s">
        <v>8</v>
      </c>
      <c r="E1336" s="26">
        <v>16000</v>
      </c>
    </row>
    <row r="1337" spans="1:5" s="7" customFormat="1" ht="11.25" customHeight="1" x14ac:dyDescent="0.15">
      <c r="A1337" s="26" t="s">
        <v>884</v>
      </c>
      <c r="B1337" s="26" t="s">
        <v>2623</v>
      </c>
      <c r="C1337" s="26" t="s">
        <v>2624</v>
      </c>
      <c r="D1337" s="26" t="s">
        <v>14</v>
      </c>
      <c r="E1337" s="26">
        <v>528.26</v>
      </c>
    </row>
    <row r="1338" spans="1:5" s="7" customFormat="1" ht="11.25" customHeight="1" x14ac:dyDescent="0.15">
      <c r="A1338" s="26" t="s">
        <v>1012</v>
      </c>
      <c r="B1338" s="26" t="s">
        <v>2625</v>
      </c>
      <c r="C1338" s="26" t="s">
        <v>2626</v>
      </c>
      <c r="D1338" s="26" t="s">
        <v>14</v>
      </c>
      <c r="E1338" s="26">
        <v>42361.78</v>
      </c>
    </row>
    <row r="1339" spans="1:5" s="7" customFormat="1" ht="11.25" customHeight="1" x14ac:dyDescent="0.15">
      <c r="A1339" s="26" t="s">
        <v>1012</v>
      </c>
      <c r="B1339" s="26" t="s">
        <v>2627</v>
      </c>
      <c r="C1339" s="26" t="s">
        <v>2628</v>
      </c>
      <c r="D1339" s="26" t="s">
        <v>14</v>
      </c>
      <c r="E1339" s="26">
        <v>51589.72</v>
      </c>
    </row>
    <row r="1340" spans="1:5" s="7" customFormat="1" ht="11.25" customHeight="1" x14ac:dyDescent="0.15">
      <c r="A1340" s="26" t="s">
        <v>1012</v>
      </c>
      <c r="B1340" s="26" t="s">
        <v>2629</v>
      </c>
      <c r="C1340" s="26" t="s">
        <v>2630</v>
      </c>
      <c r="D1340" s="26" t="s">
        <v>14</v>
      </c>
      <c r="E1340" s="26">
        <v>61894.94</v>
      </c>
    </row>
    <row r="1341" spans="1:5" s="7" customFormat="1" ht="11.25" customHeight="1" x14ac:dyDescent="0.15">
      <c r="A1341" s="26" t="s">
        <v>1012</v>
      </c>
      <c r="B1341" s="26" t="s">
        <v>2631</v>
      </c>
      <c r="C1341" s="26" t="s">
        <v>2632</v>
      </c>
      <c r="D1341" s="26" t="s">
        <v>14</v>
      </c>
      <c r="E1341" s="26">
        <v>92164.6</v>
      </c>
    </row>
    <row r="1342" spans="1:5" s="7" customFormat="1" ht="11.25" customHeight="1" x14ac:dyDescent="0.15">
      <c r="A1342" s="26" t="s">
        <v>2619</v>
      </c>
      <c r="B1342" s="26" t="s">
        <v>2633</v>
      </c>
      <c r="C1342" s="26" t="s">
        <v>2634</v>
      </c>
      <c r="D1342" s="26" t="s">
        <v>14</v>
      </c>
      <c r="E1342" s="26">
        <v>486.1</v>
      </c>
    </row>
    <row r="1343" spans="1:5" s="7" customFormat="1" ht="11.25" customHeight="1" x14ac:dyDescent="0.15">
      <c r="A1343" s="26" t="s">
        <v>2616</v>
      </c>
      <c r="B1343" s="26" t="s">
        <v>2635</v>
      </c>
      <c r="C1343" s="26" t="s">
        <v>2636</v>
      </c>
      <c r="D1343" s="26" t="s">
        <v>14</v>
      </c>
      <c r="E1343" s="26">
        <v>0</v>
      </c>
    </row>
    <row r="1344" spans="1:5" s="7" customFormat="1" ht="11.25" customHeight="1" x14ac:dyDescent="0.15">
      <c r="A1344" s="26" t="s">
        <v>8</v>
      </c>
      <c r="B1344" s="26" t="s">
        <v>2637</v>
      </c>
      <c r="C1344" s="26" t="s">
        <v>2638</v>
      </c>
      <c r="D1344" s="26" t="s">
        <v>8</v>
      </c>
      <c r="E1344" s="26">
        <v>729</v>
      </c>
    </row>
    <row r="1345" spans="1:5" s="7" customFormat="1" ht="11.25" customHeight="1" x14ac:dyDescent="0.15">
      <c r="A1345" s="26" t="s">
        <v>2616</v>
      </c>
      <c r="B1345" s="26" t="s">
        <v>2639</v>
      </c>
      <c r="C1345" s="26" t="s">
        <v>2640</v>
      </c>
      <c r="D1345" s="26" t="s">
        <v>14</v>
      </c>
      <c r="E1345" s="26">
        <v>0</v>
      </c>
    </row>
    <row r="1346" spans="1:5" s="7" customFormat="1" ht="11.25" customHeight="1" x14ac:dyDescent="0.15">
      <c r="A1346" s="26" t="s">
        <v>2616</v>
      </c>
      <c r="B1346" s="26" t="s">
        <v>2641</v>
      </c>
      <c r="C1346" s="26" t="s">
        <v>2642</v>
      </c>
      <c r="D1346" s="26" t="s">
        <v>14</v>
      </c>
      <c r="E1346" s="26">
        <v>0</v>
      </c>
    </row>
    <row r="1347" spans="1:5" s="7" customFormat="1" ht="11.25" customHeight="1" x14ac:dyDescent="0.15">
      <c r="A1347" s="26" t="s">
        <v>2643</v>
      </c>
      <c r="B1347" s="26" t="s">
        <v>2644</v>
      </c>
      <c r="C1347" s="26" t="s">
        <v>2645</v>
      </c>
      <c r="D1347" s="26" t="s">
        <v>14</v>
      </c>
      <c r="E1347" s="26">
        <v>0</v>
      </c>
    </row>
    <row r="1348" spans="1:5" s="7" customFormat="1" ht="11.25" customHeight="1" x14ac:dyDescent="0.15">
      <c r="A1348" s="26" t="s">
        <v>782</v>
      </c>
      <c r="B1348" s="26" t="s">
        <v>2646</v>
      </c>
      <c r="C1348" s="26" t="s">
        <v>30690</v>
      </c>
      <c r="D1348" s="26" t="s">
        <v>14</v>
      </c>
      <c r="E1348" s="26">
        <v>21167.64</v>
      </c>
    </row>
    <row r="1349" spans="1:5" s="7" customFormat="1" ht="11.25" customHeight="1" x14ac:dyDescent="0.15">
      <c r="A1349" s="26" t="s">
        <v>2647</v>
      </c>
      <c r="B1349" s="26" t="s">
        <v>2648</v>
      </c>
      <c r="C1349" s="26" t="s">
        <v>2649</v>
      </c>
      <c r="D1349" s="26" t="s">
        <v>847</v>
      </c>
      <c r="E1349" s="26">
        <v>25.220000000000002</v>
      </c>
    </row>
    <row r="1350" spans="1:5" s="7" customFormat="1" ht="11.25" customHeight="1" x14ac:dyDescent="0.15">
      <c r="A1350" s="26" t="s">
        <v>2616</v>
      </c>
      <c r="B1350" s="26" t="s">
        <v>2650</v>
      </c>
      <c r="C1350" s="26" t="s">
        <v>2651</v>
      </c>
      <c r="D1350" s="26" t="s">
        <v>14</v>
      </c>
      <c r="E1350" s="26">
        <v>0</v>
      </c>
    </row>
    <row r="1351" spans="1:5" s="7" customFormat="1" ht="11.25" customHeight="1" x14ac:dyDescent="0.15">
      <c r="A1351" s="26" t="s">
        <v>894</v>
      </c>
      <c r="B1351" s="26" t="s">
        <v>2652</v>
      </c>
      <c r="C1351" s="26" t="s">
        <v>2653</v>
      </c>
      <c r="D1351" s="26" t="s">
        <v>14</v>
      </c>
      <c r="E1351" s="26">
        <v>1424465.86</v>
      </c>
    </row>
    <row r="1352" spans="1:5" s="7" customFormat="1" ht="11.25" customHeight="1" x14ac:dyDescent="0.15">
      <c r="A1352" s="26" t="s">
        <v>1803</v>
      </c>
      <c r="B1352" s="26" t="s">
        <v>2654</v>
      </c>
      <c r="C1352" s="26" t="s">
        <v>2655</v>
      </c>
      <c r="D1352" s="26" t="s">
        <v>14</v>
      </c>
      <c r="E1352" s="26">
        <v>486508.64</v>
      </c>
    </row>
    <row r="1353" spans="1:5" s="7" customFormat="1" ht="11.25" customHeight="1" x14ac:dyDescent="0.15">
      <c r="A1353" s="26" t="s">
        <v>2656</v>
      </c>
      <c r="B1353" s="26" t="s">
        <v>2657</v>
      </c>
      <c r="C1353" s="26" t="s">
        <v>2658</v>
      </c>
      <c r="D1353" s="26" t="s">
        <v>14</v>
      </c>
      <c r="E1353" s="26">
        <v>50833.4</v>
      </c>
    </row>
    <row r="1354" spans="1:5" s="7" customFormat="1" ht="11.25" customHeight="1" x14ac:dyDescent="0.15">
      <c r="A1354" s="26" t="s">
        <v>2656</v>
      </c>
      <c r="B1354" s="26" t="s">
        <v>2659</v>
      </c>
      <c r="C1354" s="26" t="s">
        <v>2660</v>
      </c>
      <c r="D1354" s="26" t="s">
        <v>14</v>
      </c>
      <c r="E1354" s="26">
        <v>41249.880000000005</v>
      </c>
    </row>
    <row r="1355" spans="1:5" s="7" customFormat="1" ht="11.25" customHeight="1" x14ac:dyDescent="0.15">
      <c r="A1355" s="26" t="s">
        <v>2661</v>
      </c>
      <c r="B1355" s="26" t="s">
        <v>2662</v>
      </c>
      <c r="C1355" s="26" t="s">
        <v>2663</v>
      </c>
      <c r="D1355" s="26" t="s">
        <v>847</v>
      </c>
      <c r="E1355" s="26">
        <v>17.7</v>
      </c>
    </row>
    <row r="1356" spans="1:5" s="7" customFormat="1" ht="11.25" customHeight="1" x14ac:dyDescent="0.15">
      <c r="A1356" s="26" t="s">
        <v>2664</v>
      </c>
      <c r="B1356" s="26" t="s">
        <v>2665</v>
      </c>
      <c r="C1356" s="26" t="s">
        <v>2666</v>
      </c>
      <c r="D1356" s="26" t="s">
        <v>14</v>
      </c>
      <c r="E1356" s="26">
        <v>17473.79</v>
      </c>
    </row>
    <row r="1357" spans="1:5" s="7" customFormat="1" ht="11.25" customHeight="1" x14ac:dyDescent="0.15">
      <c r="A1357" s="26" t="s">
        <v>782</v>
      </c>
      <c r="B1357" s="26" t="s">
        <v>2667</v>
      </c>
      <c r="C1357" s="26" t="s">
        <v>30691</v>
      </c>
      <c r="D1357" s="26" t="s">
        <v>14</v>
      </c>
      <c r="E1357" s="26">
        <v>12704.42</v>
      </c>
    </row>
    <row r="1358" spans="1:5" s="7" customFormat="1" ht="11.25" customHeight="1" x14ac:dyDescent="0.15">
      <c r="A1358" s="26" t="s">
        <v>782</v>
      </c>
      <c r="B1358" s="26" t="s">
        <v>2668</v>
      </c>
      <c r="C1358" s="26" t="s">
        <v>30692</v>
      </c>
      <c r="D1358" s="26" t="s">
        <v>14</v>
      </c>
      <c r="E1358" s="26">
        <v>1956.0800000000002</v>
      </c>
    </row>
    <row r="1359" spans="1:5" s="7" customFormat="1" ht="11.25" customHeight="1" x14ac:dyDescent="0.15">
      <c r="A1359" s="26"/>
      <c r="B1359" s="26" t="s">
        <v>31329</v>
      </c>
      <c r="C1359" s="26" t="s">
        <v>31330</v>
      </c>
      <c r="D1359" s="26" t="s">
        <v>8</v>
      </c>
      <c r="E1359" s="26">
        <v>17012.52</v>
      </c>
    </row>
    <row r="1360" spans="1:5" s="7" customFormat="1" ht="11.25" customHeight="1" x14ac:dyDescent="0.15">
      <c r="A1360" s="26"/>
      <c r="B1360" s="26" t="s">
        <v>31331</v>
      </c>
      <c r="C1360" s="26" t="s">
        <v>31332</v>
      </c>
      <c r="D1360" s="26" t="s">
        <v>8</v>
      </c>
      <c r="E1360" s="26">
        <v>19533.48</v>
      </c>
    </row>
    <row r="1361" spans="1:5" s="7" customFormat="1" ht="11.25" customHeight="1" x14ac:dyDescent="0.15">
      <c r="A1361" s="26"/>
      <c r="B1361" s="26" t="s">
        <v>31333</v>
      </c>
      <c r="C1361" s="26" t="s">
        <v>31334</v>
      </c>
      <c r="D1361" s="26" t="s">
        <v>8</v>
      </c>
      <c r="E1361" s="26">
        <v>19533.48</v>
      </c>
    </row>
    <row r="1362" spans="1:5" s="7" customFormat="1" ht="11.25" customHeight="1" x14ac:dyDescent="0.15">
      <c r="A1362" s="26"/>
      <c r="B1362" s="26" t="s">
        <v>31335</v>
      </c>
      <c r="C1362" s="26" t="s">
        <v>31336</v>
      </c>
      <c r="D1362" s="26" t="s">
        <v>8</v>
      </c>
      <c r="E1362" s="26">
        <v>27293.420000000002</v>
      </c>
    </row>
    <row r="1363" spans="1:5" s="7" customFormat="1" ht="11.25" customHeight="1" x14ac:dyDescent="0.15">
      <c r="A1363" s="26"/>
      <c r="B1363" s="26" t="s">
        <v>31337</v>
      </c>
      <c r="C1363" s="26" t="s">
        <v>31338</v>
      </c>
      <c r="D1363" s="26" t="s">
        <v>8</v>
      </c>
      <c r="E1363" s="26">
        <v>27293.420000000002</v>
      </c>
    </row>
    <row r="1364" spans="1:5" s="7" customFormat="1" ht="11.25" customHeight="1" x14ac:dyDescent="0.15">
      <c r="A1364" s="26"/>
      <c r="B1364" s="26" t="s">
        <v>31339</v>
      </c>
      <c r="C1364" s="26" t="s">
        <v>31340</v>
      </c>
      <c r="D1364" s="26" t="s">
        <v>8</v>
      </c>
      <c r="E1364" s="26">
        <v>26775.18</v>
      </c>
    </row>
    <row r="1365" spans="1:5" s="7" customFormat="1" ht="11.25" customHeight="1" x14ac:dyDescent="0.15">
      <c r="A1365" s="26"/>
      <c r="B1365" s="26" t="s">
        <v>31341</v>
      </c>
      <c r="C1365" s="26" t="s">
        <v>31342</v>
      </c>
      <c r="D1365" s="26" t="s">
        <v>8</v>
      </c>
      <c r="E1365" s="26">
        <v>47406.020000000004</v>
      </c>
    </row>
    <row r="1366" spans="1:5" s="7" customFormat="1" ht="11.25" customHeight="1" x14ac:dyDescent="0.15">
      <c r="A1366" s="26"/>
      <c r="B1366" s="26" t="s">
        <v>31343</v>
      </c>
      <c r="C1366" s="26" t="s">
        <v>31344</v>
      </c>
      <c r="D1366" s="26" t="s">
        <v>8</v>
      </c>
      <c r="E1366" s="26">
        <v>15562.36</v>
      </c>
    </row>
    <row r="1367" spans="1:5" s="7" customFormat="1" ht="11.25" customHeight="1" x14ac:dyDescent="0.15">
      <c r="A1367" s="26"/>
      <c r="B1367" s="26" t="s">
        <v>31345</v>
      </c>
      <c r="C1367" s="26" t="s">
        <v>31346</v>
      </c>
      <c r="D1367" s="26" t="s">
        <v>8</v>
      </c>
      <c r="E1367" s="26">
        <v>22159.760000000002</v>
      </c>
    </row>
    <row r="1368" spans="1:5" s="7" customFormat="1" ht="11.25" customHeight="1" x14ac:dyDescent="0.15">
      <c r="A1368" s="26"/>
      <c r="B1368" s="26" t="s">
        <v>31347</v>
      </c>
      <c r="C1368" s="26" t="s">
        <v>31348</v>
      </c>
      <c r="D1368" s="26" t="s">
        <v>8</v>
      </c>
      <c r="E1368" s="26">
        <v>26065.260000000002</v>
      </c>
    </row>
    <row r="1369" spans="1:5" s="7" customFormat="1" ht="11.25" customHeight="1" x14ac:dyDescent="0.15">
      <c r="A1369" s="26" t="s">
        <v>8</v>
      </c>
      <c r="B1369" s="26" t="s">
        <v>2669</v>
      </c>
      <c r="C1369" s="26" t="s">
        <v>2670</v>
      </c>
      <c r="D1369" s="26" t="s">
        <v>8</v>
      </c>
      <c r="E1369" s="26">
        <v>1404.03</v>
      </c>
    </row>
    <row r="1370" spans="1:5" s="7" customFormat="1" ht="11.25" customHeight="1" x14ac:dyDescent="0.15">
      <c r="A1370" s="26" t="s">
        <v>2671</v>
      </c>
      <c r="B1370" s="26" t="s">
        <v>2672</v>
      </c>
      <c r="C1370" s="26" t="s">
        <v>2673</v>
      </c>
      <c r="D1370" s="26" t="s">
        <v>14</v>
      </c>
      <c r="E1370" s="26">
        <v>9706.36</v>
      </c>
    </row>
    <row r="1371" spans="1:5" s="7" customFormat="1" ht="11.25" customHeight="1" x14ac:dyDescent="0.15">
      <c r="A1371" s="26" t="s">
        <v>2671</v>
      </c>
      <c r="B1371" s="26" t="s">
        <v>2674</v>
      </c>
      <c r="C1371" s="26" t="s">
        <v>2675</v>
      </c>
      <c r="D1371" s="26" t="s">
        <v>14</v>
      </c>
      <c r="E1371" s="26">
        <v>12590.720000000001</v>
      </c>
    </row>
    <row r="1372" spans="1:5" s="7" customFormat="1" ht="11.25" customHeight="1" x14ac:dyDescent="0.15">
      <c r="A1372" s="26" t="s">
        <v>2671</v>
      </c>
      <c r="B1372" s="26" t="s">
        <v>2676</v>
      </c>
      <c r="C1372" s="26" t="s">
        <v>2677</v>
      </c>
      <c r="D1372" s="26" t="s">
        <v>14</v>
      </c>
      <c r="E1372" s="26">
        <v>18652.760000000002</v>
      </c>
    </row>
    <row r="1373" spans="1:5" s="7" customFormat="1" ht="11.25" customHeight="1" x14ac:dyDescent="0.15">
      <c r="A1373" s="26" t="s">
        <v>2671</v>
      </c>
      <c r="B1373" s="26" t="s">
        <v>2678</v>
      </c>
      <c r="C1373" s="26" t="s">
        <v>2679</v>
      </c>
      <c r="D1373" s="26" t="s">
        <v>14</v>
      </c>
      <c r="E1373" s="26">
        <v>28475.84</v>
      </c>
    </row>
    <row r="1374" spans="1:5" s="7" customFormat="1" ht="11.25" customHeight="1" x14ac:dyDescent="0.15">
      <c r="A1374" s="26" t="s">
        <v>2680</v>
      </c>
      <c r="B1374" s="26" t="s">
        <v>2681</v>
      </c>
      <c r="C1374" s="26" t="s">
        <v>2682</v>
      </c>
      <c r="D1374" s="26" t="s">
        <v>847</v>
      </c>
      <c r="E1374" s="26">
        <v>36.96</v>
      </c>
    </row>
    <row r="1375" spans="1:5" s="7" customFormat="1" ht="11.25" customHeight="1" x14ac:dyDescent="0.15">
      <c r="A1375" s="26" t="s">
        <v>2680</v>
      </c>
      <c r="B1375" s="26" t="s">
        <v>2683</v>
      </c>
      <c r="C1375" s="26" t="s">
        <v>2684</v>
      </c>
      <c r="D1375" s="26" t="s">
        <v>847</v>
      </c>
      <c r="E1375" s="26">
        <v>39.6</v>
      </c>
    </row>
    <row r="1376" spans="1:5" s="7" customFormat="1" ht="11.25" customHeight="1" x14ac:dyDescent="0.15">
      <c r="A1376" s="26" t="s">
        <v>2680</v>
      </c>
      <c r="B1376" s="26" t="s">
        <v>2685</v>
      </c>
      <c r="C1376" s="26" t="s">
        <v>2686</v>
      </c>
      <c r="D1376" s="26" t="s">
        <v>847</v>
      </c>
      <c r="E1376" s="26">
        <v>41.7</v>
      </c>
    </row>
    <row r="1377" spans="1:5" s="7" customFormat="1" ht="11.25" customHeight="1" x14ac:dyDescent="0.15">
      <c r="A1377" s="26" t="s">
        <v>2680</v>
      </c>
      <c r="B1377" s="26" t="s">
        <v>2687</v>
      </c>
      <c r="C1377" s="26" t="s">
        <v>2688</v>
      </c>
      <c r="D1377" s="26" t="s">
        <v>847</v>
      </c>
      <c r="E1377" s="26">
        <v>26.92</v>
      </c>
    </row>
    <row r="1378" spans="1:5" s="7" customFormat="1" ht="11.25" customHeight="1" x14ac:dyDescent="0.15">
      <c r="A1378" s="26" t="s">
        <v>2680</v>
      </c>
      <c r="B1378" s="26" t="s">
        <v>2689</v>
      </c>
      <c r="C1378" s="26" t="s">
        <v>2690</v>
      </c>
      <c r="D1378" s="26" t="s">
        <v>847</v>
      </c>
      <c r="E1378" s="26">
        <v>35.9</v>
      </c>
    </row>
    <row r="1379" spans="1:5" s="7" customFormat="1" ht="11.25" customHeight="1" x14ac:dyDescent="0.15">
      <c r="A1379" s="26" t="s">
        <v>8</v>
      </c>
      <c r="B1379" s="26" t="s">
        <v>2691</v>
      </c>
      <c r="C1379" s="26" t="s">
        <v>2692</v>
      </c>
      <c r="D1379" s="26" t="s">
        <v>8</v>
      </c>
      <c r="E1379" s="26">
        <v>17512.32</v>
      </c>
    </row>
    <row r="1380" spans="1:5" s="7" customFormat="1" ht="11.25" customHeight="1" x14ac:dyDescent="0.15">
      <c r="A1380" s="26" t="s">
        <v>8</v>
      </c>
      <c r="B1380" s="26" t="s">
        <v>2693</v>
      </c>
      <c r="C1380" s="26" t="s">
        <v>2694</v>
      </c>
      <c r="D1380" s="26" t="s">
        <v>8</v>
      </c>
      <c r="E1380" s="26">
        <v>3547.38</v>
      </c>
    </row>
    <row r="1381" spans="1:5" s="7" customFormat="1" ht="11.25" customHeight="1" x14ac:dyDescent="0.15">
      <c r="A1381" s="26" t="s">
        <v>8</v>
      </c>
      <c r="B1381" s="26" t="s">
        <v>2695</v>
      </c>
      <c r="C1381" s="26" t="s">
        <v>2696</v>
      </c>
      <c r="D1381" s="26" t="s">
        <v>8</v>
      </c>
      <c r="E1381" s="26">
        <v>7524.7000000000007</v>
      </c>
    </row>
    <row r="1382" spans="1:5" s="7" customFormat="1" ht="11.25" customHeight="1" x14ac:dyDescent="0.15">
      <c r="A1382" s="26" t="s">
        <v>8</v>
      </c>
      <c r="B1382" s="26" t="s">
        <v>2697</v>
      </c>
      <c r="C1382" s="26" t="s">
        <v>2698</v>
      </c>
      <c r="D1382" s="26" t="s">
        <v>8</v>
      </c>
      <c r="E1382" s="26">
        <v>4531.08</v>
      </c>
    </row>
    <row r="1383" spans="1:5" s="7" customFormat="1" ht="11.25" customHeight="1" x14ac:dyDescent="0.15">
      <c r="A1383" s="26" t="s">
        <v>8</v>
      </c>
      <c r="B1383" s="26" t="s">
        <v>2699</v>
      </c>
      <c r="C1383" s="26" t="s">
        <v>30693</v>
      </c>
      <c r="D1383" s="26" t="s">
        <v>8</v>
      </c>
      <c r="E1383" s="26">
        <v>3136.8</v>
      </c>
    </row>
    <row r="1384" spans="1:5" s="7" customFormat="1" ht="11.25" customHeight="1" x14ac:dyDescent="0.15">
      <c r="A1384" s="26" t="s">
        <v>8</v>
      </c>
      <c r="B1384" s="26" t="s">
        <v>2700</v>
      </c>
      <c r="C1384" s="26" t="s">
        <v>2701</v>
      </c>
      <c r="D1384" s="26" t="s">
        <v>8</v>
      </c>
      <c r="E1384" s="26">
        <v>12454.54</v>
      </c>
    </row>
    <row r="1385" spans="1:5" s="7" customFormat="1" ht="11.25" customHeight="1" x14ac:dyDescent="0.15">
      <c r="A1385" s="26" t="s">
        <v>8</v>
      </c>
      <c r="B1385" s="26" t="s">
        <v>2702</v>
      </c>
      <c r="C1385" s="26" t="s">
        <v>2703</v>
      </c>
      <c r="D1385" s="26" t="s">
        <v>8</v>
      </c>
      <c r="E1385" s="26">
        <v>26756.120000000003</v>
      </c>
    </row>
    <row r="1386" spans="1:5" s="7" customFormat="1" ht="11.25" customHeight="1" x14ac:dyDescent="0.15">
      <c r="A1386" s="26" t="s">
        <v>8</v>
      </c>
      <c r="B1386" s="26" t="s">
        <v>2704</v>
      </c>
      <c r="C1386" s="26" t="s">
        <v>2705</v>
      </c>
      <c r="D1386" s="26" t="s">
        <v>8</v>
      </c>
      <c r="E1386" s="26">
        <v>9764.0400000000009</v>
      </c>
    </row>
    <row r="1387" spans="1:5" s="7" customFormat="1" ht="11.25" customHeight="1" x14ac:dyDescent="0.15">
      <c r="A1387" s="26" t="s">
        <v>2680</v>
      </c>
      <c r="B1387" s="26" t="s">
        <v>2706</v>
      </c>
      <c r="C1387" s="26" t="s">
        <v>2707</v>
      </c>
      <c r="D1387" s="26" t="s">
        <v>847</v>
      </c>
      <c r="E1387" s="26">
        <v>2.12</v>
      </c>
    </row>
    <row r="1388" spans="1:5" s="7" customFormat="1" ht="11.25" customHeight="1" x14ac:dyDescent="0.15">
      <c r="A1388" s="26" t="s">
        <v>2671</v>
      </c>
      <c r="B1388" s="26" t="s">
        <v>2708</v>
      </c>
      <c r="C1388" s="26" t="s">
        <v>2709</v>
      </c>
      <c r="D1388" s="26" t="s">
        <v>14</v>
      </c>
      <c r="E1388" s="26">
        <v>12580.1</v>
      </c>
    </row>
    <row r="1389" spans="1:5" s="7" customFormat="1" ht="11.25" customHeight="1" x14ac:dyDescent="0.15">
      <c r="A1389" s="26" t="s">
        <v>2671</v>
      </c>
      <c r="B1389" s="26" t="s">
        <v>2710</v>
      </c>
      <c r="C1389" s="26" t="s">
        <v>2711</v>
      </c>
      <c r="D1389" s="26" t="s">
        <v>14</v>
      </c>
      <c r="E1389" s="26">
        <v>14467.480000000001</v>
      </c>
    </row>
    <row r="1390" spans="1:5" s="7" customFormat="1" ht="11.25" customHeight="1" x14ac:dyDescent="0.15">
      <c r="A1390" s="26" t="s">
        <v>2680</v>
      </c>
      <c r="B1390" s="26" t="s">
        <v>2712</v>
      </c>
      <c r="C1390" s="26" t="s">
        <v>2713</v>
      </c>
      <c r="D1390" s="26" t="s">
        <v>847</v>
      </c>
      <c r="E1390" s="26">
        <v>3.64</v>
      </c>
    </row>
    <row r="1391" spans="1:5" s="7" customFormat="1" ht="11.25" customHeight="1" x14ac:dyDescent="0.15">
      <c r="A1391" s="26" t="s">
        <v>2680</v>
      </c>
      <c r="B1391" s="26" t="s">
        <v>2714</v>
      </c>
      <c r="C1391" s="26" t="s">
        <v>2715</v>
      </c>
      <c r="D1391" s="26" t="s">
        <v>847</v>
      </c>
      <c r="E1391" s="26">
        <v>2.38</v>
      </c>
    </row>
    <row r="1392" spans="1:5" s="7" customFormat="1" ht="11.25" customHeight="1" x14ac:dyDescent="0.15">
      <c r="A1392" s="26" t="s">
        <v>2671</v>
      </c>
      <c r="B1392" s="26" t="s">
        <v>2716</v>
      </c>
      <c r="C1392" s="26" t="s">
        <v>2717</v>
      </c>
      <c r="D1392" s="26" t="s">
        <v>14</v>
      </c>
      <c r="E1392" s="26">
        <v>2628.96</v>
      </c>
    </row>
    <row r="1393" spans="1:5" s="7" customFormat="1" ht="11.25" customHeight="1" x14ac:dyDescent="0.15">
      <c r="A1393" s="26" t="s">
        <v>8</v>
      </c>
      <c r="B1393" s="26" t="s">
        <v>2718</v>
      </c>
      <c r="C1393" s="26" t="s">
        <v>2719</v>
      </c>
      <c r="D1393" s="26" t="s">
        <v>8</v>
      </c>
      <c r="E1393" s="26">
        <v>1319.29</v>
      </c>
    </row>
    <row r="1394" spans="1:5" s="7" customFormat="1" ht="11.25" customHeight="1" x14ac:dyDescent="0.15">
      <c r="A1394" s="26" t="s">
        <v>8</v>
      </c>
      <c r="B1394" s="26" t="s">
        <v>2720</v>
      </c>
      <c r="C1394" s="26" t="s">
        <v>2721</v>
      </c>
      <c r="D1394" s="26" t="s">
        <v>8</v>
      </c>
      <c r="E1394" s="26">
        <v>1654.22</v>
      </c>
    </row>
    <row r="1395" spans="1:5" s="7" customFormat="1" ht="11.25" customHeight="1" x14ac:dyDescent="0.15">
      <c r="A1395" s="26" t="s">
        <v>8</v>
      </c>
      <c r="B1395" s="26" t="s">
        <v>2722</v>
      </c>
      <c r="C1395" s="26" t="s">
        <v>2723</v>
      </c>
      <c r="D1395" s="26" t="s">
        <v>8</v>
      </c>
      <c r="E1395" s="26">
        <v>2371</v>
      </c>
    </row>
    <row r="1396" spans="1:5" s="7" customFormat="1" ht="11.25" customHeight="1" x14ac:dyDescent="0.15">
      <c r="A1396" s="26" t="s">
        <v>8</v>
      </c>
      <c r="B1396" s="26" t="s">
        <v>2724</v>
      </c>
      <c r="C1396" s="26" t="s">
        <v>2725</v>
      </c>
      <c r="D1396" s="26" t="s">
        <v>8</v>
      </c>
      <c r="E1396" s="26">
        <v>1809.7</v>
      </c>
    </row>
    <row r="1397" spans="1:5" s="7" customFormat="1" ht="11.25" customHeight="1" x14ac:dyDescent="0.15">
      <c r="A1397" s="26" t="s">
        <v>8</v>
      </c>
      <c r="B1397" s="26" t="s">
        <v>2726</v>
      </c>
      <c r="C1397" s="26" t="s">
        <v>2727</v>
      </c>
      <c r="D1397" s="26" t="s">
        <v>8</v>
      </c>
      <c r="E1397" s="26">
        <v>2351.81</v>
      </c>
    </row>
    <row r="1398" spans="1:5" s="7" customFormat="1" ht="11.25" customHeight="1" x14ac:dyDescent="0.15">
      <c r="A1398" s="26" t="s">
        <v>8</v>
      </c>
      <c r="B1398" s="26" t="s">
        <v>2728</v>
      </c>
      <c r="C1398" s="26" t="s">
        <v>2729</v>
      </c>
      <c r="D1398" s="26" t="s">
        <v>8</v>
      </c>
      <c r="E1398" s="26">
        <v>1520.95</v>
      </c>
    </row>
    <row r="1399" spans="1:5" s="7" customFormat="1" ht="11.25" customHeight="1" x14ac:dyDescent="0.15">
      <c r="A1399" s="26" t="s">
        <v>8</v>
      </c>
      <c r="B1399" s="26" t="s">
        <v>2730</v>
      </c>
      <c r="C1399" s="26" t="s">
        <v>2731</v>
      </c>
      <c r="D1399" s="26" t="s">
        <v>8</v>
      </c>
      <c r="E1399" s="26">
        <v>2856.11</v>
      </c>
    </row>
    <row r="1400" spans="1:5" s="7" customFormat="1" ht="11.25" customHeight="1" x14ac:dyDescent="0.15">
      <c r="A1400" s="26" t="s">
        <v>8</v>
      </c>
      <c r="B1400" s="26" t="s">
        <v>2732</v>
      </c>
      <c r="C1400" s="26" t="s">
        <v>2733</v>
      </c>
      <c r="D1400" s="26" t="s">
        <v>8</v>
      </c>
      <c r="E1400" s="26">
        <v>1942.0800000000002</v>
      </c>
    </row>
    <row r="1401" spans="1:5" s="7" customFormat="1" ht="11.25" customHeight="1" x14ac:dyDescent="0.15">
      <c r="A1401" s="26" t="s">
        <v>2680</v>
      </c>
      <c r="B1401" s="26" t="s">
        <v>2734</v>
      </c>
      <c r="C1401" s="26" t="s">
        <v>2735</v>
      </c>
      <c r="D1401" s="26" t="s">
        <v>847</v>
      </c>
      <c r="E1401" s="26">
        <v>18.060000000000002</v>
      </c>
    </row>
    <row r="1402" spans="1:5" s="7" customFormat="1" ht="11.25" customHeight="1" x14ac:dyDescent="0.15">
      <c r="A1402" s="26" t="s">
        <v>2680</v>
      </c>
      <c r="B1402" s="26" t="s">
        <v>2736</v>
      </c>
      <c r="C1402" s="26" t="s">
        <v>2737</v>
      </c>
      <c r="D1402" s="26" t="s">
        <v>847</v>
      </c>
      <c r="E1402" s="26">
        <v>16.080000000000002</v>
      </c>
    </row>
    <row r="1403" spans="1:5" s="7" customFormat="1" ht="11.25" customHeight="1" x14ac:dyDescent="0.15">
      <c r="A1403" s="26" t="s">
        <v>2680</v>
      </c>
      <c r="B1403" s="26" t="s">
        <v>2738</v>
      </c>
      <c r="C1403" s="26" t="s">
        <v>2739</v>
      </c>
      <c r="D1403" s="26" t="s">
        <v>847</v>
      </c>
      <c r="E1403" s="26">
        <v>10.14</v>
      </c>
    </row>
    <row r="1404" spans="1:5" s="7" customFormat="1" ht="11.25" customHeight="1" x14ac:dyDescent="0.15">
      <c r="A1404" s="26" t="s">
        <v>2680</v>
      </c>
      <c r="B1404" s="26" t="s">
        <v>2740</v>
      </c>
      <c r="C1404" s="26" t="s">
        <v>2741</v>
      </c>
      <c r="D1404" s="26" t="s">
        <v>847</v>
      </c>
      <c r="E1404" s="26">
        <v>12.620000000000001</v>
      </c>
    </row>
    <row r="1405" spans="1:5" s="7" customFormat="1" ht="11.25" customHeight="1" x14ac:dyDescent="0.15">
      <c r="A1405" s="26" t="s">
        <v>2680</v>
      </c>
      <c r="B1405" s="26" t="s">
        <v>2742</v>
      </c>
      <c r="C1405" s="26" t="s">
        <v>2743</v>
      </c>
      <c r="D1405" s="26" t="s">
        <v>847</v>
      </c>
      <c r="E1405" s="26">
        <v>18.080000000000002</v>
      </c>
    </row>
    <row r="1406" spans="1:5" s="7" customFormat="1" ht="11.25" customHeight="1" x14ac:dyDescent="0.15">
      <c r="A1406" s="26" t="s">
        <v>2680</v>
      </c>
      <c r="B1406" s="26" t="s">
        <v>2744</v>
      </c>
      <c r="C1406" s="26" t="s">
        <v>2745</v>
      </c>
      <c r="D1406" s="26" t="s">
        <v>847</v>
      </c>
      <c r="E1406" s="26">
        <v>14.600000000000001</v>
      </c>
    </row>
    <row r="1407" spans="1:5" s="7" customFormat="1" ht="11.25" customHeight="1" x14ac:dyDescent="0.15">
      <c r="A1407" s="26" t="s">
        <v>2680</v>
      </c>
      <c r="B1407" s="26" t="s">
        <v>2746</v>
      </c>
      <c r="C1407" s="26" t="s">
        <v>2747</v>
      </c>
      <c r="D1407" s="26" t="s">
        <v>847</v>
      </c>
      <c r="E1407" s="26">
        <v>13</v>
      </c>
    </row>
    <row r="1408" spans="1:5" s="7" customFormat="1" ht="11.25" customHeight="1" x14ac:dyDescent="0.15">
      <c r="A1408" s="26" t="s">
        <v>2680</v>
      </c>
      <c r="B1408" s="26" t="s">
        <v>2748</v>
      </c>
      <c r="C1408" s="26" t="s">
        <v>2749</v>
      </c>
      <c r="D1408" s="26" t="s">
        <v>847</v>
      </c>
      <c r="E1408" s="26">
        <v>16.98</v>
      </c>
    </row>
    <row r="1409" spans="1:5" s="7" customFormat="1" ht="11.25" customHeight="1" x14ac:dyDescent="0.15">
      <c r="A1409" s="26" t="s">
        <v>2680</v>
      </c>
      <c r="B1409" s="26" t="s">
        <v>2750</v>
      </c>
      <c r="C1409" s="26" t="s">
        <v>2751</v>
      </c>
      <c r="D1409" s="26" t="s">
        <v>847</v>
      </c>
      <c r="E1409" s="26">
        <v>14.96</v>
      </c>
    </row>
    <row r="1410" spans="1:5" s="7" customFormat="1" ht="11.25" customHeight="1" x14ac:dyDescent="0.15">
      <c r="A1410" s="26" t="s">
        <v>2680</v>
      </c>
      <c r="B1410" s="26" t="s">
        <v>2752</v>
      </c>
      <c r="C1410" s="26" t="s">
        <v>2753</v>
      </c>
      <c r="D1410" s="26" t="s">
        <v>847</v>
      </c>
      <c r="E1410" s="26">
        <v>23.14</v>
      </c>
    </row>
    <row r="1411" spans="1:5" s="7" customFormat="1" ht="11.25" customHeight="1" x14ac:dyDescent="0.15">
      <c r="A1411" s="26" t="s">
        <v>2680</v>
      </c>
      <c r="B1411" s="26" t="s">
        <v>2754</v>
      </c>
      <c r="C1411" s="26" t="s">
        <v>2755</v>
      </c>
      <c r="D1411" s="26" t="s">
        <v>847</v>
      </c>
      <c r="E1411" s="26">
        <v>20.86</v>
      </c>
    </row>
    <row r="1412" spans="1:5" s="7" customFormat="1" ht="11.25" customHeight="1" x14ac:dyDescent="0.15">
      <c r="A1412" s="26" t="s">
        <v>2680</v>
      </c>
      <c r="B1412" s="26" t="s">
        <v>2756</v>
      </c>
      <c r="C1412" s="26" t="s">
        <v>2757</v>
      </c>
      <c r="D1412" s="26" t="s">
        <v>847</v>
      </c>
      <c r="E1412" s="26">
        <v>7.3000000000000007</v>
      </c>
    </row>
    <row r="1413" spans="1:5" s="7" customFormat="1" ht="11.25" customHeight="1" x14ac:dyDescent="0.15">
      <c r="A1413" s="26" t="s">
        <v>2680</v>
      </c>
      <c r="B1413" s="26" t="s">
        <v>2758</v>
      </c>
      <c r="C1413" s="26" t="s">
        <v>2759</v>
      </c>
      <c r="D1413" s="26" t="s">
        <v>847</v>
      </c>
      <c r="E1413" s="26">
        <v>11.88</v>
      </c>
    </row>
    <row r="1414" spans="1:5" s="7" customFormat="1" ht="11.25" customHeight="1" x14ac:dyDescent="0.15">
      <c r="A1414" s="26" t="s">
        <v>2680</v>
      </c>
      <c r="B1414" s="26" t="s">
        <v>2760</v>
      </c>
      <c r="C1414" s="26" t="s">
        <v>2761</v>
      </c>
      <c r="D1414" s="26" t="s">
        <v>847</v>
      </c>
      <c r="E1414" s="26">
        <v>10.64</v>
      </c>
    </row>
    <row r="1415" spans="1:5" s="7" customFormat="1" ht="11.25" customHeight="1" x14ac:dyDescent="0.15">
      <c r="A1415" s="26" t="s">
        <v>2680</v>
      </c>
      <c r="B1415" s="26" t="s">
        <v>2762</v>
      </c>
      <c r="C1415" s="26" t="s">
        <v>2763</v>
      </c>
      <c r="D1415" s="26" t="s">
        <v>847</v>
      </c>
      <c r="E1415" s="26">
        <v>11.620000000000001</v>
      </c>
    </row>
    <row r="1416" spans="1:5" s="7" customFormat="1" ht="11.25" customHeight="1" x14ac:dyDescent="0.15">
      <c r="A1416" s="26" t="s">
        <v>2680</v>
      </c>
      <c r="B1416" s="26" t="s">
        <v>2764</v>
      </c>
      <c r="C1416" s="26" t="s">
        <v>2765</v>
      </c>
      <c r="D1416" s="26" t="s">
        <v>847</v>
      </c>
      <c r="E1416" s="26">
        <v>9.7000000000000011</v>
      </c>
    </row>
    <row r="1417" spans="1:5" s="7" customFormat="1" ht="11.25" customHeight="1" x14ac:dyDescent="0.15">
      <c r="A1417" s="26" t="s">
        <v>2680</v>
      </c>
      <c r="B1417" s="26" t="s">
        <v>2766</v>
      </c>
      <c r="C1417" s="26" t="s">
        <v>2767</v>
      </c>
      <c r="D1417" s="26" t="s">
        <v>847</v>
      </c>
      <c r="E1417" s="26">
        <v>3.12</v>
      </c>
    </row>
    <row r="1418" spans="1:5" s="7" customFormat="1" ht="11.25" customHeight="1" x14ac:dyDescent="0.15">
      <c r="A1418" s="26" t="s">
        <v>2680</v>
      </c>
      <c r="B1418" s="26" t="s">
        <v>2768</v>
      </c>
      <c r="C1418" s="26" t="s">
        <v>31349</v>
      </c>
      <c r="D1418" s="26" t="s">
        <v>847</v>
      </c>
      <c r="E1418" s="26">
        <v>6.0200000000000005</v>
      </c>
    </row>
    <row r="1419" spans="1:5" s="7" customFormat="1" ht="11.25" customHeight="1" x14ac:dyDescent="0.15">
      <c r="A1419" s="26" t="s">
        <v>2680</v>
      </c>
      <c r="B1419" s="26" t="s">
        <v>2769</v>
      </c>
      <c r="C1419" s="26" t="s">
        <v>31350</v>
      </c>
      <c r="D1419" s="26" t="s">
        <v>847</v>
      </c>
      <c r="E1419" s="26">
        <v>6.0200000000000005</v>
      </c>
    </row>
    <row r="1420" spans="1:5" s="7" customFormat="1" ht="11.25" customHeight="1" x14ac:dyDescent="0.15">
      <c r="A1420" s="26" t="s">
        <v>2680</v>
      </c>
      <c r="B1420" s="26" t="s">
        <v>2770</v>
      </c>
      <c r="C1420" s="26" t="s">
        <v>31351</v>
      </c>
      <c r="D1420" s="26" t="s">
        <v>847</v>
      </c>
      <c r="E1420" s="26">
        <v>0</v>
      </c>
    </row>
    <row r="1421" spans="1:5" s="7" customFormat="1" ht="11.25" customHeight="1" x14ac:dyDescent="0.15">
      <c r="A1421" s="26" t="s">
        <v>2680</v>
      </c>
      <c r="B1421" s="26" t="s">
        <v>2771</v>
      </c>
      <c r="C1421" s="26" t="s">
        <v>31352</v>
      </c>
      <c r="D1421" s="26" t="s">
        <v>847</v>
      </c>
      <c r="E1421" s="26">
        <v>9.76</v>
      </c>
    </row>
    <row r="1422" spans="1:5" s="7" customFormat="1" ht="11.25" customHeight="1" x14ac:dyDescent="0.15">
      <c r="A1422" s="26" t="s">
        <v>2680</v>
      </c>
      <c r="B1422" s="26" t="s">
        <v>2772</v>
      </c>
      <c r="C1422" s="26" t="s">
        <v>31353</v>
      </c>
      <c r="D1422" s="26" t="s">
        <v>847</v>
      </c>
      <c r="E1422" s="26">
        <v>9.76</v>
      </c>
    </row>
    <row r="1423" spans="1:5" s="7" customFormat="1" ht="11.25" customHeight="1" x14ac:dyDescent="0.15">
      <c r="A1423" s="26" t="s">
        <v>2671</v>
      </c>
      <c r="B1423" s="26" t="s">
        <v>2773</v>
      </c>
      <c r="C1423" s="26" t="s">
        <v>2774</v>
      </c>
      <c r="D1423" s="26" t="s">
        <v>14</v>
      </c>
      <c r="E1423" s="26">
        <v>5807.02</v>
      </c>
    </row>
    <row r="1424" spans="1:5" s="7" customFormat="1" ht="11.25" customHeight="1" x14ac:dyDescent="0.15">
      <c r="A1424" s="26" t="s">
        <v>2671</v>
      </c>
      <c r="B1424" s="26" t="s">
        <v>2775</v>
      </c>
      <c r="C1424" s="26" t="s">
        <v>2776</v>
      </c>
      <c r="D1424" s="26" t="s">
        <v>14</v>
      </c>
      <c r="E1424" s="26">
        <v>3200.48</v>
      </c>
    </row>
    <row r="1425" spans="1:5" s="7" customFormat="1" ht="11.25" customHeight="1" x14ac:dyDescent="0.15">
      <c r="A1425" s="26" t="s">
        <v>2671</v>
      </c>
      <c r="B1425" s="26" t="s">
        <v>2777</v>
      </c>
      <c r="C1425" s="26" t="s">
        <v>2778</v>
      </c>
      <c r="D1425" s="26" t="s">
        <v>14</v>
      </c>
      <c r="E1425" s="26">
        <v>2745.1200000000003</v>
      </c>
    </row>
    <row r="1426" spans="1:5" s="7" customFormat="1" ht="11.25" customHeight="1" x14ac:dyDescent="0.15">
      <c r="A1426" s="26" t="s">
        <v>2671</v>
      </c>
      <c r="B1426" s="26" t="s">
        <v>2779</v>
      </c>
      <c r="C1426" s="26" t="s">
        <v>2780</v>
      </c>
      <c r="D1426" s="26" t="s">
        <v>14</v>
      </c>
      <c r="E1426" s="26">
        <v>4601.16</v>
      </c>
    </row>
    <row r="1427" spans="1:5" s="7" customFormat="1" ht="11.25" customHeight="1" x14ac:dyDescent="0.15">
      <c r="A1427" s="26" t="s">
        <v>2671</v>
      </c>
      <c r="B1427" s="26" t="s">
        <v>2781</v>
      </c>
      <c r="C1427" s="26" t="s">
        <v>2782</v>
      </c>
      <c r="D1427" s="26" t="s">
        <v>14</v>
      </c>
      <c r="E1427" s="26">
        <v>5998.3600000000006</v>
      </c>
    </row>
    <row r="1428" spans="1:5" s="7" customFormat="1" ht="11.25" customHeight="1" x14ac:dyDescent="0.15">
      <c r="A1428" s="26" t="s">
        <v>2671</v>
      </c>
      <c r="B1428" s="26" t="s">
        <v>2783</v>
      </c>
      <c r="C1428" s="26" t="s">
        <v>2784</v>
      </c>
      <c r="D1428" s="26" t="s">
        <v>14</v>
      </c>
      <c r="E1428" s="26">
        <v>7942.6200000000008</v>
      </c>
    </row>
    <row r="1429" spans="1:5" s="7" customFormat="1" ht="11.25" customHeight="1" x14ac:dyDescent="0.15">
      <c r="A1429" s="26" t="s">
        <v>2671</v>
      </c>
      <c r="B1429" s="26" t="s">
        <v>2785</v>
      </c>
      <c r="C1429" s="26" t="s">
        <v>2786</v>
      </c>
      <c r="D1429" s="26" t="s">
        <v>14</v>
      </c>
      <c r="E1429" s="26">
        <v>9175.7200000000012</v>
      </c>
    </row>
    <row r="1430" spans="1:5" s="7" customFormat="1" ht="11.25" customHeight="1" x14ac:dyDescent="0.15">
      <c r="A1430" s="26" t="s">
        <v>2671</v>
      </c>
      <c r="B1430" s="26" t="s">
        <v>2787</v>
      </c>
      <c r="C1430" s="26" t="s">
        <v>2788</v>
      </c>
      <c r="D1430" s="26" t="s">
        <v>14</v>
      </c>
      <c r="E1430" s="26">
        <v>12203.78</v>
      </c>
    </row>
    <row r="1431" spans="1:5" s="7" customFormat="1" ht="11.25" customHeight="1" x14ac:dyDescent="0.15">
      <c r="A1431" s="26" t="s">
        <v>2671</v>
      </c>
      <c r="B1431" s="26" t="s">
        <v>2789</v>
      </c>
      <c r="C1431" s="26" t="s">
        <v>2790</v>
      </c>
      <c r="D1431" s="26" t="s">
        <v>14</v>
      </c>
      <c r="E1431" s="26">
        <v>5806.9400000000005</v>
      </c>
    </row>
    <row r="1432" spans="1:5" s="7" customFormat="1" ht="11.25" customHeight="1" x14ac:dyDescent="0.15">
      <c r="A1432" s="26" t="s">
        <v>2671</v>
      </c>
      <c r="B1432" s="26" t="s">
        <v>2791</v>
      </c>
      <c r="C1432" s="26" t="s">
        <v>2792</v>
      </c>
      <c r="D1432" s="26" t="s">
        <v>14</v>
      </c>
      <c r="E1432" s="26">
        <v>3200.42</v>
      </c>
    </row>
    <row r="1433" spans="1:5" s="7" customFormat="1" ht="11.25" customHeight="1" x14ac:dyDescent="0.15">
      <c r="A1433" s="26" t="s">
        <v>2671</v>
      </c>
      <c r="B1433" s="26" t="s">
        <v>2793</v>
      </c>
      <c r="C1433" s="26" t="s">
        <v>2794</v>
      </c>
      <c r="D1433" s="26" t="s">
        <v>14</v>
      </c>
      <c r="E1433" s="26">
        <v>2114.94</v>
      </c>
    </row>
    <row r="1434" spans="1:5" s="7" customFormat="1" ht="11.25" customHeight="1" x14ac:dyDescent="0.15">
      <c r="A1434" s="26" t="s">
        <v>2671</v>
      </c>
      <c r="B1434" s="26" t="s">
        <v>2795</v>
      </c>
      <c r="C1434" s="26" t="s">
        <v>2796</v>
      </c>
      <c r="D1434" s="26" t="s">
        <v>14</v>
      </c>
      <c r="E1434" s="26">
        <v>3276.34</v>
      </c>
    </row>
    <row r="1435" spans="1:5" s="7" customFormat="1" ht="11.25" customHeight="1" x14ac:dyDescent="0.15">
      <c r="A1435" s="26" t="s">
        <v>2671</v>
      </c>
      <c r="B1435" s="26" t="s">
        <v>2797</v>
      </c>
      <c r="C1435" s="26" t="s">
        <v>2798</v>
      </c>
      <c r="D1435" s="26" t="s">
        <v>14</v>
      </c>
      <c r="E1435" s="26">
        <v>3939.52</v>
      </c>
    </row>
    <row r="1436" spans="1:5" s="7" customFormat="1" ht="11.25" customHeight="1" x14ac:dyDescent="0.15">
      <c r="A1436" s="26" t="s">
        <v>2671</v>
      </c>
      <c r="B1436" s="26" t="s">
        <v>2799</v>
      </c>
      <c r="C1436" s="26" t="s">
        <v>2800</v>
      </c>
      <c r="D1436" s="26" t="s">
        <v>14</v>
      </c>
      <c r="E1436" s="26">
        <v>5404.46</v>
      </c>
    </row>
    <row r="1437" spans="1:5" s="7" customFormat="1" ht="11.25" customHeight="1" x14ac:dyDescent="0.15">
      <c r="A1437" s="26" t="s">
        <v>2671</v>
      </c>
      <c r="B1437" s="26" t="s">
        <v>2801</v>
      </c>
      <c r="C1437" s="26" t="s">
        <v>2802</v>
      </c>
      <c r="D1437" s="26" t="s">
        <v>14</v>
      </c>
      <c r="E1437" s="26">
        <v>6272.22</v>
      </c>
    </row>
    <row r="1438" spans="1:5" s="7" customFormat="1" ht="11.25" customHeight="1" x14ac:dyDescent="0.15">
      <c r="A1438" s="26" t="s">
        <v>2671</v>
      </c>
      <c r="B1438" s="26" t="s">
        <v>2803</v>
      </c>
      <c r="C1438" s="26" t="s">
        <v>2804</v>
      </c>
      <c r="D1438" s="26" t="s">
        <v>14</v>
      </c>
      <c r="E1438" s="26">
        <v>7957.3</v>
      </c>
    </row>
    <row r="1439" spans="1:5" s="7" customFormat="1" ht="11.25" customHeight="1" x14ac:dyDescent="0.15">
      <c r="A1439" s="26" t="s">
        <v>2805</v>
      </c>
      <c r="B1439" s="26" t="s">
        <v>2806</v>
      </c>
      <c r="C1439" s="26" t="s">
        <v>2807</v>
      </c>
      <c r="D1439" s="26" t="s">
        <v>14</v>
      </c>
      <c r="E1439" s="26">
        <v>4980.34</v>
      </c>
    </row>
    <row r="1440" spans="1:5" s="7" customFormat="1" ht="11.25" customHeight="1" x14ac:dyDescent="0.15">
      <c r="A1440" s="26" t="s">
        <v>2805</v>
      </c>
      <c r="B1440" s="26" t="s">
        <v>2808</v>
      </c>
      <c r="C1440" s="26" t="s">
        <v>2809</v>
      </c>
      <c r="D1440" s="26" t="s">
        <v>14</v>
      </c>
      <c r="E1440" s="26">
        <v>7467.2800000000007</v>
      </c>
    </row>
    <row r="1441" spans="1:5" s="7" customFormat="1" ht="11.25" customHeight="1" x14ac:dyDescent="0.15">
      <c r="A1441" s="26" t="s">
        <v>2805</v>
      </c>
      <c r="B1441" s="26" t="s">
        <v>2810</v>
      </c>
      <c r="C1441" s="26" t="s">
        <v>2811</v>
      </c>
      <c r="D1441" s="26" t="s">
        <v>14</v>
      </c>
      <c r="E1441" s="26">
        <v>10005.92</v>
      </c>
    </row>
    <row r="1442" spans="1:5" s="7" customFormat="1" ht="11.25" customHeight="1" x14ac:dyDescent="0.15">
      <c r="A1442" s="26" t="s">
        <v>2805</v>
      </c>
      <c r="B1442" s="26" t="s">
        <v>2812</v>
      </c>
      <c r="C1442" s="26" t="s">
        <v>2813</v>
      </c>
      <c r="D1442" s="26" t="s">
        <v>14</v>
      </c>
      <c r="E1442" s="26">
        <v>13286.2</v>
      </c>
    </row>
    <row r="1443" spans="1:5" s="7" customFormat="1" ht="11.25" customHeight="1" x14ac:dyDescent="0.15">
      <c r="A1443" s="26" t="s">
        <v>2805</v>
      </c>
      <c r="B1443" s="26" t="s">
        <v>2814</v>
      </c>
      <c r="C1443" s="26" t="s">
        <v>2815</v>
      </c>
      <c r="D1443" s="26" t="s">
        <v>14</v>
      </c>
      <c r="E1443" s="26">
        <v>15412.720000000001</v>
      </c>
    </row>
    <row r="1444" spans="1:5" s="7" customFormat="1" ht="11.25" customHeight="1" x14ac:dyDescent="0.15">
      <c r="A1444" s="26" t="s">
        <v>2805</v>
      </c>
      <c r="B1444" s="26" t="s">
        <v>2816</v>
      </c>
      <c r="C1444" s="26" t="s">
        <v>2817</v>
      </c>
      <c r="D1444" s="26" t="s">
        <v>14</v>
      </c>
      <c r="E1444" s="26">
        <v>3040.54</v>
      </c>
    </row>
    <row r="1445" spans="1:5" s="7" customFormat="1" ht="11.25" customHeight="1" x14ac:dyDescent="0.15">
      <c r="A1445" s="26" t="s">
        <v>2805</v>
      </c>
      <c r="B1445" s="26" t="s">
        <v>2818</v>
      </c>
      <c r="C1445" s="26" t="s">
        <v>2819</v>
      </c>
      <c r="D1445" s="26" t="s">
        <v>14</v>
      </c>
      <c r="E1445" s="26">
        <v>7694.04</v>
      </c>
    </row>
    <row r="1446" spans="1:5" s="7" customFormat="1" ht="11.25" customHeight="1" x14ac:dyDescent="0.15">
      <c r="A1446" s="26" t="s">
        <v>2805</v>
      </c>
      <c r="B1446" s="26" t="s">
        <v>2820</v>
      </c>
      <c r="C1446" s="26" t="s">
        <v>2821</v>
      </c>
      <c r="D1446" s="26" t="s">
        <v>14</v>
      </c>
      <c r="E1446" s="26">
        <v>33487.120000000003</v>
      </c>
    </row>
    <row r="1447" spans="1:5" s="7" customFormat="1" ht="11.25" customHeight="1" x14ac:dyDescent="0.15">
      <c r="A1447" s="26" t="s">
        <v>2805</v>
      </c>
      <c r="B1447" s="26" t="s">
        <v>2822</v>
      </c>
      <c r="C1447" s="26" t="s">
        <v>2823</v>
      </c>
      <c r="D1447" s="26" t="s">
        <v>14</v>
      </c>
      <c r="E1447" s="26">
        <v>6447.12</v>
      </c>
    </row>
    <row r="1448" spans="1:5" s="7" customFormat="1" ht="11.25" customHeight="1" x14ac:dyDescent="0.15">
      <c r="A1448" s="26" t="s">
        <v>2805</v>
      </c>
      <c r="B1448" s="26" t="s">
        <v>2824</v>
      </c>
      <c r="C1448" s="26" t="s">
        <v>2825</v>
      </c>
      <c r="D1448" s="26" t="s">
        <v>14</v>
      </c>
      <c r="E1448" s="26">
        <v>63859.58</v>
      </c>
    </row>
    <row r="1449" spans="1:5" s="7" customFormat="1" ht="11.25" customHeight="1" x14ac:dyDescent="0.15">
      <c r="A1449" s="26" t="s">
        <v>2805</v>
      </c>
      <c r="B1449" s="26" t="s">
        <v>2826</v>
      </c>
      <c r="C1449" s="26" t="s">
        <v>2827</v>
      </c>
      <c r="D1449" s="26" t="s">
        <v>14</v>
      </c>
      <c r="E1449" s="26">
        <v>85360.040000000008</v>
      </c>
    </row>
    <row r="1450" spans="1:5" s="7" customFormat="1" ht="11.25" customHeight="1" x14ac:dyDescent="0.15">
      <c r="A1450" s="26" t="s">
        <v>2805</v>
      </c>
      <c r="B1450" s="26" t="s">
        <v>2828</v>
      </c>
      <c r="C1450" s="26" t="s">
        <v>2829</v>
      </c>
      <c r="D1450" s="26" t="s">
        <v>14</v>
      </c>
      <c r="E1450" s="26">
        <v>9127.24</v>
      </c>
    </row>
    <row r="1451" spans="1:5" s="7" customFormat="1" ht="11.25" customHeight="1" x14ac:dyDescent="0.15">
      <c r="A1451" s="26" t="s">
        <v>2805</v>
      </c>
      <c r="B1451" s="26" t="s">
        <v>2830</v>
      </c>
      <c r="C1451" s="26" t="s">
        <v>2831</v>
      </c>
      <c r="D1451" s="26" t="s">
        <v>14</v>
      </c>
      <c r="E1451" s="26">
        <v>64562.720000000001</v>
      </c>
    </row>
    <row r="1452" spans="1:5" s="7" customFormat="1" ht="11.25" customHeight="1" x14ac:dyDescent="0.15">
      <c r="A1452" s="26" t="s">
        <v>2805</v>
      </c>
      <c r="B1452" s="26" t="s">
        <v>2832</v>
      </c>
      <c r="C1452" s="26" t="s">
        <v>2833</v>
      </c>
      <c r="D1452" s="26" t="s">
        <v>14</v>
      </c>
      <c r="E1452" s="26">
        <v>18613.16</v>
      </c>
    </row>
    <row r="1453" spans="1:5" s="7" customFormat="1" ht="11.25" customHeight="1" x14ac:dyDescent="0.15">
      <c r="A1453" s="26" t="s">
        <v>2805</v>
      </c>
      <c r="B1453" s="26" t="s">
        <v>2834</v>
      </c>
      <c r="C1453" s="26" t="s">
        <v>2835</v>
      </c>
      <c r="D1453" s="26" t="s">
        <v>14</v>
      </c>
      <c r="E1453" s="26">
        <v>15247.300000000001</v>
      </c>
    </row>
    <row r="1454" spans="1:5" s="7" customFormat="1" ht="11.25" customHeight="1" x14ac:dyDescent="0.15">
      <c r="A1454" s="26" t="s">
        <v>2805</v>
      </c>
      <c r="B1454" s="26" t="s">
        <v>2836</v>
      </c>
      <c r="C1454" s="26" t="s">
        <v>2837</v>
      </c>
      <c r="D1454" s="26" t="s">
        <v>14</v>
      </c>
      <c r="E1454" s="26">
        <v>24026.98</v>
      </c>
    </row>
    <row r="1455" spans="1:5" s="7" customFormat="1" ht="11.25" customHeight="1" x14ac:dyDescent="0.15">
      <c r="A1455" s="26" t="s">
        <v>2805</v>
      </c>
      <c r="B1455" s="26" t="s">
        <v>2838</v>
      </c>
      <c r="C1455" s="26" t="s">
        <v>2839</v>
      </c>
      <c r="D1455" s="26" t="s">
        <v>14</v>
      </c>
      <c r="E1455" s="26">
        <v>5246.62</v>
      </c>
    </row>
    <row r="1456" spans="1:5" s="7" customFormat="1" ht="11.25" customHeight="1" x14ac:dyDescent="0.15">
      <c r="A1456" s="26" t="s">
        <v>2805</v>
      </c>
      <c r="B1456" s="26" t="s">
        <v>2840</v>
      </c>
      <c r="C1456" s="26" t="s">
        <v>2841</v>
      </c>
      <c r="D1456" s="26" t="s">
        <v>14</v>
      </c>
      <c r="E1456" s="26">
        <v>8276.98</v>
      </c>
    </row>
    <row r="1457" spans="1:5" s="7" customFormat="1" ht="11.25" customHeight="1" x14ac:dyDescent="0.15">
      <c r="A1457" s="26" t="s">
        <v>2805</v>
      </c>
      <c r="B1457" s="26" t="s">
        <v>2842</v>
      </c>
      <c r="C1457" s="26" t="s">
        <v>2843</v>
      </c>
      <c r="D1457" s="26" t="s">
        <v>14</v>
      </c>
      <c r="E1457" s="26">
        <v>10639.480000000001</v>
      </c>
    </row>
    <row r="1458" spans="1:5" s="7" customFormat="1" ht="11.25" customHeight="1" x14ac:dyDescent="0.15">
      <c r="A1458" s="26" t="s">
        <v>2805</v>
      </c>
      <c r="B1458" s="26" t="s">
        <v>2844</v>
      </c>
      <c r="C1458" s="26" t="s">
        <v>2845</v>
      </c>
      <c r="D1458" s="26" t="s">
        <v>14</v>
      </c>
      <c r="E1458" s="26">
        <v>14297.42</v>
      </c>
    </row>
    <row r="1459" spans="1:5" s="7" customFormat="1" ht="11.25" customHeight="1" x14ac:dyDescent="0.15">
      <c r="A1459" s="26" t="s">
        <v>2805</v>
      </c>
      <c r="B1459" s="26" t="s">
        <v>2846</v>
      </c>
      <c r="C1459" s="26" t="s">
        <v>2847</v>
      </c>
      <c r="D1459" s="26" t="s">
        <v>14</v>
      </c>
      <c r="E1459" s="26">
        <v>16245.720000000001</v>
      </c>
    </row>
    <row r="1460" spans="1:5" s="7" customFormat="1" ht="11.25" customHeight="1" x14ac:dyDescent="0.15">
      <c r="A1460" s="26" t="s">
        <v>2805</v>
      </c>
      <c r="B1460" s="26" t="s">
        <v>2848</v>
      </c>
      <c r="C1460" s="26" t="s">
        <v>2849</v>
      </c>
      <c r="D1460" s="26" t="s">
        <v>14</v>
      </c>
      <c r="E1460" s="26">
        <v>6604.5</v>
      </c>
    </row>
    <row r="1461" spans="1:5" s="7" customFormat="1" ht="11.25" customHeight="1" x14ac:dyDescent="0.15">
      <c r="A1461" s="26" t="s">
        <v>2805</v>
      </c>
      <c r="B1461" s="26" t="s">
        <v>2850</v>
      </c>
      <c r="C1461" s="26" t="s">
        <v>2851</v>
      </c>
      <c r="D1461" s="26" t="s">
        <v>14</v>
      </c>
      <c r="E1461" s="26">
        <v>10378.880000000001</v>
      </c>
    </row>
    <row r="1462" spans="1:5" s="7" customFormat="1" ht="11.25" customHeight="1" x14ac:dyDescent="0.15">
      <c r="A1462" s="26" t="s">
        <v>2805</v>
      </c>
      <c r="B1462" s="26" t="s">
        <v>2852</v>
      </c>
      <c r="C1462" s="26" t="s">
        <v>2853</v>
      </c>
      <c r="D1462" s="26" t="s">
        <v>14</v>
      </c>
      <c r="E1462" s="26">
        <v>13574.220000000001</v>
      </c>
    </row>
    <row r="1463" spans="1:5" s="7" customFormat="1" ht="11.25" customHeight="1" x14ac:dyDescent="0.15">
      <c r="A1463" s="26" t="s">
        <v>2805</v>
      </c>
      <c r="B1463" s="26" t="s">
        <v>2854</v>
      </c>
      <c r="C1463" s="26" t="s">
        <v>2855</v>
      </c>
      <c r="D1463" s="26" t="s">
        <v>14</v>
      </c>
      <c r="E1463" s="26">
        <v>16978.88</v>
      </c>
    </row>
    <row r="1464" spans="1:5" s="7" customFormat="1" ht="11.25" customHeight="1" x14ac:dyDescent="0.15">
      <c r="A1464" s="26" t="s">
        <v>2805</v>
      </c>
      <c r="B1464" s="26" t="s">
        <v>2856</v>
      </c>
      <c r="C1464" s="26" t="s">
        <v>2857</v>
      </c>
      <c r="D1464" s="26" t="s">
        <v>14</v>
      </c>
      <c r="E1464" s="26">
        <v>19269.64</v>
      </c>
    </row>
    <row r="1465" spans="1:5" s="7" customFormat="1" ht="11.25" customHeight="1" x14ac:dyDescent="0.15">
      <c r="A1465" s="26" t="s">
        <v>2805</v>
      </c>
      <c r="B1465" s="26" t="s">
        <v>2858</v>
      </c>
      <c r="C1465" s="26" t="s">
        <v>2859</v>
      </c>
      <c r="D1465" s="26" t="s">
        <v>14</v>
      </c>
      <c r="E1465" s="26">
        <v>2025.3000000000002</v>
      </c>
    </row>
    <row r="1466" spans="1:5" s="7" customFormat="1" ht="11.25" customHeight="1" x14ac:dyDescent="0.15">
      <c r="A1466" s="26" t="s">
        <v>2805</v>
      </c>
      <c r="B1466" s="26" t="s">
        <v>2860</v>
      </c>
      <c r="C1466" s="26" t="s">
        <v>2861</v>
      </c>
      <c r="D1466" s="26" t="s">
        <v>14</v>
      </c>
      <c r="E1466" s="26">
        <v>2055.6800000000003</v>
      </c>
    </row>
    <row r="1467" spans="1:5" s="7" customFormat="1" ht="11.25" customHeight="1" x14ac:dyDescent="0.15">
      <c r="A1467" s="26" t="s">
        <v>2805</v>
      </c>
      <c r="B1467" s="26" t="s">
        <v>2862</v>
      </c>
      <c r="C1467" s="26" t="s">
        <v>2863</v>
      </c>
      <c r="D1467" s="26" t="s">
        <v>14</v>
      </c>
      <c r="E1467" s="26">
        <v>4005.6800000000003</v>
      </c>
    </row>
    <row r="1468" spans="1:5" s="7" customFormat="1" ht="11.25" customHeight="1" x14ac:dyDescent="0.15">
      <c r="A1468" s="26" t="s">
        <v>2805</v>
      </c>
      <c r="B1468" s="26" t="s">
        <v>2864</v>
      </c>
      <c r="C1468" s="26" t="s">
        <v>2865</v>
      </c>
      <c r="D1468" s="26" t="s">
        <v>14</v>
      </c>
      <c r="E1468" s="26">
        <v>3440.6600000000003</v>
      </c>
    </row>
    <row r="1469" spans="1:5" s="7" customFormat="1" ht="11.25" customHeight="1" x14ac:dyDescent="0.15">
      <c r="A1469" s="26" t="s">
        <v>2805</v>
      </c>
      <c r="B1469" s="26" t="s">
        <v>2866</v>
      </c>
      <c r="C1469" s="26" t="s">
        <v>2867</v>
      </c>
      <c r="D1469" s="26" t="s">
        <v>14</v>
      </c>
      <c r="E1469" s="26">
        <v>5912.02</v>
      </c>
    </row>
    <row r="1470" spans="1:5" s="7" customFormat="1" ht="11.25" customHeight="1" x14ac:dyDescent="0.15">
      <c r="A1470" s="26" t="s">
        <v>2805</v>
      </c>
      <c r="B1470" s="26" t="s">
        <v>2868</v>
      </c>
      <c r="C1470" s="26" t="s">
        <v>2869</v>
      </c>
      <c r="D1470" s="26" t="s">
        <v>14</v>
      </c>
      <c r="E1470" s="26">
        <v>35383.560000000005</v>
      </c>
    </row>
    <row r="1471" spans="1:5" s="7" customFormat="1" ht="11.25" customHeight="1" x14ac:dyDescent="0.15">
      <c r="A1471" s="26" t="s">
        <v>2805</v>
      </c>
      <c r="B1471" s="26" t="s">
        <v>2870</v>
      </c>
      <c r="C1471" s="26" t="s">
        <v>2871</v>
      </c>
      <c r="D1471" s="26" t="s">
        <v>14</v>
      </c>
      <c r="E1471" s="26">
        <v>6248.62</v>
      </c>
    </row>
    <row r="1472" spans="1:5" s="7" customFormat="1" ht="11.25" customHeight="1" x14ac:dyDescent="0.15">
      <c r="A1472" s="26" t="s">
        <v>2805</v>
      </c>
      <c r="B1472" s="26" t="s">
        <v>2872</v>
      </c>
      <c r="C1472" s="26" t="s">
        <v>2873</v>
      </c>
      <c r="D1472" s="26" t="s">
        <v>14</v>
      </c>
      <c r="E1472" s="26">
        <v>10580.78</v>
      </c>
    </row>
    <row r="1473" spans="1:5" s="7" customFormat="1" ht="11.25" customHeight="1" x14ac:dyDescent="0.15">
      <c r="A1473" s="26" t="s">
        <v>2805</v>
      </c>
      <c r="B1473" s="26" t="s">
        <v>2874</v>
      </c>
      <c r="C1473" s="26" t="s">
        <v>2875</v>
      </c>
      <c r="D1473" s="26" t="s">
        <v>14</v>
      </c>
      <c r="E1473" s="26">
        <v>14088.5</v>
      </c>
    </row>
    <row r="1474" spans="1:5" s="7" customFormat="1" ht="11.25" customHeight="1" x14ac:dyDescent="0.15">
      <c r="A1474" s="26" t="s">
        <v>2805</v>
      </c>
      <c r="B1474" s="26" t="s">
        <v>2876</v>
      </c>
      <c r="C1474" s="26" t="s">
        <v>2877</v>
      </c>
      <c r="D1474" s="26" t="s">
        <v>14</v>
      </c>
      <c r="E1474" s="26">
        <v>11042.02</v>
      </c>
    </row>
    <row r="1475" spans="1:5" s="7" customFormat="1" ht="11.25" customHeight="1" x14ac:dyDescent="0.15">
      <c r="A1475" s="26" t="s">
        <v>2805</v>
      </c>
      <c r="B1475" s="26" t="s">
        <v>2878</v>
      </c>
      <c r="C1475" s="26" t="s">
        <v>2879</v>
      </c>
      <c r="D1475" s="26" t="s">
        <v>14</v>
      </c>
      <c r="E1475" s="26">
        <v>16521.88</v>
      </c>
    </row>
    <row r="1476" spans="1:5" s="7" customFormat="1" ht="11.25" customHeight="1" x14ac:dyDescent="0.15">
      <c r="A1476" s="26" t="s">
        <v>2805</v>
      </c>
      <c r="B1476" s="26" t="s">
        <v>2880</v>
      </c>
      <c r="C1476" s="26" t="s">
        <v>2881</v>
      </c>
      <c r="D1476" s="26" t="s">
        <v>14</v>
      </c>
      <c r="E1476" s="26">
        <v>22089.7</v>
      </c>
    </row>
    <row r="1477" spans="1:5" s="7" customFormat="1" ht="11.25" customHeight="1" x14ac:dyDescent="0.15">
      <c r="A1477" s="26" t="s">
        <v>2805</v>
      </c>
      <c r="B1477" s="26" t="s">
        <v>2882</v>
      </c>
      <c r="C1477" s="26" t="s">
        <v>2883</v>
      </c>
      <c r="D1477" s="26" t="s">
        <v>14</v>
      </c>
      <c r="E1477" s="26">
        <v>11358.36</v>
      </c>
    </row>
    <row r="1478" spans="1:5" s="7" customFormat="1" ht="11.25" customHeight="1" x14ac:dyDescent="0.15">
      <c r="A1478" s="26" t="s">
        <v>2805</v>
      </c>
      <c r="B1478" s="26" t="s">
        <v>2884</v>
      </c>
      <c r="C1478" s="26" t="s">
        <v>2885</v>
      </c>
      <c r="D1478" s="26" t="s">
        <v>14</v>
      </c>
      <c r="E1478" s="26">
        <v>28486.38</v>
      </c>
    </row>
    <row r="1479" spans="1:5" s="7" customFormat="1" ht="11.25" customHeight="1" x14ac:dyDescent="0.15">
      <c r="A1479" s="26" t="s">
        <v>2805</v>
      </c>
      <c r="B1479" s="26" t="s">
        <v>2886</v>
      </c>
      <c r="C1479" s="26" t="s">
        <v>2887</v>
      </c>
      <c r="D1479" s="26" t="s">
        <v>14</v>
      </c>
      <c r="E1479" s="26">
        <v>21667.7</v>
      </c>
    </row>
    <row r="1480" spans="1:5" s="7" customFormat="1" ht="11.25" customHeight="1" x14ac:dyDescent="0.15">
      <c r="A1480" s="26" t="s">
        <v>2805</v>
      </c>
      <c r="B1480" s="26" t="s">
        <v>2888</v>
      </c>
      <c r="C1480" s="26" t="s">
        <v>2889</v>
      </c>
      <c r="D1480" s="26" t="s">
        <v>14</v>
      </c>
      <c r="E1480" s="26">
        <v>27768.880000000001</v>
      </c>
    </row>
    <row r="1481" spans="1:5" s="7" customFormat="1" ht="11.25" customHeight="1" x14ac:dyDescent="0.15">
      <c r="A1481" s="26" t="s">
        <v>2805</v>
      </c>
      <c r="B1481" s="26" t="s">
        <v>2890</v>
      </c>
      <c r="C1481" s="26" t="s">
        <v>2891</v>
      </c>
      <c r="D1481" s="26" t="s">
        <v>14</v>
      </c>
      <c r="E1481" s="26">
        <v>31929.58</v>
      </c>
    </row>
    <row r="1482" spans="1:5" s="7" customFormat="1" ht="11.25" customHeight="1" x14ac:dyDescent="0.15">
      <c r="A1482" s="26" t="s">
        <v>2805</v>
      </c>
      <c r="B1482" s="26" t="s">
        <v>2892</v>
      </c>
      <c r="C1482" s="26" t="s">
        <v>2893</v>
      </c>
      <c r="D1482" s="26" t="s">
        <v>14</v>
      </c>
      <c r="E1482" s="26">
        <v>50437.520000000004</v>
      </c>
    </row>
    <row r="1483" spans="1:5" s="7" customFormat="1" ht="11.25" customHeight="1" x14ac:dyDescent="0.15">
      <c r="A1483" s="26" t="s">
        <v>2805</v>
      </c>
      <c r="B1483" s="26" t="s">
        <v>2894</v>
      </c>
      <c r="C1483" s="26" t="s">
        <v>2895</v>
      </c>
      <c r="D1483" s="26" t="s">
        <v>14</v>
      </c>
      <c r="E1483" s="26">
        <v>51440.380000000005</v>
      </c>
    </row>
    <row r="1484" spans="1:5" s="7" customFormat="1" ht="11.25" customHeight="1" x14ac:dyDescent="0.15">
      <c r="A1484" s="26" t="s">
        <v>2805</v>
      </c>
      <c r="B1484" s="26" t="s">
        <v>2896</v>
      </c>
      <c r="C1484" s="26" t="s">
        <v>2897</v>
      </c>
      <c r="D1484" s="26" t="s">
        <v>14</v>
      </c>
      <c r="E1484" s="26">
        <v>71814.180000000008</v>
      </c>
    </row>
    <row r="1485" spans="1:5" s="7" customFormat="1" ht="11.25" customHeight="1" x14ac:dyDescent="0.15">
      <c r="A1485" s="26" t="s">
        <v>2805</v>
      </c>
      <c r="B1485" s="26" t="s">
        <v>2898</v>
      </c>
      <c r="C1485" s="26" t="s">
        <v>2899</v>
      </c>
      <c r="D1485" s="26" t="s">
        <v>14</v>
      </c>
      <c r="E1485" s="26">
        <v>71814.180000000008</v>
      </c>
    </row>
    <row r="1486" spans="1:5" s="7" customFormat="1" ht="11.25" customHeight="1" x14ac:dyDescent="0.15">
      <c r="A1486" s="26" t="s">
        <v>2805</v>
      </c>
      <c r="B1486" s="26" t="s">
        <v>2900</v>
      </c>
      <c r="C1486" s="26" t="s">
        <v>2901</v>
      </c>
      <c r="D1486" s="26" t="s">
        <v>14</v>
      </c>
      <c r="E1486" s="26">
        <v>91356.62000000001</v>
      </c>
    </row>
    <row r="1487" spans="1:5" s="7" customFormat="1" ht="11.25" customHeight="1" x14ac:dyDescent="0.15">
      <c r="A1487" s="26" t="s">
        <v>2805</v>
      </c>
      <c r="B1487" s="26" t="s">
        <v>2902</v>
      </c>
      <c r="C1487" s="26" t="s">
        <v>2903</v>
      </c>
      <c r="D1487" s="26" t="s">
        <v>14</v>
      </c>
      <c r="E1487" s="26">
        <v>112733.26000000001</v>
      </c>
    </row>
    <row r="1488" spans="1:5" s="7" customFormat="1" ht="11.25" customHeight="1" x14ac:dyDescent="0.15">
      <c r="A1488" s="26" t="s">
        <v>2805</v>
      </c>
      <c r="B1488" s="26" t="s">
        <v>2904</v>
      </c>
      <c r="C1488" s="26" t="s">
        <v>2905</v>
      </c>
      <c r="D1488" s="26" t="s">
        <v>14</v>
      </c>
      <c r="E1488" s="26">
        <v>11006.6</v>
      </c>
    </row>
    <row r="1489" spans="1:5" s="7" customFormat="1" ht="11.25" customHeight="1" x14ac:dyDescent="0.15">
      <c r="A1489" s="26" t="s">
        <v>2805</v>
      </c>
      <c r="B1489" s="26" t="s">
        <v>2906</v>
      </c>
      <c r="C1489" s="26" t="s">
        <v>2907</v>
      </c>
      <c r="D1489" s="26" t="s">
        <v>14</v>
      </c>
      <c r="E1489" s="26">
        <v>19137.560000000001</v>
      </c>
    </row>
    <row r="1490" spans="1:5" s="7" customFormat="1" ht="11.25" customHeight="1" x14ac:dyDescent="0.15">
      <c r="A1490" s="26" t="s">
        <v>2805</v>
      </c>
      <c r="B1490" s="26" t="s">
        <v>2908</v>
      </c>
      <c r="C1490" s="26" t="s">
        <v>2909</v>
      </c>
      <c r="D1490" s="26" t="s">
        <v>14</v>
      </c>
      <c r="E1490" s="26">
        <v>29147.38</v>
      </c>
    </row>
    <row r="1491" spans="1:5" s="7" customFormat="1" ht="11.25" customHeight="1" x14ac:dyDescent="0.15">
      <c r="A1491" s="26" t="s">
        <v>2805</v>
      </c>
      <c r="B1491" s="26" t="s">
        <v>2910</v>
      </c>
      <c r="C1491" s="26" t="s">
        <v>2911</v>
      </c>
      <c r="D1491" s="26" t="s">
        <v>14</v>
      </c>
      <c r="E1491" s="26">
        <v>29147.38</v>
      </c>
    </row>
    <row r="1492" spans="1:5" s="7" customFormat="1" ht="11.25" customHeight="1" x14ac:dyDescent="0.15">
      <c r="A1492" s="26" t="s">
        <v>2805</v>
      </c>
      <c r="B1492" s="26" t="s">
        <v>2912</v>
      </c>
      <c r="C1492" s="26" t="s">
        <v>2913</v>
      </c>
      <c r="D1492" s="26" t="s">
        <v>14</v>
      </c>
      <c r="E1492" s="26">
        <v>17269.54</v>
      </c>
    </row>
    <row r="1493" spans="1:5" s="7" customFormat="1" ht="11.25" customHeight="1" x14ac:dyDescent="0.15">
      <c r="A1493" s="26" t="s">
        <v>2805</v>
      </c>
      <c r="B1493" s="26" t="s">
        <v>2914</v>
      </c>
      <c r="C1493" s="26" t="s">
        <v>2915</v>
      </c>
      <c r="D1493" s="26" t="s">
        <v>14</v>
      </c>
      <c r="E1493" s="26">
        <v>30441.86</v>
      </c>
    </row>
    <row r="1494" spans="1:5" s="7" customFormat="1" ht="11.25" customHeight="1" x14ac:dyDescent="0.15">
      <c r="A1494" s="26" t="s">
        <v>2805</v>
      </c>
      <c r="B1494" s="26" t="s">
        <v>2916</v>
      </c>
      <c r="C1494" s="26" t="s">
        <v>2917</v>
      </c>
      <c r="D1494" s="26" t="s">
        <v>14</v>
      </c>
      <c r="E1494" s="26">
        <v>19887.86</v>
      </c>
    </row>
    <row r="1495" spans="1:5" s="7" customFormat="1" ht="11.25" customHeight="1" x14ac:dyDescent="0.15">
      <c r="A1495" s="26" t="s">
        <v>852</v>
      </c>
      <c r="B1495" s="26" t="s">
        <v>2918</v>
      </c>
      <c r="C1495" s="26" t="s">
        <v>2919</v>
      </c>
      <c r="D1495" s="26" t="s">
        <v>14</v>
      </c>
      <c r="E1495" s="26">
        <v>27202.560000000001</v>
      </c>
    </row>
    <row r="1496" spans="1:5" s="7" customFormat="1" ht="11.25" customHeight="1" x14ac:dyDescent="0.15">
      <c r="A1496" s="26" t="s">
        <v>150</v>
      </c>
      <c r="B1496" s="26" t="s">
        <v>2920</v>
      </c>
      <c r="C1496" s="26" t="s">
        <v>2921</v>
      </c>
      <c r="D1496" s="26" t="s">
        <v>14</v>
      </c>
      <c r="E1496" s="26">
        <v>9596.7200000000012</v>
      </c>
    </row>
    <row r="1497" spans="1:5" s="7" customFormat="1" ht="11.25" customHeight="1" x14ac:dyDescent="0.15">
      <c r="A1497" s="26" t="s">
        <v>150</v>
      </c>
      <c r="B1497" s="26" t="s">
        <v>2922</v>
      </c>
      <c r="C1497" s="26" t="s">
        <v>2923</v>
      </c>
      <c r="D1497" s="26" t="s">
        <v>14</v>
      </c>
      <c r="E1497" s="26">
        <v>9596.7200000000012</v>
      </c>
    </row>
    <row r="1498" spans="1:5" s="7" customFormat="1" ht="11.25" customHeight="1" x14ac:dyDescent="0.15">
      <c r="A1498" s="26" t="s">
        <v>150</v>
      </c>
      <c r="B1498" s="26" t="s">
        <v>2924</v>
      </c>
      <c r="C1498" s="26" t="s">
        <v>2925</v>
      </c>
      <c r="D1498" s="26" t="s">
        <v>14</v>
      </c>
      <c r="E1498" s="26">
        <v>9596.7200000000012</v>
      </c>
    </row>
    <row r="1499" spans="1:5" s="7" customFormat="1" ht="11.25" customHeight="1" x14ac:dyDescent="0.15">
      <c r="A1499" s="26" t="s">
        <v>150</v>
      </c>
      <c r="B1499" s="26" t="s">
        <v>2926</v>
      </c>
      <c r="C1499" s="26" t="s">
        <v>2927</v>
      </c>
      <c r="D1499" s="26" t="s">
        <v>14</v>
      </c>
      <c r="E1499" s="26">
        <v>12268.54</v>
      </c>
    </row>
    <row r="1500" spans="1:5" s="7" customFormat="1" ht="11.25" customHeight="1" x14ac:dyDescent="0.15">
      <c r="A1500" s="26" t="s">
        <v>150</v>
      </c>
      <c r="B1500" s="26" t="s">
        <v>2928</v>
      </c>
      <c r="C1500" s="26" t="s">
        <v>2929</v>
      </c>
      <c r="D1500" s="26" t="s">
        <v>14</v>
      </c>
      <c r="E1500" s="26">
        <v>17993.88</v>
      </c>
    </row>
    <row r="1501" spans="1:5" s="7" customFormat="1" ht="11.25" customHeight="1" x14ac:dyDescent="0.15">
      <c r="A1501" s="26" t="s">
        <v>150</v>
      </c>
      <c r="B1501" s="26" t="s">
        <v>2930</v>
      </c>
      <c r="C1501" s="26" t="s">
        <v>2931</v>
      </c>
      <c r="D1501" s="26" t="s">
        <v>14</v>
      </c>
      <c r="E1501" s="26">
        <v>9596.7200000000012</v>
      </c>
    </row>
    <row r="1502" spans="1:5" s="7" customFormat="1" ht="11.25" customHeight="1" x14ac:dyDescent="0.15">
      <c r="A1502" s="26" t="s">
        <v>875</v>
      </c>
      <c r="B1502" s="26" t="s">
        <v>2932</v>
      </c>
      <c r="C1502" s="26" t="s">
        <v>2933</v>
      </c>
      <c r="D1502" s="26" t="s">
        <v>14</v>
      </c>
      <c r="E1502" s="26">
        <v>6233.3</v>
      </c>
    </row>
    <row r="1503" spans="1:5" s="7" customFormat="1" ht="11.25" customHeight="1" x14ac:dyDescent="0.15">
      <c r="A1503" s="26" t="s">
        <v>875</v>
      </c>
      <c r="B1503" s="26" t="s">
        <v>2934</v>
      </c>
      <c r="C1503" s="26" t="s">
        <v>2935</v>
      </c>
      <c r="D1503" s="26" t="s">
        <v>14</v>
      </c>
      <c r="E1503" s="26">
        <v>7297.02</v>
      </c>
    </row>
    <row r="1504" spans="1:5" s="7" customFormat="1" ht="11.25" customHeight="1" x14ac:dyDescent="0.15">
      <c r="A1504" s="26" t="s">
        <v>875</v>
      </c>
      <c r="B1504" s="26" t="s">
        <v>2936</v>
      </c>
      <c r="C1504" s="26" t="s">
        <v>2937</v>
      </c>
      <c r="D1504" s="26" t="s">
        <v>14</v>
      </c>
      <c r="E1504" s="26">
        <v>7297.02</v>
      </c>
    </row>
    <row r="1505" spans="1:5" s="7" customFormat="1" ht="11.25" customHeight="1" x14ac:dyDescent="0.15">
      <c r="A1505" s="26" t="s">
        <v>875</v>
      </c>
      <c r="B1505" s="26" t="s">
        <v>2938</v>
      </c>
      <c r="C1505" s="26" t="s">
        <v>2939</v>
      </c>
      <c r="D1505" s="26" t="s">
        <v>14</v>
      </c>
      <c r="E1505" s="26">
        <v>9675.9600000000009</v>
      </c>
    </row>
    <row r="1506" spans="1:5" s="7" customFormat="1" ht="11.25" customHeight="1" x14ac:dyDescent="0.15">
      <c r="A1506" s="26" t="s">
        <v>875</v>
      </c>
      <c r="B1506" s="26" t="s">
        <v>2940</v>
      </c>
      <c r="C1506" s="26" t="s">
        <v>2941</v>
      </c>
      <c r="D1506" s="26" t="s">
        <v>14</v>
      </c>
      <c r="E1506" s="26">
        <v>9675.9600000000009</v>
      </c>
    </row>
    <row r="1507" spans="1:5" s="7" customFormat="1" ht="11.25" customHeight="1" x14ac:dyDescent="0.15">
      <c r="A1507" s="26" t="s">
        <v>875</v>
      </c>
      <c r="B1507" s="26" t="s">
        <v>2942</v>
      </c>
      <c r="C1507" s="26" t="s">
        <v>2943</v>
      </c>
      <c r="D1507" s="26" t="s">
        <v>14</v>
      </c>
      <c r="E1507" s="26">
        <v>3082.2200000000003</v>
      </c>
    </row>
    <row r="1508" spans="1:5" s="7" customFormat="1" ht="11.25" customHeight="1" x14ac:dyDescent="0.15">
      <c r="A1508" s="26" t="s">
        <v>875</v>
      </c>
      <c r="B1508" s="26" t="s">
        <v>2944</v>
      </c>
      <c r="C1508" s="26" t="s">
        <v>2945</v>
      </c>
      <c r="D1508" s="26" t="s">
        <v>14</v>
      </c>
      <c r="E1508" s="26">
        <v>3082.2200000000003</v>
      </c>
    </row>
    <row r="1509" spans="1:5" s="7" customFormat="1" ht="11.25" customHeight="1" x14ac:dyDescent="0.15">
      <c r="A1509" s="26" t="s">
        <v>875</v>
      </c>
      <c r="B1509" s="26" t="s">
        <v>2946</v>
      </c>
      <c r="C1509" s="26" t="s">
        <v>2947</v>
      </c>
      <c r="D1509" s="26" t="s">
        <v>14</v>
      </c>
      <c r="E1509" s="26">
        <v>3836.7400000000002</v>
      </c>
    </row>
    <row r="1510" spans="1:5" s="7" customFormat="1" ht="11.25" customHeight="1" x14ac:dyDescent="0.15">
      <c r="A1510" s="26" t="s">
        <v>875</v>
      </c>
      <c r="B1510" s="26" t="s">
        <v>2948</v>
      </c>
      <c r="C1510" s="26" t="s">
        <v>2949</v>
      </c>
      <c r="D1510" s="26" t="s">
        <v>14</v>
      </c>
      <c r="E1510" s="26">
        <v>3836.7400000000002</v>
      </c>
    </row>
    <row r="1511" spans="1:5" s="7" customFormat="1" ht="11.25" customHeight="1" x14ac:dyDescent="0.15">
      <c r="A1511" s="26" t="s">
        <v>875</v>
      </c>
      <c r="B1511" s="26" t="s">
        <v>2950</v>
      </c>
      <c r="C1511" s="26" t="s">
        <v>2951</v>
      </c>
      <c r="D1511" s="26" t="s">
        <v>14</v>
      </c>
      <c r="E1511" s="26">
        <v>4557.6400000000003</v>
      </c>
    </row>
    <row r="1512" spans="1:5" s="7" customFormat="1" ht="11.25" customHeight="1" x14ac:dyDescent="0.15">
      <c r="A1512" s="26" t="s">
        <v>875</v>
      </c>
      <c r="B1512" s="26" t="s">
        <v>2952</v>
      </c>
      <c r="C1512" s="26" t="s">
        <v>2953</v>
      </c>
      <c r="D1512" s="26" t="s">
        <v>14</v>
      </c>
      <c r="E1512" s="26">
        <v>4557.6400000000003</v>
      </c>
    </row>
    <row r="1513" spans="1:5" s="7" customFormat="1" ht="11.25" customHeight="1" x14ac:dyDescent="0.15">
      <c r="A1513" s="26" t="s">
        <v>875</v>
      </c>
      <c r="B1513" s="26" t="s">
        <v>2954</v>
      </c>
      <c r="C1513" s="26" t="s">
        <v>2955</v>
      </c>
      <c r="D1513" s="26" t="s">
        <v>14</v>
      </c>
      <c r="E1513" s="26">
        <v>5699.84</v>
      </c>
    </row>
    <row r="1514" spans="1:5" s="7" customFormat="1" ht="11.25" customHeight="1" x14ac:dyDescent="0.15">
      <c r="A1514" s="26" t="s">
        <v>875</v>
      </c>
      <c r="B1514" s="26" t="s">
        <v>2956</v>
      </c>
      <c r="C1514" s="26" t="s">
        <v>2957</v>
      </c>
      <c r="D1514" s="26" t="s">
        <v>14</v>
      </c>
      <c r="E1514" s="26">
        <v>5699.84</v>
      </c>
    </row>
    <row r="1515" spans="1:5" s="7" customFormat="1" ht="11.25" customHeight="1" x14ac:dyDescent="0.15">
      <c r="A1515" s="26" t="s">
        <v>875</v>
      </c>
      <c r="B1515" s="26" t="s">
        <v>2958</v>
      </c>
      <c r="C1515" s="26" t="s">
        <v>2959</v>
      </c>
      <c r="D1515" s="26" t="s">
        <v>14</v>
      </c>
      <c r="E1515" s="26">
        <v>3799.9</v>
      </c>
    </row>
    <row r="1516" spans="1:5" s="7" customFormat="1" ht="11.25" customHeight="1" x14ac:dyDescent="0.15">
      <c r="A1516" s="26" t="s">
        <v>875</v>
      </c>
      <c r="B1516" s="26" t="s">
        <v>2960</v>
      </c>
      <c r="C1516" s="26" t="s">
        <v>2961</v>
      </c>
      <c r="D1516" s="26" t="s">
        <v>14</v>
      </c>
      <c r="E1516" s="26">
        <v>3799.9</v>
      </c>
    </row>
    <row r="1517" spans="1:5" s="7" customFormat="1" ht="11.25" customHeight="1" x14ac:dyDescent="0.15">
      <c r="A1517" s="26" t="s">
        <v>875</v>
      </c>
      <c r="B1517" s="26" t="s">
        <v>2962</v>
      </c>
      <c r="C1517" s="26" t="s">
        <v>2963</v>
      </c>
      <c r="D1517" s="26" t="s">
        <v>14</v>
      </c>
      <c r="E1517" s="26">
        <v>3082.2200000000003</v>
      </c>
    </row>
    <row r="1518" spans="1:5" s="7" customFormat="1" ht="11.25" customHeight="1" x14ac:dyDescent="0.15">
      <c r="A1518" s="26" t="s">
        <v>875</v>
      </c>
      <c r="B1518" s="26" t="s">
        <v>2964</v>
      </c>
      <c r="C1518" s="26" t="s">
        <v>2965</v>
      </c>
      <c r="D1518" s="26" t="s">
        <v>14</v>
      </c>
      <c r="E1518" s="26">
        <v>3082.2200000000003</v>
      </c>
    </row>
    <row r="1519" spans="1:5" s="7" customFormat="1" ht="11.25" customHeight="1" x14ac:dyDescent="0.15">
      <c r="A1519" s="26" t="s">
        <v>875</v>
      </c>
      <c r="B1519" s="26" t="s">
        <v>2966</v>
      </c>
      <c r="C1519" s="26" t="s">
        <v>2967</v>
      </c>
      <c r="D1519" s="26" t="s">
        <v>14</v>
      </c>
      <c r="E1519" s="26">
        <v>3082.2200000000003</v>
      </c>
    </row>
    <row r="1520" spans="1:5" s="7" customFormat="1" ht="11.25" customHeight="1" x14ac:dyDescent="0.15">
      <c r="A1520" s="26" t="s">
        <v>875</v>
      </c>
      <c r="B1520" s="26" t="s">
        <v>2968</v>
      </c>
      <c r="C1520" s="26" t="s">
        <v>2969</v>
      </c>
      <c r="D1520" s="26" t="s">
        <v>14</v>
      </c>
      <c r="E1520" s="26">
        <v>3082.2200000000003</v>
      </c>
    </row>
    <row r="1521" spans="1:5" s="7" customFormat="1" ht="11.25" customHeight="1" x14ac:dyDescent="0.15">
      <c r="A1521" s="26" t="s">
        <v>875</v>
      </c>
      <c r="B1521" s="26" t="s">
        <v>2970</v>
      </c>
      <c r="C1521" s="26" t="s">
        <v>2971</v>
      </c>
      <c r="D1521" s="26" t="s">
        <v>14</v>
      </c>
      <c r="E1521" s="26">
        <v>3596.44</v>
      </c>
    </row>
    <row r="1522" spans="1:5" s="7" customFormat="1" ht="11.25" customHeight="1" x14ac:dyDescent="0.15">
      <c r="A1522" s="26" t="s">
        <v>875</v>
      </c>
      <c r="B1522" s="26" t="s">
        <v>2972</v>
      </c>
      <c r="C1522" s="26" t="s">
        <v>2973</v>
      </c>
      <c r="D1522" s="26" t="s">
        <v>14</v>
      </c>
      <c r="E1522" s="26">
        <v>3596.44</v>
      </c>
    </row>
    <row r="1523" spans="1:5" s="7" customFormat="1" ht="11.25" customHeight="1" x14ac:dyDescent="0.15">
      <c r="A1523" s="26" t="s">
        <v>875</v>
      </c>
      <c r="B1523" s="26" t="s">
        <v>2974</v>
      </c>
      <c r="C1523" s="26" t="s">
        <v>2975</v>
      </c>
      <c r="D1523" s="26" t="s">
        <v>14</v>
      </c>
      <c r="E1523" s="26">
        <v>3082.2200000000003</v>
      </c>
    </row>
    <row r="1524" spans="1:5" s="7" customFormat="1" ht="11.25" customHeight="1" x14ac:dyDescent="0.15">
      <c r="A1524" s="26" t="s">
        <v>875</v>
      </c>
      <c r="B1524" s="26" t="s">
        <v>2976</v>
      </c>
      <c r="C1524" s="26" t="s">
        <v>2977</v>
      </c>
      <c r="D1524" s="26" t="s">
        <v>14</v>
      </c>
      <c r="E1524" s="26">
        <v>3082.2200000000003</v>
      </c>
    </row>
    <row r="1525" spans="1:5" s="7" customFormat="1" ht="11.25" customHeight="1" x14ac:dyDescent="0.15">
      <c r="A1525" s="26" t="s">
        <v>875</v>
      </c>
      <c r="B1525" s="26" t="s">
        <v>2978</v>
      </c>
      <c r="C1525" s="26" t="s">
        <v>2979</v>
      </c>
      <c r="D1525" s="26" t="s">
        <v>14</v>
      </c>
      <c r="E1525" s="26">
        <v>5041.42</v>
      </c>
    </row>
    <row r="1526" spans="1:5" s="7" customFormat="1" ht="11.25" customHeight="1" x14ac:dyDescent="0.15">
      <c r="A1526" s="26" t="s">
        <v>875</v>
      </c>
      <c r="B1526" s="26" t="s">
        <v>2980</v>
      </c>
      <c r="C1526" s="26" t="s">
        <v>2981</v>
      </c>
      <c r="D1526" s="26" t="s">
        <v>14</v>
      </c>
      <c r="E1526" s="26">
        <v>5041.42</v>
      </c>
    </row>
    <row r="1527" spans="1:5" s="7" customFormat="1" ht="11.25" customHeight="1" x14ac:dyDescent="0.15">
      <c r="A1527" s="26" t="s">
        <v>875</v>
      </c>
      <c r="B1527" s="26" t="s">
        <v>2982</v>
      </c>
      <c r="C1527" s="26" t="s">
        <v>2983</v>
      </c>
      <c r="D1527" s="26" t="s">
        <v>14</v>
      </c>
      <c r="E1527" s="26">
        <v>3082.2200000000003</v>
      </c>
    </row>
    <row r="1528" spans="1:5" s="7" customFormat="1" ht="11.25" customHeight="1" x14ac:dyDescent="0.15">
      <c r="A1528" s="26" t="s">
        <v>875</v>
      </c>
      <c r="B1528" s="26" t="s">
        <v>2984</v>
      </c>
      <c r="C1528" s="26" t="s">
        <v>2985</v>
      </c>
      <c r="D1528" s="26" t="s">
        <v>14</v>
      </c>
      <c r="E1528" s="26">
        <v>3082.2200000000003</v>
      </c>
    </row>
    <row r="1529" spans="1:5" s="7" customFormat="1" ht="11.25" customHeight="1" x14ac:dyDescent="0.15">
      <c r="A1529" s="26" t="s">
        <v>875</v>
      </c>
      <c r="B1529" s="26" t="s">
        <v>2986</v>
      </c>
      <c r="C1529" s="26" t="s">
        <v>2987</v>
      </c>
      <c r="D1529" s="26" t="s">
        <v>14</v>
      </c>
      <c r="E1529" s="26">
        <v>3082.2200000000003</v>
      </c>
    </row>
    <row r="1530" spans="1:5" s="7" customFormat="1" ht="11.25" customHeight="1" x14ac:dyDescent="0.15">
      <c r="A1530" s="26" t="s">
        <v>875</v>
      </c>
      <c r="B1530" s="26" t="s">
        <v>2988</v>
      </c>
      <c r="C1530" s="26" t="s">
        <v>2989</v>
      </c>
      <c r="D1530" s="26" t="s">
        <v>14</v>
      </c>
      <c r="E1530" s="26">
        <v>3082.2200000000003</v>
      </c>
    </row>
    <row r="1531" spans="1:5" s="7" customFormat="1" ht="11.25" customHeight="1" x14ac:dyDescent="0.15">
      <c r="A1531" s="26" t="s">
        <v>875</v>
      </c>
      <c r="B1531" s="26" t="s">
        <v>2990</v>
      </c>
      <c r="C1531" s="26" t="s">
        <v>2991</v>
      </c>
      <c r="D1531" s="26" t="s">
        <v>14</v>
      </c>
      <c r="E1531" s="26">
        <v>3082.2200000000003</v>
      </c>
    </row>
    <row r="1532" spans="1:5" s="7" customFormat="1" ht="11.25" customHeight="1" x14ac:dyDescent="0.15">
      <c r="A1532" s="26" t="s">
        <v>875</v>
      </c>
      <c r="B1532" s="26" t="s">
        <v>2992</v>
      </c>
      <c r="C1532" s="26" t="s">
        <v>2993</v>
      </c>
      <c r="D1532" s="26" t="s">
        <v>14</v>
      </c>
      <c r="E1532" s="26">
        <v>3082.2200000000003</v>
      </c>
    </row>
    <row r="1533" spans="1:5" s="7" customFormat="1" ht="11.25" customHeight="1" x14ac:dyDescent="0.15">
      <c r="A1533" s="26" t="s">
        <v>875</v>
      </c>
      <c r="B1533" s="26" t="s">
        <v>2994</v>
      </c>
      <c r="C1533" s="26" t="s">
        <v>2995</v>
      </c>
      <c r="D1533" s="26" t="s">
        <v>14</v>
      </c>
      <c r="E1533" s="26">
        <v>3082.2200000000003</v>
      </c>
    </row>
    <row r="1534" spans="1:5" s="7" customFormat="1" ht="11.25" customHeight="1" x14ac:dyDescent="0.15">
      <c r="A1534" s="26" t="s">
        <v>875</v>
      </c>
      <c r="B1534" s="26" t="s">
        <v>2996</v>
      </c>
      <c r="C1534" s="26" t="s">
        <v>2997</v>
      </c>
      <c r="D1534" s="26" t="s">
        <v>14</v>
      </c>
      <c r="E1534" s="26">
        <v>3082.2200000000003</v>
      </c>
    </row>
    <row r="1535" spans="1:5" s="7" customFormat="1" ht="11.25" customHeight="1" x14ac:dyDescent="0.15">
      <c r="A1535" s="26" t="s">
        <v>875</v>
      </c>
      <c r="B1535" s="26" t="s">
        <v>2998</v>
      </c>
      <c r="C1535" s="26" t="s">
        <v>2999</v>
      </c>
      <c r="D1535" s="26" t="s">
        <v>14</v>
      </c>
      <c r="E1535" s="26">
        <v>3082.2200000000003</v>
      </c>
    </row>
    <row r="1536" spans="1:5" s="7" customFormat="1" ht="11.25" customHeight="1" x14ac:dyDescent="0.15">
      <c r="A1536" s="26" t="s">
        <v>875</v>
      </c>
      <c r="B1536" s="26" t="s">
        <v>3000</v>
      </c>
      <c r="C1536" s="26" t="s">
        <v>3001</v>
      </c>
      <c r="D1536" s="26" t="s">
        <v>14</v>
      </c>
      <c r="E1536" s="26">
        <v>3082.2200000000003</v>
      </c>
    </row>
    <row r="1537" spans="1:5" s="7" customFormat="1" ht="11.25" customHeight="1" x14ac:dyDescent="0.15">
      <c r="A1537" s="26" t="s">
        <v>875</v>
      </c>
      <c r="B1537" s="26" t="s">
        <v>3002</v>
      </c>
      <c r="C1537" s="26" t="s">
        <v>3003</v>
      </c>
      <c r="D1537" s="26" t="s">
        <v>14</v>
      </c>
      <c r="E1537" s="26">
        <v>3082.2200000000003</v>
      </c>
    </row>
    <row r="1538" spans="1:5" s="7" customFormat="1" ht="11.25" customHeight="1" x14ac:dyDescent="0.15">
      <c r="A1538" s="26" t="s">
        <v>875</v>
      </c>
      <c r="B1538" s="26" t="s">
        <v>3004</v>
      </c>
      <c r="C1538" s="26" t="s">
        <v>3005</v>
      </c>
      <c r="D1538" s="26" t="s">
        <v>14</v>
      </c>
      <c r="E1538" s="26">
        <v>3082.2200000000003</v>
      </c>
    </row>
    <row r="1539" spans="1:5" s="7" customFormat="1" ht="11.25" customHeight="1" x14ac:dyDescent="0.15">
      <c r="A1539" s="26" t="s">
        <v>875</v>
      </c>
      <c r="B1539" s="26" t="s">
        <v>3006</v>
      </c>
      <c r="C1539" s="26" t="s">
        <v>3007</v>
      </c>
      <c r="D1539" s="26" t="s">
        <v>14</v>
      </c>
      <c r="E1539" s="26">
        <v>3082.2200000000003</v>
      </c>
    </row>
    <row r="1540" spans="1:5" s="7" customFormat="1" ht="11.25" customHeight="1" x14ac:dyDescent="0.15">
      <c r="A1540" s="26" t="s">
        <v>875</v>
      </c>
      <c r="B1540" s="26" t="s">
        <v>3008</v>
      </c>
      <c r="C1540" s="26" t="s">
        <v>3009</v>
      </c>
      <c r="D1540" s="26" t="s">
        <v>14</v>
      </c>
      <c r="E1540" s="26">
        <v>3082.2200000000003</v>
      </c>
    </row>
    <row r="1541" spans="1:5" s="7" customFormat="1" ht="11.25" customHeight="1" x14ac:dyDescent="0.15">
      <c r="A1541" s="26" t="s">
        <v>875</v>
      </c>
      <c r="B1541" s="26" t="s">
        <v>3010</v>
      </c>
      <c r="C1541" s="26" t="s">
        <v>3011</v>
      </c>
      <c r="D1541" s="26" t="s">
        <v>14</v>
      </c>
      <c r="E1541" s="26">
        <v>3082.2200000000003</v>
      </c>
    </row>
    <row r="1542" spans="1:5" s="7" customFormat="1" ht="11.25" customHeight="1" x14ac:dyDescent="0.15">
      <c r="A1542" s="26" t="s">
        <v>875</v>
      </c>
      <c r="B1542" s="26" t="s">
        <v>3012</v>
      </c>
      <c r="C1542" s="26" t="s">
        <v>3013</v>
      </c>
      <c r="D1542" s="26" t="s">
        <v>14</v>
      </c>
      <c r="E1542" s="26">
        <v>3082.2200000000003</v>
      </c>
    </row>
    <row r="1543" spans="1:5" s="7" customFormat="1" ht="11.25" customHeight="1" x14ac:dyDescent="0.15">
      <c r="A1543" s="26" t="s">
        <v>875</v>
      </c>
      <c r="B1543" s="26" t="s">
        <v>3014</v>
      </c>
      <c r="C1543" s="26" t="s">
        <v>3015</v>
      </c>
      <c r="D1543" s="26" t="s">
        <v>14</v>
      </c>
      <c r="E1543" s="26">
        <v>3082.2200000000003</v>
      </c>
    </row>
    <row r="1544" spans="1:5" s="7" customFormat="1" ht="11.25" customHeight="1" x14ac:dyDescent="0.15">
      <c r="A1544" s="26" t="s">
        <v>875</v>
      </c>
      <c r="B1544" s="26" t="s">
        <v>3016</v>
      </c>
      <c r="C1544" s="26" t="s">
        <v>3017</v>
      </c>
      <c r="D1544" s="26" t="s">
        <v>14</v>
      </c>
      <c r="E1544" s="26">
        <v>3082.2200000000003</v>
      </c>
    </row>
    <row r="1545" spans="1:5" s="7" customFormat="1" ht="11.25" customHeight="1" x14ac:dyDescent="0.15">
      <c r="A1545" s="26" t="s">
        <v>875</v>
      </c>
      <c r="B1545" s="26" t="s">
        <v>3018</v>
      </c>
      <c r="C1545" s="26" t="s">
        <v>3019</v>
      </c>
      <c r="D1545" s="26" t="s">
        <v>14</v>
      </c>
      <c r="E1545" s="26">
        <v>3082.2200000000003</v>
      </c>
    </row>
    <row r="1546" spans="1:5" s="7" customFormat="1" ht="11.25" customHeight="1" x14ac:dyDescent="0.15">
      <c r="A1546" s="26" t="s">
        <v>875</v>
      </c>
      <c r="B1546" s="26" t="s">
        <v>3020</v>
      </c>
      <c r="C1546" s="26" t="s">
        <v>3021</v>
      </c>
      <c r="D1546" s="26" t="s">
        <v>14</v>
      </c>
      <c r="E1546" s="26">
        <v>3082.2200000000003</v>
      </c>
    </row>
    <row r="1547" spans="1:5" s="7" customFormat="1" ht="11.25" customHeight="1" x14ac:dyDescent="0.15">
      <c r="A1547" s="26" t="s">
        <v>875</v>
      </c>
      <c r="B1547" s="26" t="s">
        <v>3022</v>
      </c>
      <c r="C1547" s="26" t="s">
        <v>3023</v>
      </c>
      <c r="D1547" s="26" t="s">
        <v>14</v>
      </c>
      <c r="E1547" s="26">
        <v>3508.34</v>
      </c>
    </row>
    <row r="1548" spans="1:5" s="7" customFormat="1" ht="11.25" customHeight="1" x14ac:dyDescent="0.15">
      <c r="A1548" s="26" t="s">
        <v>875</v>
      </c>
      <c r="B1548" s="26" t="s">
        <v>3024</v>
      </c>
      <c r="C1548" s="26" t="s">
        <v>3025</v>
      </c>
      <c r="D1548" s="26" t="s">
        <v>14</v>
      </c>
      <c r="E1548" s="26">
        <v>3508.34</v>
      </c>
    </row>
    <row r="1549" spans="1:5" s="7" customFormat="1" ht="11.25" customHeight="1" x14ac:dyDescent="0.15">
      <c r="A1549" s="26" t="s">
        <v>875</v>
      </c>
      <c r="B1549" s="26" t="s">
        <v>3026</v>
      </c>
      <c r="C1549" s="26" t="s">
        <v>3027</v>
      </c>
      <c r="D1549" s="26" t="s">
        <v>14</v>
      </c>
      <c r="E1549" s="26">
        <v>4056.2200000000003</v>
      </c>
    </row>
    <row r="1550" spans="1:5" s="7" customFormat="1" ht="11.25" customHeight="1" x14ac:dyDescent="0.15">
      <c r="A1550" s="26" t="s">
        <v>875</v>
      </c>
      <c r="B1550" s="26" t="s">
        <v>3028</v>
      </c>
      <c r="C1550" s="26" t="s">
        <v>3029</v>
      </c>
      <c r="D1550" s="26" t="s">
        <v>14</v>
      </c>
      <c r="E1550" s="26">
        <v>4054.6000000000004</v>
      </c>
    </row>
    <row r="1551" spans="1:5" s="7" customFormat="1" ht="11.25" customHeight="1" x14ac:dyDescent="0.15">
      <c r="A1551" s="26" t="s">
        <v>875</v>
      </c>
      <c r="B1551" s="26" t="s">
        <v>3030</v>
      </c>
      <c r="C1551" s="26" t="s">
        <v>3031</v>
      </c>
      <c r="D1551" s="26" t="s">
        <v>14</v>
      </c>
      <c r="E1551" s="26">
        <v>4056.2200000000003</v>
      </c>
    </row>
    <row r="1552" spans="1:5" s="7" customFormat="1" ht="11.25" customHeight="1" x14ac:dyDescent="0.15">
      <c r="A1552" s="26" t="s">
        <v>875</v>
      </c>
      <c r="B1552" s="26" t="s">
        <v>3032</v>
      </c>
      <c r="C1552" s="26" t="s">
        <v>3033</v>
      </c>
      <c r="D1552" s="26" t="s">
        <v>14</v>
      </c>
      <c r="E1552" s="26">
        <v>4054.6000000000004</v>
      </c>
    </row>
    <row r="1553" spans="1:5" s="7" customFormat="1" ht="11.25" customHeight="1" x14ac:dyDescent="0.15">
      <c r="A1553" s="26" t="s">
        <v>875</v>
      </c>
      <c r="B1553" s="26" t="s">
        <v>3034</v>
      </c>
      <c r="C1553" s="26" t="s">
        <v>3035</v>
      </c>
      <c r="D1553" s="26" t="s">
        <v>14</v>
      </c>
      <c r="E1553" s="26">
        <v>4557.6400000000003</v>
      </c>
    </row>
    <row r="1554" spans="1:5" s="7" customFormat="1" ht="11.25" customHeight="1" x14ac:dyDescent="0.15">
      <c r="A1554" s="26" t="s">
        <v>875</v>
      </c>
      <c r="B1554" s="26" t="s">
        <v>3036</v>
      </c>
      <c r="C1554" s="26" t="s">
        <v>3037</v>
      </c>
      <c r="D1554" s="26" t="s">
        <v>14</v>
      </c>
      <c r="E1554" s="26">
        <v>4557.6400000000003</v>
      </c>
    </row>
    <row r="1555" spans="1:5" s="7" customFormat="1" ht="11.25" customHeight="1" x14ac:dyDescent="0.15">
      <c r="A1555" s="26" t="s">
        <v>875</v>
      </c>
      <c r="B1555" s="26" t="s">
        <v>3038</v>
      </c>
      <c r="C1555" s="26" t="s">
        <v>3039</v>
      </c>
      <c r="D1555" s="26" t="s">
        <v>14</v>
      </c>
      <c r="E1555" s="26">
        <v>4557.6400000000003</v>
      </c>
    </row>
    <row r="1556" spans="1:5" s="7" customFormat="1" ht="11.25" customHeight="1" x14ac:dyDescent="0.15">
      <c r="A1556" s="26" t="s">
        <v>875</v>
      </c>
      <c r="B1556" s="26" t="s">
        <v>3040</v>
      </c>
      <c r="C1556" s="26" t="s">
        <v>3041</v>
      </c>
      <c r="D1556" s="26" t="s">
        <v>14</v>
      </c>
      <c r="E1556" s="26">
        <v>4557.6400000000003</v>
      </c>
    </row>
    <row r="1557" spans="1:5" s="7" customFormat="1" ht="11.25" customHeight="1" x14ac:dyDescent="0.15">
      <c r="A1557" s="26" t="s">
        <v>875</v>
      </c>
      <c r="B1557" s="26" t="s">
        <v>3042</v>
      </c>
      <c r="C1557" s="26" t="s">
        <v>3043</v>
      </c>
      <c r="D1557" s="26" t="s">
        <v>14</v>
      </c>
      <c r="E1557" s="26">
        <v>5041.42</v>
      </c>
    </row>
    <row r="1558" spans="1:5" s="7" customFormat="1" ht="11.25" customHeight="1" x14ac:dyDescent="0.15">
      <c r="A1558" s="26" t="s">
        <v>875</v>
      </c>
      <c r="B1558" s="26" t="s">
        <v>3044</v>
      </c>
      <c r="C1558" s="26" t="s">
        <v>3045</v>
      </c>
      <c r="D1558" s="26" t="s">
        <v>14</v>
      </c>
      <c r="E1558" s="26">
        <v>5041.42</v>
      </c>
    </row>
    <row r="1559" spans="1:5" s="7" customFormat="1" ht="11.25" customHeight="1" x14ac:dyDescent="0.15">
      <c r="A1559" s="26" t="s">
        <v>875</v>
      </c>
      <c r="B1559" s="26" t="s">
        <v>3046</v>
      </c>
      <c r="C1559" s="26" t="s">
        <v>3047</v>
      </c>
      <c r="D1559" s="26" t="s">
        <v>14</v>
      </c>
      <c r="E1559" s="26">
        <v>5701.46</v>
      </c>
    </row>
    <row r="1560" spans="1:5" s="7" customFormat="1" ht="11.25" customHeight="1" x14ac:dyDescent="0.15">
      <c r="A1560" s="26" t="s">
        <v>875</v>
      </c>
      <c r="B1560" s="26" t="s">
        <v>3048</v>
      </c>
      <c r="C1560" s="26" t="s">
        <v>3049</v>
      </c>
      <c r="D1560" s="26" t="s">
        <v>14</v>
      </c>
      <c r="E1560" s="26">
        <v>5701.46</v>
      </c>
    </row>
    <row r="1561" spans="1:5" s="7" customFormat="1" ht="11.25" customHeight="1" x14ac:dyDescent="0.15">
      <c r="A1561" s="26" t="s">
        <v>875</v>
      </c>
      <c r="B1561" s="26" t="s">
        <v>3050</v>
      </c>
      <c r="C1561" s="26" t="s">
        <v>3051</v>
      </c>
      <c r="D1561" s="26" t="s">
        <v>14</v>
      </c>
      <c r="E1561" s="26">
        <v>5701.46</v>
      </c>
    </row>
    <row r="1562" spans="1:5" s="7" customFormat="1" ht="11.25" customHeight="1" x14ac:dyDescent="0.15">
      <c r="A1562" s="26" t="s">
        <v>875</v>
      </c>
      <c r="B1562" s="26" t="s">
        <v>3052</v>
      </c>
      <c r="C1562" s="26" t="s">
        <v>3053</v>
      </c>
      <c r="D1562" s="26" t="s">
        <v>14</v>
      </c>
      <c r="E1562" s="26">
        <v>5701.46</v>
      </c>
    </row>
    <row r="1563" spans="1:5" s="7" customFormat="1" ht="11.25" customHeight="1" x14ac:dyDescent="0.15">
      <c r="A1563" s="26" t="s">
        <v>875</v>
      </c>
      <c r="B1563" s="26" t="s">
        <v>3054</v>
      </c>
      <c r="C1563" s="26" t="s">
        <v>3055</v>
      </c>
      <c r="D1563" s="26" t="s">
        <v>14</v>
      </c>
      <c r="E1563" s="26">
        <v>6234.92</v>
      </c>
    </row>
    <row r="1564" spans="1:5" s="7" customFormat="1" ht="11.25" customHeight="1" x14ac:dyDescent="0.15">
      <c r="A1564" s="26" t="s">
        <v>875</v>
      </c>
      <c r="B1564" s="26" t="s">
        <v>3056</v>
      </c>
      <c r="C1564" s="26" t="s">
        <v>3057</v>
      </c>
      <c r="D1564" s="26" t="s">
        <v>14</v>
      </c>
      <c r="E1564" s="26">
        <v>6234.92</v>
      </c>
    </row>
    <row r="1565" spans="1:5" s="7" customFormat="1" ht="11.25" customHeight="1" x14ac:dyDescent="0.15">
      <c r="A1565" s="26" t="s">
        <v>875</v>
      </c>
      <c r="B1565" s="26" t="s">
        <v>3058</v>
      </c>
      <c r="C1565" s="26" t="s">
        <v>3059</v>
      </c>
      <c r="D1565" s="26" t="s">
        <v>14</v>
      </c>
      <c r="E1565" s="26">
        <v>7297.02</v>
      </c>
    </row>
    <row r="1566" spans="1:5" s="7" customFormat="1" ht="11.25" customHeight="1" x14ac:dyDescent="0.15">
      <c r="A1566" s="26" t="s">
        <v>875</v>
      </c>
      <c r="B1566" s="26" t="s">
        <v>3060</v>
      </c>
      <c r="C1566" s="26" t="s">
        <v>3061</v>
      </c>
      <c r="D1566" s="26" t="s">
        <v>14</v>
      </c>
      <c r="E1566" s="26">
        <v>7297.02</v>
      </c>
    </row>
    <row r="1567" spans="1:5" s="7" customFormat="1" ht="11.25" customHeight="1" x14ac:dyDescent="0.15">
      <c r="A1567" s="26" t="s">
        <v>875</v>
      </c>
      <c r="B1567" s="26" t="s">
        <v>3062</v>
      </c>
      <c r="C1567" s="26" t="s">
        <v>3063</v>
      </c>
      <c r="D1567" s="26" t="s">
        <v>14</v>
      </c>
      <c r="E1567" s="26">
        <v>9078.42</v>
      </c>
    </row>
    <row r="1568" spans="1:5" s="7" customFormat="1" ht="11.25" customHeight="1" x14ac:dyDescent="0.15">
      <c r="A1568" s="26" t="s">
        <v>875</v>
      </c>
      <c r="B1568" s="26" t="s">
        <v>3064</v>
      </c>
      <c r="C1568" s="26" t="s">
        <v>3065</v>
      </c>
      <c r="D1568" s="26" t="s">
        <v>14</v>
      </c>
      <c r="E1568" s="26">
        <v>9078.42</v>
      </c>
    </row>
    <row r="1569" spans="1:5" s="7" customFormat="1" ht="11.25" customHeight="1" x14ac:dyDescent="0.15">
      <c r="A1569" s="26" t="s">
        <v>875</v>
      </c>
      <c r="B1569" s="26" t="s">
        <v>3066</v>
      </c>
      <c r="C1569" s="26" t="s">
        <v>3067</v>
      </c>
      <c r="D1569" s="26" t="s">
        <v>14</v>
      </c>
      <c r="E1569" s="26">
        <v>9675.9600000000009</v>
      </c>
    </row>
    <row r="1570" spans="1:5" s="7" customFormat="1" ht="11.25" customHeight="1" x14ac:dyDescent="0.15">
      <c r="A1570" s="26" t="s">
        <v>875</v>
      </c>
      <c r="B1570" s="26" t="s">
        <v>3068</v>
      </c>
      <c r="C1570" s="26" t="s">
        <v>3069</v>
      </c>
      <c r="D1570" s="26" t="s">
        <v>14</v>
      </c>
      <c r="E1570" s="26">
        <v>9675.9600000000009</v>
      </c>
    </row>
    <row r="1571" spans="1:5" s="7" customFormat="1" ht="11.25" customHeight="1" x14ac:dyDescent="0.15">
      <c r="A1571" s="26" t="s">
        <v>875</v>
      </c>
      <c r="B1571" s="26" t="s">
        <v>3070</v>
      </c>
      <c r="C1571" s="26" t="s">
        <v>3071</v>
      </c>
      <c r="D1571" s="26" t="s">
        <v>14</v>
      </c>
      <c r="E1571" s="26">
        <v>23001.260000000002</v>
      </c>
    </row>
    <row r="1572" spans="1:5" s="7" customFormat="1" ht="11.25" customHeight="1" x14ac:dyDescent="0.15">
      <c r="A1572" s="26" t="s">
        <v>875</v>
      </c>
      <c r="B1572" s="26" t="s">
        <v>3072</v>
      </c>
      <c r="C1572" s="26" t="s">
        <v>3073</v>
      </c>
      <c r="D1572" s="26" t="s">
        <v>14</v>
      </c>
      <c r="E1572" s="26">
        <v>23001.260000000002</v>
      </c>
    </row>
    <row r="1573" spans="1:5" s="7" customFormat="1" ht="11.25" customHeight="1" x14ac:dyDescent="0.15">
      <c r="A1573" s="26" t="s">
        <v>875</v>
      </c>
      <c r="B1573" s="26" t="s">
        <v>3074</v>
      </c>
      <c r="C1573" s="26" t="s">
        <v>3075</v>
      </c>
      <c r="D1573" s="26" t="s">
        <v>14</v>
      </c>
      <c r="E1573" s="26">
        <v>23001.260000000002</v>
      </c>
    </row>
    <row r="1574" spans="1:5" s="7" customFormat="1" ht="11.25" customHeight="1" x14ac:dyDescent="0.15">
      <c r="A1574" s="26" t="s">
        <v>875</v>
      </c>
      <c r="B1574" s="26" t="s">
        <v>3076</v>
      </c>
      <c r="C1574" s="26" t="s">
        <v>3077</v>
      </c>
      <c r="D1574" s="26" t="s">
        <v>14</v>
      </c>
      <c r="E1574" s="26">
        <v>23001.260000000002</v>
      </c>
    </row>
    <row r="1575" spans="1:5" s="7" customFormat="1" ht="11.25" customHeight="1" x14ac:dyDescent="0.15">
      <c r="A1575" s="26" t="s">
        <v>875</v>
      </c>
      <c r="B1575" s="26" t="s">
        <v>3078</v>
      </c>
      <c r="C1575" s="26" t="s">
        <v>3079</v>
      </c>
      <c r="D1575" s="26" t="s">
        <v>14</v>
      </c>
      <c r="E1575" s="26">
        <v>23001.260000000002</v>
      </c>
    </row>
    <row r="1576" spans="1:5" s="7" customFormat="1" ht="11.25" customHeight="1" x14ac:dyDescent="0.15">
      <c r="A1576" s="26" t="s">
        <v>875</v>
      </c>
      <c r="B1576" s="26" t="s">
        <v>3080</v>
      </c>
      <c r="C1576" s="26" t="s">
        <v>3081</v>
      </c>
      <c r="D1576" s="26" t="s">
        <v>14</v>
      </c>
      <c r="E1576" s="26">
        <v>23001.260000000002</v>
      </c>
    </row>
    <row r="1577" spans="1:5" s="7" customFormat="1" ht="11.25" customHeight="1" x14ac:dyDescent="0.15">
      <c r="A1577" s="26" t="s">
        <v>875</v>
      </c>
      <c r="B1577" s="26" t="s">
        <v>3082</v>
      </c>
      <c r="C1577" s="26" t="s">
        <v>3083</v>
      </c>
      <c r="D1577" s="26" t="s">
        <v>14</v>
      </c>
      <c r="E1577" s="26">
        <v>23001.260000000002</v>
      </c>
    </row>
    <row r="1578" spans="1:5" s="7" customFormat="1" ht="11.25" customHeight="1" x14ac:dyDescent="0.15">
      <c r="A1578" s="26" t="s">
        <v>875</v>
      </c>
      <c r="B1578" s="26" t="s">
        <v>3084</v>
      </c>
      <c r="C1578" s="26" t="s">
        <v>3085</v>
      </c>
      <c r="D1578" s="26" t="s">
        <v>14</v>
      </c>
      <c r="E1578" s="26">
        <v>23001.260000000002</v>
      </c>
    </row>
    <row r="1579" spans="1:5" s="7" customFormat="1" ht="11.25" customHeight="1" x14ac:dyDescent="0.15">
      <c r="A1579" s="26" t="s">
        <v>875</v>
      </c>
      <c r="B1579" s="26" t="s">
        <v>3086</v>
      </c>
      <c r="C1579" s="26" t="s">
        <v>3087</v>
      </c>
      <c r="D1579" s="26" t="s">
        <v>14</v>
      </c>
      <c r="E1579" s="26">
        <v>23001.260000000002</v>
      </c>
    </row>
    <row r="1580" spans="1:5" s="7" customFormat="1" ht="11.25" customHeight="1" x14ac:dyDescent="0.15">
      <c r="A1580" s="26" t="s">
        <v>875</v>
      </c>
      <c r="B1580" s="26" t="s">
        <v>3088</v>
      </c>
      <c r="C1580" s="26" t="s">
        <v>3089</v>
      </c>
      <c r="D1580" s="26" t="s">
        <v>14</v>
      </c>
      <c r="E1580" s="26">
        <v>23001.260000000002</v>
      </c>
    </row>
    <row r="1581" spans="1:5" s="7" customFormat="1" ht="11.25" customHeight="1" x14ac:dyDescent="0.15">
      <c r="A1581" s="26" t="s">
        <v>875</v>
      </c>
      <c r="B1581" s="26" t="s">
        <v>3090</v>
      </c>
      <c r="C1581" s="26" t="s">
        <v>3091</v>
      </c>
      <c r="D1581" s="26" t="s">
        <v>14</v>
      </c>
      <c r="E1581" s="26">
        <v>23001.260000000002</v>
      </c>
    </row>
    <row r="1582" spans="1:5" s="7" customFormat="1" ht="11.25" customHeight="1" x14ac:dyDescent="0.15">
      <c r="A1582" s="26" t="s">
        <v>875</v>
      </c>
      <c r="B1582" s="26" t="s">
        <v>3092</v>
      </c>
      <c r="C1582" s="26" t="s">
        <v>3093</v>
      </c>
      <c r="D1582" s="26" t="s">
        <v>14</v>
      </c>
      <c r="E1582" s="26">
        <v>23001.260000000002</v>
      </c>
    </row>
    <row r="1583" spans="1:5" s="7" customFormat="1" ht="11.25" customHeight="1" x14ac:dyDescent="0.15">
      <c r="A1583" s="26" t="s">
        <v>875</v>
      </c>
      <c r="B1583" s="26" t="s">
        <v>3094</v>
      </c>
      <c r="C1583" s="26" t="s">
        <v>3095</v>
      </c>
      <c r="D1583" s="26" t="s">
        <v>14</v>
      </c>
      <c r="E1583" s="26">
        <v>23001.260000000002</v>
      </c>
    </row>
    <row r="1584" spans="1:5" s="7" customFormat="1" ht="11.25" customHeight="1" x14ac:dyDescent="0.15">
      <c r="A1584" s="26" t="s">
        <v>875</v>
      </c>
      <c r="B1584" s="26" t="s">
        <v>3096</v>
      </c>
      <c r="C1584" s="26" t="s">
        <v>3097</v>
      </c>
      <c r="D1584" s="26" t="s">
        <v>14</v>
      </c>
      <c r="E1584" s="26">
        <v>23001.260000000002</v>
      </c>
    </row>
    <row r="1585" spans="1:5" s="7" customFormat="1" ht="11.25" customHeight="1" x14ac:dyDescent="0.15">
      <c r="A1585" s="26" t="s">
        <v>875</v>
      </c>
      <c r="B1585" s="26" t="s">
        <v>3098</v>
      </c>
      <c r="C1585" s="26" t="s">
        <v>3099</v>
      </c>
      <c r="D1585" s="26" t="s">
        <v>14</v>
      </c>
      <c r="E1585" s="26">
        <v>23001.260000000002</v>
      </c>
    </row>
    <row r="1586" spans="1:5" s="7" customFormat="1" ht="11.25" customHeight="1" x14ac:dyDescent="0.15">
      <c r="A1586" s="26" t="s">
        <v>875</v>
      </c>
      <c r="B1586" s="26" t="s">
        <v>3100</v>
      </c>
      <c r="C1586" s="26" t="s">
        <v>3101</v>
      </c>
      <c r="D1586" s="26" t="s">
        <v>14</v>
      </c>
      <c r="E1586" s="26">
        <v>23001.260000000002</v>
      </c>
    </row>
    <row r="1587" spans="1:5" s="7" customFormat="1" ht="11.25" customHeight="1" x14ac:dyDescent="0.15">
      <c r="A1587" s="26" t="s">
        <v>875</v>
      </c>
      <c r="B1587" s="26" t="s">
        <v>3102</v>
      </c>
      <c r="C1587" s="26" t="s">
        <v>3101</v>
      </c>
      <c r="D1587" s="26" t="s">
        <v>14</v>
      </c>
      <c r="E1587" s="26">
        <v>23181.280000000002</v>
      </c>
    </row>
    <row r="1588" spans="1:5" s="7" customFormat="1" ht="11.25" customHeight="1" x14ac:dyDescent="0.15">
      <c r="A1588" s="26" t="s">
        <v>875</v>
      </c>
      <c r="B1588" s="26" t="s">
        <v>3103</v>
      </c>
      <c r="C1588" s="26" t="s">
        <v>3104</v>
      </c>
      <c r="D1588" s="26" t="s">
        <v>14</v>
      </c>
      <c r="E1588" s="26">
        <v>23181.280000000002</v>
      </c>
    </row>
    <row r="1589" spans="1:5" s="7" customFormat="1" ht="11.25" customHeight="1" x14ac:dyDescent="0.15">
      <c r="A1589" s="26" t="s">
        <v>875</v>
      </c>
      <c r="B1589" s="26" t="s">
        <v>3105</v>
      </c>
      <c r="C1589" s="26" t="s">
        <v>3106</v>
      </c>
      <c r="D1589" s="26" t="s">
        <v>14</v>
      </c>
      <c r="E1589" s="26">
        <v>23634.240000000002</v>
      </c>
    </row>
    <row r="1590" spans="1:5" s="7" customFormat="1" ht="11.25" customHeight="1" x14ac:dyDescent="0.15">
      <c r="A1590" s="26" t="s">
        <v>875</v>
      </c>
      <c r="B1590" s="26" t="s">
        <v>3107</v>
      </c>
      <c r="C1590" s="26" t="s">
        <v>3108</v>
      </c>
      <c r="D1590" s="26" t="s">
        <v>14</v>
      </c>
      <c r="E1590" s="26">
        <v>23634.240000000002</v>
      </c>
    </row>
    <row r="1591" spans="1:5" s="7" customFormat="1" ht="11.25" customHeight="1" x14ac:dyDescent="0.15">
      <c r="A1591" s="26" t="s">
        <v>875</v>
      </c>
      <c r="B1591" s="26" t="s">
        <v>3109</v>
      </c>
      <c r="C1591" s="26" t="s">
        <v>3110</v>
      </c>
      <c r="D1591" s="26" t="s">
        <v>14</v>
      </c>
      <c r="E1591" s="26">
        <v>23634.240000000002</v>
      </c>
    </row>
    <row r="1592" spans="1:5" s="7" customFormat="1" ht="11.25" customHeight="1" x14ac:dyDescent="0.15">
      <c r="A1592" s="26" t="s">
        <v>875</v>
      </c>
      <c r="B1592" s="26" t="s">
        <v>3111</v>
      </c>
      <c r="C1592" s="26" t="s">
        <v>3112</v>
      </c>
      <c r="D1592" s="26" t="s">
        <v>14</v>
      </c>
      <c r="E1592" s="26">
        <v>23634.240000000002</v>
      </c>
    </row>
    <row r="1593" spans="1:5" s="7" customFormat="1" ht="11.25" customHeight="1" x14ac:dyDescent="0.15">
      <c r="A1593" s="26" t="s">
        <v>875</v>
      </c>
      <c r="B1593" s="26" t="s">
        <v>3113</v>
      </c>
      <c r="C1593" s="26" t="s">
        <v>3114</v>
      </c>
      <c r="D1593" s="26" t="s">
        <v>14</v>
      </c>
      <c r="E1593" s="26">
        <v>23732.880000000001</v>
      </c>
    </row>
    <row r="1594" spans="1:5" s="7" customFormat="1" ht="11.25" customHeight="1" x14ac:dyDescent="0.15">
      <c r="A1594" s="26" t="s">
        <v>875</v>
      </c>
      <c r="B1594" s="26" t="s">
        <v>3115</v>
      </c>
      <c r="C1594" s="26" t="s">
        <v>3116</v>
      </c>
      <c r="D1594" s="26" t="s">
        <v>14</v>
      </c>
      <c r="E1594" s="26">
        <v>23732.880000000001</v>
      </c>
    </row>
    <row r="1595" spans="1:5" s="7" customFormat="1" ht="11.25" customHeight="1" x14ac:dyDescent="0.15">
      <c r="A1595" s="26" t="s">
        <v>875</v>
      </c>
      <c r="B1595" s="26" t="s">
        <v>3117</v>
      </c>
      <c r="C1595" s="26" t="s">
        <v>3118</v>
      </c>
      <c r="D1595" s="26" t="s">
        <v>14</v>
      </c>
      <c r="E1595" s="26">
        <v>23732.880000000001</v>
      </c>
    </row>
    <row r="1596" spans="1:5" s="7" customFormat="1" ht="11.25" customHeight="1" x14ac:dyDescent="0.15">
      <c r="A1596" s="26" t="s">
        <v>875</v>
      </c>
      <c r="B1596" s="26" t="s">
        <v>3119</v>
      </c>
      <c r="C1596" s="26" t="s">
        <v>3120</v>
      </c>
      <c r="D1596" s="26" t="s">
        <v>14</v>
      </c>
      <c r="E1596" s="26">
        <v>23732.880000000001</v>
      </c>
    </row>
    <row r="1597" spans="1:5" s="7" customFormat="1" ht="11.25" customHeight="1" x14ac:dyDescent="0.15">
      <c r="A1597" s="26" t="s">
        <v>875</v>
      </c>
      <c r="B1597" s="26" t="s">
        <v>3121</v>
      </c>
      <c r="C1597" s="26" t="s">
        <v>3122</v>
      </c>
      <c r="D1597" s="26" t="s">
        <v>14</v>
      </c>
      <c r="E1597" s="26">
        <v>24456.300000000003</v>
      </c>
    </row>
    <row r="1598" spans="1:5" s="7" customFormat="1" ht="11.25" customHeight="1" x14ac:dyDescent="0.15">
      <c r="A1598" s="26" t="s">
        <v>875</v>
      </c>
      <c r="B1598" s="26" t="s">
        <v>3123</v>
      </c>
      <c r="C1598" s="26" t="s">
        <v>3124</v>
      </c>
      <c r="D1598" s="26" t="s">
        <v>14</v>
      </c>
      <c r="E1598" s="26">
        <v>24456.300000000003</v>
      </c>
    </row>
    <row r="1599" spans="1:5" s="7" customFormat="1" ht="11.25" customHeight="1" x14ac:dyDescent="0.15">
      <c r="A1599" s="26" t="s">
        <v>875</v>
      </c>
      <c r="B1599" s="26" t="s">
        <v>3125</v>
      </c>
      <c r="C1599" s="26" t="s">
        <v>3126</v>
      </c>
      <c r="D1599" s="26" t="s">
        <v>14</v>
      </c>
      <c r="E1599" s="26">
        <v>25007.08</v>
      </c>
    </row>
    <row r="1600" spans="1:5" s="7" customFormat="1" ht="11.25" customHeight="1" x14ac:dyDescent="0.15">
      <c r="A1600" s="26" t="s">
        <v>875</v>
      </c>
      <c r="B1600" s="26" t="s">
        <v>3127</v>
      </c>
      <c r="C1600" s="26" t="s">
        <v>3128</v>
      </c>
      <c r="D1600" s="26" t="s">
        <v>14</v>
      </c>
      <c r="E1600" s="26">
        <v>25007.08</v>
      </c>
    </row>
    <row r="1601" spans="1:5" s="7" customFormat="1" ht="11.25" customHeight="1" x14ac:dyDescent="0.15">
      <c r="A1601" s="26" t="s">
        <v>875</v>
      </c>
      <c r="B1601" s="26" t="s">
        <v>3129</v>
      </c>
      <c r="C1601" s="26" t="s">
        <v>3130</v>
      </c>
      <c r="D1601" s="26" t="s">
        <v>14</v>
      </c>
      <c r="E1601" s="26">
        <v>23001.260000000002</v>
      </c>
    </row>
    <row r="1602" spans="1:5" s="7" customFormat="1" ht="11.25" customHeight="1" x14ac:dyDescent="0.15">
      <c r="A1602" s="26" t="s">
        <v>875</v>
      </c>
      <c r="B1602" s="26" t="s">
        <v>3131</v>
      </c>
      <c r="C1602" s="26" t="s">
        <v>3132</v>
      </c>
      <c r="D1602" s="26" t="s">
        <v>14</v>
      </c>
      <c r="E1602" s="26">
        <v>25556.960000000003</v>
      </c>
    </row>
    <row r="1603" spans="1:5" s="7" customFormat="1" ht="11.25" customHeight="1" x14ac:dyDescent="0.15">
      <c r="A1603" s="26" t="s">
        <v>875</v>
      </c>
      <c r="B1603" s="26" t="s">
        <v>3133</v>
      </c>
      <c r="C1603" s="26" t="s">
        <v>3134</v>
      </c>
      <c r="D1603" s="26" t="s">
        <v>14</v>
      </c>
      <c r="E1603" s="26">
        <v>13043.320000000002</v>
      </c>
    </row>
    <row r="1604" spans="1:5" s="7" customFormat="1" ht="11.25" customHeight="1" x14ac:dyDescent="0.15">
      <c r="A1604" s="26" t="s">
        <v>875</v>
      </c>
      <c r="B1604" s="26" t="s">
        <v>3135</v>
      </c>
      <c r="C1604" s="26" t="s">
        <v>3136</v>
      </c>
      <c r="D1604" s="26" t="s">
        <v>14</v>
      </c>
      <c r="E1604" s="26">
        <v>13152.26</v>
      </c>
    </row>
    <row r="1605" spans="1:5" s="7" customFormat="1" ht="11.25" customHeight="1" x14ac:dyDescent="0.15">
      <c r="A1605" s="26" t="s">
        <v>875</v>
      </c>
      <c r="B1605" s="26" t="s">
        <v>3137</v>
      </c>
      <c r="C1605" s="26" t="s">
        <v>3138</v>
      </c>
      <c r="D1605" s="26" t="s">
        <v>14</v>
      </c>
      <c r="E1605" s="26">
        <v>13152.26</v>
      </c>
    </row>
    <row r="1606" spans="1:5" s="7" customFormat="1" ht="11.25" customHeight="1" x14ac:dyDescent="0.15">
      <c r="A1606" s="26" t="s">
        <v>875</v>
      </c>
      <c r="B1606" s="26" t="s">
        <v>3139</v>
      </c>
      <c r="C1606" s="26" t="s">
        <v>3140</v>
      </c>
      <c r="D1606" s="26" t="s">
        <v>14</v>
      </c>
      <c r="E1606" s="26">
        <v>14795.900000000001</v>
      </c>
    </row>
    <row r="1607" spans="1:5" s="7" customFormat="1" ht="11.25" customHeight="1" x14ac:dyDescent="0.15">
      <c r="A1607" s="26" t="s">
        <v>875</v>
      </c>
      <c r="B1607" s="26" t="s">
        <v>3141</v>
      </c>
      <c r="C1607" s="26" t="s">
        <v>3142</v>
      </c>
      <c r="D1607" s="26" t="s">
        <v>14</v>
      </c>
      <c r="E1607" s="26">
        <v>14863.16</v>
      </c>
    </row>
    <row r="1608" spans="1:5" s="7" customFormat="1" ht="11.25" customHeight="1" x14ac:dyDescent="0.15">
      <c r="A1608" s="26" t="s">
        <v>875</v>
      </c>
      <c r="B1608" s="26" t="s">
        <v>3143</v>
      </c>
      <c r="C1608" s="26" t="s">
        <v>3144</v>
      </c>
      <c r="D1608" s="26" t="s">
        <v>14</v>
      </c>
      <c r="E1608" s="26">
        <v>15079.44</v>
      </c>
    </row>
    <row r="1609" spans="1:5" s="7" customFormat="1" ht="11.25" customHeight="1" x14ac:dyDescent="0.15">
      <c r="A1609" s="26" t="s">
        <v>875</v>
      </c>
      <c r="B1609" s="26" t="s">
        <v>3145</v>
      </c>
      <c r="C1609" s="26" t="s">
        <v>3146</v>
      </c>
      <c r="D1609" s="26" t="s">
        <v>14</v>
      </c>
      <c r="E1609" s="26">
        <v>16163.980000000001</v>
      </c>
    </row>
    <row r="1610" spans="1:5" s="7" customFormat="1" ht="11.25" customHeight="1" x14ac:dyDescent="0.15">
      <c r="A1610" s="26" t="s">
        <v>875</v>
      </c>
      <c r="B1610" s="26" t="s">
        <v>3147</v>
      </c>
      <c r="C1610" s="26" t="s">
        <v>3148</v>
      </c>
      <c r="D1610" s="26" t="s">
        <v>14</v>
      </c>
      <c r="E1610" s="26">
        <v>18051.100000000002</v>
      </c>
    </row>
    <row r="1611" spans="1:5" s="7" customFormat="1" ht="11.25" customHeight="1" x14ac:dyDescent="0.15">
      <c r="A1611" s="26" t="s">
        <v>875</v>
      </c>
      <c r="B1611" s="26" t="s">
        <v>3149</v>
      </c>
      <c r="C1611" s="26" t="s">
        <v>3150</v>
      </c>
      <c r="D1611" s="26" t="s">
        <v>14</v>
      </c>
      <c r="E1611" s="26">
        <v>18494.86</v>
      </c>
    </row>
    <row r="1612" spans="1:5" s="7" customFormat="1" ht="11.25" customHeight="1" x14ac:dyDescent="0.15">
      <c r="A1612" s="26" t="s">
        <v>875</v>
      </c>
      <c r="B1612" s="26" t="s">
        <v>3151</v>
      </c>
      <c r="C1612" s="26" t="s">
        <v>3152</v>
      </c>
      <c r="D1612" s="26" t="s">
        <v>14</v>
      </c>
      <c r="E1612" s="26">
        <v>19324.68</v>
      </c>
    </row>
    <row r="1613" spans="1:5" s="7" customFormat="1" ht="11.25" customHeight="1" x14ac:dyDescent="0.15">
      <c r="A1613" s="26" t="s">
        <v>875</v>
      </c>
      <c r="B1613" s="26" t="s">
        <v>3153</v>
      </c>
      <c r="C1613" s="26" t="s">
        <v>3154</v>
      </c>
      <c r="D1613" s="26" t="s">
        <v>14</v>
      </c>
      <c r="E1613" s="26">
        <v>21248.66</v>
      </c>
    </row>
    <row r="1614" spans="1:5" s="7" customFormat="1" ht="11.25" customHeight="1" x14ac:dyDescent="0.15">
      <c r="A1614" s="26" t="s">
        <v>875</v>
      </c>
      <c r="B1614" s="26" t="s">
        <v>3155</v>
      </c>
      <c r="C1614" s="26" t="s">
        <v>3156</v>
      </c>
      <c r="D1614" s="26" t="s">
        <v>14</v>
      </c>
      <c r="E1614" s="26">
        <v>22299.56</v>
      </c>
    </row>
    <row r="1615" spans="1:5" s="7" customFormat="1" ht="11.25" customHeight="1" x14ac:dyDescent="0.15">
      <c r="A1615" s="26" t="s">
        <v>875</v>
      </c>
      <c r="B1615" s="26" t="s">
        <v>3157</v>
      </c>
      <c r="C1615" s="26" t="s">
        <v>3158</v>
      </c>
      <c r="D1615" s="26" t="s">
        <v>14</v>
      </c>
      <c r="E1615" s="26">
        <v>25466.68</v>
      </c>
    </row>
    <row r="1616" spans="1:5" s="7" customFormat="1" ht="11.25" customHeight="1" x14ac:dyDescent="0.15">
      <c r="A1616" s="26" t="s">
        <v>875</v>
      </c>
      <c r="B1616" s="26" t="s">
        <v>3159</v>
      </c>
      <c r="C1616" s="26" t="s">
        <v>3160</v>
      </c>
      <c r="D1616" s="26" t="s">
        <v>14</v>
      </c>
      <c r="E1616" s="26">
        <v>29732.74</v>
      </c>
    </row>
    <row r="1617" spans="1:5" s="7" customFormat="1" ht="11.25" customHeight="1" x14ac:dyDescent="0.15">
      <c r="A1617" s="26" t="s">
        <v>875</v>
      </c>
      <c r="B1617" s="26" t="s">
        <v>3161</v>
      </c>
      <c r="C1617" s="26" t="s">
        <v>3162</v>
      </c>
      <c r="D1617" s="26" t="s">
        <v>14</v>
      </c>
      <c r="E1617" s="26">
        <v>32782.92</v>
      </c>
    </row>
    <row r="1618" spans="1:5" s="7" customFormat="1" ht="11.25" customHeight="1" x14ac:dyDescent="0.15">
      <c r="A1618" s="26" t="s">
        <v>875</v>
      </c>
      <c r="B1618" s="26" t="s">
        <v>3163</v>
      </c>
      <c r="C1618" s="26" t="s">
        <v>3164</v>
      </c>
      <c r="D1618" s="26" t="s">
        <v>14</v>
      </c>
      <c r="E1618" s="26">
        <v>38229.64</v>
      </c>
    </row>
    <row r="1619" spans="1:5" s="7" customFormat="1" ht="11.25" customHeight="1" x14ac:dyDescent="0.15">
      <c r="A1619" s="26" t="s">
        <v>875</v>
      </c>
      <c r="B1619" s="26" t="s">
        <v>3165</v>
      </c>
      <c r="C1619" s="26" t="s">
        <v>3166</v>
      </c>
      <c r="D1619" s="26" t="s">
        <v>14</v>
      </c>
      <c r="E1619" s="26">
        <v>42132.08</v>
      </c>
    </row>
    <row r="1620" spans="1:5" s="7" customFormat="1" ht="11.25" customHeight="1" x14ac:dyDescent="0.15">
      <c r="A1620" s="26" t="s">
        <v>875</v>
      </c>
      <c r="B1620" s="26" t="s">
        <v>3167</v>
      </c>
      <c r="C1620" s="26" t="s">
        <v>3168</v>
      </c>
      <c r="D1620" s="26" t="s">
        <v>14</v>
      </c>
      <c r="E1620" s="26">
        <v>59600.060000000005</v>
      </c>
    </row>
    <row r="1621" spans="1:5" s="7" customFormat="1" ht="11.25" customHeight="1" x14ac:dyDescent="0.15">
      <c r="A1621" s="26" t="s">
        <v>875</v>
      </c>
      <c r="B1621" s="26" t="s">
        <v>3169</v>
      </c>
      <c r="C1621" s="26" t="s">
        <v>3170</v>
      </c>
      <c r="D1621" s="26" t="s">
        <v>14</v>
      </c>
      <c r="E1621" s="26">
        <v>64739.22</v>
      </c>
    </row>
    <row r="1622" spans="1:5" s="7" customFormat="1" ht="11.25" customHeight="1" x14ac:dyDescent="0.15">
      <c r="A1622" s="26" t="s">
        <v>875</v>
      </c>
      <c r="B1622" s="26" t="s">
        <v>3171</v>
      </c>
      <c r="C1622" s="26" t="s">
        <v>3172</v>
      </c>
      <c r="D1622" s="26" t="s">
        <v>14</v>
      </c>
      <c r="E1622" s="26">
        <v>5446.96</v>
      </c>
    </row>
    <row r="1623" spans="1:5" s="7" customFormat="1" ht="11.25" customHeight="1" x14ac:dyDescent="0.15">
      <c r="A1623" s="26" t="s">
        <v>875</v>
      </c>
      <c r="B1623" s="26" t="s">
        <v>3173</v>
      </c>
      <c r="C1623" s="26" t="s">
        <v>3174</v>
      </c>
      <c r="D1623" s="26" t="s">
        <v>14</v>
      </c>
      <c r="E1623" s="26">
        <v>5618.5</v>
      </c>
    </row>
    <row r="1624" spans="1:5" s="7" customFormat="1" ht="11.25" customHeight="1" x14ac:dyDescent="0.15">
      <c r="A1624" s="26" t="s">
        <v>875</v>
      </c>
      <c r="B1624" s="26" t="s">
        <v>3175</v>
      </c>
      <c r="C1624" s="26" t="s">
        <v>3176</v>
      </c>
      <c r="D1624" s="26" t="s">
        <v>14</v>
      </c>
      <c r="E1624" s="26">
        <v>5618.5</v>
      </c>
    </row>
    <row r="1625" spans="1:5" s="7" customFormat="1" ht="11.25" customHeight="1" x14ac:dyDescent="0.15">
      <c r="A1625" s="26" t="s">
        <v>875</v>
      </c>
      <c r="B1625" s="26" t="s">
        <v>3177</v>
      </c>
      <c r="C1625" s="26" t="s">
        <v>3178</v>
      </c>
      <c r="D1625" s="26" t="s">
        <v>14</v>
      </c>
      <c r="E1625" s="26">
        <v>5618.5</v>
      </c>
    </row>
    <row r="1626" spans="1:5" s="7" customFormat="1" ht="11.25" customHeight="1" x14ac:dyDescent="0.15">
      <c r="A1626" s="26" t="s">
        <v>875</v>
      </c>
      <c r="B1626" s="26" t="s">
        <v>3179</v>
      </c>
      <c r="C1626" s="26" t="s">
        <v>3180</v>
      </c>
      <c r="D1626" s="26" t="s">
        <v>14</v>
      </c>
      <c r="E1626" s="26">
        <v>5618.5</v>
      </c>
    </row>
    <row r="1627" spans="1:5" s="7" customFormat="1" ht="11.25" customHeight="1" x14ac:dyDescent="0.15">
      <c r="A1627" s="26" t="s">
        <v>875</v>
      </c>
      <c r="B1627" s="26" t="s">
        <v>3181</v>
      </c>
      <c r="C1627" s="26" t="s">
        <v>3182</v>
      </c>
      <c r="D1627" s="26" t="s">
        <v>14</v>
      </c>
      <c r="E1627" s="26">
        <v>5618.5</v>
      </c>
    </row>
    <row r="1628" spans="1:5" s="7" customFormat="1" ht="11.25" customHeight="1" x14ac:dyDescent="0.15">
      <c r="A1628" s="26" t="s">
        <v>875</v>
      </c>
      <c r="B1628" s="26" t="s">
        <v>3183</v>
      </c>
      <c r="C1628" s="26" t="s">
        <v>3184</v>
      </c>
      <c r="D1628" s="26" t="s">
        <v>14</v>
      </c>
      <c r="E1628" s="26">
        <v>5618.5</v>
      </c>
    </row>
    <row r="1629" spans="1:5" s="7" customFormat="1" ht="11.25" customHeight="1" x14ac:dyDescent="0.15">
      <c r="A1629" s="26" t="s">
        <v>875</v>
      </c>
      <c r="B1629" s="26" t="s">
        <v>3185</v>
      </c>
      <c r="C1629" s="26" t="s">
        <v>3186</v>
      </c>
      <c r="D1629" s="26" t="s">
        <v>14</v>
      </c>
      <c r="E1629" s="26">
        <v>5804.3600000000006</v>
      </c>
    </row>
    <row r="1630" spans="1:5" s="7" customFormat="1" ht="11.25" customHeight="1" x14ac:dyDescent="0.15">
      <c r="A1630" s="26" t="s">
        <v>875</v>
      </c>
      <c r="B1630" s="26" t="s">
        <v>3187</v>
      </c>
      <c r="C1630" s="26" t="s">
        <v>3188</v>
      </c>
      <c r="D1630" s="26" t="s">
        <v>14</v>
      </c>
      <c r="E1630" s="26">
        <v>6462</v>
      </c>
    </row>
    <row r="1631" spans="1:5" s="7" customFormat="1" ht="11.25" customHeight="1" x14ac:dyDescent="0.15">
      <c r="A1631" s="26" t="s">
        <v>875</v>
      </c>
      <c r="B1631" s="26" t="s">
        <v>3189</v>
      </c>
      <c r="C1631" s="26" t="s">
        <v>3190</v>
      </c>
      <c r="D1631" s="26" t="s">
        <v>14</v>
      </c>
      <c r="E1631" s="26">
        <v>6462</v>
      </c>
    </row>
    <row r="1632" spans="1:5" s="7" customFormat="1" ht="11.25" customHeight="1" x14ac:dyDescent="0.15">
      <c r="A1632" s="26" t="s">
        <v>875</v>
      </c>
      <c r="B1632" s="26" t="s">
        <v>3191</v>
      </c>
      <c r="C1632" s="26" t="s">
        <v>3192</v>
      </c>
      <c r="D1632" s="26" t="s">
        <v>14</v>
      </c>
      <c r="E1632" s="26">
        <v>21844.98</v>
      </c>
    </row>
    <row r="1633" spans="1:5" s="7" customFormat="1" ht="11.25" customHeight="1" x14ac:dyDescent="0.15">
      <c r="A1633" s="26" t="s">
        <v>875</v>
      </c>
      <c r="B1633" s="26" t="s">
        <v>3193</v>
      </c>
      <c r="C1633" s="26" t="s">
        <v>3194</v>
      </c>
      <c r="D1633" s="26" t="s">
        <v>14</v>
      </c>
      <c r="E1633" s="26">
        <v>21844.98</v>
      </c>
    </row>
    <row r="1634" spans="1:5" s="7" customFormat="1" ht="11.25" customHeight="1" x14ac:dyDescent="0.15">
      <c r="A1634" s="26" t="s">
        <v>875</v>
      </c>
      <c r="B1634" s="26" t="s">
        <v>3195</v>
      </c>
      <c r="C1634" s="26" t="s">
        <v>3196</v>
      </c>
      <c r="D1634" s="26" t="s">
        <v>14</v>
      </c>
      <c r="E1634" s="26">
        <v>21844.98</v>
      </c>
    </row>
    <row r="1635" spans="1:5" s="7" customFormat="1" ht="11.25" customHeight="1" x14ac:dyDescent="0.15">
      <c r="A1635" s="26" t="s">
        <v>875</v>
      </c>
      <c r="B1635" s="26" t="s">
        <v>3197</v>
      </c>
      <c r="C1635" s="26" t="s">
        <v>3198</v>
      </c>
      <c r="D1635" s="26" t="s">
        <v>14</v>
      </c>
      <c r="E1635" s="26">
        <v>22145.200000000001</v>
      </c>
    </row>
    <row r="1636" spans="1:5" s="7" customFormat="1" ht="11.25" customHeight="1" x14ac:dyDescent="0.15">
      <c r="A1636" s="26" t="s">
        <v>875</v>
      </c>
      <c r="B1636" s="26" t="s">
        <v>3199</v>
      </c>
      <c r="C1636" s="26" t="s">
        <v>3200</v>
      </c>
      <c r="D1636" s="26" t="s">
        <v>14</v>
      </c>
      <c r="E1636" s="26">
        <v>22145.200000000001</v>
      </c>
    </row>
    <row r="1637" spans="1:5" s="7" customFormat="1" ht="11.25" customHeight="1" x14ac:dyDescent="0.15">
      <c r="A1637" s="26" t="s">
        <v>875</v>
      </c>
      <c r="B1637" s="26" t="s">
        <v>3201</v>
      </c>
      <c r="C1637" s="26" t="s">
        <v>3202</v>
      </c>
      <c r="D1637" s="26" t="s">
        <v>14</v>
      </c>
      <c r="E1637" s="26">
        <v>22145.200000000001</v>
      </c>
    </row>
    <row r="1638" spans="1:5" s="7" customFormat="1" ht="11.25" customHeight="1" x14ac:dyDescent="0.15">
      <c r="A1638" s="26" t="s">
        <v>875</v>
      </c>
      <c r="B1638" s="26" t="s">
        <v>3203</v>
      </c>
      <c r="C1638" s="26" t="s">
        <v>3204</v>
      </c>
      <c r="D1638" s="26" t="s">
        <v>14</v>
      </c>
      <c r="E1638" s="26">
        <v>23045.9</v>
      </c>
    </row>
    <row r="1639" spans="1:5" s="7" customFormat="1" ht="11.25" customHeight="1" x14ac:dyDescent="0.15">
      <c r="A1639" s="26" t="s">
        <v>875</v>
      </c>
      <c r="B1639" s="26" t="s">
        <v>3205</v>
      </c>
      <c r="C1639" s="26" t="s">
        <v>3206</v>
      </c>
      <c r="D1639" s="26" t="s">
        <v>14</v>
      </c>
      <c r="E1639" s="26">
        <v>24568.460000000003</v>
      </c>
    </row>
    <row r="1640" spans="1:5" s="7" customFormat="1" ht="11.25" customHeight="1" x14ac:dyDescent="0.15">
      <c r="A1640" s="26" t="s">
        <v>875</v>
      </c>
      <c r="B1640" s="26" t="s">
        <v>3207</v>
      </c>
      <c r="C1640" s="26" t="s">
        <v>3208</v>
      </c>
      <c r="D1640" s="26" t="s">
        <v>14</v>
      </c>
      <c r="E1640" s="26">
        <v>25168.9</v>
      </c>
    </row>
    <row r="1641" spans="1:5" s="7" customFormat="1" ht="11.25" customHeight="1" x14ac:dyDescent="0.15">
      <c r="A1641" s="26" t="s">
        <v>875</v>
      </c>
      <c r="B1641" s="26" t="s">
        <v>3209</v>
      </c>
      <c r="C1641" s="26" t="s">
        <v>3210</v>
      </c>
      <c r="D1641" s="26" t="s">
        <v>14</v>
      </c>
      <c r="E1641" s="26">
        <v>25755.06</v>
      </c>
    </row>
    <row r="1642" spans="1:5" s="7" customFormat="1" ht="11.25" customHeight="1" x14ac:dyDescent="0.15">
      <c r="A1642" s="26" t="s">
        <v>875</v>
      </c>
      <c r="B1642" s="26" t="s">
        <v>3211</v>
      </c>
      <c r="C1642" s="26" t="s">
        <v>3212</v>
      </c>
      <c r="D1642" s="26" t="s">
        <v>14</v>
      </c>
      <c r="E1642" s="26">
        <v>26417</v>
      </c>
    </row>
    <row r="1643" spans="1:5" s="7" customFormat="1" ht="11.25" customHeight="1" x14ac:dyDescent="0.15">
      <c r="A1643" s="26" t="s">
        <v>875</v>
      </c>
      <c r="B1643" s="26" t="s">
        <v>3213</v>
      </c>
      <c r="C1643" s="26" t="s">
        <v>3214</v>
      </c>
      <c r="D1643" s="26" t="s">
        <v>14</v>
      </c>
      <c r="E1643" s="26">
        <v>28414.22</v>
      </c>
    </row>
    <row r="1644" spans="1:5" s="7" customFormat="1" ht="11.25" customHeight="1" x14ac:dyDescent="0.15">
      <c r="A1644" s="26" t="s">
        <v>875</v>
      </c>
      <c r="B1644" s="26" t="s">
        <v>3215</v>
      </c>
      <c r="C1644" s="26" t="s">
        <v>3216</v>
      </c>
      <c r="D1644" s="26" t="s">
        <v>14</v>
      </c>
      <c r="E1644" s="26">
        <v>28485.68</v>
      </c>
    </row>
    <row r="1645" spans="1:5" s="7" customFormat="1" ht="11.25" customHeight="1" x14ac:dyDescent="0.15">
      <c r="A1645" s="26" t="s">
        <v>875</v>
      </c>
      <c r="B1645" s="26" t="s">
        <v>3217</v>
      </c>
      <c r="C1645" s="26" t="s">
        <v>3218</v>
      </c>
      <c r="D1645" s="26" t="s">
        <v>14</v>
      </c>
      <c r="E1645" s="26">
        <v>28807.360000000001</v>
      </c>
    </row>
    <row r="1646" spans="1:5" s="7" customFormat="1" ht="11.25" customHeight="1" x14ac:dyDescent="0.15">
      <c r="A1646" s="26" t="s">
        <v>3219</v>
      </c>
      <c r="B1646" s="26" t="s">
        <v>3220</v>
      </c>
      <c r="C1646" s="26" t="s">
        <v>3221</v>
      </c>
      <c r="D1646" s="26" t="s">
        <v>14</v>
      </c>
      <c r="E1646" s="26">
        <v>3179.1000000000004</v>
      </c>
    </row>
    <row r="1647" spans="1:5" s="7" customFormat="1" ht="11.25" customHeight="1" x14ac:dyDescent="0.15">
      <c r="A1647" s="26" t="s">
        <v>3219</v>
      </c>
      <c r="B1647" s="26" t="s">
        <v>3222</v>
      </c>
      <c r="C1647" s="26" t="s">
        <v>3223</v>
      </c>
      <c r="D1647" s="26" t="s">
        <v>14</v>
      </c>
      <c r="E1647" s="26">
        <v>3179.1000000000004</v>
      </c>
    </row>
    <row r="1648" spans="1:5" s="7" customFormat="1" ht="11.25" customHeight="1" x14ac:dyDescent="0.15">
      <c r="A1648" s="26" t="s">
        <v>3219</v>
      </c>
      <c r="B1648" s="26" t="s">
        <v>3224</v>
      </c>
      <c r="C1648" s="26" t="s">
        <v>3225</v>
      </c>
      <c r="D1648" s="26" t="s">
        <v>14</v>
      </c>
      <c r="E1648" s="26">
        <v>3179.1000000000004</v>
      </c>
    </row>
    <row r="1649" spans="1:5" s="7" customFormat="1" ht="11.25" customHeight="1" x14ac:dyDescent="0.15">
      <c r="A1649" s="26" t="s">
        <v>3219</v>
      </c>
      <c r="B1649" s="26" t="s">
        <v>3226</v>
      </c>
      <c r="C1649" s="26" t="s">
        <v>3227</v>
      </c>
      <c r="D1649" s="26" t="s">
        <v>14</v>
      </c>
      <c r="E1649" s="26">
        <v>3179.1000000000004</v>
      </c>
    </row>
    <row r="1650" spans="1:5" s="7" customFormat="1" ht="11.25" customHeight="1" x14ac:dyDescent="0.15">
      <c r="A1650" s="26" t="s">
        <v>3219</v>
      </c>
      <c r="B1650" s="26" t="s">
        <v>3228</v>
      </c>
      <c r="C1650" s="26" t="s">
        <v>3229</v>
      </c>
      <c r="D1650" s="26" t="s">
        <v>14</v>
      </c>
      <c r="E1650" s="26">
        <v>7129.54</v>
      </c>
    </row>
    <row r="1651" spans="1:5" s="7" customFormat="1" ht="11.25" customHeight="1" x14ac:dyDescent="0.15">
      <c r="A1651" s="26" t="s">
        <v>3219</v>
      </c>
      <c r="B1651" s="26" t="s">
        <v>3230</v>
      </c>
      <c r="C1651" s="26" t="s">
        <v>3231</v>
      </c>
      <c r="D1651" s="26" t="s">
        <v>14</v>
      </c>
      <c r="E1651" s="26">
        <v>7129.54</v>
      </c>
    </row>
    <row r="1652" spans="1:5" s="7" customFormat="1" ht="11.25" customHeight="1" x14ac:dyDescent="0.15">
      <c r="A1652" s="26" t="s">
        <v>3219</v>
      </c>
      <c r="B1652" s="26" t="s">
        <v>3232</v>
      </c>
      <c r="C1652" s="26" t="s">
        <v>3233</v>
      </c>
      <c r="D1652" s="26" t="s">
        <v>14</v>
      </c>
      <c r="E1652" s="26">
        <v>561</v>
      </c>
    </row>
    <row r="1653" spans="1:5" s="7" customFormat="1" ht="11.25" customHeight="1" x14ac:dyDescent="0.15">
      <c r="A1653" s="26" t="s">
        <v>3219</v>
      </c>
      <c r="B1653" s="26" t="s">
        <v>3234</v>
      </c>
      <c r="C1653" s="26" t="s">
        <v>3235</v>
      </c>
      <c r="D1653" s="26" t="s">
        <v>14</v>
      </c>
      <c r="E1653" s="26">
        <v>2617.7400000000002</v>
      </c>
    </row>
    <row r="1654" spans="1:5" s="7" customFormat="1" ht="11.25" customHeight="1" x14ac:dyDescent="0.15">
      <c r="A1654" s="26" t="s">
        <v>3219</v>
      </c>
      <c r="B1654" s="26" t="s">
        <v>3236</v>
      </c>
      <c r="C1654" s="26" t="s">
        <v>3237</v>
      </c>
      <c r="D1654" s="26" t="s">
        <v>14</v>
      </c>
      <c r="E1654" s="26">
        <v>2617.7400000000002</v>
      </c>
    </row>
    <row r="1655" spans="1:5" s="7" customFormat="1" ht="11.25" customHeight="1" x14ac:dyDescent="0.15">
      <c r="A1655" s="26" t="s">
        <v>3219</v>
      </c>
      <c r="B1655" s="26" t="s">
        <v>3238</v>
      </c>
      <c r="C1655" s="26" t="s">
        <v>3239</v>
      </c>
      <c r="D1655" s="26" t="s">
        <v>14</v>
      </c>
      <c r="E1655" s="26">
        <v>2921.86</v>
      </c>
    </row>
    <row r="1656" spans="1:5" s="7" customFormat="1" ht="11.25" customHeight="1" x14ac:dyDescent="0.15">
      <c r="A1656" s="26" t="s">
        <v>3219</v>
      </c>
      <c r="B1656" s="26" t="s">
        <v>3240</v>
      </c>
      <c r="C1656" s="26" t="s">
        <v>3241</v>
      </c>
      <c r="D1656" s="26" t="s">
        <v>14</v>
      </c>
      <c r="E1656" s="26">
        <v>2921.86</v>
      </c>
    </row>
    <row r="1657" spans="1:5" s="7" customFormat="1" ht="11.25" customHeight="1" x14ac:dyDescent="0.15">
      <c r="A1657" s="26" t="s">
        <v>3219</v>
      </c>
      <c r="B1657" s="26" t="s">
        <v>3242</v>
      </c>
      <c r="C1657" s="26" t="s">
        <v>3243</v>
      </c>
      <c r="D1657" s="26" t="s">
        <v>14</v>
      </c>
      <c r="E1657" s="26">
        <v>2617.7400000000002</v>
      </c>
    </row>
    <row r="1658" spans="1:5" s="7" customFormat="1" ht="11.25" customHeight="1" x14ac:dyDescent="0.15">
      <c r="A1658" s="26" t="s">
        <v>3219</v>
      </c>
      <c r="B1658" s="26" t="s">
        <v>3244</v>
      </c>
      <c r="C1658" s="26" t="s">
        <v>3245</v>
      </c>
      <c r="D1658" s="26" t="s">
        <v>14</v>
      </c>
      <c r="E1658" s="26">
        <v>2617.7400000000002</v>
      </c>
    </row>
    <row r="1659" spans="1:5" s="7" customFormat="1" ht="11.25" customHeight="1" x14ac:dyDescent="0.15">
      <c r="A1659" s="26" t="s">
        <v>3219</v>
      </c>
      <c r="B1659" s="26" t="s">
        <v>3246</v>
      </c>
      <c r="C1659" s="26" t="s">
        <v>3247</v>
      </c>
      <c r="D1659" s="26" t="s">
        <v>14</v>
      </c>
      <c r="E1659" s="26">
        <v>2921.86</v>
      </c>
    </row>
    <row r="1660" spans="1:5" s="7" customFormat="1" ht="11.25" customHeight="1" x14ac:dyDescent="0.15">
      <c r="A1660" s="26" t="s">
        <v>3219</v>
      </c>
      <c r="B1660" s="26" t="s">
        <v>3248</v>
      </c>
      <c r="C1660" s="26" t="s">
        <v>3249</v>
      </c>
      <c r="D1660" s="26" t="s">
        <v>14</v>
      </c>
      <c r="E1660" s="26">
        <v>2921.86</v>
      </c>
    </row>
    <row r="1661" spans="1:5" s="7" customFormat="1" ht="11.25" customHeight="1" x14ac:dyDescent="0.15">
      <c r="A1661" s="26" t="s">
        <v>3219</v>
      </c>
      <c r="B1661" s="26" t="s">
        <v>3250</v>
      </c>
      <c r="C1661" s="26" t="s">
        <v>3251</v>
      </c>
      <c r="D1661" s="26" t="s">
        <v>14</v>
      </c>
      <c r="E1661" s="26">
        <v>10495.140000000001</v>
      </c>
    </row>
    <row r="1662" spans="1:5" s="7" customFormat="1" ht="11.25" customHeight="1" x14ac:dyDescent="0.15">
      <c r="A1662" s="26" t="s">
        <v>875</v>
      </c>
      <c r="B1662" s="26" t="s">
        <v>3252</v>
      </c>
      <c r="C1662" s="26" t="s">
        <v>3253</v>
      </c>
      <c r="D1662" s="26" t="s">
        <v>14</v>
      </c>
      <c r="E1662" s="26">
        <v>6286.96</v>
      </c>
    </row>
    <row r="1663" spans="1:5" s="7" customFormat="1" ht="11.25" customHeight="1" x14ac:dyDescent="0.15">
      <c r="A1663" s="26" t="s">
        <v>875</v>
      </c>
      <c r="B1663" s="26" t="s">
        <v>3254</v>
      </c>
      <c r="C1663" s="26" t="s">
        <v>3255</v>
      </c>
      <c r="D1663" s="26" t="s">
        <v>14</v>
      </c>
      <c r="E1663" s="26">
        <v>7271.84</v>
      </c>
    </row>
    <row r="1664" spans="1:5" s="7" customFormat="1" ht="11.25" customHeight="1" x14ac:dyDescent="0.15">
      <c r="A1664" s="26" t="s">
        <v>1876</v>
      </c>
      <c r="B1664" s="26" t="s">
        <v>3256</v>
      </c>
      <c r="C1664" s="26" t="s">
        <v>3257</v>
      </c>
      <c r="D1664" s="26" t="s">
        <v>14</v>
      </c>
      <c r="E1664" s="26">
        <v>23243.64</v>
      </c>
    </row>
    <row r="1665" spans="1:5" s="7" customFormat="1" ht="11.25" customHeight="1" x14ac:dyDescent="0.15">
      <c r="A1665" s="26" t="s">
        <v>858</v>
      </c>
      <c r="B1665" s="26" t="s">
        <v>3258</v>
      </c>
      <c r="C1665" s="26" t="s">
        <v>3259</v>
      </c>
      <c r="D1665" s="26" t="s">
        <v>14</v>
      </c>
      <c r="E1665" s="26">
        <v>8759.82</v>
      </c>
    </row>
    <row r="1666" spans="1:5" s="7" customFormat="1" ht="11.25" customHeight="1" x14ac:dyDescent="0.15">
      <c r="A1666" s="26"/>
      <c r="B1666" s="26" t="s">
        <v>31354</v>
      </c>
      <c r="C1666" s="26" t="s">
        <v>31355</v>
      </c>
      <c r="D1666" s="26" t="s">
        <v>8</v>
      </c>
      <c r="E1666" s="26">
        <v>38259.96</v>
      </c>
    </row>
    <row r="1667" spans="1:5" s="7" customFormat="1" ht="11.25" customHeight="1" x14ac:dyDescent="0.15">
      <c r="A1667" s="26"/>
      <c r="B1667" s="26" t="s">
        <v>31356</v>
      </c>
      <c r="C1667" s="26" t="s">
        <v>31355</v>
      </c>
      <c r="D1667" s="26" t="s">
        <v>8</v>
      </c>
      <c r="E1667" s="26">
        <v>38259.96</v>
      </c>
    </row>
    <row r="1668" spans="1:5" s="7" customFormat="1" ht="11.25" customHeight="1" x14ac:dyDescent="0.15">
      <c r="A1668" s="26"/>
      <c r="B1668" s="26" t="s">
        <v>31357</v>
      </c>
      <c r="C1668" s="26" t="s">
        <v>31355</v>
      </c>
      <c r="D1668" s="26" t="s">
        <v>8</v>
      </c>
      <c r="E1668" s="26">
        <v>38259.96</v>
      </c>
    </row>
    <row r="1669" spans="1:5" s="7" customFormat="1" ht="11.25" customHeight="1" x14ac:dyDescent="0.15">
      <c r="A1669" s="26"/>
      <c r="B1669" s="26" t="s">
        <v>31358</v>
      </c>
      <c r="C1669" s="26" t="s">
        <v>31359</v>
      </c>
      <c r="D1669" s="26" t="s">
        <v>8</v>
      </c>
      <c r="E1669" s="26">
        <v>48901.880000000005</v>
      </c>
    </row>
    <row r="1670" spans="1:5" s="7" customFormat="1" ht="11.25" customHeight="1" x14ac:dyDescent="0.15">
      <c r="A1670" s="26"/>
      <c r="B1670" s="26" t="s">
        <v>31360</v>
      </c>
      <c r="C1670" s="26" t="s">
        <v>31361</v>
      </c>
      <c r="D1670" s="26" t="s">
        <v>8</v>
      </c>
      <c r="E1670" s="26">
        <v>90687.16</v>
      </c>
    </row>
    <row r="1671" spans="1:5" s="7" customFormat="1" ht="11.25" customHeight="1" x14ac:dyDescent="0.15">
      <c r="A1671" s="26"/>
      <c r="B1671" s="26" t="s">
        <v>31362</v>
      </c>
      <c r="C1671" s="26" t="s">
        <v>31361</v>
      </c>
      <c r="D1671" s="26" t="s">
        <v>8</v>
      </c>
      <c r="E1671" s="26">
        <v>90687.16</v>
      </c>
    </row>
    <row r="1672" spans="1:5" s="7" customFormat="1" ht="11.25" customHeight="1" x14ac:dyDescent="0.15">
      <c r="A1672" s="26"/>
      <c r="B1672" s="26" t="s">
        <v>31363</v>
      </c>
      <c r="C1672" s="26" t="s">
        <v>31364</v>
      </c>
      <c r="D1672" s="26" t="s">
        <v>8</v>
      </c>
      <c r="E1672" s="26">
        <v>42918.840000000004</v>
      </c>
    </row>
    <row r="1673" spans="1:5" s="7" customFormat="1" ht="11.25" customHeight="1" x14ac:dyDescent="0.15">
      <c r="A1673" s="26"/>
      <c r="B1673" s="26" t="s">
        <v>31365</v>
      </c>
      <c r="C1673" s="26" t="s">
        <v>31366</v>
      </c>
      <c r="D1673" s="26" t="s">
        <v>8</v>
      </c>
      <c r="E1673" s="26">
        <v>52766.080000000002</v>
      </c>
    </row>
    <row r="1674" spans="1:5" s="7" customFormat="1" ht="11.25" customHeight="1" x14ac:dyDescent="0.15">
      <c r="A1674" s="26"/>
      <c r="B1674" s="26" t="s">
        <v>31367</v>
      </c>
      <c r="C1674" s="26" t="s">
        <v>31368</v>
      </c>
      <c r="D1674" s="26" t="s">
        <v>8</v>
      </c>
      <c r="E1674" s="26">
        <v>52766.080000000002</v>
      </c>
    </row>
    <row r="1675" spans="1:5" s="7" customFormat="1" ht="11.25" customHeight="1" x14ac:dyDescent="0.15">
      <c r="A1675" s="26"/>
      <c r="B1675" s="26" t="s">
        <v>31369</v>
      </c>
      <c r="C1675" s="26" t="s">
        <v>31370</v>
      </c>
      <c r="D1675" s="26" t="s">
        <v>8</v>
      </c>
      <c r="E1675" s="26">
        <v>90084.44</v>
      </c>
    </row>
    <row r="1676" spans="1:5" s="7" customFormat="1" ht="11.25" customHeight="1" x14ac:dyDescent="0.15">
      <c r="A1676" s="26" t="s">
        <v>3260</v>
      </c>
      <c r="B1676" s="26" t="s">
        <v>3261</v>
      </c>
      <c r="C1676" s="26" t="s">
        <v>3262</v>
      </c>
      <c r="D1676" s="26" t="s">
        <v>14</v>
      </c>
      <c r="E1676" s="26">
        <v>250.34</v>
      </c>
    </row>
    <row r="1677" spans="1:5" s="7" customFormat="1" ht="11.25" customHeight="1" x14ac:dyDescent="0.15">
      <c r="A1677" s="26" t="s">
        <v>3260</v>
      </c>
      <c r="B1677" s="26" t="s">
        <v>3263</v>
      </c>
      <c r="C1677" s="26" t="s">
        <v>3264</v>
      </c>
      <c r="D1677" s="26" t="s">
        <v>14</v>
      </c>
      <c r="E1677" s="26">
        <v>168.04000000000002</v>
      </c>
    </row>
    <row r="1678" spans="1:5" s="7" customFormat="1" ht="11.25" customHeight="1" x14ac:dyDescent="0.15">
      <c r="A1678" s="26" t="s">
        <v>3260</v>
      </c>
      <c r="B1678" s="26" t="s">
        <v>3265</v>
      </c>
      <c r="C1678" s="26" t="s">
        <v>3266</v>
      </c>
      <c r="D1678" s="26" t="s">
        <v>14</v>
      </c>
      <c r="E1678" s="26">
        <v>1156</v>
      </c>
    </row>
    <row r="1679" spans="1:5" s="7" customFormat="1" ht="11.25" customHeight="1" x14ac:dyDescent="0.15">
      <c r="A1679" s="26" t="s">
        <v>3260</v>
      </c>
      <c r="B1679" s="26" t="s">
        <v>3267</v>
      </c>
      <c r="C1679" s="26" t="s">
        <v>3268</v>
      </c>
      <c r="D1679" s="26" t="s">
        <v>14</v>
      </c>
      <c r="E1679" s="26">
        <v>2036.8400000000001</v>
      </c>
    </row>
    <row r="1680" spans="1:5" s="7" customFormat="1" ht="11.25" customHeight="1" x14ac:dyDescent="0.15">
      <c r="A1680" s="26" t="s">
        <v>3260</v>
      </c>
      <c r="B1680" s="26" t="s">
        <v>3269</v>
      </c>
      <c r="C1680" s="26" t="s">
        <v>3270</v>
      </c>
      <c r="D1680" s="26" t="s">
        <v>14</v>
      </c>
      <c r="E1680" s="26">
        <v>1632</v>
      </c>
    </row>
    <row r="1681" spans="1:5" s="7" customFormat="1" ht="11.25" customHeight="1" x14ac:dyDescent="0.15">
      <c r="A1681" s="26" t="s">
        <v>1274</v>
      </c>
      <c r="B1681" s="26" t="s">
        <v>3271</v>
      </c>
      <c r="C1681" s="26" t="s">
        <v>30694</v>
      </c>
      <c r="D1681" s="26" t="s">
        <v>14</v>
      </c>
      <c r="E1681" s="26">
        <v>68434</v>
      </c>
    </row>
    <row r="1682" spans="1:5" s="7" customFormat="1" ht="11.25" customHeight="1" x14ac:dyDescent="0.15">
      <c r="A1682" s="26" t="s">
        <v>2643</v>
      </c>
      <c r="B1682" s="26" t="s">
        <v>3272</v>
      </c>
      <c r="C1682" s="26" t="s">
        <v>3273</v>
      </c>
      <c r="D1682" s="26" t="s">
        <v>14</v>
      </c>
      <c r="E1682" s="26">
        <v>0</v>
      </c>
    </row>
    <row r="1683" spans="1:5" s="7" customFormat="1" ht="11.25" customHeight="1" x14ac:dyDescent="0.15">
      <c r="A1683" s="26"/>
      <c r="B1683" s="26" t="s">
        <v>31371</v>
      </c>
      <c r="C1683" s="26" t="s">
        <v>31372</v>
      </c>
      <c r="D1683" s="26" t="s">
        <v>8</v>
      </c>
      <c r="E1683" s="26">
        <v>15280.320000000002</v>
      </c>
    </row>
    <row r="1684" spans="1:5" s="7" customFormat="1" ht="11.25" customHeight="1" x14ac:dyDescent="0.15">
      <c r="A1684" s="26"/>
      <c r="B1684" s="26" t="s">
        <v>31373</v>
      </c>
      <c r="C1684" s="26" t="s">
        <v>31374</v>
      </c>
      <c r="D1684" s="26" t="s">
        <v>8</v>
      </c>
      <c r="E1684" s="26">
        <v>16701.260000000002</v>
      </c>
    </row>
    <row r="1685" spans="1:5" s="7" customFormat="1" ht="11.25" customHeight="1" x14ac:dyDescent="0.15">
      <c r="A1685" s="26" t="s">
        <v>8</v>
      </c>
      <c r="B1685" s="26" t="s">
        <v>3274</v>
      </c>
      <c r="C1685" s="26" t="s">
        <v>3275</v>
      </c>
      <c r="D1685" s="26" t="s">
        <v>3276</v>
      </c>
      <c r="E1685" s="26">
        <v>203199.1</v>
      </c>
    </row>
    <row r="1686" spans="1:5" s="7" customFormat="1" ht="11.25" customHeight="1" x14ac:dyDescent="0.15">
      <c r="A1686" s="26" t="s">
        <v>8</v>
      </c>
      <c r="B1686" s="26" t="s">
        <v>3277</v>
      </c>
      <c r="C1686" s="26" t="s">
        <v>3278</v>
      </c>
      <c r="D1686" s="26" t="s">
        <v>3276</v>
      </c>
      <c r="E1686" s="26">
        <v>575055.12400000007</v>
      </c>
    </row>
    <row r="1687" spans="1:5" s="7" customFormat="1" ht="11.25" customHeight="1" x14ac:dyDescent="0.15">
      <c r="A1687" s="26" t="s">
        <v>1803</v>
      </c>
      <c r="B1687" s="26" t="s">
        <v>3279</v>
      </c>
      <c r="C1687" s="26" t="s">
        <v>3280</v>
      </c>
      <c r="D1687" s="26" t="s">
        <v>14</v>
      </c>
      <c r="E1687" s="26">
        <v>1159432.4000000001</v>
      </c>
    </row>
    <row r="1688" spans="1:5" s="7" customFormat="1" ht="11.25" customHeight="1" x14ac:dyDescent="0.15">
      <c r="A1688" s="26" t="s">
        <v>1803</v>
      </c>
      <c r="B1688" s="26" t="s">
        <v>3281</v>
      </c>
      <c r="C1688" s="26" t="s">
        <v>3282</v>
      </c>
      <c r="D1688" s="26" t="s">
        <v>14</v>
      </c>
      <c r="E1688" s="26">
        <v>1904222.24</v>
      </c>
    </row>
    <row r="1689" spans="1:5" s="7" customFormat="1" ht="11.25" customHeight="1" x14ac:dyDescent="0.15">
      <c r="A1689" s="26" t="s">
        <v>1803</v>
      </c>
      <c r="B1689" s="26" t="s">
        <v>3283</v>
      </c>
      <c r="C1689" s="26" t="s">
        <v>3284</v>
      </c>
      <c r="D1689" s="26" t="s">
        <v>14</v>
      </c>
      <c r="E1689" s="26">
        <v>1361276.62</v>
      </c>
    </row>
    <row r="1690" spans="1:5" s="7" customFormat="1" ht="11.25" customHeight="1" x14ac:dyDescent="0.15">
      <c r="A1690" s="26" t="s">
        <v>894</v>
      </c>
      <c r="B1690" s="26" t="s">
        <v>3285</v>
      </c>
      <c r="C1690" s="26" t="s">
        <v>3286</v>
      </c>
      <c r="D1690" s="26" t="s">
        <v>14</v>
      </c>
      <c r="E1690" s="26">
        <v>283594.38</v>
      </c>
    </row>
    <row r="1691" spans="1:5" s="7" customFormat="1" ht="11.25" customHeight="1" x14ac:dyDescent="0.15">
      <c r="A1691" s="26" t="s">
        <v>8</v>
      </c>
      <c r="B1691" s="26" t="s">
        <v>3287</v>
      </c>
      <c r="C1691" s="26" t="s">
        <v>3288</v>
      </c>
      <c r="D1691" s="26" t="s">
        <v>3276</v>
      </c>
      <c r="E1691" s="26">
        <v>248569.64</v>
      </c>
    </row>
    <row r="1692" spans="1:5" s="7" customFormat="1" ht="11.25" customHeight="1" x14ac:dyDescent="0.15">
      <c r="A1692" s="26" t="s">
        <v>8</v>
      </c>
      <c r="B1692" s="26" t="s">
        <v>3289</v>
      </c>
      <c r="C1692" s="26" t="s">
        <v>3290</v>
      </c>
      <c r="D1692" s="26" t="s">
        <v>3276</v>
      </c>
      <c r="E1692" s="26">
        <v>260998.12000000002</v>
      </c>
    </row>
    <row r="1693" spans="1:5" s="7" customFormat="1" ht="11.25" customHeight="1" x14ac:dyDescent="0.15">
      <c r="A1693" s="26" t="s">
        <v>8</v>
      </c>
      <c r="B1693" s="26" t="s">
        <v>3291</v>
      </c>
      <c r="C1693" s="26" t="s">
        <v>3292</v>
      </c>
      <c r="D1693" s="26" t="s">
        <v>3276</v>
      </c>
      <c r="E1693" s="26">
        <v>0</v>
      </c>
    </row>
    <row r="1694" spans="1:5" s="7" customFormat="1" ht="11.25" customHeight="1" x14ac:dyDescent="0.15">
      <c r="A1694" s="26" t="s">
        <v>8</v>
      </c>
      <c r="B1694" s="26" t="s">
        <v>3293</v>
      </c>
      <c r="C1694" s="26" t="s">
        <v>3294</v>
      </c>
      <c r="D1694" s="26" t="s">
        <v>3276</v>
      </c>
      <c r="E1694" s="26">
        <v>232703.48</v>
      </c>
    </row>
    <row r="1695" spans="1:5" s="7" customFormat="1" ht="11.25" customHeight="1" x14ac:dyDescent="0.15">
      <c r="A1695" s="26" t="s">
        <v>8</v>
      </c>
      <c r="B1695" s="26" t="s">
        <v>3295</v>
      </c>
      <c r="C1695" s="26" t="s">
        <v>3296</v>
      </c>
      <c r="D1695" s="26" t="s">
        <v>3276</v>
      </c>
      <c r="E1695" s="26">
        <v>222126.06</v>
      </c>
    </row>
    <row r="1696" spans="1:5" s="7" customFormat="1" ht="11.25" customHeight="1" x14ac:dyDescent="0.15">
      <c r="A1696" s="26" t="s">
        <v>8</v>
      </c>
      <c r="B1696" s="26" t="s">
        <v>3297</v>
      </c>
      <c r="C1696" s="26" t="s">
        <v>3298</v>
      </c>
      <c r="D1696" s="26" t="s">
        <v>3276</v>
      </c>
      <c r="E1696" s="26">
        <v>540723.92000000004</v>
      </c>
    </row>
    <row r="1697" spans="1:5" s="7" customFormat="1" ht="11.25" customHeight="1" x14ac:dyDescent="0.15">
      <c r="A1697" s="26" t="s">
        <v>1274</v>
      </c>
      <c r="B1697" s="26" t="s">
        <v>3299</v>
      </c>
      <c r="C1697" s="26" t="s">
        <v>3300</v>
      </c>
      <c r="D1697" s="26" t="s">
        <v>14</v>
      </c>
      <c r="E1697" s="26">
        <v>352051.10000000003</v>
      </c>
    </row>
    <row r="1698" spans="1:5" s="7" customFormat="1" ht="11.25" customHeight="1" x14ac:dyDescent="0.15">
      <c r="A1698" s="26" t="s">
        <v>1274</v>
      </c>
      <c r="B1698" s="26" t="s">
        <v>3301</v>
      </c>
      <c r="C1698" s="26" t="s">
        <v>3302</v>
      </c>
      <c r="D1698" s="26" t="s">
        <v>14</v>
      </c>
      <c r="E1698" s="26">
        <v>441137</v>
      </c>
    </row>
    <row r="1699" spans="1:5" s="7" customFormat="1" ht="11.25" customHeight="1" x14ac:dyDescent="0.15">
      <c r="A1699" s="26" t="s">
        <v>1274</v>
      </c>
      <c r="B1699" s="26" t="s">
        <v>3303</v>
      </c>
      <c r="C1699" s="26" t="s">
        <v>3304</v>
      </c>
      <c r="D1699" s="26" t="s">
        <v>14</v>
      </c>
      <c r="E1699" s="26">
        <v>518759.4</v>
      </c>
    </row>
    <row r="1700" spans="1:5" s="7" customFormat="1" ht="11.25" customHeight="1" x14ac:dyDescent="0.15">
      <c r="A1700" s="26" t="s">
        <v>1274</v>
      </c>
      <c r="B1700" s="26" t="s">
        <v>3305</v>
      </c>
      <c r="C1700" s="26" t="s">
        <v>3306</v>
      </c>
      <c r="D1700" s="26" t="s">
        <v>14</v>
      </c>
      <c r="E1700" s="26">
        <v>544719.22</v>
      </c>
    </row>
    <row r="1701" spans="1:5" s="7" customFormat="1" ht="11.25" customHeight="1" x14ac:dyDescent="0.15">
      <c r="A1701" s="26" t="s">
        <v>1274</v>
      </c>
      <c r="B1701" s="26" t="s">
        <v>3307</v>
      </c>
      <c r="C1701" s="26" t="s">
        <v>3308</v>
      </c>
      <c r="D1701" s="26" t="s">
        <v>14</v>
      </c>
      <c r="E1701" s="26">
        <v>676009.1</v>
      </c>
    </row>
    <row r="1702" spans="1:5" s="7" customFormat="1" ht="11.25" customHeight="1" x14ac:dyDescent="0.15">
      <c r="A1702" s="26" t="s">
        <v>1274</v>
      </c>
      <c r="B1702" s="26" t="s">
        <v>3309</v>
      </c>
      <c r="C1702" s="26" t="s">
        <v>3310</v>
      </c>
      <c r="D1702" s="26" t="s">
        <v>14</v>
      </c>
      <c r="E1702" s="26">
        <v>710168.08000000007</v>
      </c>
    </row>
    <row r="1703" spans="1:5" s="7" customFormat="1" ht="11.25" customHeight="1" x14ac:dyDescent="0.15">
      <c r="A1703" s="26" t="s">
        <v>1274</v>
      </c>
      <c r="B1703" s="26" t="s">
        <v>3311</v>
      </c>
      <c r="C1703" s="26" t="s">
        <v>3312</v>
      </c>
      <c r="D1703" s="26" t="s">
        <v>14</v>
      </c>
      <c r="E1703" s="26">
        <v>855414.54</v>
      </c>
    </row>
    <row r="1704" spans="1:5" s="7" customFormat="1" ht="11.25" customHeight="1" x14ac:dyDescent="0.15">
      <c r="A1704" s="26" t="s">
        <v>1274</v>
      </c>
      <c r="B1704" s="26" t="s">
        <v>3313</v>
      </c>
      <c r="C1704" s="26" t="s">
        <v>3314</v>
      </c>
      <c r="D1704" s="26" t="s">
        <v>14</v>
      </c>
      <c r="E1704" s="26">
        <v>898620.94000000006</v>
      </c>
    </row>
    <row r="1705" spans="1:5" s="7" customFormat="1" ht="11.25" customHeight="1" x14ac:dyDescent="0.15">
      <c r="A1705" s="26" t="s">
        <v>8</v>
      </c>
      <c r="B1705" s="26" t="s">
        <v>3315</v>
      </c>
      <c r="C1705" s="26" t="s">
        <v>3316</v>
      </c>
      <c r="D1705" s="26" t="s">
        <v>3276</v>
      </c>
      <c r="E1705" s="26">
        <v>243278.58000000002</v>
      </c>
    </row>
    <row r="1706" spans="1:5" s="7" customFormat="1" ht="11.25" customHeight="1" x14ac:dyDescent="0.15">
      <c r="A1706" s="26" t="s">
        <v>8</v>
      </c>
      <c r="B1706" s="26" t="s">
        <v>3317</v>
      </c>
      <c r="C1706" s="26" t="s">
        <v>3318</v>
      </c>
      <c r="D1706" s="26" t="s">
        <v>3276</v>
      </c>
      <c r="E1706" s="26">
        <v>211233.22</v>
      </c>
    </row>
    <row r="1707" spans="1:5" s="7" customFormat="1" ht="11.25" customHeight="1" x14ac:dyDescent="0.15">
      <c r="A1707" s="26" t="s">
        <v>894</v>
      </c>
      <c r="B1707" s="26" t="s">
        <v>3319</v>
      </c>
      <c r="C1707" s="26" t="s">
        <v>3320</v>
      </c>
      <c r="D1707" s="26" t="s">
        <v>14</v>
      </c>
      <c r="E1707" s="26">
        <v>170156.62</v>
      </c>
    </row>
    <row r="1708" spans="1:5" s="7" customFormat="1" ht="11.25" customHeight="1" x14ac:dyDescent="0.15">
      <c r="A1708" s="26" t="s">
        <v>894</v>
      </c>
      <c r="B1708" s="26" t="s">
        <v>3321</v>
      </c>
      <c r="C1708" s="26" t="s">
        <v>3322</v>
      </c>
      <c r="D1708" s="26" t="s">
        <v>14</v>
      </c>
      <c r="E1708" s="26">
        <v>114367.58</v>
      </c>
    </row>
    <row r="1709" spans="1:5" s="7" customFormat="1" ht="11.25" customHeight="1" x14ac:dyDescent="0.15">
      <c r="A1709" s="26" t="s">
        <v>894</v>
      </c>
      <c r="B1709" s="26" t="s">
        <v>3323</v>
      </c>
      <c r="C1709" s="26" t="s">
        <v>3324</v>
      </c>
      <c r="D1709" s="26" t="s">
        <v>14</v>
      </c>
      <c r="E1709" s="26">
        <v>130174.46</v>
      </c>
    </row>
    <row r="1710" spans="1:5" s="7" customFormat="1" ht="11.25" customHeight="1" x14ac:dyDescent="0.15">
      <c r="A1710" s="26" t="s">
        <v>894</v>
      </c>
      <c r="B1710" s="26" t="s">
        <v>3325</v>
      </c>
      <c r="C1710" s="26" t="s">
        <v>3326</v>
      </c>
      <c r="D1710" s="26" t="s">
        <v>14</v>
      </c>
      <c r="E1710" s="26">
        <v>174805.72</v>
      </c>
    </row>
    <row r="1711" spans="1:5" s="7" customFormat="1" ht="11.25" customHeight="1" x14ac:dyDescent="0.15">
      <c r="A1711" s="26" t="s">
        <v>1803</v>
      </c>
      <c r="B1711" s="26" t="s">
        <v>3327</v>
      </c>
      <c r="C1711" s="26" t="s">
        <v>3328</v>
      </c>
      <c r="D1711" s="26" t="s">
        <v>14</v>
      </c>
      <c r="E1711" s="26">
        <v>180217.84</v>
      </c>
    </row>
    <row r="1712" spans="1:5" s="7" customFormat="1" ht="11.25" customHeight="1" x14ac:dyDescent="0.15">
      <c r="A1712" s="26" t="s">
        <v>894</v>
      </c>
      <c r="B1712" s="26" t="s">
        <v>3329</v>
      </c>
      <c r="C1712" s="26" t="s">
        <v>3330</v>
      </c>
      <c r="D1712" s="26" t="s">
        <v>14</v>
      </c>
      <c r="E1712" s="26">
        <v>338347.36000000004</v>
      </c>
    </row>
    <row r="1713" spans="1:5" s="7" customFormat="1" ht="11.25" customHeight="1" x14ac:dyDescent="0.15">
      <c r="A1713" s="26" t="s">
        <v>1803</v>
      </c>
      <c r="B1713" s="26" t="s">
        <v>3331</v>
      </c>
      <c r="C1713" s="26" t="s">
        <v>3332</v>
      </c>
      <c r="D1713" s="26" t="s">
        <v>14</v>
      </c>
      <c r="E1713" s="26">
        <v>189771.34</v>
      </c>
    </row>
    <row r="1714" spans="1:5" s="7" customFormat="1" ht="11.25" customHeight="1" x14ac:dyDescent="0.15">
      <c r="A1714" s="26" t="s">
        <v>894</v>
      </c>
      <c r="B1714" s="26" t="s">
        <v>3333</v>
      </c>
      <c r="C1714" s="26" t="s">
        <v>3334</v>
      </c>
      <c r="D1714" s="26" t="s">
        <v>14</v>
      </c>
      <c r="E1714" s="26">
        <v>270027.90000000002</v>
      </c>
    </row>
    <row r="1715" spans="1:5" s="7" customFormat="1" ht="11.25" customHeight="1" x14ac:dyDescent="0.15">
      <c r="A1715" s="26" t="s">
        <v>8</v>
      </c>
      <c r="B1715" s="26" t="s">
        <v>3335</v>
      </c>
      <c r="C1715" s="26" t="s">
        <v>3336</v>
      </c>
      <c r="D1715" s="26" t="s">
        <v>3276</v>
      </c>
      <c r="E1715" s="26">
        <v>456141.74000000005</v>
      </c>
    </row>
    <row r="1716" spans="1:5" s="7" customFormat="1" ht="11.25" customHeight="1" x14ac:dyDescent="0.15">
      <c r="A1716" s="26" t="s">
        <v>8</v>
      </c>
      <c r="B1716" s="26" t="s">
        <v>3337</v>
      </c>
      <c r="C1716" s="26" t="s">
        <v>3338</v>
      </c>
      <c r="D1716" s="26" t="s">
        <v>3276</v>
      </c>
      <c r="E1716" s="26">
        <v>414969.84</v>
      </c>
    </row>
    <row r="1717" spans="1:5" s="7" customFormat="1" ht="11.25" customHeight="1" x14ac:dyDescent="0.15">
      <c r="A1717" s="26" t="s">
        <v>844</v>
      </c>
      <c r="B1717" s="26" t="s">
        <v>3339</v>
      </c>
      <c r="C1717" s="26" t="s">
        <v>3340</v>
      </c>
      <c r="D1717" s="26" t="s">
        <v>847</v>
      </c>
      <c r="E1717" s="26">
        <v>78.460000000000008</v>
      </c>
    </row>
    <row r="1718" spans="1:5" s="7" customFormat="1" ht="11.25" customHeight="1" x14ac:dyDescent="0.15">
      <c r="A1718" s="26" t="s">
        <v>8</v>
      </c>
      <c r="B1718" s="26" t="s">
        <v>3341</v>
      </c>
      <c r="C1718" s="26" t="s">
        <v>3342</v>
      </c>
      <c r="D1718" s="26" t="s">
        <v>3276</v>
      </c>
      <c r="E1718" s="26">
        <v>274481.44</v>
      </c>
    </row>
    <row r="1719" spans="1:5" s="7" customFormat="1" ht="11.25" customHeight="1" x14ac:dyDescent="0.15">
      <c r="A1719" s="26" t="s">
        <v>8</v>
      </c>
      <c r="B1719" s="26" t="s">
        <v>3343</v>
      </c>
      <c r="C1719" s="26" t="s">
        <v>3344</v>
      </c>
      <c r="D1719" s="26" t="s">
        <v>3276</v>
      </c>
      <c r="E1719" s="26">
        <v>237093.6</v>
      </c>
    </row>
    <row r="1720" spans="1:5" s="7" customFormat="1" ht="11.25" customHeight="1" x14ac:dyDescent="0.15">
      <c r="A1720" s="26" t="s">
        <v>8</v>
      </c>
      <c r="B1720" s="26" t="s">
        <v>3345</v>
      </c>
      <c r="C1720" s="26" t="s">
        <v>3346</v>
      </c>
      <c r="D1720" s="26" t="s">
        <v>3276</v>
      </c>
      <c r="E1720" s="26">
        <v>249252.26</v>
      </c>
    </row>
    <row r="1721" spans="1:5" s="7" customFormat="1" ht="11.25" customHeight="1" x14ac:dyDescent="0.15">
      <c r="A1721" s="26" t="s">
        <v>8</v>
      </c>
      <c r="B1721" s="26" t="s">
        <v>3347</v>
      </c>
      <c r="C1721" s="26" t="s">
        <v>3348</v>
      </c>
      <c r="D1721" s="26" t="s">
        <v>3276</v>
      </c>
      <c r="E1721" s="26">
        <v>261410.90000000002</v>
      </c>
    </row>
    <row r="1722" spans="1:5" s="7" customFormat="1" ht="11.25" customHeight="1" x14ac:dyDescent="0.15">
      <c r="A1722" s="26" t="s">
        <v>8</v>
      </c>
      <c r="B1722" s="26" t="s">
        <v>3349</v>
      </c>
      <c r="C1722" s="26" t="s">
        <v>3350</v>
      </c>
      <c r="D1722" s="26" t="s">
        <v>847</v>
      </c>
      <c r="E1722" s="26">
        <v>0</v>
      </c>
    </row>
    <row r="1723" spans="1:5" s="7" customFormat="1" ht="11.25" customHeight="1" x14ac:dyDescent="0.15">
      <c r="A1723" s="26" t="s">
        <v>8</v>
      </c>
      <c r="B1723" s="26" t="s">
        <v>3351</v>
      </c>
      <c r="C1723" s="26" t="s">
        <v>3352</v>
      </c>
      <c r="D1723" s="26" t="s">
        <v>3276</v>
      </c>
      <c r="E1723" s="26">
        <v>296682.64</v>
      </c>
    </row>
    <row r="1724" spans="1:5" s="7" customFormat="1" ht="11.25" customHeight="1" x14ac:dyDescent="0.15">
      <c r="A1724" s="26" t="s">
        <v>8</v>
      </c>
      <c r="B1724" s="26" t="s">
        <v>3353</v>
      </c>
      <c r="C1724" s="26" t="s">
        <v>3354</v>
      </c>
      <c r="D1724" s="26" t="s">
        <v>3276</v>
      </c>
      <c r="E1724" s="26">
        <v>372267.22000000003</v>
      </c>
    </row>
    <row r="1725" spans="1:5" s="7" customFormat="1" ht="11.25" customHeight="1" x14ac:dyDescent="0.15">
      <c r="A1725" s="26" t="s">
        <v>8</v>
      </c>
      <c r="B1725" s="26" t="s">
        <v>3355</v>
      </c>
      <c r="C1725" s="26" t="s">
        <v>3356</v>
      </c>
      <c r="D1725" s="26" t="s">
        <v>3276</v>
      </c>
      <c r="E1725" s="26">
        <v>409202.46</v>
      </c>
    </row>
    <row r="1726" spans="1:5" s="7" customFormat="1" ht="11.25" customHeight="1" x14ac:dyDescent="0.15">
      <c r="A1726" s="26" t="s">
        <v>8</v>
      </c>
      <c r="B1726" s="26" t="s">
        <v>3357</v>
      </c>
      <c r="C1726" s="26" t="s">
        <v>3358</v>
      </c>
      <c r="D1726" s="26" t="s">
        <v>3276</v>
      </c>
      <c r="E1726" s="26">
        <v>231279.08300000001</v>
      </c>
    </row>
    <row r="1727" spans="1:5" s="7" customFormat="1" ht="11.25" customHeight="1" x14ac:dyDescent="0.15">
      <c r="A1727" s="26" t="s">
        <v>8</v>
      </c>
      <c r="B1727" s="26" t="s">
        <v>3359</v>
      </c>
      <c r="C1727" s="26" t="s">
        <v>3360</v>
      </c>
      <c r="D1727" s="26" t="s">
        <v>3276</v>
      </c>
      <c r="E1727" s="26">
        <v>405630.80000000005</v>
      </c>
    </row>
    <row r="1728" spans="1:5" s="7" customFormat="1" ht="11.25" customHeight="1" x14ac:dyDescent="0.15">
      <c r="A1728" s="26" t="s">
        <v>8</v>
      </c>
      <c r="B1728" s="26" t="s">
        <v>3361</v>
      </c>
      <c r="C1728" s="26" t="s">
        <v>3362</v>
      </c>
      <c r="D1728" s="26" t="s">
        <v>3276</v>
      </c>
      <c r="E1728" s="26">
        <v>445876.28</v>
      </c>
    </row>
    <row r="1729" spans="1:5" s="7" customFormat="1" ht="11.25" customHeight="1" x14ac:dyDescent="0.15">
      <c r="A1729" s="26" t="s">
        <v>8</v>
      </c>
      <c r="B1729" s="26" t="s">
        <v>3363</v>
      </c>
      <c r="C1729" s="26" t="s">
        <v>3364</v>
      </c>
      <c r="D1729" s="26" t="s">
        <v>847</v>
      </c>
      <c r="E1729" s="26">
        <v>0</v>
      </c>
    </row>
    <row r="1730" spans="1:5" s="7" customFormat="1" ht="11.25" customHeight="1" x14ac:dyDescent="0.15">
      <c r="A1730" s="26" t="s">
        <v>819</v>
      </c>
      <c r="B1730" s="26" t="s">
        <v>3365</v>
      </c>
      <c r="C1730" s="26" t="s">
        <v>3366</v>
      </c>
      <c r="D1730" s="26" t="s">
        <v>14</v>
      </c>
      <c r="E1730" s="26">
        <v>2575.48</v>
      </c>
    </row>
    <row r="1731" spans="1:5" s="7" customFormat="1" ht="11.25" customHeight="1" x14ac:dyDescent="0.15">
      <c r="A1731" s="26" t="s">
        <v>3367</v>
      </c>
      <c r="B1731" s="26" t="s">
        <v>3368</v>
      </c>
      <c r="C1731" s="26" t="s">
        <v>3369</v>
      </c>
      <c r="D1731" s="26" t="s">
        <v>14</v>
      </c>
      <c r="E1731" s="26">
        <v>5866.04</v>
      </c>
    </row>
    <row r="1732" spans="1:5" s="7" customFormat="1" ht="11.25" customHeight="1" x14ac:dyDescent="0.15">
      <c r="A1732" s="26" t="s">
        <v>3367</v>
      </c>
      <c r="B1732" s="26" t="s">
        <v>3370</v>
      </c>
      <c r="C1732" s="26" t="s">
        <v>3371</v>
      </c>
      <c r="D1732" s="26" t="s">
        <v>14</v>
      </c>
      <c r="E1732" s="26">
        <v>6399</v>
      </c>
    </row>
    <row r="1733" spans="1:5" s="7" customFormat="1" ht="11.25" customHeight="1" x14ac:dyDescent="0.15">
      <c r="A1733" s="26" t="s">
        <v>3367</v>
      </c>
      <c r="B1733" s="26" t="s">
        <v>3372</v>
      </c>
      <c r="C1733" s="26" t="s">
        <v>3373</v>
      </c>
      <c r="D1733" s="26" t="s">
        <v>14</v>
      </c>
      <c r="E1733" s="26">
        <v>7529.26</v>
      </c>
    </row>
    <row r="1734" spans="1:5" s="7" customFormat="1" ht="11.25" customHeight="1" x14ac:dyDescent="0.15">
      <c r="A1734" s="26" t="s">
        <v>3367</v>
      </c>
      <c r="B1734" s="26" t="s">
        <v>3374</v>
      </c>
      <c r="C1734" s="26" t="s">
        <v>3375</v>
      </c>
      <c r="D1734" s="26" t="s">
        <v>14</v>
      </c>
      <c r="E1734" s="26">
        <v>13797.480000000001</v>
      </c>
    </row>
    <row r="1735" spans="1:5" s="7" customFormat="1" ht="11.25" customHeight="1" x14ac:dyDescent="0.15">
      <c r="A1735" s="26" t="s">
        <v>3367</v>
      </c>
      <c r="B1735" s="26" t="s">
        <v>3376</v>
      </c>
      <c r="C1735" s="26" t="s">
        <v>3377</v>
      </c>
      <c r="D1735" s="26" t="s">
        <v>14</v>
      </c>
      <c r="E1735" s="26">
        <v>19787.5</v>
      </c>
    </row>
    <row r="1736" spans="1:5" s="7" customFormat="1" ht="11.25" customHeight="1" x14ac:dyDescent="0.15">
      <c r="A1736" s="26" t="s">
        <v>3367</v>
      </c>
      <c r="B1736" s="26" t="s">
        <v>3378</v>
      </c>
      <c r="C1736" s="26" t="s">
        <v>3379</v>
      </c>
      <c r="D1736" s="26" t="s">
        <v>14</v>
      </c>
      <c r="E1736" s="26">
        <v>29020.16</v>
      </c>
    </row>
    <row r="1737" spans="1:5" s="7" customFormat="1" ht="11.25" customHeight="1" x14ac:dyDescent="0.15">
      <c r="A1737" s="26" t="s">
        <v>3367</v>
      </c>
      <c r="B1737" s="26" t="s">
        <v>3380</v>
      </c>
      <c r="C1737" s="26" t="s">
        <v>3381</v>
      </c>
      <c r="D1737" s="26" t="s">
        <v>14</v>
      </c>
      <c r="E1737" s="26">
        <v>63793.9</v>
      </c>
    </row>
    <row r="1738" spans="1:5" s="7" customFormat="1" ht="11.25" customHeight="1" x14ac:dyDescent="0.15">
      <c r="A1738" s="26"/>
      <c r="B1738" s="26" t="s">
        <v>31375</v>
      </c>
      <c r="C1738" s="26" t="s">
        <v>31376</v>
      </c>
      <c r="D1738" s="26" t="s">
        <v>8</v>
      </c>
      <c r="E1738" s="26">
        <v>308.78000000000003</v>
      </c>
    </row>
    <row r="1739" spans="1:5" s="7" customFormat="1" ht="11.25" customHeight="1" x14ac:dyDescent="0.15">
      <c r="A1739" s="26" t="s">
        <v>683</v>
      </c>
      <c r="B1739" s="26" t="s">
        <v>3382</v>
      </c>
      <c r="C1739" s="26" t="s">
        <v>3383</v>
      </c>
      <c r="D1739" s="26" t="s">
        <v>14</v>
      </c>
      <c r="E1739" s="26">
        <v>7705.6600000000008</v>
      </c>
    </row>
    <row r="1740" spans="1:5" s="7" customFormat="1" ht="11.25" customHeight="1" x14ac:dyDescent="0.15">
      <c r="A1740" s="26" t="s">
        <v>683</v>
      </c>
      <c r="B1740" s="26" t="s">
        <v>3384</v>
      </c>
      <c r="C1740" s="26" t="s">
        <v>3385</v>
      </c>
      <c r="D1740" s="26" t="s">
        <v>14</v>
      </c>
      <c r="E1740" s="26">
        <v>9279.5</v>
      </c>
    </row>
    <row r="1741" spans="1:5" s="7" customFormat="1" ht="11.25" customHeight="1" x14ac:dyDescent="0.15">
      <c r="A1741" s="26" t="s">
        <v>683</v>
      </c>
      <c r="B1741" s="26" t="s">
        <v>3386</v>
      </c>
      <c r="C1741" s="26" t="s">
        <v>3387</v>
      </c>
      <c r="D1741" s="26" t="s">
        <v>14</v>
      </c>
      <c r="E1741" s="26">
        <v>11284.380000000001</v>
      </c>
    </row>
    <row r="1742" spans="1:5" s="7" customFormat="1" ht="11.25" customHeight="1" x14ac:dyDescent="0.15">
      <c r="A1742" s="26" t="s">
        <v>3388</v>
      </c>
      <c r="B1742" s="26" t="s">
        <v>3389</v>
      </c>
      <c r="C1742" s="26" t="s">
        <v>3390</v>
      </c>
      <c r="D1742" s="26" t="s">
        <v>14</v>
      </c>
      <c r="E1742" s="26">
        <v>8927.42</v>
      </c>
    </row>
    <row r="1743" spans="1:5" s="7" customFormat="1" ht="11.25" customHeight="1" x14ac:dyDescent="0.15">
      <c r="A1743" s="26" t="s">
        <v>3388</v>
      </c>
      <c r="B1743" s="26" t="s">
        <v>3391</v>
      </c>
      <c r="C1743" s="26" t="s">
        <v>3392</v>
      </c>
      <c r="D1743" s="26" t="s">
        <v>14</v>
      </c>
      <c r="E1743" s="26">
        <v>8927.42</v>
      </c>
    </row>
    <row r="1744" spans="1:5" s="7" customFormat="1" ht="11.25" customHeight="1" x14ac:dyDescent="0.15">
      <c r="A1744" s="26" t="s">
        <v>3388</v>
      </c>
      <c r="B1744" s="26" t="s">
        <v>3393</v>
      </c>
      <c r="C1744" s="26" t="s">
        <v>3394</v>
      </c>
      <c r="D1744" s="26" t="s">
        <v>14</v>
      </c>
      <c r="E1744" s="26">
        <v>8927.42</v>
      </c>
    </row>
    <row r="1745" spans="1:5" s="7" customFormat="1" ht="11.25" customHeight="1" x14ac:dyDescent="0.15">
      <c r="A1745" s="26" t="s">
        <v>3388</v>
      </c>
      <c r="B1745" s="26" t="s">
        <v>3395</v>
      </c>
      <c r="C1745" s="26" t="s">
        <v>3396</v>
      </c>
      <c r="D1745" s="26" t="s">
        <v>14</v>
      </c>
      <c r="E1745" s="26">
        <v>8927.42</v>
      </c>
    </row>
    <row r="1746" spans="1:5" s="7" customFormat="1" ht="11.25" customHeight="1" x14ac:dyDescent="0.15">
      <c r="A1746" s="26" t="s">
        <v>3388</v>
      </c>
      <c r="B1746" s="26" t="s">
        <v>3397</v>
      </c>
      <c r="C1746" s="26" t="s">
        <v>3398</v>
      </c>
      <c r="D1746" s="26" t="s">
        <v>14</v>
      </c>
      <c r="E1746" s="26">
        <v>8927.44</v>
      </c>
    </row>
    <row r="1747" spans="1:5" s="7" customFormat="1" ht="11.25" customHeight="1" x14ac:dyDescent="0.15">
      <c r="A1747" s="26" t="s">
        <v>3388</v>
      </c>
      <c r="B1747" s="26" t="s">
        <v>3399</v>
      </c>
      <c r="C1747" s="26" t="s">
        <v>3400</v>
      </c>
      <c r="D1747" s="26" t="s">
        <v>14</v>
      </c>
      <c r="E1747" s="26">
        <v>10614.42</v>
      </c>
    </row>
    <row r="1748" spans="1:5" s="7" customFormat="1" ht="11.25" customHeight="1" x14ac:dyDescent="0.15">
      <c r="A1748" s="26" t="s">
        <v>3388</v>
      </c>
      <c r="B1748" s="26" t="s">
        <v>3401</v>
      </c>
      <c r="C1748" s="26" t="s">
        <v>3402</v>
      </c>
      <c r="D1748" s="26" t="s">
        <v>14</v>
      </c>
      <c r="E1748" s="26">
        <v>10614.42</v>
      </c>
    </row>
    <row r="1749" spans="1:5" s="7" customFormat="1" ht="11.25" customHeight="1" x14ac:dyDescent="0.15">
      <c r="A1749" s="26" t="s">
        <v>3388</v>
      </c>
      <c r="B1749" s="26" t="s">
        <v>3403</v>
      </c>
      <c r="C1749" s="26" t="s">
        <v>3404</v>
      </c>
      <c r="D1749" s="26" t="s">
        <v>14</v>
      </c>
      <c r="E1749" s="26">
        <v>10614.42</v>
      </c>
    </row>
    <row r="1750" spans="1:5" s="7" customFormat="1" ht="11.25" customHeight="1" x14ac:dyDescent="0.15">
      <c r="A1750" s="26" t="s">
        <v>3388</v>
      </c>
      <c r="B1750" s="26" t="s">
        <v>3405</v>
      </c>
      <c r="C1750" s="26" t="s">
        <v>3406</v>
      </c>
      <c r="D1750" s="26" t="s">
        <v>14</v>
      </c>
      <c r="E1750" s="26">
        <v>10614.42</v>
      </c>
    </row>
    <row r="1751" spans="1:5" s="7" customFormat="1" ht="11.25" customHeight="1" x14ac:dyDescent="0.15">
      <c r="A1751" s="26" t="s">
        <v>3388</v>
      </c>
      <c r="B1751" s="26" t="s">
        <v>3407</v>
      </c>
      <c r="C1751" s="26" t="s">
        <v>3408</v>
      </c>
      <c r="D1751" s="26" t="s">
        <v>14</v>
      </c>
      <c r="E1751" s="26">
        <v>10614.42</v>
      </c>
    </row>
    <row r="1752" spans="1:5" s="7" customFormat="1" ht="11.25" customHeight="1" x14ac:dyDescent="0.15">
      <c r="A1752" s="26" t="s">
        <v>683</v>
      </c>
      <c r="B1752" s="26" t="s">
        <v>3409</v>
      </c>
      <c r="C1752" s="26" t="s">
        <v>3410</v>
      </c>
      <c r="D1752" s="26" t="s">
        <v>14</v>
      </c>
      <c r="E1752" s="26">
        <v>8371.7000000000007</v>
      </c>
    </row>
    <row r="1753" spans="1:5" s="7" customFormat="1" ht="11.25" customHeight="1" x14ac:dyDescent="0.15">
      <c r="A1753" s="26" t="s">
        <v>3388</v>
      </c>
      <c r="B1753" s="26" t="s">
        <v>3411</v>
      </c>
      <c r="C1753" s="26" t="s">
        <v>3412</v>
      </c>
      <c r="D1753" s="26" t="s">
        <v>14</v>
      </c>
      <c r="E1753" s="26">
        <v>14114.140000000001</v>
      </c>
    </row>
    <row r="1754" spans="1:5" s="7" customFormat="1" ht="11.25" customHeight="1" x14ac:dyDescent="0.15">
      <c r="A1754" s="26" t="s">
        <v>3388</v>
      </c>
      <c r="B1754" s="26" t="s">
        <v>3413</v>
      </c>
      <c r="C1754" s="26" t="s">
        <v>3414</v>
      </c>
      <c r="D1754" s="26" t="s">
        <v>14</v>
      </c>
      <c r="E1754" s="26">
        <v>14114.140000000001</v>
      </c>
    </row>
    <row r="1755" spans="1:5" s="7" customFormat="1" ht="11.25" customHeight="1" x14ac:dyDescent="0.15">
      <c r="A1755" s="26" t="s">
        <v>683</v>
      </c>
      <c r="B1755" s="26" t="s">
        <v>3415</v>
      </c>
      <c r="C1755" s="26" t="s">
        <v>3416</v>
      </c>
      <c r="D1755" s="26" t="s">
        <v>14</v>
      </c>
      <c r="E1755" s="26">
        <v>8894.94</v>
      </c>
    </row>
    <row r="1756" spans="1:5" s="7" customFormat="1" ht="11.25" customHeight="1" x14ac:dyDescent="0.15">
      <c r="A1756" s="26" t="s">
        <v>3388</v>
      </c>
      <c r="B1756" s="26" t="s">
        <v>3417</v>
      </c>
      <c r="C1756" s="26" t="s">
        <v>3418</v>
      </c>
      <c r="D1756" s="26" t="s">
        <v>14</v>
      </c>
      <c r="E1756" s="26">
        <v>14900.02</v>
      </c>
    </row>
    <row r="1757" spans="1:5" s="7" customFormat="1" ht="11.25" customHeight="1" x14ac:dyDescent="0.15">
      <c r="A1757" s="26" t="s">
        <v>3388</v>
      </c>
      <c r="B1757" s="26" t="s">
        <v>3419</v>
      </c>
      <c r="C1757" s="26" t="s">
        <v>3420</v>
      </c>
      <c r="D1757" s="26" t="s">
        <v>14</v>
      </c>
      <c r="E1757" s="26">
        <v>14900.02</v>
      </c>
    </row>
    <row r="1758" spans="1:5" s="7" customFormat="1" ht="11.25" customHeight="1" x14ac:dyDescent="0.15">
      <c r="A1758" s="26" t="s">
        <v>3388</v>
      </c>
      <c r="B1758" s="26" t="s">
        <v>3421</v>
      </c>
      <c r="C1758" s="26" t="s">
        <v>3422</v>
      </c>
      <c r="D1758" s="26" t="s">
        <v>14</v>
      </c>
      <c r="E1758" s="26">
        <v>14900.02</v>
      </c>
    </row>
    <row r="1759" spans="1:5" s="7" customFormat="1" ht="11.25" customHeight="1" x14ac:dyDescent="0.15">
      <c r="A1759" s="26" t="s">
        <v>683</v>
      </c>
      <c r="B1759" s="26" t="s">
        <v>3423</v>
      </c>
      <c r="C1759" s="26" t="s">
        <v>3424</v>
      </c>
      <c r="D1759" s="26" t="s">
        <v>14</v>
      </c>
      <c r="E1759" s="26">
        <v>11406.44</v>
      </c>
    </row>
    <row r="1760" spans="1:5" s="7" customFormat="1" ht="11.25" customHeight="1" x14ac:dyDescent="0.15">
      <c r="A1760" s="26" t="s">
        <v>3388</v>
      </c>
      <c r="B1760" s="26" t="s">
        <v>3425</v>
      </c>
      <c r="C1760" s="26" t="s">
        <v>3426</v>
      </c>
      <c r="D1760" s="26" t="s">
        <v>14</v>
      </c>
      <c r="E1760" s="26">
        <v>20442.98</v>
      </c>
    </row>
    <row r="1761" spans="1:5" s="7" customFormat="1" ht="11.25" customHeight="1" x14ac:dyDescent="0.15">
      <c r="A1761" s="26" t="s">
        <v>3388</v>
      </c>
      <c r="B1761" s="26" t="s">
        <v>3427</v>
      </c>
      <c r="C1761" s="26" t="s">
        <v>3428</v>
      </c>
      <c r="D1761" s="26" t="s">
        <v>14</v>
      </c>
      <c r="E1761" s="26">
        <v>20442.98</v>
      </c>
    </row>
    <row r="1762" spans="1:5" s="7" customFormat="1" ht="11.25" customHeight="1" x14ac:dyDescent="0.15">
      <c r="A1762" s="26" t="s">
        <v>3388</v>
      </c>
      <c r="B1762" s="26" t="s">
        <v>3429</v>
      </c>
      <c r="C1762" s="26" t="s">
        <v>3430</v>
      </c>
      <c r="D1762" s="26" t="s">
        <v>14</v>
      </c>
      <c r="E1762" s="26">
        <v>23418.800000000003</v>
      </c>
    </row>
    <row r="1763" spans="1:5" s="7" customFormat="1" ht="11.25" customHeight="1" x14ac:dyDescent="0.15">
      <c r="A1763" s="26" t="s">
        <v>3388</v>
      </c>
      <c r="B1763" s="26" t="s">
        <v>3431</v>
      </c>
      <c r="C1763" s="26" t="s">
        <v>3432</v>
      </c>
      <c r="D1763" s="26" t="s">
        <v>14</v>
      </c>
      <c r="E1763" s="26">
        <v>23418.800000000003</v>
      </c>
    </row>
    <row r="1764" spans="1:5" s="7" customFormat="1" ht="11.25" customHeight="1" x14ac:dyDescent="0.15">
      <c r="A1764" s="26" t="s">
        <v>3388</v>
      </c>
      <c r="B1764" s="26" t="s">
        <v>3433</v>
      </c>
      <c r="C1764" s="26" t="s">
        <v>3434</v>
      </c>
      <c r="D1764" s="26" t="s">
        <v>14</v>
      </c>
      <c r="E1764" s="26">
        <v>39136.120000000003</v>
      </c>
    </row>
    <row r="1765" spans="1:5" s="7" customFormat="1" ht="11.25" customHeight="1" x14ac:dyDescent="0.15">
      <c r="A1765" s="26" t="s">
        <v>3388</v>
      </c>
      <c r="B1765" s="26" t="s">
        <v>3435</v>
      </c>
      <c r="C1765" s="26" t="s">
        <v>3436</v>
      </c>
      <c r="D1765" s="26" t="s">
        <v>14</v>
      </c>
      <c r="E1765" s="26">
        <v>39136.120000000003</v>
      </c>
    </row>
    <row r="1766" spans="1:5" s="7" customFormat="1" ht="11.25" customHeight="1" x14ac:dyDescent="0.15">
      <c r="A1766" s="26" t="s">
        <v>3388</v>
      </c>
      <c r="B1766" s="26" t="s">
        <v>3437</v>
      </c>
      <c r="C1766" s="26" t="s">
        <v>3438</v>
      </c>
      <c r="D1766" s="26" t="s">
        <v>14</v>
      </c>
      <c r="E1766" s="26">
        <v>53742.740000000005</v>
      </c>
    </row>
    <row r="1767" spans="1:5" s="7" customFormat="1" ht="11.25" customHeight="1" x14ac:dyDescent="0.15">
      <c r="A1767" s="26" t="s">
        <v>3388</v>
      </c>
      <c r="B1767" s="26" t="s">
        <v>3439</v>
      </c>
      <c r="C1767" s="26" t="s">
        <v>3440</v>
      </c>
      <c r="D1767" s="26" t="s">
        <v>14</v>
      </c>
      <c r="E1767" s="26">
        <v>53742.740000000005</v>
      </c>
    </row>
    <row r="1768" spans="1:5" s="7" customFormat="1" ht="11.25" customHeight="1" x14ac:dyDescent="0.15">
      <c r="A1768" s="26" t="s">
        <v>3388</v>
      </c>
      <c r="B1768" s="26" t="s">
        <v>3441</v>
      </c>
      <c r="C1768" s="26" t="s">
        <v>3442</v>
      </c>
      <c r="D1768" s="26" t="s">
        <v>14</v>
      </c>
      <c r="E1768" s="26">
        <v>53742.740000000005</v>
      </c>
    </row>
    <row r="1769" spans="1:5" s="7" customFormat="1" ht="11.25" customHeight="1" x14ac:dyDescent="0.15">
      <c r="A1769" s="26" t="s">
        <v>683</v>
      </c>
      <c r="B1769" s="26" t="s">
        <v>3443</v>
      </c>
      <c r="C1769" s="26" t="s">
        <v>3444</v>
      </c>
      <c r="D1769" s="26" t="s">
        <v>14</v>
      </c>
      <c r="E1769" s="26">
        <v>25441.88</v>
      </c>
    </row>
    <row r="1770" spans="1:5" s="7" customFormat="1" ht="11.25" customHeight="1" x14ac:dyDescent="0.15">
      <c r="A1770" s="26" t="s">
        <v>683</v>
      </c>
      <c r="B1770" s="26" t="s">
        <v>3445</v>
      </c>
      <c r="C1770" s="26" t="s">
        <v>3446</v>
      </c>
      <c r="D1770" s="26" t="s">
        <v>14</v>
      </c>
      <c r="E1770" s="26">
        <v>27233.280000000002</v>
      </c>
    </row>
    <row r="1771" spans="1:5" s="7" customFormat="1" ht="11.25" customHeight="1" x14ac:dyDescent="0.15">
      <c r="A1771" s="26" t="s">
        <v>908</v>
      </c>
      <c r="B1771" s="26" t="s">
        <v>3447</v>
      </c>
      <c r="C1771" s="26" t="s">
        <v>3448</v>
      </c>
      <c r="D1771" s="26" t="s">
        <v>847</v>
      </c>
      <c r="E1771" s="26">
        <v>9.32</v>
      </c>
    </row>
    <row r="1772" spans="1:5" s="7" customFormat="1" ht="11.25" customHeight="1" x14ac:dyDescent="0.15">
      <c r="A1772" s="26" t="s">
        <v>1244</v>
      </c>
      <c r="B1772" s="26" t="s">
        <v>3449</v>
      </c>
      <c r="C1772" s="26" t="s">
        <v>3450</v>
      </c>
      <c r="D1772" s="26" t="s">
        <v>847</v>
      </c>
      <c r="E1772" s="26">
        <v>2.08</v>
      </c>
    </row>
    <row r="1773" spans="1:5" s="7" customFormat="1" ht="11.25" customHeight="1" x14ac:dyDescent="0.15">
      <c r="A1773" s="26" t="s">
        <v>1310</v>
      </c>
      <c r="B1773" s="26" t="s">
        <v>3451</v>
      </c>
      <c r="C1773" s="26" t="s">
        <v>3452</v>
      </c>
      <c r="D1773" s="26" t="s">
        <v>14</v>
      </c>
      <c r="E1773" s="26">
        <v>6004.3600000000006</v>
      </c>
    </row>
    <row r="1774" spans="1:5" s="7" customFormat="1" ht="11.25" customHeight="1" x14ac:dyDescent="0.15">
      <c r="A1774" s="26" t="s">
        <v>1244</v>
      </c>
      <c r="B1774" s="26" t="s">
        <v>3453</v>
      </c>
      <c r="C1774" s="26" t="s">
        <v>3454</v>
      </c>
      <c r="D1774" s="26" t="s">
        <v>847</v>
      </c>
      <c r="E1774" s="26">
        <v>8.76</v>
      </c>
    </row>
    <row r="1775" spans="1:5" s="7" customFormat="1" ht="11.25" customHeight="1" x14ac:dyDescent="0.15">
      <c r="A1775" s="26" t="s">
        <v>1244</v>
      </c>
      <c r="B1775" s="26" t="s">
        <v>3455</v>
      </c>
      <c r="C1775" s="26" t="s">
        <v>3456</v>
      </c>
      <c r="D1775" s="26" t="s">
        <v>847</v>
      </c>
      <c r="E1775" s="26">
        <v>2.08</v>
      </c>
    </row>
    <row r="1776" spans="1:5" s="7" customFormat="1" ht="11.25" customHeight="1" x14ac:dyDescent="0.15">
      <c r="A1776" s="26" t="s">
        <v>1244</v>
      </c>
      <c r="B1776" s="26" t="s">
        <v>3457</v>
      </c>
      <c r="C1776" s="26" t="s">
        <v>3458</v>
      </c>
      <c r="D1776" s="26" t="s">
        <v>847</v>
      </c>
      <c r="E1776" s="26">
        <v>9.68</v>
      </c>
    </row>
    <row r="1777" spans="1:5" s="7" customFormat="1" ht="11.25" customHeight="1" x14ac:dyDescent="0.15">
      <c r="A1777" s="26" t="s">
        <v>1244</v>
      </c>
      <c r="B1777" s="26" t="s">
        <v>3459</v>
      </c>
      <c r="C1777" s="26" t="s">
        <v>3460</v>
      </c>
      <c r="D1777" s="26" t="s">
        <v>847</v>
      </c>
      <c r="E1777" s="26">
        <v>2.1800000000000002</v>
      </c>
    </row>
    <row r="1778" spans="1:5" s="7" customFormat="1" ht="11.25" customHeight="1" x14ac:dyDescent="0.15">
      <c r="A1778" s="26" t="s">
        <v>1244</v>
      </c>
      <c r="B1778" s="26" t="s">
        <v>3461</v>
      </c>
      <c r="C1778" s="26" t="s">
        <v>3462</v>
      </c>
      <c r="D1778" s="26" t="s">
        <v>847</v>
      </c>
      <c r="E1778" s="26">
        <v>8.4600000000000009</v>
      </c>
    </row>
    <row r="1779" spans="1:5" s="7" customFormat="1" ht="11.25" customHeight="1" x14ac:dyDescent="0.15">
      <c r="A1779" s="26" t="s">
        <v>1244</v>
      </c>
      <c r="B1779" s="26" t="s">
        <v>3463</v>
      </c>
      <c r="C1779" s="26" t="s">
        <v>3464</v>
      </c>
      <c r="D1779" s="26" t="s">
        <v>847</v>
      </c>
      <c r="E1779" s="26">
        <v>2</v>
      </c>
    </row>
    <row r="1780" spans="1:5" s="7" customFormat="1" ht="11.25" customHeight="1" x14ac:dyDescent="0.15">
      <c r="A1780" s="26" t="s">
        <v>235</v>
      </c>
      <c r="B1780" s="26" t="s">
        <v>3465</v>
      </c>
      <c r="C1780" s="26" t="s">
        <v>3466</v>
      </c>
      <c r="D1780" s="26" t="s">
        <v>14</v>
      </c>
      <c r="E1780" s="26">
        <v>6159.76</v>
      </c>
    </row>
    <row r="1781" spans="1:5" s="7" customFormat="1" ht="11.25" customHeight="1" x14ac:dyDescent="0.15">
      <c r="A1781" s="26" t="s">
        <v>3367</v>
      </c>
      <c r="B1781" s="26" t="s">
        <v>3467</v>
      </c>
      <c r="C1781" s="26" t="s">
        <v>3468</v>
      </c>
      <c r="D1781" s="26" t="s">
        <v>14</v>
      </c>
      <c r="E1781" s="26">
        <v>5866.04</v>
      </c>
    </row>
    <row r="1782" spans="1:5" s="7" customFormat="1" ht="11.25" customHeight="1" x14ac:dyDescent="0.15">
      <c r="A1782" s="26" t="s">
        <v>3367</v>
      </c>
      <c r="B1782" s="26" t="s">
        <v>3469</v>
      </c>
      <c r="C1782" s="26" t="s">
        <v>3470</v>
      </c>
      <c r="D1782" s="26" t="s">
        <v>14</v>
      </c>
      <c r="E1782" s="26">
        <v>6399</v>
      </c>
    </row>
    <row r="1783" spans="1:5" s="7" customFormat="1" ht="11.25" customHeight="1" x14ac:dyDescent="0.15">
      <c r="A1783" s="26" t="s">
        <v>3367</v>
      </c>
      <c r="B1783" s="26" t="s">
        <v>3471</v>
      </c>
      <c r="C1783" s="26" t="s">
        <v>3472</v>
      </c>
      <c r="D1783" s="26" t="s">
        <v>14</v>
      </c>
      <c r="E1783" s="26">
        <v>7529.26</v>
      </c>
    </row>
    <row r="1784" spans="1:5" s="7" customFormat="1" ht="11.25" customHeight="1" x14ac:dyDescent="0.15">
      <c r="A1784" s="26" t="s">
        <v>3367</v>
      </c>
      <c r="B1784" s="26" t="s">
        <v>3473</v>
      </c>
      <c r="C1784" s="26" t="s">
        <v>3474</v>
      </c>
      <c r="D1784" s="26" t="s">
        <v>14</v>
      </c>
      <c r="E1784" s="26">
        <v>13797.480000000001</v>
      </c>
    </row>
    <row r="1785" spans="1:5" s="7" customFormat="1" ht="11.25" customHeight="1" x14ac:dyDescent="0.15">
      <c r="A1785" s="26" t="s">
        <v>3367</v>
      </c>
      <c r="B1785" s="26" t="s">
        <v>3475</v>
      </c>
      <c r="C1785" s="26" t="s">
        <v>3476</v>
      </c>
      <c r="D1785" s="26" t="s">
        <v>14</v>
      </c>
      <c r="E1785" s="26">
        <v>19787.5</v>
      </c>
    </row>
    <row r="1786" spans="1:5" s="7" customFormat="1" ht="11.25" customHeight="1" x14ac:dyDescent="0.15">
      <c r="A1786" s="26" t="s">
        <v>3367</v>
      </c>
      <c r="B1786" s="26" t="s">
        <v>3477</v>
      </c>
      <c r="C1786" s="26" t="s">
        <v>3478</v>
      </c>
      <c r="D1786" s="26" t="s">
        <v>14</v>
      </c>
      <c r="E1786" s="26">
        <v>29020.16</v>
      </c>
    </row>
    <row r="1787" spans="1:5" s="7" customFormat="1" ht="11.25" customHeight="1" x14ac:dyDescent="0.15">
      <c r="A1787" s="26" t="s">
        <v>3367</v>
      </c>
      <c r="B1787" s="26" t="s">
        <v>3479</v>
      </c>
      <c r="C1787" s="26" t="s">
        <v>3480</v>
      </c>
      <c r="D1787" s="26" t="s">
        <v>14</v>
      </c>
      <c r="E1787" s="26">
        <v>35441.14</v>
      </c>
    </row>
    <row r="1788" spans="1:5" s="7" customFormat="1" ht="11.25" customHeight="1" x14ac:dyDescent="0.15">
      <c r="A1788" s="26" t="s">
        <v>3367</v>
      </c>
      <c r="B1788" s="26" t="s">
        <v>3481</v>
      </c>
      <c r="C1788" s="26" t="s">
        <v>3482</v>
      </c>
      <c r="D1788" s="26" t="s">
        <v>14</v>
      </c>
      <c r="E1788" s="26">
        <v>39955.86</v>
      </c>
    </row>
    <row r="1789" spans="1:5" s="7" customFormat="1" ht="11.25" customHeight="1" x14ac:dyDescent="0.15">
      <c r="A1789" s="26" t="s">
        <v>3367</v>
      </c>
      <c r="B1789" s="26" t="s">
        <v>3483</v>
      </c>
      <c r="C1789" s="26" t="s">
        <v>3484</v>
      </c>
      <c r="D1789" s="26" t="s">
        <v>14</v>
      </c>
      <c r="E1789" s="26">
        <v>47420.26</v>
      </c>
    </row>
    <row r="1790" spans="1:5" s="7" customFormat="1" ht="11.25" customHeight="1" x14ac:dyDescent="0.15">
      <c r="A1790" s="26" t="s">
        <v>3485</v>
      </c>
      <c r="B1790" s="26" t="s">
        <v>3486</v>
      </c>
      <c r="C1790" s="26" t="s">
        <v>30695</v>
      </c>
      <c r="D1790" s="26" t="s">
        <v>14</v>
      </c>
      <c r="E1790" s="26">
        <v>0</v>
      </c>
    </row>
    <row r="1791" spans="1:5" s="7" customFormat="1" ht="11.25" customHeight="1" x14ac:dyDescent="0.15">
      <c r="A1791" s="26" t="s">
        <v>3485</v>
      </c>
      <c r="B1791" s="26" t="s">
        <v>3487</v>
      </c>
      <c r="C1791" s="26" t="s">
        <v>30696</v>
      </c>
      <c r="D1791" s="26" t="s">
        <v>14</v>
      </c>
      <c r="E1791" s="26">
        <v>0</v>
      </c>
    </row>
    <row r="1792" spans="1:5" s="7" customFormat="1" ht="11.25" customHeight="1" x14ac:dyDescent="0.15">
      <c r="A1792" s="26" t="s">
        <v>3485</v>
      </c>
      <c r="B1792" s="26" t="s">
        <v>3488</v>
      </c>
      <c r="C1792" s="26" t="s">
        <v>30697</v>
      </c>
      <c r="D1792" s="26" t="s">
        <v>14</v>
      </c>
      <c r="E1792" s="26">
        <v>0</v>
      </c>
    </row>
    <row r="1793" spans="1:5" s="7" customFormat="1" ht="11.25" customHeight="1" x14ac:dyDescent="0.15">
      <c r="A1793" s="26" t="s">
        <v>3485</v>
      </c>
      <c r="B1793" s="26" t="s">
        <v>3489</v>
      </c>
      <c r="C1793" s="26" t="s">
        <v>30698</v>
      </c>
      <c r="D1793" s="26" t="s">
        <v>14</v>
      </c>
      <c r="E1793" s="26">
        <v>0</v>
      </c>
    </row>
    <row r="1794" spans="1:5" s="7" customFormat="1" ht="11.25" customHeight="1" x14ac:dyDescent="0.15">
      <c r="A1794" s="26" t="s">
        <v>3485</v>
      </c>
      <c r="B1794" s="26" t="s">
        <v>3490</v>
      </c>
      <c r="C1794" s="26" t="s">
        <v>30699</v>
      </c>
      <c r="D1794" s="26" t="s">
        <v>14</v>
      </c>
      <c r="E1794" s="26">
        <v>0</v>
      </c>
    </row>
    <row r="1795" spans="1:5" s="7" customFormat="1" ht="11.25" customHeight="1" x14ac:dyDescent="0.15">
      <c r="A1795" s="26" t="s">
        <v>3485</v>
      </c>
      <c r="B1795" s="26" t="s">
        <v>3491</v>
      </c>
      <c r="C1795" s="26" t="s">
        <v>30700</v>
      </c>
      <c r="D1795" s="26" t="s">
        <v>14</v>
      </c>
      <c r="E1795" s="26">
        <v>0</v>
      </c>
    </row>
    <row r="1796" spans="1:5" s="7" customFormat="1" ht="11.25" customHeight="1" x14ac:dyDescent="0.15">
      <c r="A1796" s="26" t="s">
        <v>746</v>
      </c>
      <c r="B1796" s="26" t="s">
        <v>3492</v>
      </c>
      <c r="C1796" s="26" t="s">
        <v>30701</v>
      </c>
      <c r="D1796" s="26" t="s">
        <v>14</v>
      </c>
      <c r="E1796" s="26">
        <v>1894.22</v>
      </c>
    </row>
    <row r="1797" spans="1:5" s="7" customFormat="1" ht="11.25" customHeight="1" x14ac:dyDescent="0.15">
      <c r="A1797" s="26" t="s">
        <v>3493</v>
      </c>
      <c r="B1797" s="26" t="s">
        <v>3494</v>
      </c>
      <c r="C1797" s="26" t="s">
        <v>3495</v>
      </c>
      <c r="D1797" s="26" t="s">
        <v>14</v>
      </c>
      <c r="E1797" s="26">
        <v>0</v>
      </c>
    </row>
    <row r="1798" spans="1:5" s="7" customFormat="1" ht="11.25" customHeight="1" x14ac:dyDescent="0.15">
      <c r="A1798" s="26" t="s">
        <v>3493</v>
      </c>
      <c r="B1798" s="26" t="s">
        <v>3496</v>
      </c>
      <c r="C1798" s="26" t="s">
        <v>3497</v>
      </c>
      <c r="D1798" s="26" t="s">
        <v>14</v>
      </c>
      <c r="E1798" s="26">
        <v>0</v>
      </c>
    </row>
    <row r="1799" spans="1:5" s="7" customFormat="1" ht="11.25" customHeight="1" x14ac:dyDescent="0.15">
      <c r="A1799" s="26" t="s">
        <v>3493</v>
      </c>
      <c r="B1799" s="26" t="s">
        <v>3498</v>
      </c>
      <c r="C1799" s="26" t="s">
        <v>3499</v>
      </c>
      <c r="D1799" s="26" t="s">
        <v>14</v>
      </c>
      <c r="E1799" s="26">
        <v>0</v>
      </c>
    </row>
    <row r="1800" spans="1:5" s="7" customFormat="1" ht="11.25" customHeight="1" x14ac:dyDescent="0.15">
      <c r="A1800" s="26" t="s">
        <v>3493</v>
      </c>
      <c r="B1800" s="26" t="s">
        <v>3500</v>
      </c>
      <c r="C1800" s="26" t="s">
        <v>3501</v>
      </c>
      <c r="D1800" s="26" t="s">
        <v>14</v>
      </c>
      <c r="E1800" s="26">
        <v>0</v>
      </c>
    </row>
    <row r="1801" spans="1:5" s="7" customFormat="1" ht="11.25" customHeight="1" x14ac:dyDescent="0.15">
      <c r="A1801" s="26" t="s">
        <v>3505</v>
      </c>
      <c r="B1801" s="26" t="s">
        <v>3506</v>
      </c>
      <c r="C1801" s="26" t="s">
        <v>30702</v>
      </c>
      <c r="D1801" s="26" t="s">
        <v>14</v>
      </c>
      <c r="E1801" s="26">
        <v>70795.64</v>
      </c>
    </row>
    <row r="1802" spans="1:5" s="7" customFormat="1" ht="11.25" customHeight="1" x14ac:dyDescent="0.15">
      <c r="A1802" s="26" t="s">
        <v>3505</v>
      </c>
      <c r="B1802" s="26" t="s">
        <v>3508</v>
      </c>
      <c r="C1802" s="26" t="s">
        <v>30703</v>
      </c>
      <c r="D1802" s="26" t="s">
        <v>14</v>
      </c>
      <c r="E1802" s="26">
        <v>78652.66</v>
      </c>
    </row>
    <row r="1803" spans="1:5" s="7" customFormat="1" ht="11.25" customHeight="1" x14ac:dyDescent="0.15">
      <c r="A1803" s="26" t="s">
        <v>1116</v>
      </c>
      <c r="B1803" s="26" t="s">
        <v>3507</v>
      </c>
      <c r="C1803" s="26" t="s">
        <v>30704</v>
      </c>
      <c r="D1803" s="26" t="s">
        <v>14</v>
      </c>
      <c r="E1803" s="26">
        <v>81360.38</v>
      </c>
    </row>
    <row r="1804" spans="1:5" s="7" customFormat="1" ht="11.25" customHeight="1" x14ac:dyDescent="0.15">
      <c r="A1804" s="26" t="s">
        <v>1116</v>
      </c>
      <c r="B1804" s="26" t="s">
        <v>3509</v>
      </c>
      <c r="C1804" s="26" t="s">
        <v>30705</v>
      </c>
      <c r="D1804" s="26" t="s">
        <v>14</v>
      </c>
      <c r="E1804" s="26">
        <v>84267.7</v>
      </c>
    </row>
    <row r="1805" spans="1:5" s="7" customFormat="1" ht="11.25" customHeight="1" x14ac:dyDescent="0.15">
      <c r="A1805" s="26" t="s">
        <v>3515</v>
      </c>
      <c r="B1805" s="26" t="s">
        <v>3518</v>
      </c>
      <c r="C1805" s="26" t="s">
        <v>30706</v>
      </c>
      <c r="D1805" s="26" t="s">
        <v>847</v>
      </c>
      <c r="E1805" s="26">
        <v>225.22</v>
      </c>
    </row>
    <row r="1806" spans="1:5" s="7" customFormat="1" ht="11.25" customHeight="1" x14ac:dyDescent="0.15">
      <c r="A1806" s="26" t="s">
        <v>746</v>
      </c>
      <c r="B1806" s="26" t="s">
        <v>3512</v>
      </c>
      <c r="C1806" s="26" t="s">
        <v>30707</v>
      </c>
      <c r="D1806" s="26" t="s">
        <v>14</v>
      </c>
      <c r="E1806" s="26">
        <v>159938.32</v>
      </c>
    </row>
    <row r="1807" spans="1:5" s="7" customFormat="1" ht="11.25" customHeight="1" x14ac:dyDescent="0.15">
      <c r="A1807" s="26" t="s">
        <v>746</v>
      </c>
      <c r="B1807" s="26" t="s">
        <v>3513</v>
      </c>
      <c r="C1807" s="26" t="s">
        <v>30708</v>
      </c>
      <c r="D1807" s="26" t="s">
        <v>14</v>
      </c>
      <c r="E1807" s="26">
        <v>122666.28</v>
      </c>
    </row>
    <row r="1808" spans="1:5" s="7" customFormat="1" ht="11.25" customHeight="1" x14ac:dyDescent="0.15">
      <c r="A1808" s="26" t="s">
        <v>1116</v>
      </c>
      <c r="B1808" s="26" t="s">
        <v>3502</v>
      </c>
      <c r="C1808" s="26" t="s">
        <v>30709</v>
      </c>
      <c r="D1808" s="26" t="s">
        <v>14</v>
      </c>
      <c r="E1808" s="26">
        <v>90082.3</v>
      </c>
    </row>
    <row r="1809" spans="1:5" s="7" customFormat="1" ht="11.25" customHeight="1" x14ac:dyDescent="0.15">
      <c r="A1809" s="26" t="s">
        <v>746</v>
      </c>
      <c r="B1809" s="26" t="s">
        <v>3514</v>
      </c>
      <c r="C1809" s="26" t="s">
        <v>30710</v>
      </c>
      <c r="D1809" s="26" t="s">
        <v>14</v>
      </c>
      <c r="E1809" s="26">
        <v>132840.1</v>
      </c>
    </row>
    <row r="1810" spans="1:5" s="7" customFormat="1" ht="11.25" customHeight="1" x14ac:dyDescent="0.15">
      <c r="A1810" s="26" t="s">
        <v>1116</v>
      </c>
      <c r="B1810" s="26" t="s">
        <v>3503</v>
      </c>
      <c r="C1810" s="26" t="s">
        <v>3504</v>
      </c>
      <c r="D1810" s="26" t="s">
        <v>14</v>
      </c>
      <c r="E1810" s="26">
        <v>8470.5500000000011</v>
      </c>
    </row>
    <row r="1811" spans="1:5" s="7" customFormat="1" ht="11.25" customHeight="1" x14ac:dyDescent="0.15">
      <c r="A1811" s="26" t="s">
        <v>1308</v>
      </c>
      <c r="B1811" s="26" t="s">
        <v>3510</v>
      </c>
      <c r="C1811" s="26" t="s">
        <v>3511</v>
      </c>
      <c r="D1811" s="26" t="s">
        <v>14</v>
      </c>
      <c r="E1811" s="26">
        <v>0</v>
      </c>
    </row>
    <row r="1812" spans="1:5" s="7" customFormat="1" ht="11.25" customHeight="1" x14ac:dyDescent="0.15">
      <c r="A1812" s="26" t="s">
        <v>3515</v>
      </c>
      <c r="B1812" s="26" t="s">
        <v>3516</v>
      </c>
      <c r="C1812" s="26" t="s">
        <v>3517</v>
      </c>
      <c r="D1812" s="26" t="s">
        <v>14</v>
      </c>
      <c r="E1812" s="26">
        <v>12600</v>
      </c>
    </row>
    <row r="1813" spans="1:5" s="7" customFormat="1" ht="11.25" customHeight="1" x14ac:dyDescent="0.15">
      <c r="A1813" s="26" t="s">
        <v>3515</v>
      </c>
      <c r="B1813" s="26" t="s">
        <v>3519</v>
      </c>
      <c r="C1813" s="26" t="s">
        <v>3520</v>
      </c>
      <c r="D1813" s="26" t="s">
        <v>847</v>
      </c>
      <c r="E1813" s="26">
        <v>295.72000000000003</v>
      </c>
    </row>
    <row r="1814" spans="1:5" s="7" customFormat="1" ht="11.25" customHeight="1" x14ac:dyDescent="0.15">
      <c r="A1814" s="26" t="s">
        <v>8</v>
      </c>
      <c r="B1814" s="26" t="s">
        <v>30711</v>
      </c>
      <c r="C1814" s="26" t="s">
        <v>30712</v>
      </c>
      <c r="D1814" s="26" t="s">
        <v>8</v>
      </c>
      <c r="E1814" s="26">
        <v>112500</v>
      </c>
    </row>
    <row r="1815" spans="1:5" s="7" customFormat="1" ht="11.25" customHeight="1" x14ac:dyDescent="0.15">
      <c r="A1815" s="26"/>
      <c r="B1815" s="26" t="s">
        <v>31377</v>
      </c>
      <c r="C1815" s="26" t="s">
        <v>31378</v>
      </c>
      <c r="D1815" s="26" t="s">
        <v>8</v>
      </c>
      <c r="E1815" s="26">
        <v>89099.62000000001</v>
      </c>
    </row>
    <row r="1816" spans="1:5" s="7" customFormat="1" ht="11.25" customHeight="1" x14ac:dyDescent="0.15">
      <c r="A1816" s="26"/>
      <c r="B1816" s="26" t="s">
        <v>31379</v>
      </c>
      <c r="C1816" s="26" t="s">
        <v>31380</v>
      </c>
      <c r="D1816" s="26" t="s">
        <v>8</v>
      </c>
      <c r="E1816" s="26">
        <v>100555.28</v>
      </c>
    </row>
    <row r="1817" spans="1:5" s="7" customFormat="1" ht="11.25" customHeight="1" x14ac:dyDescent="0.15">
      <c r="A1817" s="26" t="s">
        <v>3521</v>
      </c>
      <c r="B1817" s="26" t="s">
        <v>3522</v>
      </c>
      <c r="C1817" s="26" t="s">
        <v>3523</v>
      </c>
      <c r="D1817" s="26" t="s">
        <v>14</v>
      </c>
      <c r="E1817" s="26">
        <v>0</v>
      </c>
    </row>
    <row r="1818" spans="1:5" s="7" customFormat="1" ht="11.25" customHeight="1" x14ac:dyDescent="0.15">
      <c r="A1818" s="26" t="s">
        <v>3521</v>
      </c>
      <c r="B1818" s="26" t="s">
        <v>3524</v>
      </c>
      <c r="C1818" s="26" t="s">
        <v>3525</v>
      </c>
      <c r="D1818" s="26" t="s">
        <v>14</v>
      </c>
      <c r="E1818" s="26">
        <v>0</v>
      </c>
    </row>
    <row r="1819" spans="1:5" s="7" customFormat="1" ht="11.25" customHeight="1" x14ac:dyDescent="0.15">
      <c r="A1819" s="26" t="s">
        <v>8</v>
      </c>
      <c r="B1819" s="26" t="s">
        <v>30713</v>
      </c>
      <c r="C1819" s="26" t="s">
        <v>30714</v>
      </c>
      <c r="D1819" s="26" t="s">
        <v>8</v>
      </c>
      <c r="E1819" s="26">
        <v>157000</v>
      </c>
    </row>
    <row r="1820" spans="1:5" s="7" customFormat="1" ht="11.25" customHeight="1" x14ac:dyDescent="0.15">
      <c r="A1820" s="26" t="s">
        <v>8</v>
      </c>
      <c r="B1820" s="26" t="s">
        <v>30715</v>
      </c>
      <c r="C1820" s="26" t="s">
        <v>30716</v>
      </c>
      <c r="D1820" s="26" t="s">
        <v>8</v>
      </c>
      <c r="E1820" s="26">
        <v>134000</v>
      </c>
    </row>
    <row r="1821" spans="1:5" s="7" customFormat="1" ht="11.25" customHeight="1" x14ac:dyDescent="0.15">
      <c r="A1821" s="26" t="s">
        <v>8</v>
      </c>
      <c r="B1821" s="26" t="s">
        <v>30717</v>
      </c>
      <c r="C1821" s="26" t="s">
        <v>30718</v>
      </c>
      <c r="D1821" s="26" t="s">
        <v>8</v>
      </c>
      <c r="E1821" s="26">
        <v>169000</v>
      </c>
    </row>
    <row r="1822" spans="1:5" s="7" customFormat="1" ht="11.25" customHeight="1" x14ac:dyDescent="0.15">
      <c r="A1822" s="26" t="s">
        <v>8</v>
      </c>
      <c r="B1822" s="26" t="s">
        <v>30719</v>
      </c>
      <c r="C1822" s="26" t="s">
        <v>30720</v>
      </c>
      <c r="D1822" s="26" t="s">
        <v>8</v>
      </c>
      <c r="E1822" s="26">
        <v>145000</v>
      </c>
    </row>
    <row r="1823" spans="1:5" s="7" customFormat="1" ht="11.25" customHeight="1" x14ac:dyDescent="0.15">
      <c r="A1823" s="26" t="s">
        <v>884</v>
      </c>
      <c r="B1823" s="26" t="s">
        <v>3526</v>
      </c>
      <c r="C1823" s="26" t="s">
        <v>3527</v>
      </c>
      <c r="D1823" s="26" t="s">
        <v>14</v>
      </c>
      <c r="E1823" s="26">
        <v>6938.42</v>
      </c>
    </row>
    <row r="1824" spans="1:5" s="7" customFormat="1" ht="11.25" customHeight="1" x14ac:dyDescent="0.15">
      <c r="A1824" s="26" t="s">
        <v>8</v>
      </c>
      <c r="B1824" s="26" t="s">
        <v>30721</v>
      </c>
      <c r="C1824" s="26" t="s">
        <v>30722</v>
      </c>
      <c r="D1824" s="26" t="s">
        <v>8</v>
      </c>
      <c r="E1824" s="26">
        <v>126400</v>
      </c>
    </row>
    <row r="1825" spans="1:5" s="7" customFormat="1" ht="11.25" customHeight="1" x14ac:dyDescent="0.15">
      <c r="A1825" s="26" t="s">
        <v>8</v>
      </c>
      <c r="B1825" s="26" t="s">
        <v>30723</v>
      </c>
      <c r="C1825" s="26" t="s">
        <v>30724</v>
      </c>
      <c r="D1825" s="26" t="s">
        <v>8</v>
      </c>
      <c r="E1825" s="26">
        <v>134500</v>
      </c>
    </row>
    <row r="1826" spans="1:5" s="7" customFormat="1" ht="11.25" customHeight="1" x14ac:dyDescent="0.15">
      <c r="A1826" s="26" t="s">
        <v>8</v>
      </c>
      <c r="B1826" s="26" t="s">
        <v>3528</v>
      </c>
      <c r="C1826" s="26" t="s">
        <v>3529</v>
      </c>
      <c r="D1826" s="26" t="s">
        <v>8</v>
      </c>
      <c r="E1826" s="26">
        <v>85600</v>
      </c>
    </row>
    <row r="1827" spans="1:5" s="7" customFormat="1" ht="11.25" customHeight="1" x14ac:dyDescent="0.15">
      <c r="A1827" s="26" t="s">
        <v>8</v>
      </c>
      <c r="B1827" s="26" t="s">
        <v>3530</v>
      </c>
      <c r="C1827" s="26" t="s">
        <v>3531</v>
      </c>
      <c r="D1827" s="26" t="s">
        <v>8</v>
      </c>
      <c r="E1827" s="26">
        <v>119400</v>
      </c>
    </row>
    <row r="1828" spans="1:5" s="7" customFormat="1" ht="11.25" customHeight="1" x14ac:dyDescent="0.15">
      <c r="A1828" s="26" t="s">
        <v>8</v>
      </c>
      <c r="B1828" s="26" t="s">
        <v>3532</v>
      </c>
      <c r="C1828" s="26" t="s">
        <v>3533</v>
      </c>
      <c r="D1828" s="26" t="s">
        <v>8</v>
      </c>
      <c r="E1828" s="26">
        <v>99000</v>
      </c>
    </row>
    <row r="1829" spans="1:5" s="7" customFormat="1" ht="11.25" customHeight="1" x14ac:dyDescent="0.15">
      <c r="A1829" s="26" t="s">
        <v>8</v>
      </c>
      <c r="B1829" s="26" t="s">
        <v>3534</v>
      </c>
      <c r="C1829" s="26" t="s">
        <v>3535</v>
      </c>
      <c r="D1829" s="26" t="s">
        <v>8</v>
      </c>
      <c r="E1829" s="26">
        <v>142400</v>
      </c>
    </row>
    <row r="1830" spans="1:5" s="7" customFormat="1" ht="11.25" customHeight="1" x14ac:dyDescent="0.15">
      <c r="A1830" s="26" t="s">
        <v>3536</v>
      </c>
      <c r="B1830" s="26" t="s">
        <v>3537</v>
      </c>
      <c r="C1830" s="26" t="s">
        <v>3538</v>
      </c>
      <c r="D1830" s="26" t="s">
        <v>847</v>
      </c>
      <c r="E1830" s="26">
        <v>25.360000000000003</v>
      </c>
    </row>
    <row r="1831" spans="1:5" s="7" customFormat="1" ht="11.25" customHeight="1" x14ac:dyDescent="0.15">
      <c r="A1831" s="26" t="s">
        <v>3536</v>
      </c>
      <c r="B1831" s="26" t="s">
        <v>3539</v>
      </c>
      <c r="C1831" s="26" t="s">
        <v>3540</v>
      </c>
      <c r="D1831" s="26" t="s">
        <v>847</v>
      </c>
      <c r="E1831" s="26">
        <v>28.5</v>
      </c>
    </row>
    <row r="1832" spans="1:5" s="7" customFormat="1" ht="11.25" customHeight="1" x14ac:dyDescent="0.15">
      <c r="A1832" s="26" t="s">
        <v>3536</v>
      </c>
      <c r="B1832" s="26" t="s">
        <v>3541</v>
      </c>
      <c r="C1832" s="26" t="s">
        <v>3542</v>
      </c>
      <c r="D1832" s="26" t="s">
        <v>847</v>
      </c>
      <c r="E1832" s="26">
        <v>24.380000000000003</v>
      </c>
    </row>
    <row r="1833" spans="1:5" s="7" customFormat="1" ht="11.25" customHeight="1" x14ac:dyDescent="0.15">
      <c r="A1833" s="26" t="s">
        <v>3536</v>
      </c>
      <c r="B1833" s="26" t="s">
        <v>3543</v>
      </c>
      <c r="C1833" s="26" t="s">
        <v>3544</v>
      </c>
      <c r="D1833" s="26" t="s">
        <v>847</v>
      </c>
      <c r="E1833" s="26">
        <v>14.56</v>
      </c>
    </row>
    <row r="1834" spans="1:5" s="7" customFormat="1" ht="11.25" customHeight="1" x14ac:dyDescent="0.15">
      <c r="A1834" s="26" t="s">
        <v>3536</v>
      </c>
      <c r="B1834" s="26" t="s">
        <v>3545</v>
      </c>
      <c r="C1834" s="26" t="s">
        <v>3546</v>
      </c>
      <c r="D1834" s="26" t="s">
        <v>14</v>
      </c>
      <c r="E1834" s="26">
        <v>21006.74</v>
      </c>
    </row>
    <row r="1835" spans="1:5" s="7" customFormat="1" ht="11.25" customHeight="1" x14ac:dyDescent="0.15">
      <c r="A1835" s="26" t="s">
        <v>3536</v>
      </c>
      <c r="B1835" s="26" t="s">
        <v>3547</v>
      </c>
      <c r="C1835" s="26" t="s">
        <v>3548</v>
      </c>
      <c r="D1835" s="26" t="s">
        <v>14</v>
      </c>
      <c r="E1835" s="26">
        <v>21006.74</v>
      </c>
    </row>
    <row r="1836" spans="1:5" s="7" customFormat="1" ht="11.25" customHeight="1" x14ac:dyDescent="0.15">
      <c r="A1836" s="26" t="s">
        <v>3536</v>
      </c>
      <c r="B1836" s="26" t="s">
        <v>3549</v>
      </c>
      <c r="C1836" s="26" t="s">
        <v>3550</v>
      </c>
      <c r="D1836" s="26" t="s">
        <v>14</v>
      </c>
      <c r="E1836" s="26">
        <v>21006.74</v>
      </c>
    </row>
    <row r="1837" spans="1:5" s="7" customFormat="1" ht="11.25" customHeight="1" x14ac:dyDescent="0.15">
      <c r="A1837" s="26" t="s">
        <v>3536</v>
      </c>
      <c r="B1837" s="26" t="s">
        <v>3551</v>
      </c>
      <c r="C1837" s="26" t="s">
        <v>3552</v>
      </c>
      <c r="D1837" s="26" t="s">
        <v>14</v>
      </c>
      <c r="E1837" s="26">
        <v>23765.780000000002</v>
      </c>
    </row>
    <row r="1838" spans="1:5" s="7" customFormat="1" ht="11.25" customHeight="1" x14ac:dyDescent="0.15">
      <c r="A1838" s="26" t="s">
        <v>3536</v>
      </c>
      <c r="B1838" s="26" t="s">
        <v>3553</v>
      </c>
      <c r="C1838" s="26" t="s">
        <v>3554</v>
      </c>
      <c r="D1838" s="26" t="s">
        <v>14</v>
      </c>
      <c r="E1838" s="26">
        <v>23765.780000000002</v>
      </c>
    </row>
    <row r="1839" spans="1:5" s="7" customFormat="1" ht="11.25" customHeight="1" x14ac:dyDescent="0.15">
      <c r="A1839" s="26" t="s">
        <v>3536</v>
      </c>
      <c r="B1839" s="26" t="s">
        <v>3555</v>
      </c>
      <c r="C1839" s="26" t="s">
        <v>3556</v>
      </c>
      <c r="D1839" s="26" t="s">
        <v>14</v>
      </c>
      <c r="E1839" s="26">
        <v>23765.780000000002</v>
      </c>
    </row>
    <row r="1840" spans="1:5" s="7" customFormat="1" ht="11.25" customHeight="1" x14ac:dyDescent="0.15">
      <c r="A1840" s="26" t="s">
        <v>3536</v>
      </c>
      <c r="B1840" s="26" t="s">
        <v>3557</v>
      </c>
      <c r="C1840" s="26" t="s">
        <v>3558</v>
      </c>
      <c r="D1840" s="26" t="s">
        <v>14</v>
      </c>
      <c r="E1840" s="26">
        <v>16802.46</v>
      </c>
    </row>
    <row r="1841" spans="1:5" s="7" customFormat="1" ht="11.25" customHeight="1" x14ac:dyDescent="0.15">
      <c r="A1841" s="26" t="s">
        <v>3536</v>
      </c>
      <c r="B1841" s="26" t="s">
        <v>3559</v>
      </c>
      <c r="C1841" s="26" t="s">
        <v>3560</v>
      </c>
      <c r="D1841" s="26" t="s">
        <v>14</v>
      </c>
      <c r="E1841" s="26">
        <v>16802.46</v>
      </c>
    </row>
    <row r="1842" spans="1:5" s="7" customFormat="1" ht="11.25" customHeight="1" x14ac:dyDescent="0.15">
      <c r="A1842" s="26" t="s">
        <v>3536</v>
      </c>
      <c r="B1842" s="26" t="s">
        <v>3561</v>
      </c>
      <c r="C1842" s="26" t="s">
        <v>3562</v>
      </c>
      <c r="D1842" s="26" t="s">
        <v>14</v>
      </c>
      <c r="E1842" s="26">
        <v>16802.46</v>
      </c>
    </row>
    <row r="1843" spans="1:5" s="7" customFormat="1" ht="11.25" customHeight="1" x14ac:dyDescent="0.15">
      <c r="A1843" s="26" t="s">
        <v>3536</v>
      </c>
      <c r="B1843" s="26" t="s">
        <v>3563</v>
      </c>
      <c r="C1843" s="26" t="s">
        <v>3564</v>
      </c>
      <c r="D1843" s="26" t="s">
        <v>14</v>
      </c>
      <c r="E1843" s="26">
        <v>19021.38</v>
      </c>
    </row>
    <row r="1844" spans="1:5" s="7" customFormat="1" ht="11.25" customHeight="1" x14ac:dyDescent="0.15">
      <c r="A1844" s="26" t="s">
        <v>3536</v>
      </c>
      <c r="B1844" s="26" t="s">
        <v>3565</v>
      </c>
      <c r="C1844" s="26" t="s">
        <v>3566</v>
      </c>
      <c r="D1844" s="26" t="s">
        <v>14</v>
      </c>
      <c r="E1844" s="26">
        <v>19021.38</v>
      </c>
    </row>
    <row r="1845" spans="1:5" s="7" customFormat="1" ht="11.25" customHeight="1" x14ac:dyDescent="0.15">
      <c r="A1845" s="26" t="s">
        <v>3536</v>
      </c>
      <c r="B1845" s="26" t="s">
        <v>3567</v>
      </c>
      <c r="C1845" s="26" t="s">
        <v>3568</v>
      </c>
      <c r="D1845" s="26" t="s">
        <v>14</v>
      </c>
      <c r="E1845" s="26">
        <v>19021.38</v>
      </c>
    </row>
    <row r="1846" spans="1:5" s="7" customFormat="1" ht="11.25" customHeight="1" x14ac:dyDescent="0.15">
      <c r="A1846" s="26" t="s">
        <v>3536</v>
      </c>
      <c r="B1846" s="26" t="s">
        <v>3569</v>
      </c>
      <c r="C1846" s="26" t="s">
        <v>3570</v>
      </c>
      <c r="D1846" s="26" t="s">
        <v>14</v>
      </c>
      <c r="E1846" s="26">
        <v>15109.08</v>
      </c>
    </row>
    <row r="1847" spans="1:5" s="7" customFormat="1" ht="11.25" customHeight="1" x14ac:dyDescent="0.15">
      <c r="A1847" s="26" t="s">
        <v>3536</v>
      </c>
      <c r="B1847" s="26" t="s">
        <v>3571</v>
      </c>
      <c r="C1847" s="26" t="s">
        <v>3572</v>
      </c>
      <c r="D1847" s="26" t="s">
        <v>14</v>
      </c>
      <c r="E1847" s="26">
        <v>15109.08</v>
      </c>
    </row>
    <row r="1848" spans="1:5" s="7" customFormat="1" ht="11.25" customHeight="1" x14ac:dyDescent="0.15">
      <c r="A1848" s="26" t="s">
        <v>3536</v>
      </c>
      <c r="B1848" s="26" t="s">
        <v>3573</v>
      </c>
      <c r="C1848" s="26" t="s">
        <v>3574</v>
      </c>
      <c r="D1848" s="26" t="s">
        <v>14</v>
      </c>
      <c r="E1848" s="26">
        <v>15109.08</v>
      </c>
    </row>
    <row r="1849" spans="1:5" s="7" customFormat="1" ht="11.25" customHeight="1" x14ac:dyDescent="0.15">
      <c r="A1849" s="26" t="s">
        <v>3536</v>
      </c>
      <c r="B1849" s="26" t="s">
        <v>3575</v>
      </c>
      <c r="C1849" s="26" t="s">
        <v>3576</v>
      </c>
      <c r="D1849" s="26" t="s">
        <v>14</v>
      </c>
      <c r="E1849" s="26">
        <v>15109.08</v>
      </c>
    </row>
    <row r="1850" spans="1:5" s="7" customFormat="1" ht="11.25" customHeight="1" x14ac:dyDescent="0.15">
      <c r="A1850" s="26" t="s">
        <v>3536</v>
      </c>
      <c r="B1850" s="26" t="s">
        <v>3577</v>
      </c>
      <c r="C1850" s="26" t="s">
        <v>3578</v>
      </c>
      <c r="D1850" s="26" t="s">
        <v>14</v>
      </c>
      <c r="E1850" s="26">
        <v>15109.08</v>
      </c>
    </row>
    <row r="1851" spans="1:5" s="7" customFormat="1" ht="11.25" customHeight="1" x14ac:dyDescent="0.15">
      <c r="A1851" s="26" t="s">
        <v>3536</v>
      </c>
      <c r="B1851" s="26" t="s">
        <v>3579</v>
      </c>
      <c r="C1851" s="26" t="s">
        <v>3580</v>
      </c>
      <c r="D1851" s="26" t="s">
        <v>14</v>
      </c>
      <c r="E1851" s="26">
        <v>15109.08</v>
      </c>
    </row>
    <row r="1852" spans="1:5" s="7" customFormat="1" ht="11.25" customHeight="1" x14ac:dyDescent="0.15">
      <c r="A1852" s="26" t="s">
        <v>3536</v>
      </c>
      <c r="B1852" s="26" t="s">
        <v>3581</v>
      </c>
      <c r="C1852" s="26" t="s">
        <v>3582</v>
      </c>
      <c r="D1852" s="26" t="s">
        <v>14</v>
      </c>
      <c r="E1852" s="26">
        <v>15109.08</v>
      </c>
    </row>
    <row r="1853" spans="1:5" s="7" customFormat="1" ht="11.25" customHeight="1" x14ac:dyDescent="0.15">
      <c r="A1853" s="26" t="s">
        <v>3536</v>
      </c>
      <c r="B1853" s="26" t="s">
        <v>3583</v>
      </c>
      <c r="C1853" s="26" t="s">
        <v>3584</v>
      </c>
      <c r="D1853" s="26" t="s">
        <v>14</v>
      </c>
      <c r="E1853" s="26">
        <v>15109.08</v>
      </c>
    </row>
    <row r="1854" spans="1:5" s="7" customFormat="1" ht="11.25" customHeight="1" x14ac:dyDescent="0.15">
      <c r="A1854" s="26" t="s">
        <v>3536</v>
      </c>
      <c r="B1854" s="26" t="s">
        <v>3585</v>
      </c>
      <c r="C1854" s="26" t="s">
        <v>3586</v>
      </c>
      <c r="D1854" s="26" t="s">
        <v>14</v>
      </c>
      <c r="E1854" s="26">
        <v>15109.08</v>
      </c>
    </row>
    <row r="1855" spans="1:5" s="7" customFormat="1" ht="11.25" customHeight="1" x14ac:dyDescent="0.15">
      <c r="A1855" s="26" t="s">
        <v>3536</v>
      </c>
      <c r="B1855" s="26" t="s">
        <v>3587</v>
      </c>
      <c r="C1855" s="26" t="s">
        <v>3588</v>
      </c>
      <c r="D1855" s="26" t="s">
        <v>14</v>
      </c>
      <c r="E1855" s="26">
        <v>15109.08</v>
      </c>
    </row>
    <row r="1856" spans="1:5" s="7" customFormat="1" ht="11.25" customHeight="1" x14ac:dyDescent="0.15">
      <c r="A1856" s="26" t="s">
        <v>3536</v>
      </c>
      <c r="B1856" s="26" t="s">
        <v>3589</v>
      </c>
      <c r="C1856" s="26" t="s">
        <v>3590</v>
      </c>
      <c r="D1856" s="26" t="s">
        <v>14</v>
      </c>
      <c r="E1856" s="26">
        <v>15109.08</v>
      </c>
    </row>
    <row r="1857" spans="1:5" s="7" customFormat="1" ht="11.25" customHeight="1" x14ac:dyDescent="0.15">
      <c r="A1857" s="26" t="s">
        <v>3536</v>
      </c>
      <c r="B1857" s="26" t="s">
        <v>3591</v>
      </c>
      <c r="C1857" s="26" t="s">
        <v>3592</v>
      </c>
      <c r="D1857" s="26" t="s">
        <v>14</v>
      </c>
      <c r="E1857" s="26">
        <v>15109.08</v>
      </c>
    </row>
    <row r="1858" spans="1:5" s="7" customFormat="1" ht="11.25" customHeight="1" x14ac:dyDescent="0.15">
      <c r="A1858" s="26" t="s">
        <v>3536</v>
      </c>
      <c r="B1858" s="26" t="s">
        <v>3593</v>
      </c>
      <c r="C1858" s="26" t="s">
        <v>3594</v>
      </c>
      <c r="D1858" s="26" t="s">
        <v>14</v>
      </c>
      <c r="E1858" s="26">
        <v>15109.08</v>
      </c>
    </row>
    <row r="1859" spans="1:5" s="7" customFormat="1" ht="11.25" customHeight="1" x14ac:dyDescent="0.15">
      <c r="A1859" s="26" t="s">
        <v>3536</v>
      </c>
      <c r="B1859" s="26" t="s">
        <v>3595</v>
      </c>
      <c r="C1859" s="26" t="s">
        <v>3596</v>
      </c>
      <c r="D1859" s="26" t="s">
        <v>14</v>
      </c>
      <c r="E1859" s="26">
        <v>15109.08</v>
      </c>
    </row>
    <row r="1860" spans="1:5" s="7" customFormat="1" ht="11.25" customHeight="1" x14ac:dyDescent="0.15">
      <c r="A1860" s="26" t="s">
        <v>3536</v>
      </c>
      <c r="B1860" s="26" t="s">
        <v>3597</v>
      </c>
      <c r="C1860" s="26" t="s">
        <v>3598</v>
      </c>
      <c r="D1860" s="26" t="s">
        <v>14</v>
      </c>
      <c r="E1860" s="26">
        <v>15109.08</v>
      </c>
    </row>
    <row r="1861" spans="1:5" s="7" customFormat="1" ht="11.25" customHeight="1" x14ac:dyDescent="0.15">
      <c r="A1861" s="26" t="s">
        <v>3536</v>
      </c>
      <c r="B1861" s="26" t="s">
        <v>3599</v>
      </c>
      <c r="C1861" s="26" t="s">
        <v>3600</v>
      </c>
      <c r="D1861" s="26" t="s">
        <v>14</v>
      </c>
      <c r="E1861" s="26">
        <v>12087.26</v>
      </c>
    </row>
    <row r="1862" spans="1:5" s="7" customFormat="1" ht="11.25" customHeight="1" x14ac:dyDescent="0.15">
      <c r="A1862" s="26" t="s">
        <v>3536</v>
      </c>
      <c r="B1862" s="26" t="s">
        <v>3601</v>
      </c>
      <c r="C1862" s="26" t="s">
        <v>3602</v>
      </c>
      <c r="D1862" s="26" t="s">
        <v>14</v>
      </c>
      <c r="E1862" s="26">
        <v>16043.36</v>
      </c>
    </row>
    <row r="1863" spans="1:5" s="7" customFormat="1" ht="11.25" customHeight="1" x14ac:dyDescent="0.15">
      <c r="A1863" s="26" t="s">
        <v>3536</v>
      </c>
      <c r="B1863" s="26" t="s">
        <v>3603</v>
      </c>
      <c r="C1863" s="26" t="s">
        <v>3604</v>
      </c>
      <c r="D1863" s="26" t="s">
        <v>14</v>
      </c>
      <c r="E1863" s="26">
        <v>16043.36</v>
      </c>
    </row>
    <row r="1864" spans="1:5" s="7" customFormat="1" ht="11.25" customHeight="1" x14ac:dyDescent="0.15">
      <c r="A1864" s="26" t="s">
        <v>3536</v>
      </c>
      <c r="B1864" s="26" t="s">
        <v>3605</v>
      </c>
      <c r="C1864" s="26" t="s">
        <v>3606</v>
      </c>
      <c r="D1864" s="26" t="s">
        <v>14</v>
      </c>
      <c r="E1864" s="26">
        <v>16043.36</v>
      </c>
    </row>
    <row r="1865" spans="1:5" s="7" customFormat="1" ht="11.25" customHeight="1" x14ac:dyDescent="0.15">
      <c r="A1865" s="26" t="s">
        <v>3536</v>
      </c>
      <c r="B1865" s="26" t="s">
        <v>3607</v>
      </c>
      <c r="C1865" s="26" t="s">
        <v>3608</v>
      </c>
      <c r="D1865" s="26" t="s">
        <v>14</v>
      </c>
      <c r="E1865" s="26">
        <v>16043.36</v>
      </c>
    </row>
    <row r="1866" spans="1:5" s="7" customFormat="1" ht="11.25" customHeight="1" x14ac:dyDescent="0.15">
      <c r="A1866" s="26" t="s">
        <v>3536</v>
      </c>
      <c r="B1866" s="26" t="s">
        <v>3609</v>
      </c>
      <c r="C1866" s="26" t="s">
        <v>3610</v>
      </c>
      <c r="D1866" s="26" t="s">
        <v>14</v>
      </c>
      <c r="E1866" s="26">
        <v>16043.36</v>
      </c>
    </row>
    <row r="1867" spans="1:5" s="7" customFormat="1" ht="11.25" customHeight="1" x14ac:dyDescent="0.15">
      <c r="A1867" s="26" t="s">
        <v>3536</v>
      </c>
      <c r="B1867" s="26" t="s">
        <v>3611</v>
      </c>
      <c r="C1867" s="26" t="s">
        <v>3612</v>
      </c>
      <c r="D1867" s="26" t="s">
        <v>14</v>
      </c>
      <c r="E1867" s="26">
        <v>16043.36</v>
      </c>
    </row>
    <row r="1868" spans="1:5" s="7" customFormat="1" ht="11.25" customHeight="1" x14ac:dyDescent="0.15">
      <c r="A1868" s="26" t="s">
        <v>3536</v>
      </c>
      <c r="B1868" s="26" t="s">
        <v>3613</v>
      </c>
      <c r="C1868" s="26" t="s">
        <v>3614</v>
      </c>
      <c r="D1868" s="26" t="s">
        <v>14</v>
      </c>
      <c r="E1868" s="26">
        <v>16043.36</v>
      </c>
    </row>
    <row r="1869" spans="1:5" s="7" customFormat="1" ht="11.25" customHeight="1" x14ac:dyDescent="0.15">
      <c r="A1869" s="26" t="s">
        <v>3536</v>
      </c>
      <c r="B1869" s="26" t="s">
        <v>3615</v>
      </c>
      <c r="C1869" s="26" t="s">
        <v>3616</v>
      </c>
      <c r="D1869" s="26" t="s">
        <v>14</v>
      </c>
      <c r="E1869" s="26">
        <v>16043.36</v>
      </c>
    </row>
    <row r="1870" spans="1:5" s="7" customFormat="1" ht="11.25" customHeight="1" x14ac:dyDescent="0.15">
      <c r="A1870" s="26" t="s">
        <v>3536</v>
      </c>
      <c r="B1870" s="26" t="s">
        <v>3617</v>
      </c>
      <c r="C1870" s="26" t="s">
        <v>3618</v>
      </c>
      <c r="D1870" s="26" t="s">
        <v>14</v>
      </c>
      <c r="E1870" s="26">
        <v>16043.36</v>
      </c>
    </row>
    <row r="1871" spans="1:5" s="7" customFormat="1" ht="11.25" customHeight="1" x14ac:dyDescent="0.15">
      <c r="A1871" s="26" t="s">
        <v>3536</v>
      </c>
      <c r="B1871" s="26" t="s">
        <v>3619</v>
      </c>
      <c r="C1871" s="26" t="s">
        <v>3620</v>
      </c>
      <c r="D1871" s="26" t="s">
        <v>14</v>
      </c>
      <c r="E1871" s="26">
        <v>16043.36</v>
      </c>
    </row>
    <row r="1872" spans="1:5" s="7" customFormat="1" ht="11.25" customHeight="1" x14ac:dyDescent="0.15">
      <c r="A1872" s="26" t="s">
        <v>3493</v>
      </c>
      <c r="B1872" s="26" t="s">
        <v>3621</v>
      </c>
      <c r="C1872" s="26" t="s">
        <v>3622</v>
      </c>
      <c r="D1872" s="26" t="s">
        <v>14</v>
      </c>
      <c r="E1872" s="26">
        <v>0</v>
      </c>
    </row>
    <row r="1873" spans="1:5" s="7" customFormat="1" ht="11.25" customHeight="1" x14ac:dyDescent="0.15">
      <c r="A1873" s="26" t="s">
        <v>3493</v>
      </c>
      <c r="B1873" s="26" t="s">
        <v>3623</v>
      </c>
      <c r="C1873" s="26" t="s">
        <v>3624</v>
      </c>
      <c r="D1873" s="26" t="s">
        <v>14</v>
      </c>
      <c r="E1873" s="26">
        <v>0</v>
      </c>
    </row>
    <row r="1874" spans="1:5" s="7" customFormat="1" ht="11.25" customHeight="1" x14ac:dyDescent="0.15">
      <c r="A1874" s="26" t="s">
        <v>3536</v>
      </c>
      <c r="B1874" s="26" t="s">
        <v>3625</v>
      </c>
      <c r="C1874" s="26" t="s">
        <v>3626</v>
      </c>
      <c r="D1874" s="26" t="s">
        <v>847</v>
      </c>
      <c r="E1874" s="26">
        <v>20.420000000000002</v>
      </c>
    </row>
    <row r="1875" spans="1:5" s="7" customFormat="1" ht="11.25" customHeight="1" x14ac:dyDescent="0.15">
      <c r="A1875" s="26" t="s">
        <v>3536</v>
      </c>
      <c r="B1875" s="26" t="s">
        <v>3627</v>
      </c>
      <c r="C1875" s="26" t="s">
        <v>3628</v>
      </c>
      <c r="D1875" s="26" t="s">
        <v>847</v>
      </c>
      <c r="E1875" s="26">
        <v>23.1</v>
      </c>
    </row>
    <row r="1876" spans="1:5" s="7" customFormat="1" ht="11.25" customHeight="1" x14ac:dyDescent="0.15">
      <c r="A1876" s="26" t="s">
        <v>3536</v>
      </c>
      <c r="B1876" s="26" t="s">
        <v>3629</v>
      </c>
      <c r="C1876" s="26" t="s">
        <v>3630</v>
      </c>
      <c r="D1876" s="26" t="s">
        <v>14</v>
      </c>
      <c r="E1876" s="26">
        <v>28687.100000000002</v>
      </c>
    </row>
    <row r="1877" spans="1:5" s="7" customFormat="1" ht="11.25" customHeight="1" x14ac:dyDescent="0.15">
      <c r="A1877" s="26" t="s">
        <v>3536</v>
      </c>
      <c r="B1877" s="26" t="s">
        <v>3631</v>
      </c>
      <c r="C1877" s="26" t="s">
        <v>3632</v>
      </c>
      <c r="D1877" s="26" t="s">
        <v>14</v>
      </c>
      <c r="E1877" s="26">
        <v>28687.100000000002</v>
      </c>
    </row>
    <row r="1878" spans="1:5" s="7" customFormat="1" ht="11.25" customHeight="1" x14ac:dyDescent="0.15">
      <c r="A1878" s="26" t="s">
        <v>3536</v>
      </c>
      <c r="B1878" s="26" t="s">
        <v>3633</v>
      </c>
      <c r="C1878" s="26" t="s">
        <v>3634</v>
      </c>
      <c r="D1878" s="26" t="s">
        <v>14</v>
      </c>
      <c r="E1878" s="26">
        <v>28687.100000000002</v>
      </c>
    </row>
    <row r="1879" spans="1:5" s="7" customFormat="1" ht="11.25" customHeight="1" x14ac:dyDescent="0.15">
      <c r="A1879" s="26" t="s">
        <v>3536</v>
      </c>
      <c r="B1879" s="26" t="s">
        <v>3635</v>
      </c>
      <c r="C1879" s="26" t="s">
        <v>3636</v>
      </c>
      <c r="D1879" s="26" t="s">
        <v>14</v>
      </c>
      <c r="E1879" s="26">
        <v>28687.100000000002</v>
      </c>
    </row>
    <row r="1880" spans="1:5" s="7" customFormat="1" ht="11.25" customHeight="1" x14ac:dyDescent="0.15">
      <c r="A1880" s="26" t="s">
        <v>3536</v>
      </c>
      <c r="B1880" s="26" t="s">
        <v>3637</v>
      </c>
      <c r="C1880" s="26" t="s">
        <v>3638</v>
      </c>
      <c r="D1880" s="26" t="s">
        <v>14</v>
      </c>
      <c r="E1880" s="26">
        <v>28687.100000000002</v>
      </c>
    </row>
    <row r="1881" spans="1:5" s="7" customFormat="1" ht="11.25" customHeight="1" x14ac:dyDescent="0.15">
      <c r="A1881" s="26" t="s">
        <v>3536</v>
      </c>
      <c r="B1881" s="26" t="s">
        <v>3639</v>
      </c>
      <c r="C1881" s="26" t="s">
        <v>3640</v>
      </c>
      <c r="D1881" s="26" t="s">
        <v>14</v>
      </c>
      <c r="E1881" s="26">
        <v>28687.100000000002</v>
      </c>
    </row>
    <row r="1882" spans="1:5" s="7" customFormat="1" ht="11.25" customHeight="1" x14ac:dyDescent="0.15">
      <c r="A1882" s="26" t="s">
        <v>3536</v>
      </c>
      <c r="B1882" s="26" t="s">
        <v>3641</v>
      </c>
      <c r="C1882" s="26" t="s">
        <v>3642</v>
      </c>
      <c r="D1882" s="26" t="s">
        <v>14</v>
      </c>
      <c r="E1882" s="26">
        <v>28687.100000000002</v>
      </c>
    </row>
    <row r="1883" spans="1:5" s="7" customFormat="1" ht="11.25" customHeight="1" x14ac:dyDescent="0.15">
      <c r="A1883" s="26" t="s">
        <v>3536</v>
      </c>
      <c r="B1883" s="26" t="s">
        <v>3643</v>
      </c>
      <c r="C1883" s="26" t="s">
        <v>3644</v>
      </c>
      <c r="D1883" s="26" t="s">
        <v>14</v>
      </c>
      <c r="E1883" s="26">
        <v>24026.800000000003</v>
      </c>
    </row>
    <row r="1884" spans="1:5" s="7" customFormat="1" ht="11.25" customHeight="1" x14ac:dyDescent="0.15">
      <c r="A1884" s="26" t="s">
        <v>3536</v>
      </c>
      <c r="B1884" s="26" t="s">
        <v>3645</v>
      </c>
      <c r="C1884" s="26" t="s">
        <v>3646</v>
      </c>
      <c r="D1884" s="26" t="s">
        <v>14</v>
      </c>
      <c r="E1884" s="26">
        <v>24026.800000000003</v>
      </c>
    </row>
    <row r="1885" spans="1:5" s="7" customFormat="1" ht="11.25" customHeight="1" x14ac:dyDescent="0.15">
      <c r="A1885" s="26" t="s">
        <v>3536</v>
      </c>
      <c r="B1885" s="26" t="s">
        <v>3647</v>
      </c>
      <c r="C1885" s="26" t="s">
        <v>3648</v>
      </c>
      <c r="D1885" s="26" t="s">
        <v>14</v>
      </c>
      <c r="E1885" s="26">
        <v>24026.800000000003</v>
      </c>
    </row>
    <row r="1886" spans="1:5" s="7" customFormat="1" ht="11.25" customHeight="1" x14ac:dyDescent="0.15">
      <c r="A1886" s="26" t="s">
        <v>3536</v>
      </c>
      <c r="B1886" s="26" t="s">
        <v>3649</v>
      </c>
      <c r="C1886" s="26" t="s">
        <v>3650</v>
      </c>
      <c r="D1886" s="26" t="s">
        <v>14</v>
      </c>
      <c r="E1886" s="26">
        <v>24026.800000000003</v>
      </c>
    </row>
    <row r="1887" spans="1:5" s="7" customFormat="1" ht="11.25" customHeight="1" x14ac:dyDescent="0.15">
      <c r="A1887" s="26" t="s">
        <v>3536</v>
      </c>
      <c r="B1887" s="26" t="s">
        <v>3651</v>
      </c>
      <c r="C1887" s="26" t="s">
        <v>3652</v>
      </c>
      <c r="D1887" s="26" t="s">
        <v>14</v>
      </c>
      <c r="E1887" s="26">
        <v>24026.800000000003</v>
      </c>
    </row>
    <row r="1888" spans="1:5" s="7" customFormat="1" ht="11.25" customHeight="1" x14ac:dyDescent="0.15">
      <c r="A1888" s="26" t="s">
        <v>3536</v>
      </c>
      <c r="B1888" s="26" t="s">
        <v>3653</v>
      </c>
      <c r="C1888" s="26" t="s">
        <v>3654</v>
      </c>
      <c r="D1888" s="26" t="s">
        <v>14</v>
      </c>
      <c r="E1888" s="26">
        <v>24026.800000000003</v>
      </c>
    </row>
    <row r="1889" spans="1:5" s="7" customFormat="1" ht="11.25" customHeight="1" x14ac:dyDescent="0.15">
      <c r="A1889" s="26" t="s">
        <v>3536</v>
      </c>
      <c r="B1889" s="26" t="s">
        <v>3655</v>
      </c>
      <c r="C1889" s="26" t="s">
        <v>3656</v>
      </c>
      <c r="D1889" s="26" t="s">
        <v>14</v>
      </c>
      <c r="E1889" s="26">
        <v>24026.800000000003</v>
      </c>
    </row>
    <row r="1890" spans="1:5" s="7" customFormat="1" ht="11.25" customHeight="1" x14ac:dyDescent="0.15">
      <c r="A1890" s="26" t="s">
        <v>3536</v>
      </c>
      <c r="B1890" s="26" t="s">
        <v>3657</v>
      </c>
      <c r="C1890" s="26" t="s">
        <v>3658</v>
      </c>
      <c r="D1890" s="26" t="s">
        <v>14</v>
      </c>
      <c r="E1890" s="26">
        <v>25105.56</v>
      </c>
    </row>
    <row r="1891" spans="1:5" s="7" customFormat="1" ht="11.25" customHeight="1" x14ac:dyDescent="0.15">
      <c r="A1891" s="26" t="s">
        <v>3536</v>
      </c>
      <c r="B1891" s="26" t="s">
        <v>3659</v>
      </c>
      <c r="C1891" s="26" t="s">
        <v>3660</v>
      </c>
      <c r="D1891" s="26" t="s">
        <v>14</v>
      </c>
      <c r="E1891" s="26">
        <v>25105.56</v>
      </c>
    </row>
    <row r="1892" spans="1:5" s="7" customFormat="1" ht="11.25" customHeight="1" x14ac:dyDescent="0.15">
      <c r="A1892" s="26" t="s">
        <v>3536</v>
      </c>
      <c r="B1892" s="26" t="s">
        <v>3661</v>
      </c>
      <c r="C1892" s="26" t="s">
        <v>3662</v>
      </c>
      <c r="D1892" s="26" t="s">
        <v>14</v>
      </c>
      <c r="E1892" s="26">
        <v>25105.56</v>
      </c>
    </row>
    <row r="1893" spans="1:5" s="7" customFormat="1" ht="11.25" customHeight="1" x14ac:dyDescent="0.15">
      <c r="A1893" s="26" t="s">
        <v>3536</v>
      </c>
      <c r="B1893" s="26" t="s">
        <v>3663</v>
      </c>
      <c r="C1893" s="26" t="s">
        <v>3664</v>
      </c>
      <c r="D1893" s="26" t="s">
        <v>14</v>
      </c>
      <c r="E1893" s="26">
        <v>25105.56</v>
      </c>
    </row>
    <row r="1894" spans="1:5" s="7" customFormat="1" ht="11.25" customHeight="1" x14ac:dyDescent="0.15">
      <c r="A1894" s="26" t="s">
        <v>3536</v>
      </c>
      <c r="B1894" s="26" t="s">
        <v>3665</v>
      </c>
      <c r="C1894" s="26" t="s">
        <v>3666</v>
      </c>
      <c r="D1894" s="26" t="s">
        <v>14</v>
      </c>
      <c r="E1894" s="26">
        <v>25105.56</v>
      </c>
    </row>
    <row r="1895" spans="1:5" s="7" customFormat="1" ht="11.25" customHeight="1" x14ac:dyDescent="0.15">
      <c r="A1895" s="26" t="s">
        <v>3536</v>
      </c>
      <c r="B1895" s="26" t="s">
        <v>3667</v>
      </c>
      <c r="C1895" s="26" t="s">
        <v>3668</v>
      </c>
      <c r="D1895" s="26" t="s">
        <v>14</v>
      </c>
      <c r="E1895" s="26">
        <v>25105.56</v>
      </c>
    </row>
    <row r="1896" spans="1:5" s="7" customFormat="1" ht="11.25" customHeight="1" x14ac:dyDescent="0.15">
      <c r="A1896" s="26" t="s">
        <v>3536</v>
      </c>
      <c r="B1896" s="26" t="s">
        <v>3669</v>
      </c>
      <c r="C1896" s="26" t="s">
        <v>3670</v>
      </c>
      <c r="D1896" s="26" t="s">
        <v>14</v>
      </c>
      <c r="E1896" s="26">
        <v>25105.56</v>
      </c>
    </row>
    <row r="1897" spans="1:5" s="7" customFormat="1" ht="11.25" customHeight="1" x14ac:dyDescent="0.15">
      <c r="A1897" s="26" t="s">
        <v>3536</v>
      </c>
      <c r="B1897" s="26" t="s">
        <v>3671</v>
      </c>
      <c r="C1897" s="26" t="s">
        <v>3672</v>
      </c>
      <c r="D1897" s="26" t="s">
        <v>14</v>
      </c>
      <c r="E1897" s="26">
        <v>20028.620000000003</v>
      </c>
    </row>
    <row r="1898" spans="1:5" s="7" customFormat="1" ht="11.25" customHeight="1" x14ac:dyDescent="0.15">
      <c r="A1898" s="26" t="s">
        <v>3536</v>
      </c>
      <c r="B1898" s="26" t="s">
        <v>3673</v>
      </c>
      <c r="C1898" s="26" t="s">
        <v>3674</v>
      </c>
      <c r="D1898" s="26" t="s">
        <v>14</v>
      </c>
      <c r="E1898" s="26">
        <v>20028.620000000003</v>
      </c>
    </row>
    <row r="1899" spans="1:5" s="7" customFormat="1" ht="11.25" customHeight="1" x14ac:dyDescent="0.15">
      <c r="A1899" s="26" t="s">
        <v>3536</v>
      </c>
      <c r="B1899" s="26" t="s">
        <v>3675</v>
      </c>
      <c r="C1899" s="26" t="s">
        <v>3676</v>
      </c>
      <c r="D1899" s="26" t="s">
        <v>14</v>
      </c>
      <c r="E1899" s="26">
        <v>20028.620000000003</v>
      </c>
    </row>
    <row r="1900" spans="1:5" s="7" customFormat="1" ht="11.25" customHeight="1" x14ac:dyDescent="0.15">
      <c r="A1900" s="26" t="s">
        <v>3536</v>
      </c>
      <c r="B1900" s="26" t="s">
        <v>3677</v>
      </c>
      <c r="C1900" s="26" t="s">
        <v>3678</v>
      </c>
      <c r="D1900" s="26" t="s">
        <v>14</v>
      </c>
      <c r="E1900" s="26">
        <v>20028.620000000003</v>
      </c>
    </row>
    <row r="1901" spans="1:5" s="7" customFormat="1" ht="11.25" customHeight="1" x14ac:dyDescent="0.15">
      <c r="A1901" s="26" t="s">
        <v>3536</v>
      </c>
      <c r="B1901" s="26" t="s">
        <v>3679</v>
      </c>
      <c r="C1901" s="26" t="s">
        <v>3680</v>
      </c>
      <c r="D1901" s="26" t="s">
        <v>14</v>
      </c>
      <c r="E1901" s="26">
        <v>20028.620000000003</v>
      </c>
    </row>
    <row r="1902" spans="1:5" s="7" customFormat="1" ht="11.25" customHeight="1" x14ac:dyDescent="0.15">
      <c r="A1902" s="26" t="s">
        <v>3536</v>
      </c>
      <c r="B1902" s="26" t="s">
        <v>3681</v>
      </c>
      <c r="C1902" s="26" t="s">
        <v>3682</v>
      </c>
      <c r="D1902" s="26" t="s">
        <v>14</v>
      </c>
      <c r="E1902" s="26">
        <v>20028.620000000003</v>
      </c>
    </row>
    <row r="1903" spans="1:5" s="7" customFormat="1" ht="11.25" customHeight="1" x14ac:dyDescent="0.15">
      <c r="A1903" s="26" t="s">
        <v>3536</v>
      </c>
      <c r="B1903" s="26" t="s">
        <v>3683</v>
      </c>
      <c r="C1903" s="26" t="s">
        <v>3684</v>
      </c>
      <c r="D1903" s="26" t="s">
        <v>14</v>
      </c>
      <c r="E1903" s="26">
        <v>20028.620000000003</v>
      </c>
    </row>
    <row r="1904" spans="1:5" s="7" customFormat="1" ht="11.25" customHeight="1" x14ac:dyDescent="0.15">
      <c r="A1904" s="26"/>
      <c r="B1904" s="26" t="s">
        <v>31381</v>
      </c>
      <c r="C1904" s="26" t="s">
        <v>31382</v>
      </c>
      <c r="D1904" s="26" t="s">
        <v>8</v>
      </c>
      <c r="E1904" s="26">
        <v>30858.980000000003</v>
      </c>
    </row>
    <row r="1905" spans="1:5" s="7" customFormat="1" ht="11.25" customHeight="1" x14ac:dyDescent="0.15">
      <c r="A1905" s="26"/>
      <c r="B1905" s="26" t="s">
        <v>31383</v>
      </c>
      <c r="C1905" s="26" t="s">
        <v>31384</v>
      </c>
      <c r="D1905" s="26" t="s">
        <v>8</v>
      </c>
      <c r="E1905" s="26">
        <v>30858.980000000003</v>
      </c>
    </row>
    <row r="1906" spans="1:5" s="7" customFormat="1" ht="11.25" customHeight="1" x14ac:dyDescent="0.15">
      <c r="A1906" s="26"/>
      <c r="B1906" s="26" t="s">
        <v>31385</v>
      </c>
      <c r="C1906" s="26" t="s">
        <v>31386</v>
      </c>
      <c r="D1906" s="26" t="s">
        <v>8</v>
      </c>
      <c r="E1906" s="26">
        <v>30858.980000000003</v>
      </c>
    </row>
    <row r="1907" spans="1:5" s="7" customFormat="1" ht="11.25" customHeight="1" x14ac:dyDescent="0.15">
      <c r="A1907" s="26"/>
      <c r="B1907" s="26" t="s">
        <v>31387</v>
      </c>
      <c r="C1907" s="26" t="s">
        <v>31388</v>
      </c>
      <c r="D1907" s="26" t="s">
        <v>8</v>
      </c>
      <c r="E1907" s="26">
        <v>27960.2</v>
      </c>
    </row>
    <row r="1908" spans="1:5" s="7" customFormat="1" ht="11.25" customHeight="1" x14ac:dyDescent="0.15">
      <c r="A1908" s="26"/>
      <c r="B1908" s="26" t="s">
        <v>31389</v>
      </c>
      <c r="C1908" s="26" t="s">
        <v>31390</v>
      </c>
      <c r="D1908" s="26" t="s">
        <v>8</v>
      </c>
      <c r="E1908" s="26">
        <v>27960.2</v>
      </c>
    </row>
    <row r="1909" spans="1:5" s="7" customFormat="1" ht="11.25" customHeight="1" x14ac:dyDescent="0.15">
      <c r="A1909" s="26"/>
      <c r="B1909" s="26" t="s">
        <v>31391</v>
      </c>
      <c r="C1909" s="26" t="s">
        <v>31392</v>
      </c>
      <c r="D1909" s="26" t="s">
        <v>8</v>
      </c>
      <c r="E1909" s="26">
        <v>27960.2</v>
      </c>
    </row>
    <row r="1910" spans="1:5" s="7" customFormat="1" ht="11.25" customHeight="1" x14ac:dyDescent="0.15">
      <c r="A1910" s="26"/>
      <c r="B1910" s="26" t="s">
        <v>31393</v>
      </c>
      <c r="C1910" s="26" t="s">
        <v>31394</v>
      </c>
      <c r="D1910" s="26" t="s">
        <v>8</v>
      </c>
      <c r="E1910" s="26">
        <v>27960.2</v>
      </c>
    </row>
    <row r="1911" spans="1:5" s="7" customFormat="1" ht="11.25" customHeight="1" x14ac:dyDescent="0.15">
      <c r="A1911" s="26" t="s">
        <v>3685</v>
      </c>
      <c r="B1911" s="26" t="s">
        <v>3686</v>
      </c>
      <c r="C1911" s="26" t="s">
        <v>3687</v>
      </c>
      <c r="D1911" s="26" t="s">
        <v>14</v>
      </c>
      <c r="E1911" s="26">
        <v>29039.38</v>
      </c>
    </row>
    <row r="1912" spans="1:5" s="7" customFormat="1" ht="11.25" customHeight="1" x14ac:dyDescent="0.15">
      <c r="A1912" s="26" t="s">
        <v>3685</v>
      </c>
      <c r="B1912" s="26" t="s">
        <v>3688</v>
      </c>
      <c r="C1912" s="26" t="s">
        <v>3689</v>
      </c>
      <c r="D1912" s="26" t="s">
        <v>14</v>
      </c>
      <c r="E1912" s="26">
        <v>29039.38</v>
      </c>
    </row>
    <row r="1913" spans="1:5" s="7" customFormat="1" ht="11.25" customHeight="1" x14ac:dyDescent="0.15">
      <c r="A1913" s="26" t="s">
        <v>3685</v>
      </c>
      <c r="B1913" s="26" t="s">
        <v>3690</v>
      </c>
      <c r="C1913" s="26" t="s">
        <v>3691</v>
      </c>
      <c r="D1913" s="26" t="s">
        <v>14</v>
      </c>
      <c r="E1913" s="26">
        <v>29039.38</v>
      </c>
    </row>
    <row r="1914" spans="1:5" s="7" customFormat="1" ht="11.25" customHeight="1" x14ac:dyDescent="0.15">
      <c r="A1914" s="26" t="s">
        <v>3685</v>
      </c>
      <c r="B1914" s="26" t="s">
        <v>3692</v>
      </c>
      <c r="C1914" s="26" t="s">
        <v>3693</v>
      </c>
      <c r="D1914" s="26" t="s">
        <v>14</v>
      </c>
      <c r="E1914" s="26">
        <v>29039.38</v>
      </c>
    </row>
    <row r="1915" spans="1:5" s="7" customFormat="1" ht="11.25" customHeight="1" x14ac:dyDescent="0.15">
      <c r="A1915" s="26" t="s">
        <v>3685</v>
      </c>
      <c r="B1915" s="26" t="s">
        <v>3694</v>
      </c>
      <c r="C1915" s="26" t="s">
        <v>3695</v>
      </c>
      <c r="D1915" s="26" t="s">
        <v>14</v>
      </c>
      <c r="E1915" s="26">
        <v>29039.38</v>
      </c>
    </row>
    <row r="1916" spans="1:5" s="7" customFormat="1" ht="11.25" customHeight="1" x14ac:dyDescent="0.15">
      <c r="A1916" s="26" t="s">
        <v>3685</v>
      </c>
      <c r="B1916" s="26" t="s">
        <v>3696</v>
      </c>
      <c r="C1916" s="26" t="s">
        <v>3697</v>
      </c>
      <c r="D1916" s="26" t="s">
        <v>14</v>
      </c>
      <c r="E1916" s="26">
        <v>29039.38</v>
      </c>
    </row>
    <row r="1917" spans="1:5" s="7" customFormat="1" ht="11.25" customHeight="1" x14ac:dyDescent="0.15">
      <c r="A1917" s="26" t="s">
        <v>3685</v>
      </c>
      <c r="B1917" s="26" t="s">
        <v>3698</v>
      </c>
      <c r="C1917" s="26" t="s">
        <v>3699</v>
      </c>
      <c r="D1917" s="26" t="s">
        <v>14</v>
      </c>
      <c r="E1917" s="26">
        <v>29039.38</v>
      </c>
    </row>
    <row r="1918" spans="1:5" s="7" customFormat="1" ht="11.25" customHeight="1" x14ac:dyDescent="0.15">
      <c r="A1918" s="26" t="s">
        <v>3685</v>
      </c>
      <c r="B1918" s="26" t="s">
        <v>3700</v>
      </c>
      <c r="C1918" s="26" t="s">
        <v>3701</v>
      </c>
      <c r="D1918" s="26" t="s">
        <v>14</v>
      </c>
      <c r="E1918" s="26">
        <v>29039.38</v>
      </c>
    </row>
    <row r="1919" spans="1:5" s="7" customFormat="1" ht="11.25" customHeight="1" x14ac:dyDescent="0.15">
      <c r="A1919" s="26" t="s">
        <v>3685</v>
      </c>
      <c r="B1919" s="26" t="s">
        <v>3702</v>
      </c>
      <c r="C1919" s="26" t="s">
        <v>3703</v>
      </c>
      <c r="D1919" s="26" t="s">
        <v>14</v>
      </c>
      <c r="E1919" s="26">
        <v>29039.38</v>
      </c>
    </row>
    <row r="1920" spans="1:5" s="7" customFormat="1" ht="11.25" customHeight="1" x14ac:dyDescent="0.15">
      <c r="A1920" s="26" t="s">
        <v>3704</v>
      </c>
      <c r="B1920" s="26" t="s">
        <v>3705</v>
      </c>
      <c r="C1920" s="26" t="s">
        <v>3706</v>
      </c>
      <c r="D1920" s="26" t="s">
        <v>14</v>
      </c>
      <c r="E1920" s="26">
        <v>18578.8</v>
      </c>
    </row>
    <row r="1921" spans="1:5" s="7" customFormat="1" ht="11.25" customHeight="1" x14ac:dyDescent="0.15">
      <c r="A1921" s="26" t="s">
        <v>3704</v>
      </c>
      <c r="B1921" s="26" t="s">
        <v>3707</v>
      </c>
      <c r="C1921" s="26" t="s">
        <v>3708</v>
      </c>
      <c r="D1921" s="26" t="s">
        <v>14</v>
      </c>
      <c r="E1921" s="26">
        <v>18578.8</v>
      </c>
    </row>
    <row r="1922" spans="1:5" s="7" customFormat="1" ht="11.25" customHeight="1" x14ac:dyDescent="0.15">
      <c r="A1922" s="26" t="s">
        <v>3704</v>
      </c>
      <c r="B1922" s="26" t="s">
        <v>3709</v>
      </c>
      <c r="C1922" s="26" t="s">
        <v>3710</v>
      </c>
      <c r="D1922" s="26" t="s">
        <v>14</v>
      </c>
      <c r="E1922" s="26">
        <v>18578.8</v>
      </c>
    </row>
    <row r="1923" spans="1:5" s="7" customFormat="1" ht="11.25" customHeight="1" x14ac:dyDescent="0.15">
      <c r="A1923" s="26" t="s">
        <v>3704</v>
      </c>
      <c r="B1923" s="26" t="s">
        <v>3711</v>
      </c>
      <c r="C1923" s="26" t="s">
        <v>3712</v>
      </c>
      <c r="D1923" s="26" t="s">
        <v>14</v>
      </c>
      <c r="E1923" s="26">
        <v>18578.8</v>
      </c>
    </row>
    <row r="1924" spans="1:5" s="7" customFormat="1" ht="11.25" customHeight="1" x14ac:dyDescent="0.15">
      <c r="A1924" s="26" t="s">
        <v>3704</v>
      </c>
      <c r="B1924" s="26" t="s">
        <v>3713</v>
      </c>
      <c r="C1924" s="26" t="s">
        <v>3714</v>
      </c>
      <c r="D1924" s="26" t="s">
        <v>14</v>
      </c>
      <c r="E1924" s="26">
        <v>18578.8</v>
      </c>
    </row>
    <row r="1925" spans="1:5" s="7" customFormat="1" ht="11.25" customHeight="1" x14ac:dyDescent="0.15">
      <c r="A1925" s="26" t="s">
        <v>3704</v>
      </c>
      <c r="B1925" s="26" t="s">
        <v>3715</v>
      </c>
      <c r="C1925" s="26" t="s">
        <v>3716</v>
      </c>
      <c r="D1925" s="26" t="s">
        <v>14</v>
      </c>
      <c r="E1925" s="26">
        <v>18578.8</v>
      </c>
    </row>
    <row r="1926" spans="1:5" s="7" customFormat="1" ht="11.25" customHeight="1" x14ac:dyDescent="0.15">
      <c r="A1926" s="26" t="s">
        <v>3704</v>
      </c>
      <c r="B1926" s="26" t="s">
        <v>3717</v>
      </c>
      <c r="C1926" s="26" t="s">
        <v>3716</v>
      </c>
      <c r="D1926" s="26" t="s">
        <v>14</v>
      </c>
      <c r="E1926" s="26">
        <v>6113.25</v>
      </c>
    </row>
    <row r="1927" spans="1:5" s="7" customFormat="1" ht="11.25" customHeight="1" x14ac:dyDescent="0.15">
      <c r="A1927" s="26" t="s">
        <v>3704</v>
      </c>
      <c r="B1927" s="26" t="s">
        <v>3718</v>
      </c>
      <c r="C1927" s="26" t="s">
        <v>3719</v>
      </c>
      <c r="D1927" s="26" t="s">
        <v>14</v>
      </c>
      <c r="E1927" s="26">
        <v>18578.8</v>
      </c>
    </row>
    <row r="1928" spans="1:5" s="7" customFormat="1" ht="11.25" customHeight="1" x14ac:dyDescent="0.15">
      <c r="A1928" s="26" t="s">
        <v>3704</v>
      </c>
      <c r="B1928" s="26" t="s">
        <v>3720</v>
      </c>
      <c r="C1928" s="26" t="s">
        <v>3721</v>
      </c>
      <c r="D1928" s="26" t="s">
        <v>14</v>
      </c>
      <c r="E1928" s="26">
        <v>18578.8</v>
      </c>
    </row>
    <row r="1929" spans="1:5" s="7" customFormat="1" ht="11.25" customHeight="1" x14ac:dyDescent="0.15">
      <c r="A1929" s="26" t="s">
        <v>3704</v>
      </c>
      <c r="B1929" s="26" t="s">
        <v>3722</v>
      </c>
      <c r="C1929" s="26" t="s">
        <v>3723</v>
      </c>
      <c r="D1929" s="26" t="s">
        <v>14</v>
      </c>
      <c r="E1929" s="26">
        <v>18578.8</v>
      </c>
    </row>
    <row r="1930" spans="1:5" s="7" customFormat="1" ht="11.25" customHeight="1" x14ac:dyDescent="0.15">
      <c r="A1930" s="26" t="s">
        <v>3704</v>
      </c>
      <c r="B1930" s="26" t="s">
        <v>3724</v>
      </c>
      <c r="C1930" s="26" t="s">
        <v>3725</v>
      </c>
      <c r="D1930" s="26" t="s">
        <v>14</v>
      </c>
      <c r="E1930" s="26">
        <v>18578.8</v>
      </c>
    </row>
    <row r="1931" spans="1:5" s="7" customFormat="1" ht="11.25" customHeight="1" x14ac:dyDescent="0.15">
      <c r="A1931" s="26" t="s">
        <v>3704</v>
      </c>
      <c r="B1931" s="26" t="s">
        <v>3726</v>
      </c>
      <c r="C1931" s="26" t="s">
        <v>3727</v>
      </c>
      <c r="D1931" s="26" t="s">
        <v>14</v>
      </c>
      <c r="E1931" s="26">
        <v>18578.8</v>
      </c>
    </row>
    <row r="1932" spans="1:5" s="7" customFormat="1" ht="11.25" customHeight="1" x14ac:dyDescent="0.15">
      <c r="A1932" s="26" t="s">
        <v>3704</v>
      </c>
      <c r="B1932" s="26" t="s">
        <v>3728</v>
      </c>
      <c r="C1932" s="26" t="s">
        <v>3729</v>
      </c>
      <c r="D1932" s="26" t="s">
        <v>14</v>
      </c>
      <c r="E1932" s="26">
        <v>18578.8</v>
      </c>
    </row>
    <row r="1933" spans="1:5" s="7" customFormat="1" ht="11.25" customHeight="1" x14ac:dyDescent="0.15">
      <c r="A1933" s="26" t="s">
        <v>3704</v>
      </c>
      <c r="B1933" s="26" t="s">
        <v>3730</v>
      </c>
      <c r="C1933" s="26" t="s">
        <v>3729</v>
      </c>
      <c r="D1933" s="26" t="s">
        <v>14</v>
      </c>
      <c r="E1933" s="26">
        <v>6113.25</v>
      </c>
    </row>
    <row r="1934" spans="1:5" s="7" customFormat="1" ht="11.25" customHeight="1" x14ac:dyDescent="0.15">
      <c r="A1934" s="26" t="s">
        <v>3493</v>
      </c>
      <c r="B1934" s="26" t="s">
        <v>3731</v>
      </c>
      <c r="C1934" s="26" t="s">
        <v>3732</v>
      </c>
      <c r="D1934" s="26" t="s">
        <v>14</v>
      </c>
      <c r="E1934" s="26">
        <v>0</v>
      </c>
    </row>
    <row r="1935" spans="1:5" s="7" customFormat="1" ht="11.25" customHeight="1" x14ac:dyDescent="0.15">
      <c r="A1935" s="26" t="s">
        <v>3536</v>
      </c>
      <c r="B1935" s="26" t="s">
        <v>3733</v>
      </c>
      <c r="C1935" s="26" t="s">
        <v>3734</v>
      </c>
      <c r="D1935" s="26" t="s">
        <v>14</v>
      </c>
      <c r="E1935" s="26">
        <v>6870.75</v>
      </c>
    </row>
    <row r="1936" spans="1:5" s="7" customFormat="1" ht="11.25" customHeight="1" x14ac:dyDescent="0.15">
      <c r="A1936" s="26" t="s">
        <v>3536</v>
      </c>
      <c r="B1936" s="26" t="s">
        <v>3735</v>
      </c>
      <c r="C1936" s="26" t="s">
        <v>3736</v>
      </c>
      <c r="D1936" s="26" t="s">
        <v>14</v>
      </c>
      <c r="E1936" s="26">
        <v>6870.75</v>
      </c>
    </row>
    <row r="1937" spans="1:5" s="7" customFormat="1" ht="11.25" customHeight="1" x14ac:dyDescent="0.15">
      <c r="A1937" s="26" t="s">
        <v>3536</v>
      </c>
      <c r="B1937" s="26" t="s">
        <v>3737</v>
      </c>
      <c r="C1937" s="26" t="s">
        <v>3738</v>
      </c>
      <c r="D1937" s="26" t="s">
        <v>14</v>
      </c>
      <c r="E1937" s="26">
        <v>6870.75</v>
      </c>
    </row>
    <row r="1938" spans="1:5" s="7" customFormat="1" ht="11.25" customHeight="1" x14ac:dyDescent="0.15">
      <c r="A1938" s="26" t="s">
        <v>3536</v>
      </c>
      <c r="B1938" s="26" t="s">
        <v>3739</v>
      </c>
      <c r="C1938" s="26" t="s">
        <v>3740</v>
      </c>
      <c r="D1938" s="26" t="s">
        <v>14</v>
      </c>
      <c r="E1938" s="26">
        <v>6870.75</v>
      </c>
    </row>
    <row r="1939" spans="1:5" s="7" customFormat="1" ht="11.25" customHeight="1" x14ac:dyDescent="0.15">
      <c r="A1939" s="26" t="s">
        <v>3536</v>
      </c>
      <c r="B1939" s="26" t="s">
        <v>3741</v>
      </c>
      <c r="C1939" s="26" t="s">
        <v>3742</v>
      </c>
      <c r="D1939" s="26" t="s">
        <v>14</v>
      </c>
      <c r="E1939" s="26">
        <v>6870.75</v>
      </c>
    </row>
    <row r="1940" spans="1:5" s="7" customFormat="1" ht="11.25" customHeight="1" x14ac:dyDescent="0.15">
      <c r="A1940" s="26" t="s">
        <v>3536</v>
      </c>
      <c r="B1940" s="26" t="s">
        <v>3743</v>
      </c>
      <c r="C1940" s="26" t="s">
        <v>3744</v>
      </c>
      <c r="D1940" s="26" t="s">
        <v>14</v>
      </c>
      <c r="E1940" s="26">
        <v>6870.75</v>
      </c>
    </row>
    <row r="1941" spans="1:5" s="7" customFormat="1" ht="11.25" customHeight="1" x14ac:dyDescent="0.15">
      <c r="A1941" s="26" t="s">
        <v>3536</v>
      </c>
      <c r="B1941" s="26" t="s">
        <v>3745</v>
      </c>
      <c r="C1941" s="26" t="s">
        <v>3746</v>
      </c>
      <c r="D1941" s="26" t="s">
        <v>14</v>
      </c>
      <c r="E1941" s="26">
        <v>6870.75</v>
      </c>
    </row>
    <row r="1942" spans="1:5" s="7" customFormat="1" ht="11.25" customHeight="1" x14ac:dyDescent="0.15">
      <c r="A1942" s="26" t="s">
        <v>3685</v>
      </c>
      <c r="B1942" s="26" t="s">
        <v>3747</v>
      </c>
      <c r="C1942" s="26" t="s">
        <v>3748</v>
      </c>
      <c r="D1942" s="26" t="s">
        <v>14</v>
      </c>
      <c r="E1942" s="26">
        <v>60155.66</v>
      </c>
    </row>
    <row r="1943" spans="1:5" s="7" customFormat="1" ht="11.25" customHeight="1" x14ac:dyDescent="0.15">
      <c r="A1943" s="26" t="s">
        <v>3685</v>
      </c>
      <c r="B1943" s="26" t="s">
        <v>3749</v>
      </c>
      <c r="C1943" s="26" t="s">
        <v>3750</v>
      </c>
      <c r="D1943" s="26" t="s">
        <v>14</v>
      </c>
      <c r="E1943" s="26">
        <v>60155.66</v>
      </c>
    </row>
    <row r="1944" spans="1:5" s="7" customFormat="1" ht="11.25" customHeight="1" x14ac:dyDescent="0.15">
      <c r="A1944" s="26" t="s">
        <v>3685</v>
      </c>
      <c r="B1944" s="26" t="s">
        <v>3751</v>
      </c>
      <c r="C1944" s="26" t="s">
        <v>3752</v>
      </c>
      <c r="D1944" s="26" t="s">
        <v>14</v>
      </c>
      <c r="E1944" s="26">
        <v>60155.66</v>
      </c>
    </row>
    <row r="1945" spans="1:5" s="7" customFormat="1" ht="11.25" customHeight="1" x14ac:dyDescent="0.15">
      <c r="A1945" s="26" t="s">
        <v>3685</v>
      </c>
      <c r="B1945" s="26" t="s">
        <v>3753</v>
      </c>
      <c r="C1945" s="26" t="s">
        <v>3754</v>
      </c>
      <c r="D1945" s="26" t="s">
        <v>14</v>
      </c>
      <c r="E1945" s="26">
        <v>60155.66</v>
      </c>
    </row>
    <row r="1946" spans="1:5" s="7" customFormat="1" ht="11.25" customHeight="1" x14ac:dyDescent="0.15">
      <c r="A1946" s="26" t="s">
        <v>3685</v>
      </c>
      <c r="B1946" s="26" t="s">
        <v>3755</v>
      </c>
      <c r="C1946" s="26" t="s">
        <v>3756</v>
      </c>
      <c r="D1946" s="26" t="s">
        <v>14</v>
      </c>
      <c r="E1946" s="26">
        <v>60155.66</v>
      </c>
    </row>
    <row r="1947" spans="1:5" s="7" customFormat="1" ht="11.25" customHeight="1" x14ac:dyDescent="0.15">
      <c r="A1947" s="26" t="s">
        <v>3685</v>
      </c>
      <c r="B1947" s="26" t="s">
        <v>3757</v>
      </c>
      <c r="C1947" s="26" t="s">
        <v>3758</v>
      </c>
      <c r="D1947" s="26" t="s">
        <v>14</v>
      </c>
      <c r="E1947" s="26">
        <v>60155.66</v>
      </c>
    </row>
    <row r="1948" spans="1:5" s="7" customFormat="1" ht="11.25" customHeight="1" x14ac:dyDescent="0.15">
      <c r="A1948" s="26" t="s">
        <v>3685</v>
      </c>
      <c r="B1948" s="26" t="s">
        <v>3759</v>
      </c>
      <c r="C1948" s="26" t="s">
        <v>3760</v>
      </c>
      <c r="D1948" s="26" t="s">
        <v>14</v>
      </c>
      <c r="E1948" s="26">
        <v>60155.66</v>
      </c>
    </row>
    <row r="1949" spans="1:5" s="7" customFormat="1" ht="11.25" customHeight="1" x14ac:dyDescent="0.15">
      <c r="A1949" s="26" t="s">
        <v>3685</v>
      </c>
      <c r="B1949" s="26" t="s">
        <v>3761</v>
      </c>
      <c r="C1949" s="26" t="s">
        <v>3762</v>
      </c>
      <c r="D1949" s="26" t="s">
        <v>14</v>
      </c>
      <c r="E1949" s="26">
        <v>60155.66</v>
      </c>
    </row>
    <row r="1950" spans="1:5" s="7" customFormat="1" ht="11.25" customHeight="1" x14ac:dyDescent="0.15">
      <c r="A1950" s="26" t="s">
        <v>3685</v>
      </c>
      <c r="B1950" s="26" t="s">
        <v>3763</v>
      </c>
      <c r="C1950" s="26" t="s">
        <v>3764</v>
      </c>
      <c r="D1950" s="26" t="s">
        <v>14</v>
      </c>
      <c r="E1950" s="26">
        <v>60155.66</v>
      </c>
    </row>
    <row r="1951" spans="1:5" s="7" customFormat="1" ht="11.25" customHeight="1" x14ac:dyDescent="0.15">
      <c r="A1951" s="26" t="s">
        <v>3685</v>
      </c>
      <c r="B1951" s="26" t="s">
        <v>3765</v>
      </c>
      <c r="C1951" s="26" t="s">
        <v>3766</v>
      </c>
      <c r="D1951" s="26" t="s">
        <v>14</v>
      </c>
      <c r="E1951" s="26">
        <v>58124.960000000006</v>
      </c>
    </row>
    <row r="1952" spans="1:5" s="7" customFormat="1" ht="11.25" customHeight="1" x14ac:dyDescent="0.15">
      <c r="A1952" s="26" t="s">
        <v>3685</v>
      </c>
      <c r="B1952" s="26" t="s">
        <v>3767</v>
      </c>
      <c r="C1952" s="26" t="s">
        <v>3768</v>
      </c>
      <c r="D1952" s="26" t="s">
        <v>14</v>
      </c>
      <c r="E1952" s="26">
        <v>58124.960000000006</v>
      </c>
    </row>
    <row r="1953" spans="1:5" s="7" customFormat="1" ht="11.25" customHeight="1" x14ac:dyDescent="0.15">
      <c r="A1953" s="26" t="s">
        <v>3685</v>
      </c>
      <c r="B1953" s="26" t="s">
        <v>3769</v>
      </c>
      <c r="C1953" s="26" t="s">
        <v>3770</v>
      </c>
      <c r="D1953" s="26" t="s">
        <v>14</v>
      </c>
      <c r="E1953" s="26">
        <v>58124.960000000006</v>
      </c>
    </row>
    <row r="1954" spans="1:5" s="7" customFormat="1" ht="11.25" customHeight="1" x14ac:dyDescent="0.15">
      <c r="A1954" s="26" t="s">
        <v>3685</v>
      </c>
      <c r="B1954" s="26" t="s">
        <v>3771</v>
      </c>
      <c r="C1954" s="26" t="s">
        <v>3772</v>
      </c>
      <c r="D1954" s="26" t="s">
        <v>14</v>
      </c>
      <c r="E1954" s="26">
        <v>58124.960000000006</v>
      </c>
    </row>
    <row r="1955" spans="1:5" s="7" customFormat="1" ht="11.25" customHeight="1" x14ac:dyDescent="0.15">
      <c r="A1955" s="26" t="s">
        <v>3685</v>
      </c>
      <c r="B1955" s="26" t="s">
        <v>3773</v>
      </c>
      <c r="C1955" s="26" t="s">
        <v>3774</v>
      </c>
      <c r="D1955" s="26" t="s">
        <v>14</v>
      </c>
      <c r="E1955" s="26">
        <v>58124.960000000006</v>
      </c>
    </row>
    <row r="1956" spans="1:5" s="7" customFormat="1" ht="11.25" customHeight="1" x14ac:dyDescent="0.15">
      <c r="A1956" s="26" t="s">
        <v>3685</v>
      </c>
      <c r="B1956" s="26" t="s">
        <v>3775</v>
      </c>
      <c r="C1956" s="26" t="s">
        <v>3776</v>
      </c>
      <c r="D1956" s="26" t="s">
        <v>14</v>
      </c>
      <c r="E1956" s="26">
        <v>58124.960000000006</v>
      </c>
    </row>
    <row r="1957" spans="1:5" s="7" customFormat="1" ht="11.25" customHeight="1" x14ac:dyDescent="0.15">
      <c r="A1957" s="26" t="s">
        <v>3685</v>
      </c>
      <c r="B1957" s="26" t="s">
        <v>3777</v>
      </c>
      <c r="C1957" s="26" t="s">
        <v>3778</v>
      </c>
      <c r="D1957" s="26" t="s">
        <v>14</v>
      </c>
      <c r="E1957" s="26">
        <v>58124.960000000006</v>
      </c>
    </row>
    <row r="1958" spans="1:5" s="7" customFormat="1" ht="11.25" customHeight="1" x14ac:dyDescent="0.15">
      <c r="A1958" s="26" t="s">
        <v>3685</v>
      </c>
      <c r="B1958" s="26" t="s">
        <v>3779</v>
      </c>
      <c r="C1958" s="26" t="s">
        <v>3780</v>
      </c>
      <c r="D1958" s="26" t="s">
        <v>14</v>
      </c>
      <c r="E1958" s="26">
        <v>58124.960000000006</v>
      </c>
    </row>
    <row r="1959" spans="1:5" s="7" customFormat="1" ht="11.25" customHeight="1" x14ac:dyDescent="0.15">
      <c r="A1959" s="26" t="s">
        <v>3685</v>
      </c>
      <c r="B1959" s="26" t="s">
        <v>3781</v>
      </c>
      <c r="C1959" s="26" t="s">
        <v>3782</v>
      </c>
      <c r="D1959" s="26" t="s">
        <v>14</v>
      </c>
      <c r="E1959" s="26">
        <v>58124.960000000006</v>
      </c>
    </row>
    <row r="1960" spans="1:5" s="7" customFormat="1" ht="11.25" customHeight="1" x14ac:dyDescent="0.15">
      <c r="A1960" s="26" t="s">
        <v>3685</v>
      </c>
      <c r="B1960" s="26" t="s">
        <v>3783</v>
      </c>
      <c r="C1960" s="26" t="s">
        <v>3784</v>
      </c>
      <c r="D1960" s="26" t="s">
        <v>14</v>
      </c>
      <c r="E1960" s="26">
        <v>58124.960000000006</v>
      </c>
    </row>
    <row r="1961" spans="1:5" s="7" customFormat="1" ht="11.25" customHeight="1" x14ac:dyDescent="0.15">
      <c r="A1961" s="26" t="s">
        <v>3685</v>
      </c>
      <c r="B1961" s="26" t="s">
        <v>3785</v>
      </c>
      <c r="C1961" s="26" t="s">
        <v>3786</v>
      </c>
      <c r="D1961" s="26" t="s">
        <v>14</v>
      </c>
      <c r="E1961" s="26">
        <v>63658.3</v>
      </c>
    </row>
    <row r="1962" spans="1:5" s="7" customFormat="1" ht="11.25" customHeight="1" x14ac:dyDescent="0.15">
      <c r="A1962" s="26" t="s">
        <v>3685</v>
      </c>
      <c r="B1962" s="26" t="s">
        <v>3787</v>
      </c>
      <c r="C1962" s="26" t="s">
        <v>3788</v>
      </c>
      <c r="D1962" s="26" t="s">
        <v>14</v>
      </c>
      <c r="E1962" s="26">
        <v>63658.3</v>
      </c>
    </row>
    <row r="1963" spans="1:5" s="7" customFormat="1" ht="11.25" customHeight="1" x14ac:dyDescent="0.15">
      <c r="A1963" s="26" t="s">
        <v>3685</v>
      </c>
      <c r="B1963" s="26" t="s">
        <v>3789</v>
      </c>
      <c r="C1963" s="26" t="s">
        <v>3790</v>
      </c>
      <c r="D1963" s="26" t="s">
        <v>14</v>
      </c>
      <c r="E1963" s="26">
        <v>63658.3</v>
      </c>
    </row>
    <row r="1964" spans="1:5" s="7" customFormat="1" ht="11.25" customHeight="1" x14ac:dyDescent="0.15">
      <c r="A1964" s="26" t="s">
        <v>3685</v>
      </c>
      <c r="B1964" s="26" t="s">
        <v>3791</v>
      </c>
      <c r="C1964" s="26" t="s">
        <v>3792</v>
      </c>
      <c r="D1964" s="26" t="s">
        <v>14</v>
      </c>
      <c r="E1964" s="26">
        <v>63658.3</v>
      </c>
    </row>
    <row r="1965" spans="1:5" s="7" customFormat="1" ht="11.25" customHeight="1" x14ac:dyDescent="0.15">
      <c r="A1965" s="26" t="s">
        <v>3685</v>
      </c>
      <c r="B1965" s="26" t="s">
        <v>3793</v>
      </c>
      <c r="C1965" s="26" t="s">
        <v>3794</v>
      </c>
      <c r="D1965" s="26" t="s">
        <v>14</v>
      </c>
      <c r="E1965" s="26">
        <v>63658.3</v>
      </c>
    </row>
    <row r="1966" spans="1:5" s="7" customFormat="1" ht="11.25" customHeight="1" x14ac:dyDescent="0.15">
      <c r="A1966" s="26" t="s">
        <v>3685</v>
      </c>
      <c r="B1966" s="26" t="s">
        <v>3795</v>
      </c>
      <c r="C1966" s="26" t="s">
        <v>3796</v>
      </c>
      <c r="D1966" s="26" t="s">
        <v>14</v>
      </c>
      <c r="E1966" s="26">
        <v>63658.3</v>
      </c>
    </row>
    <row r="1967" spans="1:5" s="7" customFormat="1" ht="11.25" customHeight="1" x14ac:dyDescent="0.15">
      <c r="A1967" s="26" t="s">
        <v>3685</v>
      </c>
      <c r="B1967" s="26" t="s">
        <v>3797</v>
      </c>
      <c r="C1967" s="26" t="s">
        <v>3798</v>
      </c>
      <c r="D1967" s="26" t="s">
        <v>14</v>
      </c>
      <c r="E1967" s="26">
        <v>63658.3</v>
      </c>
    </row>
    <row r="1968" spans="1:5" s="7" customFormat="1" ht="11.25" customHeight="1" x14ac:dyDescent="0.15">
      <c r="A1968" s="26" t="s">
        <v>3685</v>
      </c>
      <c r="B1968" s="26" t="s">
        <v>3799</v>
      </c>
      <c r="C1968" s="26" t="s">
        <v>3800</v>
      </c>
      <c r="D1968" s="26" t="s">
        <v>14</v>
      </c>
      <c r="E1968" s="26">
        <v>63658.3</v>
      </c>
    </row>
    <row r="1969" spans="1:5" s="7" customFormat="1" ht="11.25" customHeight="1" x14ac:dyDescent="0.15">
      <c r="A1969" s="26" t="s">
        <v>3685</v>
      </c>
      <c r="B1969" s="26" t="s">
        <v>3801</v>
      </c>
      <c r="C1969" s="26" t="s">
        <v>3802</v>
      </c>
      <c r="D1969" s="26" t="s">
        <v>14</v>
      </c>
      <c r="E1969" s="26">
        <v>63658.3</v>
      </c>
    </row>
    <row r="1970" spans="1:5" s="7" customFormat="1" ht="11.25" customHeight="1" x14ac:dyDescent="0.15">
      <c r="A1970" s="26" t="s">
        <v>3536</v>
      </c>
      <c r="B1970" s="26" t="s">
        <v>3803</v>
      </c>
      <c r="C1970" s="26" t="s">
        <v>3804</v>
      </c>
      <c r="D1970" s="26" t="s">
        <v>14</v>
      </c>
      <c r="E1970" s="26">
        <v>18542.46</v>
      </c>
    </row>
    <row r="1971" spans="1:5" s="7" customFormat="1" ht="11.25" customHeight="1" x14ac:dyDescent="0.15">
      <c r="A1971" s="26" t="s">
        <v>3536</v>
      </c>
      <c r="B1971" s="26" t="s">
        <v>3805</v>
      </c>
      <c r="C1971" s="26" t="s">
        <v>3806</v>
      </c>
      <c r="D1971" s="26" t="s">
        <v>14</v>
      </c>
      <c r="E1971" s="26">
        <v>45137.46</v>
      </c>
    </row>
    <row r="1972" spans="1:5" s="7" customFormat="1" ht="11.25" customHeight="1" x14ac:dyDescent="0.15">
      <c r="A1972" s="26" t="s">
        <v>3536</v>
      </c>
      <c r="B1972" s="26" t="s">
        <v>3807</v>
      </c>
      <c r="C1972" s="26" t="s">
        <v>3808</v>
      </c>
      <c r="D1972" s="26" t="s">
        <v>14</v>
      </c>
      <c r="E1972" s="26">
        <v>45137.46</v>
      </c>
    </row>
    <row r="1973" spans="1:5" s="7" customFormat="1" ht="11.25" customHeight="1" x14ac:dyDescent="0.15">
      <c r="A1973" s="26" t="s">
        <v>3536</v>
      </c>
      <c r="B1973" s="26" t="s">
        <v>3809</v>
      </c>
      <c r="C1973" s="26" t="s">
        <v>3810</v>
      </c>
      <c r="D1973" s="26" t="s">
        <v>14</v>
      </c>
      <c r="E1973" s="26">
        <v>45137.46</v>
      </c>
    </row>
    <row r="1974" spans="1:5" s="7" customFormat="1" ht="11.25" customHeight="1" x14ac:dyDescent="0.15">
      <c r="A1974" s="26" t="s">
        <v>3536</v>
      </c>
      <c r="B1974" s="26" t="s">
        <v>3811</v>
      </c>
      <c r="C1974" s="26" t="s">
        <v>3812</v>
      </c>
      <c r="D1974" s="26" t="s">
        <v>14</v>
      </c>
      <c r="E1974" s="26">
        <v>45137.46</v>
      </c>
    </row>
    <row r="1975" spans="1:5" s="7" customFormat="1" ht="11.25" customHeight="1" x14ac:dyDescent="0.15">
      <c r="A1975" s="26" t="s">
        <v>3685</v>
      </c>
      <c r="B1975" s="26" t="s">
        <v>30725</v>
      </c>
      <c r="C1975" s="26" t="s">
        <v>30726</v>
      </c>
      <c r="D1975" s="26" t="s">
        <v>14</v>
      </c>
      <c r="E1975" s="26">
        <v>53926.54</v>
      </c>
    </row>
    <row r="1976" spans="1:5" s="7" customFormat="1" ht="11.25" customHeight="1" x14ac:dyDescent="0.15">
      <c r="A1976" s="26" t="s">
        <v>3685</v>
      </c>
      <c r="B1976" s="26" t="s">
        <v>30727</v>
      </c>
      <c r="C1976" s="26" t="s">
        <v>30728</v>
      </c>
      <c r="D1976" s="26" t="s">
        <v>14</v>
      </c>
      <c r="E1976" s="26">
        <v>53926.54</v>
      </c>
    </row>
    <row r="1977" spans="1:5" s="7" customFormat="1" ht="11.25" customHeight="1" x14ac:dyDescent="0.15">
      <c r="A1977" s="26" t="s">
        <v>3685</v>
      </c>
      <c r="B1977" s="26" t="s">
        <v>30729</v>
      </c>
      <c r="C1977" s="26" t="s">
        <v>30730</v>
      </c>
      <c r="D1977" s="26" t="s">
        <v>14</v>
      </c>
      <c r="E1977" s="26">
        <v>53926.54</v>
      </c>
    </row>
    <row r="1978" spans="1:5" s="7" customFormat="1" ht="11.25" customHeight="1" x14ac:dyDescent="0.15">
      <c r="A1978" s="26" t="s">
        <v>3685</v>
      </c>
      <c r="B1978" s="26" t="s">
        <v>30731</v>
      </c>
      <c r="C1978" s="26" t="s">
        <v>30732</v>
      </c>
      <c r="D1978" s="26" t="s">
        <v>14</v>
      </c>
      <c r="E1978" s="26">
        <v>53926.54</v>
      </c>
    </row>
    <row r="1979" spans="1:5" s="7" customFormat="1" ht="11.25" customHeight="1" x14ac:dyDescent="0.15">
      <c r="A1979" s="26" t="s">
        <v>3685</v>
      </c>
      <c r="B1979" s="26" t="s">
        <v>30733</v>
      </c>
      <c r="C1979" s="26" t="s">
        <v>30734</v>
      </c>
      <c r="D1979" s="26" t="s">
        <v>14</v>
      </c>
      <c r="E1979" s="26">
        <v>53926.54</v>
      </c>
    </row>
    <row r="1980" spans="1:5" s="7" customFormat="1" ht="11.25" customHeight="1" x14ac:dyDescent="0.15">
      <c r="A1980" s="26" t="s">
        <v>3685</v>
      </c>
      <c r="B1980" s="26" t="s">
        <v>30735</v>
      </c>
      <c r="C1980" s="26" t="s">
        <v>30736</v>
      </c>
      <c r="D1980" s="26" t="s">
        <v>14</v>
      </c>
      <c r="E1980" s="26">
        <v>53926.54</v>
      </c>
    </row>
    <row r="1981" spans="1:5" s="7" customFormat="1" ht="11.25" customHeight="1" x14ac:dyDescent="0.15">
      <c r="A1981" s="26" t="s">
        <v>3685</v>
      </c>
      <c r="B1981" s="26" t="s">
        <v>30737</v>
      </c>
      <c r="C1981" s="26" t="s">
        <v>30738</v>
      </c>
      <c r="D1981" s="26" t="s">
        <v>14</v>
      </c>
      <c r="E1981" s="26">
        <v>53926.54</v>
      </c>
    </row>
    <row r="1982" spans="1:5" s="7" customFormat="1" ht="11.25" customHeight="1" x14ac:dyDescent="0.15">
      <c r="A1982" s="26" t="s">
        <v>3685</v>
      </c>
      <c r="B1982" s="26" t="s">
        <v>30739</v>
      </c>
      <c r="C1982" s="26" t="s">
        <v>30740</v>
      </c>
      <c r="D1982" s="26" t="s">
        <v>14</v>
      </c>
      <c r="E1982" s="26">
        <v>53926.54</v>
      </c>
    </row>
    <row r="1983" spans="1:5" s="7" customFormat="1" ht="11.25" customHeight="1" x14ac:dyDescent="0.15">
      <c r="A1983" s="26" t="s">
        <v>3685</v>
      </c>
      <c r="B1983" s="26" t="s">
        <v>3813</v>
      </c>
      <c r="C1983" s="26" t="s">
        <v>3814</v>
      </c>
      <c r="D1983" s="26" t="s">
        <v>14</v>
      </c>
      <c r="E1983" s="26">
        <v>1811.26</v>
      </c>
    </row>
    <row r="1984" spans="1:5" s="7" customFormat="1" ht="11.25" customHeight="1" x14ac:dyDescent="0.15">
      <c r="A1984" s="26" t="s">
        <v>3493</v>
      </c>
      <c r="B1984" s="26" t="s">
        <v>3815</v>
      </c>
      <c r="C1984" s="26" t="s">
        <v>3816</v>
      </c>
      <c r="D1984" s="26" t="s">
        <v>14</v>
      </c>
      <c r="E1984" s="26">
        <v>0</v>
      </c>
    </row>
    <row r="1985" spans="1:5" s="7" customFormat="1" ht="11.25" customHeight="1" x14ac:dyDescent="0.15">
      <c r="A1985" s="26" t="s">
        <v>3685</v>
      </c>
      <c r="B1985" s="26" t="s">
        <v>3817</v>
      </c>
      <c r="C1985" s="26" t="s">
        <v>3818</v>
      </c>
      <c r="D1985" s="26" t="s">
        <v>14</v>
      </c>
      <c r="E1985" s="26">
        <v>71456.400000000009</v>
      </c>
    </row>
    <row r="1986" spans="1:5" s="7" customFormat="1" ht="11.25" customHeight="1" x14ac:dyDescent="0.15">
      <c r="A1986" s="26" t="s">
        <v>3685</v>
      </c>
      <c r="B1986" s="26" t="s">
        <v>3819</v>
      </c>
      <c r="C1986" s="26" t="s">
        <v>3820</v>
      </c>
      <c r="D1986" s="26" t="s">
        <v>14</v>
      </c>
      <c r="E1986" s="26">
        <v>71456.400000000009</v>
      </c>
    </row>
    <row r="1987" spans="1:5" s="7" customFormat="1" ht="11.25" customHeight="1" x14ac:dyDescent="0.15">
      <c r="A1987" s="26" t="s">
        <v>3685</v>
      </c>
      <c r="B1987" s="26" t="s">
        <v>3821</v>
      </c>
      <c r="C1987" s="26" t="s">
        <v>3822</v>
      </c>
      <c r="D1987" s="26" t="s">
        <v>14</v>
      </c>
      <c r="E1987" s="26">
        <v>71456.400000000009</v>
      </c>
    </row>
    <row r="1988" spans="1:5" s="7" customFormat="1" ht="11.25" customHeight="1" x14ac:dyDescent="0.15">
      <c r="A1988" s="26" t="s">
        <v>3685</v>
      </c>
      <c r="B1988" s="26" t="s">
        <v>3823</v>
      </c>
      <c r="C1988" s="26" t="s">
        <v>3824</v>
      </c>
      <c r="D1988" s="26" t="s">
        <v>14</v>
      </c>
      <c r="E1988" s="26">
        <v>71456.400000000009</v>
      </c>
    </row>
    <row r="1989" spans="1:5" s="7" customFormat="1" ht="11.25" customHeight="1" x14ac:dyDescent="0.15">
      <c r="A1989" s="26" t="s">
        <v>3493</v>
      </c>
      <c r="B1989" s="26" t="s">
        <v>3825</v>
      </c>
      <c r="C1989" s="26" t="s">
        <v>3826</v>
      </c>
      <c r="D1989" s="26" t="s">
        <v>14</v>
      </c>
      <c r="E1989" s="26">
        <v>77463.08</v>
      </c>
    </row>
    <row r="1990" spans="1:5" s="7" customFormat="1" ht="11.25" customHeight="1" x14ac:dyDescent="0.15">
      <c r="A1990" s="26" t="s">
        <v>3493</v>
      </c>
      <c r="B1990" s="26" t="s">
        <v>3827</v>
      </c>
      <c r="C1990" s="26" t="s">
        <v>3828</v>
      </c>
      <c r="D1990" s="26" t="s">
        <v>14</v>
      </c>
      <c r="E1990" s="26">
        <v>0</v>
      </c>
    </row>
    <row r="1991" spans="1:5" s="7" customFormat="1" ht="11.25" customHeight="1" x14ac:dyDescent="0.15">
      <c r="A1991" s="26" t="s">
        <v>3493</v>
      </c>
      <c r="B1991" s="26" t="s">
        <v>3829</v>
      </c>
      <c r="C1991" s="26" t="s">
        <v>3830</v>
      </c>
      <c r="D1991" s="26" t="s">
        <v>14</v>
      </c>
      <c r="E1991" s="26">
        <v>74159.22</v>
      </c>
    </row>
    <row r="1992" spans="1:5" s="7" customFormat="1" ht="11.25" customHeight="1" x14ac:dyDescent="0.15">
      <c r="A1992" s="26" t="s">
        <v>3493</v>
      </c>
      <c r="B1992" s="26" t="s">
        <v>3831</v>
      </c>
      <c r="C1992" s="26" t="s">
        <v>3832</v>
      </c>
      <c r="D1992" s="26" t="s">
        <v>14</v>
      </c>
      <c r="E1992" s="26">
        <v>0</v>
      </c>
    </row>
    <row r="1993" spans="1:5" s="7" customFormat="1" ht="11.25" customHeight="1" x14ac:dyDescent="0.15">
      <c r="A1993" s="26" t="s">
        <v>3493</v>
      </c>
      <c r="B1993" s="26" t="s">
        <v>3833</v>
      </c>
      <c r="C1993" s="26" t="s">
        <v>3834</v>
      </c>
      <c r="D1993" s="26" t="s">
        <v>14</v>
      </c>
      <c r="E1993" s="26">
        <v>0</v>
      </c>
    </row>
    <row r="1994" spans="1:5" s="7" customFormat="1" ht="11.25" customHeight="1" x14ac:dyDescent="0.15">
      <c r="A1994" s="26" t="s">
        <v>1377</v>
      </c>
      <c r="B1994" s="26" t="s">
        <v>3835</v>
      </c>
      <c r="C1994" s="26" t="s">
        <v>3836</v>
      </c>
      <c r="D1994" s="26" t="s">
        <v>14</v>
      </c>
      <c r="E1994" s="26">
        <v>32643</v>
      </c>
    </row>
    <row r="1995" spans="1:5" s="7" customFormat="1" ht="11.25" customHeight="1" x14ac:dyDescent="0.15">
      <c r="A1995" s="26" t="s">
        <v>2664</v>
      </c>
      <c r="B1995" s="26" t="s">
        <v>3837</v>
      </c>
      <c r="C1995" s="26" t="s">
        <v>3838</v>
      </c>
      <c r="D1995" s="26" t="s">
        <v>14</v>
      </c>
      <c r="E1995" s="26">
        <v>14386.58</v>
      </c>
    </row>
    <row r="1996" spans="1:5" s="7" customFormat="1" ht="11.25" customHeight="1" x14ac:dyDescent="0.15">
      <c r="A1996" s="26" t="s">
        <v>2664</v>
      </c>
      <c r="B1996" s="26" t="s">
        <v>3839</v>
      </c>
      <c r="C1996" s="26" t="s">
        <v>3840</v>
      </c>
      <c r="D1996" s="26" t="s">
        <v>14</v>
      </c>
      <c r="E1996" s="26">
        <v>21880.06</v>
      </c>
    </row>
    <row r="1997" spans="1:5" s="7" customFormat="1" ht="11.25" customHeight="1" x14ac:dyDescent="0.15">
      <c r="A1997" s="26" t="s">
        <v>2664</v>
      </c>
      <c r="B1997" s="26" t="s">
        <v>3841</v>
      </c>
      <c r="C1997" s="26" t="s">
        <v>3842</v>
      </c>
      <c r="D1997" s="26" t="s">
        <v>14</v>
      </c>
      <c r="E1997" s="26">
        <v>17681.060000000001</v>
      </c>
    </row>
    <row r="1998" spans="1:5" s="7" customFormat="1" ht="11.25" customHeight="1" x14ac:dyDescent="0.15">
      <c r="A1998" s="26" t="s">
        <v>2664</v>
      </c>
      <c r="B1998" s="26" t="s">
        <v>3843</v>
      </c>
      <c r="C1998" s="26" t="s">
        <v>3844</v>
      </c>
      <c r="D1998" s="26" t="s">
        <v>14</v>
      </c>
      <c r="E1998" s="26">
        <v>64330.200000000004</v>
      </c>
    </row>
    <row r="1999" spans="1:5" s="7" customFormat="1" ht="11.25" customHeight="1" x14ac:dyDescent="0.15">
      <c r="A1999" s="26" t="s">
        <v>2664</v>
      </c>
      <c r="B1999" s="26" t="s">
        <v>3845</v>
      </c>
      <c r="C1999" s="26" t="s">
        <v>3846</v>
      </c>
      <c r="D1999" s="26" t="s">
        <v>14</v>
      </c>
      <c r="E1999" s="26">
        <v>59593.16</v>
      </c>
    </row>
    <row r="2000" spans="1:5" s="7" customFormat="1" ht="11.25" customHeight="1" x14ac:dyDescent="0.15">
      <c r="A2000" s="26" t="s">
        <v>2664</v>
      </c>
      <c r="B2000" s="26" t="s">
        <v>3847</v>
      </c>
      <c r="C2000" s="26" t="s">
        <v>3848</v>
      </c>
      <c r="D2000" s="26" t="s">
        <v>14</v>
      </c>
      <c r="E2000" s="26">
        <v>79939.040000000008</v>
      </c>
    </row>
    <row r="2001" spans="1:5" s="7" customFormat="1" ht="11.25" customHeight="1" x14ac:dyDescent="0.15">
      <c r="A2001" s="26" t="s">
        <v>2664</v>
      </c>
      <c r="B2001" s="26" t="s">
        <v>3849</v>
      </c>
      <c r="C2001" s="26" t="s">
        <v>3850</v>
      </c>
      <c r="D2001" s="26" t="s">
        <v>14</v>
      </c>
      <c r="E2001" s="26">
        <v>104195.44</v>
      </c>
    </row>
    <row r="2002" spans="1:5" s="7" customFormat="1" ht="11.25" customHeight="1" x14ac:dyDescent="0.15">
      <c r="A2002" s="26" t="s">
        <v>2664</v>
      </c>
      <c r="B2002" s="26" t="s">
        <v>3851</v>
      </c>
      <c r="C2002" s="26" t="s">
        <v>3852</v>
      </c>
      <c r="D2002" s="26" t="s">
        <v>14</v>
      </c>
      <c r="E2002" s="26">
        <v>117158.94</v>
      </c>
    </row>
    <row r="2003" spans="1:5" s="7" customFormat="1" ht="11.25" customHeight="1" x14ac:dyDescent="0.15">
      <c r="A2003" s="26" t="s">
        <v>2664</v>
      </c>
      <c r="B2003" s="26" t="s">
        <v>3853</v>
      </c>
      <c r="C2003" s="26" t="s">
        <v>3854</v>
      </c>
      <c r="D2003" s="26" t="s">
        <v>14</v>
      </c>
      <c r="E2003" s="26">
        <v>142501.14000000001</v>
      </c>
    </row>
    <row r="2004" spans="1:5" s="7" customFormat="1" ht="11.25" customHeight="1" x14ac:dyDescent="0.15">
      <c r="A2004" s="26" t="s">
        <v>2664</v>
      </c>
      <c r="B2004" s="26" t="s">
        <v>3855</v>
      </c>
      <c r="C2004" s="26" t="s">
        <v>3856</v>
      </c>
      <c r="D2004" s="26" t="s">
        <v>14</v>
      </c>
      <c r="E2004" s="26">
        <v>201022.12</v>
      </c>
    </row>
    <row r="2005" spans="1:5" s="7" customFormat="1" ht="11.25" customHeight="1" x14ac:dyDescent="0.15">
      <c r="A2005" s="26" t="s">
        <v>2616</v>
      </c>
      <c r="B2005" s="26" t="s">
        <v>3857</v>
      </c>
      <c r="C2005" s="26" t="s">
        <v>3858</v>
      </c>
      <c r="D2005" s="26" t="s">
        <v>14</v>
      </c>
      <c r="E2005" s="26">
        <v>0</v>
      </c>
    </row>
    <row r="2006" spans="1:5" s="7" customFormat="1" ht="11.25" customHeight="1" x14ac:dyDescent="0.15">
      <c r="A2006" s="26" t="s">
        <v>2616</v>
      </c>
      <c r="B2006" s="26" t="s">
        <v>3859</v>
      </c>
      <c r="C2006" s="26" t="s">
        <v>3860</v>
      </c>
      <c r="D2006" s="26" t="s">
        <v>14</v>
      </c>
      <c r="E2006" s="26">
        <v>0</v>
      </c>
    </row>
    <row r="2007" spans="1:5" s="7" customFormat="1" ht="11.25" customHeight="1" x14ac:dyDescent="0.15">
      <c r="A2007" s="26" t="s">
        <v>8</v>
      </c>
      <c r="B2007" s="26" t="s">
        <v>3861</v>
      </c>
      <c r="C2007" s="26" t="s">
        <v>3862</v>
      </c>
      <c r="D2007" s="26" t="s">
        <v>8</v>
      </c>
      <c r="E2007" s="26">
        <v>4375</v>
      </c>
    </row>
    <row r="2008" spans="1:5" s="7" customFormat="1" ht="11.25" customHeight="1" x14ac:dyDescent="0.15">
      <c r="A2008" s="26" t="s">
        <v>2643</v>
      </c>
      <c r="B2008" s="26" t="s">
        <v>3863</v>
      </c>
      <c r="C2008" s="26" t="s">
        <v>3864</v>
      </c>
      <c r="D2008" s="26" t="s">
        <v>14</v>
      </c>
      <c r="E2008" s="26">
        <v>3377.2400000000002</v>
      </c>
    </row>
    <row r="2009" spans="1:5" s="7" customFormat="1" ht="11.25" customHeight="1" x14ac:dyDescent="0.15">
      <c r="A2009" s="26" t="s">
        <v>2431</v>
      </c>
      <c r="B2009" s="26" t="s">
        <v>3865</v>
      </c>
      <c r="C2009" s="26" t="s">
        <v>3866</v>
      </c>
      <c r="D2009" s="26" t="s">
        <v>14</v>
      </c>
      <c r="E2009" s="26">
        <v>0</v>
      </c>
    </row>
    <row r="2010" spans="1:5" s="7" customFormat="1" ht="11.25" customHeight="1" x14ac:dyDescent="0.15">
      <c r="A2010" s="26" t="s">
        <v>3867</v>
      </c>
      <c r="B2010" s="26" t="s">
        <v>3868</v>
      </c>
      <c r="C2010" s="26" t="s">
        <v>3866</v>
      </c>
      <c r="D2010" s="26" t="s">
        <v>14</v>
      </c>
      <c r="E2010" s="26">
        <v>0</v>
      </c>
    </row>
    <row r="2011" spans="1:5" s="7" customFormat="1" ht="11.25" customHeight="1" x14ac:dyDescent="0.15">
      <c r="A2011" s="26" t="s">
        <v>2431</v>
      </c>
      <c r="B2011" s="26" t="s">
        <v>3869</v>
      </c>
      <c r="C2011" s="26" t="s">
        <v>3870</v>
      </c>
      <c r="D2011" s="26" t="s">
        <v>14</v>
      </c>
      <c r="E2011" s="26">
        <v>0</v>
      </c>
    </row>
    <row r="2012" spans="1:5" s="7" customFormat="1" ht="11.25" customHeight="1" x14ac:dyDescent="0.15">
      <c r="A2012" s="26" t="s">
        <v>3867</v>
      </c>
      <c r="B2012" s="26" t="s">
        <v>3871</v>
      </c>
      <c r="C2012" s="26" t="s">
        <v>3870</v>
      </c>
      <c r="D2012" s="26" t="s">
        <v>14</v>
      </c>
      <c r="E2012" s="26">
        <v>0</v>
      </c>
    </row>
    <row r="2013" spans="1:5" s="7" customFormat="1" ht="11.25" customHeight="1" x14ac:dyDescent="0.15">
      <c r="A2013" s="26" t="s">
        <v>8</v>
      </c>
      <c r="B2013" s="26" t="s">
        <v>3872</v>
      </c>
      <c r="C2013" s="26" t="s">
        <v>3873</v>
      </c>
      <c r="D2013" s="26" t="s">
        <v>8</v>
      </c>
      <c r="E2013" s="26">
        <v>1875</v>
      </c>
    </row>
    <row r="2014" spans="1:5" s="7" customFormat="1" ht="11.25" customHeight="1" x14ac:dyDescent="0.15">
      <c r="A2014" s="26" t="s">
        <v>2619</v>
      </c>
      <c r="B2014" s="26" t="s">
        <v>3874</v>
      </c>
      <c r="C2014" s="26" t="s">
        <v>3873</v>
      </c>
      <c r="D2014" s="26" t="s">
        <v>14</v>
      </c>
      <c r="E2014" s="26">
        <v>2277</v>
      </c>
    </row>
    <row r="2015" spans="1:5" s="7" customFormat="1" ht="11.25" customHeight="1" x14ac:dyDescent="0.15">
      <c r="A2015" s="26" t="s">
        <v>2619</v>
      </c>
      <c r="B2015" s="26" t="s">
        <v>3877</v>
      </c>
      <c r="C2015" s="26" t="s">
        <v>3876</v>
      </c>
      <c r="D2015" s="26" t="s">
        <v>14</v>
      </c>
      <c r="E2015" s="26">
        <v>3863.1200000000003</v>
      </c>
    </row>
    <row r="2016" spans="1:5" s="7" customFormat="1" ht="11.25" customHeight="1" x14ac:dyDescent="0.15">
      <c r="A2016" s="26" t="s">
        <v>8</v>
      </c>
      <c r="B2016" s="26" t="s">
        <v>3875</v>
      </c>
      <c r="C2016" s="26" t="s">
        <v>30741</v>
      </c>
      <c r="D2016" s="26" t="s">
        <v>8</v>
      </c>
      <c r="E2016" s="26">
        <v>4523</v>
      </c>
    </row>
    <row r="2017" spans="1:5" s="7" customFormat="1" ht="11.25" customHeight="1" x14ac:dyDescent="0.15">
      <c r="A2017" s="26" t="s">
        <v>2619</v>
      </c>
      <c r="B2017" s="26" t="s">
        <v>3878</v>
      </c>
      <c r="C2017" s="26" t="s">
        <v>3879</v>
      </c>
      <c r="D2017" s="26" t="s">
        <v>14</v>
      </c>
      <c r="E2017" s="26">
        <v>0</v>
      </c>
    </row>
    <row r="2018" spans="1:5" s="7" customFormat="1" ht="11.25" customHeight="1" x14ac:dyDescent="0.15">
      <c r="A2018" s="26"/>
      <c r="B2018" s="26" t="s">
        <v>31395</v>
      </c>
      <c r="C2018" s="26" t="s">
        <v>31396</v>
      </c>
      <c r="D2018" s="26" t="s">
        <v>8</v>
      </c>
      <c r="E2018" s="26">
        <v>21047.48</v>
      </c>
    </row>
    <row r="2019" spans="1:5" s="7" customFormat="1" ht="11.25" customHeight="1" x14ac:dyDescent="0.15">
      <c r="A2019" s="26"/>
      <c r="B2019" s="26" t="s">
        <v>31397</v>
      </c>
      <c r="C2019" s="26" t="s">
        <v>31398</v>
      </c>
      <c r="D2019" s="26" t="s">
        <v>8</v>
      </c>
      <c r="E2019" s="26">
        <v>37530.959999999999</v>
      </c>
    </row>
    <row r="2020" spans="1:5" s="7" customFormat="1" ht="11.25" customHeight="1" x14ac:dyDescent="0.15">
      <c r="A2020" s="26"/>
      <c r="B2020" s="26" t="s">
        <v>31399</v>
      </c>
      <c r="C2020" s="26" t="s">
        <v>31400</v>
      </c>
      <c r="D2020" s="26" t="s">
        <v>8</v>
      </c>
      <c r="E2020" s="26">
        <v>20634.72</v>
      </c>
    </row>
    <row r="2021" spans="1:5" s="7" customFormat="1" ht="11.25" customHeight="1" x14ac:dyDescent="0.15">
      <c r="A2021" s="26"/>
      <c r="B2021" s="26" t="s">
        <v>31401</v>
      </c>
      <c r="C2021" s="26" t="s">
        <v>31402</v>
      </c>
      <c r="D2021" s="26" t="s">
        <v>8</v>
      </c>
      <c r="E2021" s="26">
        <v>31596.440000000002</v>
      </c>
    </row>
    <row r="2022" spans="1:5" s="7" customFormat="1" ht="11.25" customHeight="1" x14ac:dyDescent="0.15">
      <c r="A2022" s="26"/>
      <c r="B2022" s="26" t="s">
        <v>31403</v>
      </c>
      <c r="C2022" s="26" t="s">
        <v>31404</v>
      </c>
      <c r="D2022" s="26" t="s">
        <v>8</v>
      </c>
      <c r="E2022" s="26">
        <v>38352</v>
      </c>
    </row>
    <row r="2023" spans="1:5" s="7" customFormat="1" ht="11.25" customHeight="1" x14ac:dyDescent="0.15">
      <c r="A2023" s="26"/>
      <c r="B2023" s="26" t="s">
        <v>31405</v>
      </c>
      <c r="C2023" s="26" t="s">
        <v>31406</v>
      </c>
      <c r="D2023" s="26" t="s">
        <v>8</v>
      </c>
      <c r="E2023" s="26">
        <v>38352</v>
      </c>
    </row>
    <row r="2024" spans="1:5" s="7" customFormat="1" ht="11.25" customHeight="1" x14ac:dyDescent="0.15">
      <c r="A2024" s="26"/>
      <c r="B2024" s="26" t="s">
        <v>31407</v>
      </c>
      <c r="C2024" s="26" t="s">
        <v>31408</v>
      </c>
      <c r="D2024" s="26" t="s">
        <v>8</v>
      </c>
      <c r="E2024" s="26">
        <v>31632.34</v>
      </c>
    </row>
    <row r="2025" spans="1:5" s="7" customFormat="1" ht="11.25" customHeight="1" x14ac:dyDescent="0.15">
      <c r="A2025" s="26" t="s">
        <v>1012</v>
      </c>
      <c r="B2025" s="26" t="s">
        <v>3880</v>
      </c>
      <c r="C2025" s="26" t="s">
        <v>3881</v>
      </c>
      <c r="D2025" s="26" t="s">
        <v>14</v>
      </c>
      <c r="E2025" s="26">
        <v>79063.78</v>
      </c>
    </row>
    <row r="2026" spans="1:5" s="7" customFormat="1" ht="11.25" customHeight="1" x14ac:dyDescent="0.15">
      <c r="A2026" s="26" t="s">
        <v>3882</v>
      </c>
      <c r="B2026" s="26" t="s">
        <v>3883</v>
      </c>
      <c r="C2026" s="26" t="s">
        <v>3884</v>
      </c>
      <c r="D2026" s="26" t="s">
        <v>14</v>
      </c>
      <c r="E2026" s="26">
        <v>17630.14</v>
      </c>
    </row>
    <row r="2027" spans="1:5" s="7" customFormat="1" ht="11.25" customHeight="1" x14ac:dyDescent="0.15">
      <c r="A2027" s="26" t="s">
        <v>1843</v>
      </c>
      <c r="B2027" s="26" t="s">
        <v>3885</v>
      </c>
      <c r="C2027" s="26" t="s">
        <v>3886</v>
      </c>
      <c r="D2027" s="26" t="s">
        <v>14</v>
      </c>
      <c r="E2027" s="26">
        <v>7024.92</v>
      </c>
    </row>
    <row r="2028" spans="1:5" s="7" customFormat="1" ht="11.25" customHeight="1" x14ac:dyDescent="0.15">
      <c r="A2028" s="26" t="s">
        <v>1843</v>
      </c>
      <c r="B2028" s="26" t="s">
        <v>3887</v>
      </c>
      <c r="C2028" s="26" t="s">
        <v>3888</v>
      </c>
      <c r="D2028" s="26" t="s">
        <v>14</v>
      </c>
      <c r="E2028" s="26">
        <v>7826.18</v>
      </c>
    </row>
    <row r="2029" spans="1:5" s="7" customFormat="1" ht="11.25" customHeight="1" x14ac:dyDescent="0.15">
      <c r="A2029" s="26" t="s">
        <v>1843</v>
      </c>
      <c r="B2029" s="26" t="s">
        <v>3889</v>
      </c>
      <c r="C2029" s="26" t="s">
        <v>3890</v>
      </c>
      <c r="D2029" s="26" t="s">
        <v>14</v>
      </c>
      <c r="E2029" s="26">
        <v>8438.74</v>
      </c>
    </row>
    <row r="2030" spans="1:5" s="7" customFormat="1" ht="11.25" customHeight="1" x14ac:dyDescent="0.15">
      <c r="A2030" s="26" t="s">
        <v>1843</v>
      </c>
      <c r="B2030" s="26" t="s">
        <v>3891</v>
      </c>
      <c r="C2030" s="26" t="s">
        <v>3892</v>
      </c>
      <c r="D2030" s="26" t="s">
        <v>14</v>
      </c>
      <c r="E2030" s="26">
        <v>9119.7000000000007</v>
      </c>
    </row>
    <row r="2031" spans="1:5" s="7" customFormat="1" ht="11.25" customHeight="1" x14ac:dyDescent="0.15">
      <c r="A2031" s="26" t="s">
        <v>1843</v>
      </c>
      <c r="B2031" s="26" t="s">
        <v>3893</v>
      </c>
      <c r="C2031" s="26" t="s">
        <v>3894</v>
      </c>
      <c r="D2031" s="26" t="s">
        <v>14</v>
      </c>
      <c r="E2031" s="26">
        <v>10458.16</v>
      </c>
    </row>
    <row r="2032" spans="1:5" s="7" customFormat="1" ht="11.25" customHeight="1" x14ac:dyDescent="0.15">
      <c r="A2032" s="26"/>
      <c r="B2032" s="26" t="s">
        <v>31409</v>
      </c>
      <c r="C2032" s="26" t="s">
        <v>31410</v>
      </c>
      <c r="D2032" s="26" t="s">
        <v>8</v>
      </c>
      <c r="E2032" s="26">
        <v>9490</v>
      </c>
    </row>
    <row r="2033" spans="1:5" s="7" customFormat="1" ht="11.25" customHeight="1" x14ac:dyDescent="0.15">
      <c r="A2033" s="26" t="s">
        <v>235</v>
      </c>
      <c r="B2033" s="26" t="s">
        <v>3895</v>
      </c>
      <c r="C2033" s="26" t="s">
        <v>3896</v>
      </c>
      <c r="D2033" s="26" t="s">
        <v>14</v>
      </c>
      <c r="E2033" s="26">
        <v>2071.54</v>
      </c>
    </row>
    <row r="2034" spans="1:5" s="7" customFormat="1" ht="11.25" customHeight="1" x14ac:dyDescent="0.15">
      <c r="A2034" s="26" t="s">
        <v>235</v>
      </c>
      <c r="B2034" s="26" t="s">
        <v>3897</v>
      </c>
      <c r="C2034" s="26" t="s">
        <v>3898</v>
      </c>
      <c r="D2034" s="26" t="s">
        <v>14</v>
      </c>
      <c r="E2034" s="26">
        <v>4784.6400000000003</v>
      </c>
    </row>
    <row r="2035" spans="1:5" s="7" customFormat="1" ht="11.25" customHeight="1" x14ac:dyDescent="0.15">
      <c r="A2035" s="26" t="s">
        <v>235</v>
      </c>
      <c r="B2035" s="26" t="s">
        <v>3899</v>
      </c>
      <c r="C2035" s="26" t="s">
        <v>3900</v>
      </c>
      <c r="D2035" s="26" t="s">
        <v>14</v>
      </c>
      <c r="E2035" s="26">
        <v>6765.38</v>
      </c>
    </row>
    <row r="2036" spans="1:5" s="7" customFormat="1" ht="11.25" customHeight="1" x14ac:dyDescent="0.15">
      <c r="A2036" s="26" t="s">
        <v>1113</v>
      </c>
      <c r="B2036" s="26" t="s">
        <v>3901</v>
      </c>
      <c r="C2036" s="26" t="s">
        <v>3902</v>
      </c>
      <c r="D2036" s="26" t="s">
        <v>14</v>
      </c>
      <c r="E2036" s="26">
        <v>86.84</v>
      </c>
    </row>
    <row r="2037" spans="1:5" s="7" customFormat="1" ht="11.25" customHeight="1" x14ac:dyDescent="0.15">
      <c r="A2037" s="26" t="s">
        <v>3882</v>
      </c>
      <c r="B2037" s="26" t="s">
        <v>3903</v>
      </c>
      <c r="C2037" s="26" t="s">
        <v>3904</v>
      </c>
      <c r="D2037" s="26" t="s">
        <v>14</v>
      </c>
      <c r="E2037" s="26">
        <v>101482.84000000001</v>
      </c>
    </row>
    <row r="2038" spans="1:5" s="7" customFormat="1" ht="11.25" customHeight="1" x14ac:dyDescent="0.15">
      <c r="A2038" s="26" t="s">
        <v>3882</v>
      </c>
      <c r="B2038" s="26" t="s">
        <v>3905</v>
      </c>
      <c r="C2038" s="26" t="s">
        <v>3906</v>
      </c>
      <c r="D2038" s="26" t="s">
        <v>14</v>
      </c>
      <c r="E2038" s="26">
        <v>37561.78</v>
      </c>
    </row>
    <row r="2039" spans="1:5" s="7" customFormat="1" ht="11.25" customHeight="1" x14ac:dyDescent="0.15">
      <c r="A2039" s="26" t="s">
        <v>3882</v>
      </c>
      <c r="B2039" s="26" t="s">
        <v>3907</v>
      </c>
      <c r="C2039" s="26" t="s">
        <v>3908</v>
      </c>
      <c r="D2039" s="26" t="s">
        <v>14</v>
      </c>
      <c r="E2039" s="26">
        <v>70514.400000000009</v>
      </c>
    </row>
    <row r="2040" spans="1:5" s="7" customFormat="1" ht="11.25" customHeight="1" x14ac:dyDescent="0.15">
      <c r="A2040" s="26" t="s">
        <v>3909</v>
      </c>
      <c r="B2040" s="26" t="s">
        <v>3910</v>
      </c>
      <c r="C2040" s="26" t="s">
        <v>3911</v>
      </c>
      <c r="D2040" s="26" t="s">
        <v>14</v>
      </c>
      <c r="E2040" s="26">
        <v>3204.7200000000003</v>
      </c>
    </row>
    <row r="2041" spans="1:5" s="7" customFormat="1" ht="11.25" customHeight="1" x14ac:dyDescent="0.15">
      <c r="A2041" s="26" t="s">
        <v>3909</v>
      </c>
      <c r="B2041" s="26" t="s">
        <v>3912</v>
      </c>
      <c r="C2041" s="26" t="s">
        <v>3913</v>
      </c>
      <c r="D2041" s="26" t="s">
        <v>14</v>
      </c>
      <c r="E2041" s="26">
        <v>5523.38</v>
      </c>
    </row>
    <row r="2042" spans="1:5" s="7" customFormat="1" ht="11.25" customHeight="1" x14ac:dyDescent="0.15">
      <c r="A2042" s="26" t="s">
        <v>235</v>
      </c>
      <c r="B2042" s="26" t="s">
        <v>3914</v>
      </c>
      <c r="C2042" s="26" t="s">
        <v>3915</v>
      </c>
      <c r="D2042" s="26" t="s">
        <v>14</v>
      </c>
      <c r="E2042" s="26">
        <v>52008.420000000006</v>
      </c>
    </row>
    <row r="2043" spans="1:5" s="7" customFormat="1" ht="11.25" customHeight="1" x14ac:dyDescent="0.15">
      <c r="A2043" s="26" t="s">
        <v>235</v>
      </c>
      <c r="B2043" s="26" t="s">
        <v>3916</v>
      </c>
      <c r="C2043" s="26" t="s">
        <v>3917</v>
      </c>
      <c r="D2043" s="26" t="s">
        <v>14</v>
      </c>
      <c r="E2043" s="26">
        <v>2105.38</v>
      </c>
    </row>
    <row r="2044" spans="1:5" s="7" customFormat="1" ht="11.25" customHeight="1" x14ac:dyDescent="0.15">
      <c r="A2044" s="26" t="s">
        <v>235</v>
      </c>
      <c r="B2044" s="26" t="s">
        <v>3918</v>
      </c>
      <c r="C2044" s="26" t="s">
        <v>3919</v>
      </c>
      <c r="D2044" s="26" t="s">
        <v>14</v>
      </c>
      <c r="E2044" s="26">
        <v>86680.7</v>
      </c>
    </row>
    <row r="2045" spans="1:5" s="7" customFormat="1" ht="11.25" customHeight="1" x14ac:dyDescent="0.15">
      <c r="A2045" s="26" t="s">
        <v>235</v>
      </c>
      <c r="B2045" s="26" t="s">
        <v>3920</v>
      </c>
      <c r="C2045" s="26" t="s">
        <v>3921</v>
      </c>
      <c r="D2045" s="26" t="s">
        <v>14</v>
      </c>
      <c r="E2045" s="26">
        <v>95348.760000000009</v>
      </c>
    </row>
    <row r="2046" spans="1:5" s="7" customFormat="1" ht="11.25" customHeight="1" x14ac:dyDescent="0.15">
      <c r="A2046" s="26" t="s">
        <v>235</v>
      </c>
      <c r="B2046" s="26" t="s">
        <v>3922</v>
      </c>
      <c r="C2046" s="26" t="s">
        <v>3923</v>
      </c>
      <c r="D2046" s="26" t="s">
        <v>14</v>
      </c>
      <c r="E2046" s="26">
        <v>80901.98000000001</v>
      </c>
    </row>
    <row r="2047" spans="1:5" s="7" customFormat="1" ht="11.25" customHeight="1" x14ac:dyDescent="0.15">
      <c r="A2047" s="26" t="s">
        <v>235</v>
      </c>
      <c r="B2047" s="26" t="s">
        <v>3924</v>
      </c>
      <c r="C2047" s="26" t="s">
        <v>3925</v>
      </c>
      <c r="D2047" s="26" t="s">
        <v>14</v>
      </c>
      <c r="E2047" s="26">
        <v>80901.98000000001</v>
      </c>
    </row>
    <row r="2048" spans="1:5" s="7" customFormat="1" ht="11.25" customHeight="1" x14ac:dyDescent="0.15">
      <c r="A2048" s="26" t="s">
        <v>235</v>
      </c>
      <c r="B2048" s="26" t="s">
        <v>3926</v>
      </c>
      <c r="C2048" s="26" t="s">
        <v>3927</v>
      </c>
      <c r="D2048" s="26" t="s">
        <v>14</v>
      </c>
      <c r="E2048" s="26">
        <v>450739.60000000003</v>
      </c>
    </row>
    <row r="2049" spans="1:5" s="7" customFormat="1" ht="11.25" customHeight="1" x14ac:dyDescent="0.15">
      <c r="A2049" s="26" t="s">
        <v>235</v>
      </c>
      <c r="B2049" s="26" t="s">
        <v>3928</v>
      </c>
      <c r="C2049" s="26" t="s">
        <v>3929</v>
      </c>
      <c r="D2049" s="26" t="s">
        <v>14</v>
      </c>
      <c r="E2049" s="26">
        <v>109646.56000000001</v>
      </c>
    </row>
    <row r="2050" spans="1:5" s="7" customFormat="1" ht="11.25" customHeight="1" x14ac:dyDescent="0.15">
      <c r="A2050" s="26" t="s">
        <v>235</v>
      </c>
      <c r="B2050" s="26" t="s">
        <v>3930</v>
      </c>
      <c r="C2050" s="26" t="s">
        <v>3931</v>
      </c>
      <c r="D2050" s="26" t="s">
        <v>14</v>
      </c>
      <c r="E2050" s="26">
        <v>43918.22</v>
      </c>
    </row>
    <row r="2051" spans="1:5" s="7" customFormat="1" ht="11.25" customHeight="1" x14ac:dyDescent="0.15">
      <c r="A2051" s="26" t="s">
        <v>235</v>
      </c>
      <c r="B2051" s="26" t="s">
        <v>3932</v>
      </c>
      <c r="C2051" s="26" t="s">
        <v>3933</v>
      </c>
      <c r="D2051" s="26" t="s">
        <v>14</v>
      </c>
      <c r="E2051" s="26">
        <v>52008.420000000006</v>
      </c>
    </row>
    <row r="2052" spans="1:5" s="7" customFormat="1" ht="11.25" customHeight="1" x14ac:dyDescent="0.15">
      <c r="A2052" s="26" t="s">
        <v>235</v>
      </c>
      <c r="B2052" s="26" t="s">
        <v>3934</v>
      </c>
      <c r="C2052" s="26" t="s">
        <v>3935</v>
      </c>
      <c r="D2052" s="26" t="s">
        <v>14</v>
      </c>
      <c r="E2052" s="26">
        <v>66455.199999999997</v>
      </c>
    </row>
    <row r="2053" spans="1:5" s="7" customFormat="1" ht="11.25" customHeight="1" x14ac:dyDescent="0.15">
      <c r="A2053" s="26" t="s">
        <v>235</v>
      </c>
      <c r="B2053" s="26" t="s">
        <v>3936</v>
      </c>
      <c r="C2053" s="26" t="s">
        <v>3937</v>
      </c>
      <c r="D2053" s="26" t="s">
        <v>14</v>
      </c>
      <c r="E2053" s="26">
        <v>95348.760000000009</v>
      </c>
    </row>
    <row r="2054" spans="1:5" s="7" customFormat="1" ht="11.25" customHeight="1" x14ac:dyDescent="0.15">
      <c r="A2054" s="26" t="s">
        <v>235</v>
      </c>
      <c r="B2054" s="26" t="s">
        <v>3938</v>
      </c>
      <c r="C2054" s="26" t="s">
        <v>3939</v>
      </c>
      <c r="D2054" s="26" t="s">
        <v>14</v>
      </c>
      <c r="E2054" s="26">
        <v>123747.66</v>
      </c>
    </row>
    <row r="2055" spans="1:5" s="7" customFormat="1" ht="11.25" customHeight="1" x14ac:dyDescent="0.15">
      <c r="A2055" s="26" t="s">
        <v>235</v>
      </c>
      <c r="B2055" s="26" t="s">
        <v>3940</v>
      </c>
      <c r="C2055" s="26" t="s">
        <v>3941</v>
      </c>
      <c r="D2055" s="26" t="s">
        <v>14</v>
      </c>
      <c r="E2055" s="26">
        <v>95348.760000000009</v>
      </c>
    </row>
    <row r="2056" spans="1:5" s="7" customFormat="1" ht="11.25" customHeight="1" x14ac:dyDescent="0.15">
      <c r="A2056" s="26" t="s">
        <v>235</v>
      </c>
      <c r="B2056" s="26" t="s">
        <v>3942</v>
      </c>
      <c r="C2056" s="26" t="s">
        <v>3943</v>
      </c>
      <c r="D2056" s="26" t="s">
        <v>14</v>
      </c>
      <c r="E2056" s="26">
        <v>104016.82</v>
      </c>
    </row>
    <row r="2057" spans="1:5" s="7" customFormat="1" ht="11.25" customHeight="1" x14ac:dyDescent="0.15">
      <c r="A2057" s="26" t="s">
        <v>235</v>
      </c>
      <c r="B2057" s="26" t="s">
        <v>3944</v>
      </c>
      <c r="C2057" s="26" t="s">
        <v>3945</v>
      </c>
      <c r="D2057" s="26" t="s">
        <v>14</v>
      </c>
      <c r="E2057" s="26">
        <v>121352.98000000001</v>
      </c>
    </row>
    <row r="2058" spans="1:5" s="7" customFormat="1" ht="11.25" customHeight="1" x14ac:dyDescent="0.15">
      <c r="A2058" s="26" t="s">
        <v>235</v>
      </c>
      <c r="B2058" s="26" t="s">
        <v>3946</v>
      </c>
      <c r="C2058" s="26" t="s">
        <v>3947</v>
      </c>
      <c r="D2058" s="26" t="s">
        <v>14</v>
      </c>
      <c r="E2058" s="26">
        <v>132910.39999999999</v>
      </c>
    </row>
    <row r="2059" spans="1:5" s="7" customFormat="1" ht="11.25" customHeight="1" x14ac:dyDescent="0.15">
      <c r="A2059" s="26" t="s">
        <v>235</v>
      </c>
      <c r="B2059" s="26" t="s">
        <v>3948</v>
      </c>
      <c r="C2059" s="26" t="s">
        <v>3949</v>
      </c>
      <c r="D2059" s="26" t="s">
        <v>14</v>
      </c>
      <c r="E2059" s="26">
        <v>167582.68000000002</v>
      </c>
    </row>
    <row r="2060" spans="1:5" s="7" customFormat="1" ht="11.25" customHeight="1" x14ac:dyDescent="0.15">
      <c r="A2060" s="26" t="s">
        <v>235</v>
      </c>
      <c r="B2060" s="26" t="s">
        <v>3950</v>
      </c>
      <c r="C2060" s="26" t="s">
        <v>3951</v>
      </c>
      <c r="D2060" s="26" t="s">
        <v>14</v>
      </c>
      <c r="E2060" s="26">
        <v>96793.44</v>
      </c>
    </row>
    <row r="2061" spans="1:5" s="7" customFormat="1" ht="11.25" customHeight="1" x14ac:dyDescent="0.15">
      <c r="A2061" s="26" t="s">
        <v>235</v>
      </c>
      <c r="B2061" s="26" t="s">
        <v>3952</v>
      </c>
      <c r="C2061" s="26" t="s">
        <v>3953</v>
      </c>
      <c r="D2061" s="26" t="s">
        <v>14</v>
      </c>
      <c r="E2061" s="26">
        <v>99682.8</v>
      </c>
    </row>
    <row r="2062" spans="1:5" s="7" customFormat="1" ht="11.25" customHeight="1" x14ac:dyDescent="0.15">
      <c r="A2062" s="26" t="s">
        <v>235</v>
      </c>
      <c r="B2062" s="26" t="s">
        <v>3954</v>
      </c>
      <c r="C2062" s="26" t="s">
        <v>3955</v>
      </c>
      <c r="D2062" s="26" t="s">
        <v>14</v>
      </c>
      <c r="E2062" s="26">
        <v>104016.82</v>
      </c>
    </row>
    <row r="2063" spans="1:5" s="7" customFormat="1" ht="11.25" customHeight="1" x14ac:dyDescent="0.15">
      <c r="A2063" s="26" t="s">
        <v>235</v>
      </c>
      <c r="B2063" s="26" t="s">
        <v>3956</v>
      </c>
      <c r="C2063" s="26" t="s">
        <v>3957</v>
      </c>
      <c r="D2063" s="26" t="s">
        <v>14</v>
      </c>
      <c r="E2063" s="26">
        <v>109795.54000000001</v>
      </c>
    </row>
    <row r="2064" spans="1:5" s="7" customFormat="1" ht="11.25" customHeight="1" x14ac:dyDescent="0.15">
      <c r="A2064" s="26" t="s">
        <v>235</v>
      </c>
      <c r="B2064" s="26" t="s">
        <v>3958</v>
      </c>
      <c r="C2064" s="26" t="s">
        <v>3959</v>
      </c>
      <c r="D2064" s="26" t="s">
        <v>14</v>
      </c>
      <c r="E2064" s="26">
        <v>127131.68000000001</v>
      </c>
    </row>
    <row r="2065" spans="1:5" s="7" customFormat="1" ht="11.25" customHeight="1" x14ac:dyDescent="0.15">
      <c r="A2065" s="26" t="s">
        <v>235</v>
      </c>
      <c r="B2065" s="26" t="s">
        <v>3960</v>
      </c>
      <c r="C2065" s="26" t="s">
        <v>3961</v>
      </c>
      <c r="D2065" s="26" t="s">
        <v>14</v>
      </c>
      <c r="E2065" s="26">
        <v>138689.12</v>
      </c>
    </row>
    <row r="2066" spans="1:5" s="7" customFormat="1" ht="11.25" customHeight="1" x14ac:dyDescent="0.15">
      <c r="A2066" s="26" t="s">
        <v>235</v>
      </c>
      <c r="B2066" s="26" t="s">
        <v>3962</v>
      </c>
      <c r="C2066" s="26" t="s">
        <v>3963</v>
      </c>
      <c r="D2066" s="26" t="s">
        <v>14</v>
      </c>
      <c r="E2066" s="26">
        <v>98238.12000000001</v>
      </c>
    </row>
    <row r="2067" spans="1:5" s="7" customFormat="1" ht="11.25" customHeight="1" x14ac:dyDescent="0.15">
      <c r="A2067" s="26" t="s">
        <v>235</v>
      </c>
      <c r="B2067" s="26" t="s">
        <v>3964</v>
      </c>
      <c r="C2067" s="26" t="s">
        <v>3965</v>
      </c>
      <c r="D2067" s="26" t="s">
        <v>14</v>
      </c>
      <c r="E2067" s="26">
        <v>121352.98000000001</v>
      </c>
    </row>
    <row r="2068" spans="1:5" s="7" customFormat="1" ht="11.25" customHeight="1" x14ac:dyDescent="0.15">
      <c r="A2068" s="26" t="s">
        <v>235</v>
      </c>
      <c r="B2068" s="26" t="s">
        <v>3966</v>
      </c>
      <c r="C2068" s="26" t="s">
        <v>3967</v>
      </c>
      <c r="D2068" s="26" t="s">
        <v>14</v>
      </c>
      <c r="E2068" s="26">
        <v>202254.94</v>
      </c>
    </row>
    <row r="2069" spans="1:5" s="7" customFormat="1" ht="11.25" customHeight="1" x14ac:dyDescent="0.15">
      <c r="A2069" s="26" t="s">
        <v>3968</v>
      </c>
      <c r="B2069" s="26" t="s">
        <v>3969</v>
      </c>
      <c r="C2069" s="26" t="s">
        <v>3970</v>
      </c>
      <c r="D2069" s="26" t="s">
        <v>14</v>
      </c>
      <c r="E2069" s="26">
        <v>1763.0800000000002</v>
      </c>
    </row>
    <row r="2070" spans="1:5" s="7" customFormat="1" ht="11.25" customHeight="1" x14ac:dyDescent="0.15">
      <c r="A2070" s="26" t="s">
        <v>3968</v>
      </c>
      <c r="B2070" s="26" t="s">
        <v>3971</v>
      </c>
      <c r="C2070" s="26" t="s">
        <v>3972</v>
      </c>
      <c r="D2070" s="26" t="s">
        <v>14</v>
      </c>
      <c r="E2070" s="26">
        <v>1405.5800000000002</v>
      </c>
    </row>
    <row r="2071" spans="1:5" s="7" customFormat="1" ht="11.25" customHeight="1" x14ac:dyDescent="0.15">
      <c r="A2071" s="26" t="s">
        <v>3968</v>
      </c>
      <c r="B2071" s="26" t="s">
        <v>3973</v>
      </c>
      <c r="C2071" s="26" t="s">
        <v>3974</v>
      </c>
      <c r="D2071" s="26" t="s">
        <v>14</v>
      </c>
      <c r="E2071" s="26">
        <v>2380.2400000000002</v>
      </c>
    </row>
    <row r="2072" spans="1:5" s="7" customFormat="1" ht="11.25" customHeight="1" x14ac:dyDescent="0.15">
      <c r="A2072" s="26" t="s">
        <v>3968</v>
      </c>
      <c r="B2072" s="26" t="s">
        <v>3975</v>
      </c>
      <c r="C2072" s="26" t="s">
        <v>3976</v>
      </c>
      <c r="D2072" s="26" t="s">
        <v>14</v>
      </c>
      <c r="E2072" s="26">
        <v>2976.4</v>
      </c>
    </row>
    <row r="2073" spans="1:5" s="7" customFormat="1" ht="11.25" customHeight="1" x14ac:dyDescent="0.15">
      <c r="A2073" s="26" t="s">
        <v>3968</v>
      </c>
      <c r="B2073" s="26" t="s">
        <v>3977</v>
      </c>
      <c r="C2073" s="26" t="s">
        <v>3978</v>
      </c>
      <c r="D2073" s="26" t="s">
        <v>14</v>
      </c>
      <c r="E2073" s="26">
        <v>1851.5400000000002</v>
      </c>
    </row>
    <row r="2074" spans="1:5" s="7" customFormat="1" ht="11.25" customHeight="1" x14ac:dyDescent="0.15">
      <c r="A2074" s="26" t="s">
        <v>3968</v>
      </c>
      <c r="B2074" s="26" t="s">
        <v>3979</v>
      </c>
      <c r="C2074" s="26" t="s">
        <v>3980</v>
      </c>
      <c r="D2074" s="26" t="s">
        <v>14</v>
      </c>
      <c r="E2074" s="26">
        <v>2953.28</v>
      </c>
    </row>
    <row r="2075" spans="1:5" s="7" customFormat="1" ht="11.25" customHeight="1" x14ac:dyDescent="0.15">
      <c r="A2075" s="26" t="s">
        <v>3968</v>
      </c>
      <c r="B2075" s="26" t="s">
        <v>3981</v>
      </c>
      <c r="C2075" s="26" t="s">
        <v>3982</v>
      </c>
      <c r="D2075" s="26" t="s">
        <v>14</v>
      </c>
      <c r="E2075" s="26">
        <v>3641.54</v>
      </c>
    </row>
    <row r="2076" spans="1:5" s="7" customFormat="1" ht="11.25" customHeight="1" x14ac:dyDescent="0.15">
      <c r="A2076" s="26" t="s">
        <v>3968</v>
      </c>
      <c r="B2076" s="26" t="s">
        <v>3983</v>
      </c>
      <c r="C2076" s="26" t="s">
        <v>3984</v>
      </c>
      <c r="D2076" s="26" t="s">
        <v>14</v>
      </c>
      <c r="E2076" s="26">
        <v>4274.38</v>
      </c>
    </row>
    <row r="2077" spans="1:5" s="7" customFormat="1" ht="11.25" customHeight="1" x14ac:dyDescent="0.15">
      <c r="A2077" s="26" t="s">
        <v>3968</v>
      </c>
      <c r="B2077" s="26" t="s">
        <v>3985</v>
      </c>
      <c r="C2077" s="26" t="s">
        <v>3986</v>
      </c>
      <c r="D2077" s="26" t="s">
        <v>14</v>
      </c>
      <c r="E2077" s="26">
        <v>2403.3200000000002</v>
      </c>
    </row>
    <row r="2078" spans="1:5" s="7" customFormat="1" ht="11.25" customHeight="1" x14ac:dyDescent="0.15">
      <c r="A2078" s="26" t="s">
        <v>3987</v>
      </c>
      <c r="B2078" s="26" t="s">
        <v>3988</v>
      </c>
      <c r="C2078" s="26" t="s">
        <v>3989</v>
      </c>
      <c r="D2078" s="26" t="s">
        <v>14</v>
      </c>
      <c r="E2078" s="26">
        <v>1462.8600000000001</v>
      </c>
    </row>
    <row r="2079" spans="1:5" s="7" customFormat="1" ht="11.25" customHeight="1" x14ac:dyDescent="0.15">
      <c r="A2079" s="26" t="s">
        <v>3987</v>
      </c>
      <c r="B2079" s="26" t="s">
        <v>3990</v>
      </c>
      <c r="C2079" s="26" t="s">
        <v>3991</v>
      </c>
      <c r="D2079" s="26" t="s">
        <v>14</v>
      </c>
      <c r="E2079" s="26">
        <v>1637.5</v>
      </c>
    </row>
    <row r="2080" spans="1:5" s="7" customFormat="1" ht="11.25" customHeight="1" x14ac:dyDescent="0.15">
      <c r="A2080" s="26" t="s">
        <v>3987</v>
      </c>
      <c r="B2080" s="26" t="s">
        <v>3992</v>
      </c>
      <c r="C2080" s="26" t="s">
        <v>3993</v>
      </c>
      <c r="D2080" s="26" t="s">
        <v>14</v>
      </c>
      <c r="E2080" s="26">
        <v>1995.8400000000001</v>
      </c>
    </row>
    <row r="2081" spans="1:5" s="7" customFormat="1" ht="11.25" customHeight="1" x14ac:dyDescent="0.15">
      <c r="A2081" s="26" t="s">
        <v>3994</v>
      </c>
      <c r="B2081" s="26" t="s">
        <v>3995</v>
      </c>
      <c r="C2081" s="26" t="s">
        <v>3996</v>
      </c>
      <c r="D2081" s="26" t="s">
        <v>14</v>
      </c>
      <c r="E2081" s="26">
        <v>101572</v>
      </c>
    </row>
    <row r="2082" spans="1:5" s="7" customFormat="1" ht="11.25" customHeight="1" x14ac:dyDescent="0.15">
      <c r="A2082" s="26" t="s">
        <v>3994</v>
      </c>
      <c r="B2082" s="26" t="s">
        <v>3997</v>
      </c>
      <c r="C2082" s="26" t="s">
        <v>3998</v>
      </c>
      <c r="D2082" s="26" t="s">
        <v>14</v>
      </c>
      <c r="E2082" s="26">
        <v>115578</v>
      </c>
    </row>
    <row r="2083" spans="1:5" s="7" customFormat="1" ht="11.25" customHeight="1" x14ac:dyDescent="0.15">
      <c r="A2083" s="26" t="s">
        <v>3994</v>
      </c>
      <c r="B2083" s="26" t="s">
        <v>3999</v>
      </c>
      <c r="C2083" s="26" t="s">
        <v>4000</v>
      </c>
      <c r="D2083" s="26" t="s">
        <v>14</v>
      </c>
      <c r="E2083" s="26">
        <v>132532</v>
      </c>
    </row>
    <row r="2084" spans="1:5" s="7" customFormat="1" ht="11.25" customHeight="1" x14ac:dyDescent="0.15">
      <c r="A2084" s="26" t="s">
        <v>1508</v>
      </c>
      <c r="B2084" s="26" t="s">
        <v>4001</v>
      </c>
      <c r="C2084" s="26" t="s">
        <v>4002</v>
      </c>
      <c r="D2084" s="26" t="s">
        <v>14</v>
      </c>
      <c r="E2084" s="26">
        <v>0</v>
      </c>
    </row>
    <row r="2085" spans="1:5" s="7" customFormat="1" ht="11.25" customHeight="1" x14ac:dyDescent="0.15">
      <c r="A2085" s="26" t="s">
        <v>2260</v>
      </c>
      <c r="B2085" s="26" t="s">
        <v>4003</v>
      </c>
      <c r="C2085" s="26" t="s">
        <v>4004</v>
      </c>
      <c r="D2085" s="26" t="s">
        <v>14</v>
      </c>
      <c r="E2085" s="26">
        <v>0</v>
      </c>
    </row>
    <row r="2086" spans="1:5" s="7" customFormat="1" ht="11.25" customHeight="1" x14ac:dyDescent="0.15">
      <c r="A2086" s="26" t="s">
        <v>4005</v>
      </c>
      <c r="B2086" s="26" t="s">
        <v>4006</v>
      </c>
      <c r="C2086" s="26" t="s">
        <v>4007</v>
      </c>
      <c r="D2086" s="26" t="s">
        <v>14</v>
      </c>
      <c r="E2086" s="26">
        <v>12808.44</v>
      </c>
    </row>
    <row r="2087" spans="1:5" s="7" customFormat="1" ht="11.25" customHeight="1" x14ac:dyDescent="0.15">
      <c r="A2087" s="26" t="s">
        <v>2656</v>
      </c>
      <c r="B2087" s="26" t="s">
        <v>4008</v>
      </c>
      <c r="C2087" s="26" t="s">
        <v>4009</v>
      </c>
      <c r="D2087" s="26" t="s">
        <v>14</v>
      </c>
      <c r="E2087" s="26">
        <v>18338.120000000003</v>
      </c>
    </row>
    <row r="2088" spans="1:5" s="7" customFormat="1" ht="11.25" customHeight="1" x14ac:dyDescent="0.15">
      <c r="A2088" s="26" t="s">
        <v>1244</v>
      </c>
      <c r="B2088" s="26" t="s">
        <v>4010</v>
      </c>
      <c r="C2088" s="26" t="s">
        <v>4011</v>
      </c>
      <c r="D2088" s="26" t="s">
        <v>847</v>
      </c>
      <c r="E2088" s="26">
        <v>73.540000000000006</v>
      </c>
    </row>
    <row r="2089" spans="1:5" s="7" customFormat="1" ht="11.25" customHeight="1" x14ac:dyDescent="0.15">
      <c r="A2089" s="26" t="s">
        <v>31411</v>
      </c>
      <c r="B2089" s="26" t="s">
        <v>31412</v>
      </c>
      <c r="C2089" s="26" t="s">
        <v>4011</v>
      </c>
      <c r="D2089" s="26" t="s">
        <v>847</v>
      </c>
      <c r="E2089" s="26">
        <v>68.72</v>
      </c>
    </row>
    <row r="2090" spans="1:5" s="7" customFormat="1" ht="11.25" customHeight="1" x14ac:dyDescent="0.15">
      <c r="A2090" s="26"/>
      <c r="B2090" s="26" t="s">
        <v>31413</v>
      </c>
      <c r="C2090" s="26" t="s">
        <v>31414</v>
      </c>
      <c r="D2090" s="26" t="s">
        <v>8</v>
      </c>
      <c r="E2090" s="26">
        <v>6567.02</v>
      </c>
    </row>
    <row r="2091" spans="1:5" s="7" customFormat="1" ht="11.25" customHeight="1" x14ac:dyDescent="0.15">
      <c r="A2091" s="26" t="s">
        <v>4012</v>
      </c>
      <c r="B2091" s="26" t="s">
        <v>4013</v>
      </c>
      <c r="C2091" s="26" t="s">
        <v>4014</v>
      </c>
      <c r="D2091" s="26" t="s">
        <v>14</v>
      </c>
      <c r="E2091" s="26">
        <v>80585.600000000006</v>
      </c>
    </row>
    <row r="2092" spans="1:5" s="7" customFormat="1" ht="11.25" customHeight="1" x14ac:dyDescent="0.15">
      <c r="A2092" s="26" t="s">
        <v>4012</v>
      </c>
      <c r="B2092" s="26" t="s">
        <v>4015</v>
      </c>
      <c r="C2092" s="26" t="s">
        <v>4016</v>
      </c>
      <c r="D2092" s="26" t="s">
        <v>14</v>
      </c>
      <c r="E2092" s="26">
        <v>124390.34000000001</v>
      </c>
    </row>
    <row r="2093" spans="1:5" s="7" customFormat="1" ht="11.25" customHeight="1" x14ac:dyDescent="0.15">
      <c r="A2093" s="26" t="s">
        <v>4012</v>
      </c>
      <c r="B2093" s="26" t="s">
        <v>4017</v>
      </c>
      <c r="C2093" s="26" t="s">
        <v>4018</v>
      </c>
      <c r="D2093" s="26" t="s">
        <v>14</v>
      </c>
      <c r="E2093" s="26">
        <v>166993</v>
      </c>
    </row>
    <row r="2094" spans="1:5" s="7" customFormat="1" ht="11.25" customHeight="1" x14ac:dyDescent="0.15">
      <c r="A2094" s="26" t="s">
        <v>4012</v>
      </c>
      <c r="B2094" s="26" t="s">
        <v>4019</v>
      </c>
      <c r="C2094" s="26" t="s">
        <v>4020</v>
      </c>
      <c r="D2094" s="26" t="s">
        <v>14</v>
      </c>
      <c r="E2094" s="26">
        <v>228575.62000000002</v>
      </c>
    </row>
    <row r="2095" spans="1:5" s="7" customFormat="1" ht="11.25" customHeight="1" x14ac:dyDescent="0.15">
      <c r="A2095" s="26" t="s">
        <v>894</v>
      </c>
      <c r="B2095" s="26" t="s">
        <v>4026</v>
      </c>
      <c r="C2095" s="26" t="s">
        <v>4027</v>
      </c>
      <c r="D2095" s="26" t="s">
        <v>14</v>
      </c>
      <c r="E2095" s="26">
        <v>2369175.3200000003</v>
      </c>
    </row>
    <row r="2096" spans="1:5" s="7" customFormat="1" ht="11.25" customHeight="1" x14ac:dyDescent="0.15">
      <c r="A2096" s="26" t="s">
        <v>894</v>
      </c>
      <c r="B2096" s="26" t="s">
        <v>4028</v>
      </c>
      <c r="C2096" s="26" t="s">
        <v>4029</v>
      </c>
      <c r="D2096" s="26" t="s">
        <v>14</v>
      </c>
      <c r="E2096" s="26">
        <v>492803.34</v>
      </c>
    </row>
    <row r="2097" spans="1:5" s="7" customFormat="1" ht="11.25" customHeight="1" x14ac:dyDescent="0.15">
      <c r="A2097" s="26" t="s">
        <v>894</v>
      </c>
      <c r="B2097" s="26" t="s">
        <v>4030</v>
      </c>
      <c r="C2097" s="26" t="s">
        <v>4031</v>
      </c>
      <c r="D2097" s="26" t="s">
        <v>14</v>
      </c>
      <c r="E2097" s="26">
        <v>427716.10000000003</v>
      </c>
    </row>
    <row r="2098" spans="1:5" s="7" customFormat="1" ht="11.25" customHeight="1" x14ac:dyDescent="0.15">
      <c r="A2098" s="26" t="s">
        <v>894</v>
      </c>
      <c r="B2098" s="26" t="s">
        <v>4032</v>
      </c>
      <c r="C2098" s="26" t="s">
        <v>4033</v>
      </c>
      <c r="D2098" s="26" t="s">
        <v>14</v>
      </c>
      <c r="E2098" s="26">
        <v>316138</v>
      </c>
    </row>
    <row r="2099" spans="1:5" s="7" customFormat="1" ht="11.25" customHeight="1" x14ac:dyDescent="0.15">
      <c r="A2099" s="26" t="s">
        <v>894</v>
      </c>
      <c r="B2099" s="26" t="s">
        <v>4034</v>
      </c>
      <c r="C2099" s="26" t="s">
        <v>4035</v>
      </c>
      <c r="D2099" s="26" t="s">
        <v>14</v>
      </c>
      <c r="E2099" s="26">
        <v>461189.54000000004</v>
      </c>
    </row>
    <row r="2100" spans="1:5" s="7" customFormat="1" ht="11.25" customHeight="1" x14ac:dyDescent="0.15">
      <c r="A2100" s="26" t="s">
        <v>1100</v>
      </c>
      <c r="B2100" s="26" t="s">
        <v>4021</v>
      </c>
      <c r="C2100" s="26" t="s">
        <v>30742</v>
      </c>
      <c r="D2100" s="26" t="s">
        <v>847</v>
      </c>
      <c r="E2100" s="26">
        <v>20.080000000000002</v>
      </c>
    </row>
    <row r="2101" spans="1:5" s="7" customFormat="1" ht="11.25" customHeight="1" x14ac:dyDescent="0.15">
      <c r="A2101" s="26" t="s">
        <v>1100</v>
      </c>
      <c r="B2101" s="26" t="s">
        <v>4022</v>
      </c>
      <c r="C2101" s="26" t="s">
        <v>30743</v>
      </c>
      <c r="D2101" s="26" t="s">
        <v>847</v>
      </c>
      <c r="E2101" s="26">
        <v>20.080000000000002</v>
      </c>
    </row>
    <row r="2102" spans="1:5" s="7" customFormat="1" ht="11.25" customHeight="1" x14ac:dyDescent="0.15">
      <c r="A2102" s="26" t="s">
        <v>1100</v>
      </c>
      <c r="B2102" s="26" t="s">
        <v>4023</v>
      </c>
      <c r="C2102" s="26" t="s">
        <v>30744</v>
      </c>
      <c r="D2102" s="26" t="s">
        <v>847</v>
      </c>
      <c r="E2102" s="26">
        <v>20.080000000000002</v>
      </c>
    </row>
    <row r="2103" spans="1:5" s="7" customFormat="1" ht="11.25" customHeight="1" x14ac:dyDescent="0.15">
      <c r="A2103" s="26" t="s">
        <v>1100</v>
      </c>
      <c r="B2103" s="26" t="s">
        <v>4024</v>
      </c>
      <c r="C2103" s="26" t="s">
        <v>30745</v>
      </c>
      <c r="D2103" s="26" t="s">
        <v>847</v>
      </c>
      <c r="E2103" s="26">
        <v>20.080000000000002</v>
      </c>
    </row>
    <row r="2104" spans="1:5" s="7" customFormat="1" ht="11.25" customHeight="1" x14ac:dyDescent="0.15">
      <c r="A2104" s="26" t="s">
        <v>1100</v>
      </c>
      <c r="B2104" s="26" t="s">
        <v>4025</v>
      </c>
      <c r="C2104" s="26" t="s">
        <v>30746</v>
      </c>
      <c r="D2104" s="26" t="s">
        <v>847</v>
      </c>
      <c r="E2104" s="26">
        <v>20.080000000000002</v>
      </c>
    </row>
    <row r="2105" spans="1:5" s="7" customFormat="1" ht="11.25" customHeight="1" x14ac:dyDescent="0.15">
      <c r="A2105" s="26" t="s">
        <v>683</v>
      </c>
      <c r="B2105" s="26" t="s">
        <v>4036</v>
      </c>
      <c r="C2105" s="26" t="s">
        <v>4037</v>
      </c>
      <c r="D2105" s="26" t="s">
        <v>14</v>
      </c>
      <c r="E2105" s="26">
        <v>51378.9</v>
      </c>
    </row>
    <row r="2106" spans="1:5" s="7" customFormat="1" ht="11.25" customHeight="1" x14ac:dyDescent="0.15">
      <c r="A2106" s="26" t="s">
        <v>1578</v>
      </c>
      <c r="B2106" s="26" t="s">
        <v>4038</v>
      </c>
      <c r="C2106" s="26" t="s">
        <v>4039</v>
      </c>
      <c r="D2106" s="26" t="s">
        <v>14</v>
      </c>
      <c r="E2106" s="26">
        <v>72475</v>
      </c>
    </row>
    <row r="2107" spans="1:5" s="7" customFormat="1" ht="11.25" customHeight="1" x14ac:dyDescent="0.15">
      <c r="A2107" s="26" t="s">
        <v>1573</v>
      </c>
      <c r="B2107" s="26" t="s">
        <v>4040</v>
      </c>
      <c r="C2107" s="26" t="s">
        <v>4041</v>
      </c>
      <c r="D2107" s="26" t="s">
        <v>14</v>
      </c>
      <c r="E2107" s="26">
        <v>107136</v>
      </c>
    </row>
    <row r="2108" spans="1:5" s="7" customFormat="1" ht="11.25" customHeight="1" x14ac:dyDescent="0.15">
      <c r="A2108" s="26" t="s">
        <v>1573</v>
      </c>
      <c r="B2108" s="26" t="s">
        <v>4042</v>
      </c>
      <c r="C2108" s="26" t="s">
        <v>4043</v>
      </c>
      <c r="D2108" s="26" t="s">
        <v>14</v>
      </c>
      <c r="E2108" s="26">
        <v>74995.199999999997</v>
      </c>
    </row>
    <row r="2109" spans="1:5" s="7" customFormat="1" ht="11.25" customHeight="1" x14ac:dyDescent="0.15">
      <c r="A2109" s="26" t="s">
        <v>1573</v>
      </c>
      <c r="B2109" s="26" t="s">
        <v>4044</v>
      </c>
      <c r="C2109" s="26" t="s">
        <v>4045</v>
      </c>
      <c r="D2109" s="26" t="s">
        <v>14</v>
      </c>
      <c r="E2109" s="26">
        <v>89280</v>
      </c>
    </row>
    <row r="2110" spans="1:5" s="7" customFormat="1" ht="11.25" customHeight="1" x14ac:dyDescent="0.15">
      <c r="A2110" s="26" t="s">
        <v>1573</v>
      </c>
      <c r="B2110" s="26" t="s">
        <v>4046</v>
      </c>
      <c r="C2110" s="26" t="s">
        <v>4047</v>
      </c>
      <c r="D2110" s="26" t="s">
        <v>14</v>
      </c>
      <c r="E2110" s="26">
        <v>74995.199999999997</v>
      </c>
    </row>
    <row r="2111" spans="1:5" s="7" customFormat="1" ht="11.25" customHeight="1" x14ac:dyDescent="0.15">
      <c r="A2111" s="26" t="s">
        <v>1573</v>
      </c>
      <c r="B2111" s="26" t="s">
        <v>4048</v>
      </c>
      <c r="C2111" s="26" t="s">
        <v>4049</v>
      </c>
      <c r="D2111" s="26" t="s">
        <v>14</v>
      </c>
      <c r="E2111" s="26">
        <v>89280</v>
      </c>
    </row>
    <row r="2112" spans="1:5" s="7" customFormat="1" ht="11.25" customHeight="1" x14ac:dyDescent="0.15">
      <c r="A2112" s="26" t="s">
        <v>1573</v>
      </c>
      <c r="B2112" s="26" t="s">
        <v>4050</v>
      </c>
      <c r="C2112" s="26" t="s">
        <v>4051</v>
      </c>
      <c r="D2112" s="26" t="s">
        <v>14</v>
      </c>
      <c r="E2112" s="26">
        <v>107136</v>
      </c>
    </row>
    <row r="2113" spans="1:5" s="7" customFormat="1" ht="11.25" customHeight="1" x14ac:dyDescent="0.15">
      <c r="A2113" s="26" t="s">
        <v>1573</v>
      </c>
      <c r="B2113" s="26" t="s">
        <v>4052</v>
      </c>
      <c r="C2113" s="26" t="s">
        <v>4053</v>
      </c>
      <c r="D2113" s="26" t="s">
        <v>14</v>
      </c>
      <c r="E2113" s="26">
        <v>89280</v>
      </c>
    </row>
    <row r="2114" spans="1:5" s="7" customFormat="1" ht="11.25" customHeight="1" x14ac:dyDescent="0.15">
      <c r="A2114" s="26" t="s">
        <v>1573</v>
      </c>
      <c r="B2114" s="26" t="s">
        <v>4054</v>
      </c>
      <c r="C2114" s="26" t="s">
        <v>4055</v>
      </c>
      <c r="D2114" s="26" t="s">
        <v>14</v>
      </c>
      <c r="E2114" s="26">
        <v>89280</v>
      </c>
    </row>
    <row r="2115" spans="1:5" s="7" customFormat="1" ht="11.25" customHeight="1" x14ac:dyDescent="0.15">
      <c r="A2115" s="26" t="s">
        <v>1573</v>
      </c>
      <c r="B2115" s="26" t="s">
        <v>4056</v>
      </c>
      <c r="C2115" s="26" t="s">
        <v>4057</v>
      </c>
      <c r="D2115" s="26" t="s">
        <v>14</v>
      </c>
      <c r="E2115" s="26">
        <v>74995.199999999997</v>
      </c>
    </row>
    <row r="2116" spans="1:5" s="7" customFormat="1" ht="11.25" customHeight="1" x14ac:dyDescent="0.15">
      <c r="A2116" s="26" t="s">
        <v>1573</v>
      </c>
      <c r="B2116" s="26" t="s">
        <v>4058</v>
      </c>
      <c r="C2116" s="26" t="s">
        <v>4059</v>
      </c>
      <c r="D2116" s="26" t="s">
        <v>14</v>
      </c>
      <c r="E2116" s="26">
        <v>89280</v>
      </c>
    </row>
    <row r="2117" spans="1:5" s="7" customFormat="1" ht="11.25" customHeight="1" x14ac:dyDescent="0.15">
      <c r="A2117" s="26" t="s">
        <v>1573</v>
      </c>
      <c r="B2117" s="26" t="s">
        <v>4060</v>
      </c>
      <c r="C2117" s="26" t="s">
        <v>4061</v>
      </c>
      <c r="D2117" s="26" t="s">
        <v>14</v>
      </c>
      <c r="E2117" s="26">
        <v>107136</v>
      </c>
    </row>
    <row r="2118" spans="1:5" s="7" customFormat="1" ht="11.25" customHeight="1" x14ac:dyDescent="0.15">
      <c r="A2118" s="26" t="s">
        <v>1573</v>
      </c>
      <c r="B2118" s="26" t="s">
        <v>4062</v>
      </c>
      <c r="C2118" s="26" t="s">
        <v>4063</v>
      </c>
      <c r="D2118" s="26" t="s">
        <v>14</v>
      </c>
      <c r="E2118" s="26">
        <v>89280</v>
      </c>
    </row>
    <row r="2119" spans="1:5" s="7" customFormat="1" ht="11.25" customHeight="1" x14ac:dyDescent="0.15">
      <c r="A2119" s="26" t="s">
        <v>1573</v>
      </c>
      <c r="B2119" s="26" t="s">
        <v>4064</v>
      </c>
      <c r="C2119" s="26" t="s">
        <v>4065</v>
      </c>
      <c r="D2119" s="26" t="s">
        <v>14</v>
      </c>
      <c r="E2119" s="26">
        <v>89280</v>
      </c>
    </row>
    <row r="2120" spans="1:5" s="7" customFormat="1" ht="11.25" customHeight="1" x14ac:dyDescent="0.15">
      <c r="A2120" s="26" t="s">
        <v>1573</v>
      </c>
      <c r="B2120" s="26" t="s">
        <v>4066</v>
      </c>
      <c r="C2120" s="26" t="s">
        <v>4067</v>
      </c>
      <c r="D2120" s="26" t="s">
        <v>14</v>
      </c>
      <c r="E2120" s="26">
        <v>89280</v>
      </c>
    </row>
    <row r="2121" spans="1:5" s="7" customFormat="1" ht="11.25" customHeight="1" x14ac:dyDescent="0.15">
      <c r="A2121" s="26" t="s">
        <v>1573</v>
      </c>
      <c r="B2121" s="26" t="s">
        <v>4068</v>
      </c>
      <c r="C2121" s="26" t="s">
        <v>4069</v>
      </c>
      <c r="D2121" s="26" t="s">
        <v>14</v>
      </c>
      <c r="E2121" s="26">
        <v>74995.199999999997</v>
      </c>
    </row>
    <row r="2122" spans="1:5" s="7" customFormat="1" ht="11.25" customHeight="1" x14ac:dyDescent="0.15">
      <c r="A2122" s="26" t="s">
        <v>1573</v>
      </c>
      <c r="B2122" s="26" t="s">
        <v>4070</v>
      </c>
      <c r="C2122" s="26" t="s">
        <v>4071</v>
      </c>
      <c r="D2122" s="26" t="s">
        <v>14</v>
      </c>
      <c r="E2122" s="26">
        <v>74995.199999999997</v>
      </c>
    </row>
    <row r="2123" spans="1:5" s="7" customFormat="1" ht="11.25" customHeight="1" x14ac:dyDescent="0.15">
      <c r="A2123" s="26" t="s">
        <v>1573</v>
      </c>
      <c r="B2123" s="26" t="s">
        <v>4072</v>
      </c>
      <c r="C2123" s="26" t="s">
        <v>4073</v>
      </c>
      <c r="D2123" s="26" t="s">
        <v>14</v>
      </c>
      <c r="E2123" s="26">
        <v>74995.199999999997</v>
      </c>
    </row>
    <row r="2124" spans="1:5" s="7" customFormat="1" ht="11.25" customHeight="1" x14ac:dyDescent="0.15">
      <c r="A2124" s="26" t="s">
        <v>4074</v>
      </c>
      <c r="B2124" s="26" t="s">
        <v>4075</v>
      </c>
      <c r="C2124" s="26" t="s">
        <v>4076</v>
      </c>
      <c r="D2124" s="26" t="s">
        <v>14</v>
      </c>
      <c r="E2124" s="26">
        <v>108353.70000000001</v>
      </c>
    </row>
    <row r="2125" spans="1:5" s="7" customFormat="1" ht="11.25" customHeight="1" x14ac:dyDescent="0.15">
      <c r="A2125" s="26" t="s">
        <v>4074</v>
      </c>
      <c r="B2125" s="26" t="s">
        <v>4077</v>
      </c>
      <c r="C2125" s="26" t="s">
        <v>4078</v>
      </c>
      <c r="D2125" s="26" t="s">
        <v>14</v>
      </c>
      <c r="E2125" s="26">
        <v>121689.54000000001</v>
      </c>
    </row>
    <row r="2126" spans="1:5" s="7" customFormat="1" ht="11.25" customHeight="1" x14ac:dyDescent="0.15">
      <c r="A2126" s="26" t="s">
        <v>4074</v>
      </c>
      <c r="B2126" s="26" t="s">
        <v>4079</v>
      </c>
      <c r="C2126" s="26" t="s">
        <v>4080</v>
      </c>
      <c r="D2126" s="26" t="s">
        <v>14</v>
      </c>
      <c r="E2126" s="26">
        <v>145027.26</v>
      </c>
    </row>
    <row r="2127" spans="1:5" s="7" customFormat="1" ht="11.25" customHeight="1" x14ac:dyDescent="0.15">
      <c r="A2127" s="26" t="s">
        <v>4074</v>
      </c>
      <c r="B2127" s="26" t="s">
        <v>4081</v>
      </c>
      <c r="C2127" s="26" t="s">
        <v>4082</v>
      </c>
      <c r="D2127" s="26" t="s">
        <v>14</v>
      </c>
      <c r="E2127" s="26">
        <v>51103.66</v>
      </c>
    </row>
    <row r="2128" spans="1:5" s="7" customFormat="1" ht="11.25" customHeight="1" x14ac:dyDescent="0.15">
      <c r="A2128" s="26" t="s">
        <v>4083</v>
      </c>
      <c r="B2128" s="26" t="s">
        <v>4084</v>
      </c>
      <c r="C2128" s="26" t="s">
        <v>4085</v>
      </c>
      <c r="D2128" s="26" t="s">
        <v>847</v>
      </c>
      <c r="E2128" s="26">
        <v>19.34</v>
      </c>
    </row>
    <row r="2129" spans="1:5" s="7" customFormat="1" ht="11.25" customHeight="1" x14ac:dyDescent="0.15">
      <c r="A2129" s="26" t="s">
        <v>1308</v>
      </c>
      <c r="B2129" s="26" t="s">
        <v>4086</v>
      </c>
      <c r="C2129" s="26" t="s">
        <v>4087</v>
      </c>
      <c r="D2129" s="26" t="s">
        <v>14</v>
      </c>
      <c r="E2129" s="26">
        <v>0</v>
      </c>
    </row>
    <row r="2130" spans="1:5" s="7" customFormat="1" ht="11.25" customHeight="1" x14ac:dyDescent="0.15">
      <c r="A2130" s="26" t="s">
        <v>1308</v>
      </c>
      <c r="B2130" s="26" t="s">
        <v>4088</v>
      </c>
      <c r="C2130" s="26" t="s">
        <v>4089</v>
      </c>
      <c r="D2130" s="26" t="s">
        <v>14</v>
      </c>
      <c r="E2130" s="26">
        <v>9856</v>
      </c>
    </row>
    <row r="2131" spans="1:5" s="7" customFormat="1" ht="11.25" customHeight="1" x14ac:dyDescent="0.15">
      <c r="A2131" s="26" t="s">
        <v>1070</v>
      </c>
      <c r="B2131" s="26" t="s">
        <v>4090</v>
      </c>
      <c r="C2131" s="26" t="s">
        <v>4091</v>
      </c>
      <c r="D2131" s="26" t="s">
        <v>847</v>
      </c>
      <c r="E2131" s="26">
        <v>30.860000000000003</v>
      </c>
    </row>
    <row r="2132" spans="1:5" s="7" customFormat="1" ht="11.25" customHeight="1" x14ac:dyDescent="0.15">
      <c r="A2132" s="26" t="s">
        <v>1070</v>
      </c>
      <c r="B2132" s="26" t="s">
        <v>4092</v>
      </c>
      <c r="C2132" s="26" t="s">
        <v>4093</v>
      </c>
      <c r="D2132" s="26" t="s">
        <v>847</v>
      </c>
      <c r="E2132" s="26">
        <v>24.94</v>
      </c>
    </row>
    <row r="2133" spans="1:5" s="7" customFormat="1" ht="11.25" customHeight="1" x14ac:dyDescent="0.15">
      <c r="A2133" s="26" t="s">
        <v>4134</v>
      </c>
      <c r="B2133" s="26" t="s">
        <v>4135</v>
      </c>
      <c r="C2133" s="26" t="s">
        <v>30747</v>
      </c>
      <c r="D2133" s="26" t="s">
        <v>14</v>
      </c>
      <c r="E2133" s="26">
        <v>19537.66</v>
      </c>
    </row>
    <row r="2134" spans="1:5" s="7" customFormat="1" ht="11.25" customHeight="1" x14ac:dyDescent="0.15">
      <c r="A2134" s="26" t="s">
        <v>4134</v>
      </c>
      <c r="B2134" s="26" t="s">
        <v>4136</v>
      </c>
      <c r="C2134" s="26" t="s">
        <v>30748</v>
      </c>
      <c r="D2134" s="26" t="s">
        <v>14</v>
      </c>
      <c r="E2134" s="26">
        <v>22142.84</v>
      </c>
    </row>
    <row r="2135" spans="1:5" s="7" customFormat="1" ht="11.25" customHeight="1" x14ac:dyDescent="0.15">
      <c r="A2135" s="26" t="s">
        <v>4134</v>
      </c>
      <c r="B2135" s="26" t="s">
        <v>4137</v>
      </c>
      <c r="C2135" s="26" t="s">
        <v>30749</v>
      </c>
      <c r="D2135" s="26" t="s">
        <v>14</v>
      </c>
      <c r="E2135" s="26">
        <v>24910.58</v>
      </c>
    </row>
    <row r="2136" spans="1:5" s="7" customFormat="1" ht="11.25" customHeight="1" x14ac:dyDescent="0.15">
      <c r="A2136" s="26" t="s">
        <v>1067</v>
      </c>
      <c r="B2136" s="26" t="s">
        <v>4094</v>
      </c>
      <c r="C2136" s="26" t="s">
        <v>4095</v>
      </c>
      <c r="D2136" s="26" t="s">
        <v>847</v>
      </c>
      <c r="E2136" s="26">
        <v>45.900000000000006</v>
      </c>
    </row>
    <row r="2137" spans="1:5" s="7" customFormat="1" ht="11.25" customHeight="1" x14ac:dyDescent="0.15">
      <c r="A2137" s="26" t="s">
        <v>1070</v>
      </c>
      <c r="B2137" s="26" t="s">
        <v>4138</v>
      </c>
      <c r="C2137" s="26" t="s">
        <v>30750</v>
      </c>
      <c r="D2137" s="26" t="s">
        <v>847</v>
      </c>
      <c r="E2137" s="26">
        <v>0.76</v>
      </c>
    </row>
    <row r="2138" spans="1:5" s="7" customFormat="1" ht="11.25" customHeight="1" x14ac:dyDescent="0.15">
      <c r="A2138" s="26" t="s">
        <v>1070</v>
      </c>
      <c r="B2138" s="26" t="s">
        <v>4096</v>
      </c>
      <c r="C2138" s="26" t="s">
        <v>4097</v>
      </c>
      <c r="D2138" s="26" t="s">
        <v>847</v>
      </c>
      <c r="E2138" s="26">
        <v>0.22</v>
      </c>
    </row>
    <row r="2139" spans="1:5" s="7" customFormat="1" ht="11.25" customHeight="1" x14ac:dyDescent="0.15">
      <c r="A2139" s="26" t="s">
        <v>1070</v>
      </c>
      <c r="B2139" s="26" t="s">
        <v>4098</v>
      </c>
      <c r="C2139" s="26" t="s">
        <v>4099</v>
      </c>
      <c r="D2139" s="26" t="s">
        <v>847</v>
      </c>
      <c r="E2139" s="26">
        <v>1</v>
      </c>
    </row>
    <row r="2140" spans="1:5" s="7" customFormat="1" ht="11.25" customHeight="1" x14ac:dyDescent="0.15">
      <c r="A2140" s="26" t="s">
        <v>1070</v>
      </c>
      <c r="B2140" s="26" t="s">
        <v>4100</v>
      </c>
      <c r="C2140" s="26" t="s">
        <v>4101</v>
      </c>
      <c r="D2140" s="26" t="s">
        <v>847</v>
      </c>
      <c r="E2140" s="26">
        <v>0.9</v>
      </c>
    </row>
    <row r="2141" spans="1:5" s="7" customFormat="1" ht="11.25" customHeight="1" x14ac:dyDescent="0.15">
      <c r="A2141" s="26" t="s">
        <v>1070</v>
      </c>
      <c r="B2141" s="26" t="s">
        <v>4102</v>
      </c>
      <c r="C2141" s="26" t="s">
        <v>4103</v>
      </c>
      <c r="D2141" s="26" t="s">
        <v>847</v>
      </c>
      <c r="E2141" s="26">
        <v>1.32</v>
      </c>
    </row>
    <row r="2142" spans="1:5" s="7" customFormat="1" ht="11.25" customHeight="1" x14ac:dyDescent="0.15">
      <c r="A2142" s="26" t="s">
        <v>1070</v>
      </c>
      <c r="B2142" s="26" t="s">
        <v>4104</v>
      </c>
      <c r="C2142" s="26" t="s">
        <v>4105</v>
      </c>
      <c r="D2142" s="26" t="s">
        <v>847</v>
      </c>
      <c r="E2142" s="26">
        <v>2.2600000000000002</v>
      </c>
    </row>
    <row r="2143" spans="1:5" s="7" customFormat="1" ht="11.25" customHeight="1" x14ac:dyDescent="0.15">
      <c r="A2143" s="26" t="s">
        <v>1070</v>
      </c>
      <c r="B2143" s="26" t="s">
        <v>4106</v>
      </c>
      <c r="C2143" s="26" t="s">
        <v>4107</v>
      </c>
      <c r="D2143" s="26" t="s">
        <v>847</v>
      </c>
      <c r="E2143" s="26">
        <v>3.2600000000000002</v>
      </c>
    </row>
    <row r="2144" spans="1:5" s="7" customFormat="1" ht="11.25" customHeight="1" x14ac:dyDescent="0.15">
      <c r="A2144" s="26" t="s">
        <v>1070</v>
      </c>
      <c r="B2144" s="26" t="s">
        <v>4108</v>
      </c>
      <c r="C2144" s="26" t="s">
        <v>4109</v>
      </c>
      <c r="D2144" s="26" t="s">
        <v>847</v>
      </c>
      <c r="E2144" s="26">
        <v>4.6000000000000005</v>
      </c>
    </row>
    <row r="2145" spans="1:5" s="7" customFormat="1" ht="11.25" customHeight="1" x14ac:dyDescent="0.15">
      <c r="A2145" s="26" t="s">
        <v>1070</v>
      </c>
      <c r="B2145" s="26" t="s">
        <v>4110</v>
      </c>
      <c r="C2145" s="26" t="s">
        <v>4111</v>
      </c>
      <c r="D2145" s="26" t="s">
        <v>847</v>
      </c>
      <c r="E2145" s="26">
        <v>9.76</v>
      </c>
    </row>
    <row r="2146" spans="1:5" s="7" customFormat="1" ht="11.25" customHeight="1" x14ac:dyDescent="0.15">
      <c r="A2146" s="26" t="s">
        <v>1070</v>
      </c>
      <c r="B2146" s="26" t="s">
        <v>4112</v>
      </c>
      <c r="C2146" s="26" t="s">
        <v>4113</v>
      </c>
      <c r="D2146" s="26" t="s">
        <v>847</v>
      </c>
      <c r="E2146" s="26">
        <v>1.54</v>
      </c>
    </row>
    <row r="2147" spans="1:5" s="7" customFormat="1" ht="11.25" customHeight="1" x14ac:dyDescent="0.15">
      <c r="A2147" s="26" t="s">
        <v>1070</v>
      </c>
      <c r="B2147" s="26" t="s">
        <v>4114</v>
      </c>
      <c r="C2147" s="26" t="s">
        <v>4115</v>
      </c>
      <c r="D2147" s="26" t="s">
        <v>847</v>
      </c>
      <c r="E2147" s="26">
        <v>2.56</v>
      </c>
    </row>
    <row r="2148" spans="1:5" s="7" customFormat="1" ht="11.25" customHeight="1" x14ac:dyDescent="0.15">
      <c r="A2148" s="26" t="s">
        <v>1070</v>
      </c>
      <c r="B2148" s="26" t="s">
        <v>4116</v>
      </c>
      <c r="C2148" s="26" t="s">
        <v>4117</v>
      </c>
      <c r="D2148" s="26" t="s">
        <v>847</v>
      </c>
      <c r="E2148" s="26">
        <v>3.98</v>
      </c>
    </row>
    <row r="2149" spans="1:5" s="7" customFormat="1" ht="11.25" customHeight="1" x14ac:dyDescent="0.15">
      <c r="A2149" s="26" t="s">
        <v>1070</v>
      </c>
      <c r="B2149" s="26" t="s">
        <v>4118</v>
      </c>
      <c r="C2149" s="26" t="s">
        <v>4119</v>
      </c>
      <c r="D2149" s="26" t="s">
        <v>847</v>
      </c>
      <c r="E2149" s="26">
        <v>4.92</v>
      </c>
    </row>
    <row r="2150" spans="1:5" s="7" customFormat="1" ht="11.25" customHeight="1" x14ac:dyDescent="0.15">
      <c r="A2150" s="26" t="s">
        <v>1070</v>
      </c>
      <c r="B2150" s="26" t="s">
        <v>4120</v>
      </c>
      <c r="C2150" s="26" t="s">
        <v>4121</v>
      </c>
      <c r="D2150" s="26" t="s">
        <v>847</v>
      </c>
      <c r="E2150" s="26">
        <v>7.8800000000000008</v>
      </c>
    </row>
    <row r="2151" spans="1:5" s="7" customFormat="1" ht="11.25" customHeight="1" x14ac:dyDescent="0.15">
      <c r="A2151" s="26" t="s">
        <v>1070</v>
      </c>
      <c r="B2151" s="26" t="s">
        <v>4122</v>
      </c>
      <c r="C2151" s="26" t="s">
        <v>4123</v>
      </c>
      <c r="D2151" s="26" t="s">
        <v>847</v>
      </c>
      <c r="E2151" s="26">
        <v>20.68</v>
      </c>
    </row>
    <row r="2152" spans="1:5" s="7" customFormat="1" ht="11.25" customHeight="1" x14ac:dyDescent="0.15">
      <c r="A2152" s="26" t="s">
        <v>1070</v>
      </c>
      <c r="B2152" s="26" t="s">
        <v>4124</v>
      </c>
      <c r="C2152" s="26" t="s">
        <v>4125</v>
      </c>
      <c r="D2152" s="26" t="s">
        <v>847</v>
      </c>
      <c r="E2152" s="26">
        <v>31.76</v>
      </c>
    </row>
    <row r="2153" spans="1:5" s="7" customFormat="1" ht="11.25" customHeight="1" x14ac:dyDescent="0.15">
      <c r="A2153" s="26" t="s">
        <v>1070</v>
      </c>
      <c r="B2153" s="26" t="s">
        <v>4126</v>
      </c>
      <c r="C2153" s="26" t="s">
        <v>4127</v>
      </c>
      <c r="D2153" s="26" t="s">
        <v>847</v>
      </c>
      <c r="E2153" s="26">
        <v>41.42</v>
      </c>
    </row>
    <row r="2154" spans="1:5" s="7" customFormat="1" ht="11.25" customHeight="1" x14ac:dyDescent="0.15">
      <c r="A2154" s="26" t="s">
        <v>1146</v>
      </c>
      <c r="B2154" s="26" t="s">
        <v>4128</v>
      </c>
      <c r="C2154" s="26" t="s">
        <v>4129</v>
      </c>
      <c r="D2154" s="26" t="s">
        <v>14</v>
      </c>
      <c r="E2154" s="26">
        <v>66377.100000000006</v>
      </c>
    </row>
    <row r="2155" spans="1:5" s="7" customFormat="1" ht="11.25" customHeight="1" x14ac:dyDescent="0.15">
      <c r="A2155" s="26" t="s">
        <v>1146</v>
      </c>
      <c r="B2155" s="26" t="s">
        <v>4130</v>
      </c>
      <c r="C2155" s="26" t="s">
        <v>4131</v>
      </c>
      <c r="D2155" s="26" t="s">
        <v>14</v>
      </c>
      <c r="E2155" s="26">
        <v>95494.5</v>
      </c>
    </row>
    <row r="2156" spans="1:5" s="7" customFormat="1" ht="11.25" customHeight="1" x14ac:dyDescent="0.15">
      <c r="A2156" s="26" t="s">
        <v>1146</v>
      </c>
      <c r="B2156" s="26" t="s">
        <v>4132</v>
      </c>
      <c r="C2156" s="26" t="s">
        <v>4133</v>
      </c>
      <c r="D2156" s="26" t="s">
        <v>14</v>
      </c>
      <c r="E2156" s="26">
        <v>156503.42000000001</v>
      </c>
    </row>
    <row r="2157" spans="1:5" s="7" customFormat="1" ht="11.25" customHeight="1" x14ac:dyDescent="0.15">
      <c r="A2157" s="26" t="s">
        <v>1070</v>
      </c>
      <c r="B2157" s="26" t="s">
        <v>4139</v>
      </c>
      <c r="C2157" s="26" t="s">
        <v>4140</v>
      </c>
      <c r="D2157" s="26" t="s">
        <v>847</v>
      </c>
      <c r="E2157" s="26">
        <v>0.23</v>
      </c>
    </row>
    <row r="2158" spans="1:5" s="7" customFormat="1" ht="11.25" customHeight="1" x14ac:dyDescent="0.15">
      <c r="A2158" s="26" t="s">
        <v>1070</v>
      </c>
      <c r="B2158" s="26" t="s">
        <v>4141</v>
      </c>
      <c r="C2158" s="26" t="s">
        <v>4142</v>
      </c>
      <c r="D2158" s="26" t="s">
        <v>847</v>
      </c>
      <c r="E2158" s="26">
        <v>0.44</v>
      </c>
    </row>
    <row r="2159" spans="1:5" s="7" customFormat="1" ht="11.25" customHeight="1" x14ac:dyDescent="0.15">
      <c r="A2159" s="26" t="s">
        <v>1070</v>
      </c>
      <c r="B2159" s="26" t="s">
        <v>4143</v>
      </c>
      <c r="C2159" s="26" t="s">
        <v>4144</v>
      </c>
      <c r="D2159" s="26" t="s">
        <v>847</v>
      </c>
      <c r="E2159" s="26">
        <v>0.53</v>
      </c>
    </row>
    <row r="2160" spans="1:5" s="7" customFormat="1" ht="11.25" customHeight="1" x14ac:dyDescent="0.15">
      <c r="A2160" s="26" t="s">
        <v>2431</v>
      </c>
      <c r="B2160" s="26" t="s">
        <v>4145</v>
      </c>
      <c r="C2160" s="26" t="s">
        <v>4146</v>
      </c>
      <c r="D2160" s="26" t="s">
        <v>14</v>
      </c>
      <c r="E2160" s="26">
        <v>139500</v>
      </c>
    </row>
    <row r="2161" spans="1:5" s="7" customFormat="1" ht="11.25" customHeight="1" x14ac:dyDescent="0.15">
      <c r="A2161" s="26" t="s">
        <v>2431</v>
      </c>
      <c r="B2161" s="26" t="s">
        <v>4147</v>
      </c>
      <c r="C2161" s="26" t="s">
        <v>4148</v>
      </c>
      <c r="D2161" s="26" t="s">
        <v>14</v>
      </c>
      <c r="E2161" s="26">
        <v>202500</v>
      </c>
    </row>
    <row r="2162" spans="1:5" s="7" customFormat="1" ht="11.25" customHeight="1" x14ac:dyDescent="0.15">
      <c r="A2162" s="26" t="s">
        <v>4149</v>
      </c>
      <c r="B2162" s="26" t="s">
        <v>4150</v>
      </c>
      <c r="C2162" s="26" t="s">
        <v>4151</v>
      </c>
      <c r="D2162" s="26" t="s">
        <v>14</v>
      </c>
      <c r="E2162" s="26">
        <v>80870.400000000009</v>
      </c>
    </row>
    <row r="2163" spans="1:5" s="7" customFormat="1" ht="11.25" customHeight="1" x14ac:dyDescent="0.15">
      <c r="A2163" s="26" t="s">
        <v>4149</v>
      </c>
      <c r="B2163" s="26" t="s">
        <v>4152</v>
      </c>
      <c r="C2163" s="26" t="s">
        <v>4153</v>
      </c>
      <c r="D2163" s="26" t="s">
        <v>14</v>
      </c>
      <c r="E2163" s="26">
        <v>118195.20000000001</v>
      </c>
    </row>
    <row r="2164" spans="1:5" s="7" customFormat="1" ht="11.25" customHeight="1" x14ac:dyDescent="0.15">
      <c r="A2164" s="26" t="s">
        <v>1146</v>
      </c>
      <c r="B2164" s="26" t="s">
        <v>4154</v>
      </c>
      <c r="C2164" s="26" t="s">
        <v>4155</v>
      </c>
      <c r="D2164" s="26" t="s">
        <v>14</v>
      </c>
      <c r="E2164" s="26">
        <v>195547.52000000002</v>
      </c>
    </row>
    <row r="2165" spans="1:5" s="7" customFormat="1" ht="11.25" customHeight="1" x14ac:dyDescent="0.15">
      <c r="A2165" s="26" t="s">
        <v>1146</v>
      </c>
      <c r="B2165" s="26" t="s">
        <v>4156</v>
      </c>
      <c r="C2165" s="26" t="s">
        <v>4157</v>
      </c>
      <c r="D2165" s="26" t="s">
        <v>14</v>
      </c>
      <c r="E2165" s="26">
        <v>284731.18</v>
      </c>
    </row>
    <row r="2166" spans="1:5" s="7" customFormat="1" ht="11.25" customHeight="1" x14ac:dyDescent="0.15">
      <c r="A2166" s="26" t="s">
        <v>1146</v>
      </c>
      <c r="B2166" s="26" t="s">
        <v>4158</v>
      </c>
      <c r="C2166" s="26" t="s">
        <v>4159</v>
      </c>
      <c r="D2166" s="26" t="s">
        <v>14</v>
      </c>
      <c r="E2166" s="26">
        <v>437841.56</v>
      </c>
    </row>
    <row r="2167" spans="1:5" s="7" customFormat="1" ht="11.25" customHeight="1" x14ac:dyDescent="0.15">
      <c r="A2167" s="26" t="s">
        <v>1146</v>
      </c>
      <c r="B2167" s="26" t="s">
        <v>4160</v>
      </c>
      <c r="C2167" s="26" t="s">
        <v>4161</v>
      </c>
      <c r="D2167" s="26" t="s">
        <v>14</v>
      </c>
      <c r="E2167" s="26">
        <v>250797.62000000002</v>
      </c>
    </row>
    <row r="2168" spans="1:5" s="7" customFormat="1" ht="11.25" customHeight="1" x14ac:dyDescent="0.15">
      <c r="A2168" s="26" t="s">
        <v>1146</v>
      </c>
      <c r="B2168" s="26" t="s">
        <v>4162</v>
      </c>
      <c r="C2168" s="26" t="s">
        <v>4163</v>
      </c>
      <c r="D2168" s="26" t="s">
        <v>14</v>
      </c>
      <c r="E2168" s="26">
        <v>399783.7</v>
      </c>
    </row>
    <row r="2169" spans="1:5" s="7" customFormat="1" ht="11.25" customHeight="1" x14ac:dyDescent="0.15">
      <c r="A2169" s="26" t="s">
        <v>1146</v>
      </c>
      <c r="B2169" s="26" t="s">
        <v>4164</v>
      </c>
      <c r="C2169" s="26" t="s">
        <v>4165</v>
      </c>
      <c r="D2169" s="26" t="s">
        <v>14</v>
      </c>
      <c r="E2169" s="26">
        <v>334230.98000000004</v>
      </c>
    </row>
    <row r="2170" spans="1:5" s="7" customFormat="1" ht="11.25" customHeight="1" x14ac:dyDescent="0.15">
      <c r="A2170" s="26" t="s">
        <v>1146</v>
      </c>
      <c r="B2170" s="26" t="s">
        <v>4166</v>
      </c>
      <c r="C2170" s="26" t="s">
        <v>4167</v>
      </c>
      <c r="D2170" s="26" t="s">
        <v>14</v>
      </c>
      <c r="E2170" s="26">
        <v>507385.74000000005</v>
      </c>
    </row>
    <row r="2171" spans="1:5" s="7" customFormat="1" ht="11.25" customHeight="1" x14ac:dyDescent="0.15">
      <c r="A2171" s="26" t="s">
        <v>1146</v>
      </c>
      <c r="B2171" s="26" t="s">
        <v>4168</v>
      </c>
      <c r="C2171" s="26" t="s">
        <v>4169</v>
      </c>
      <c r="D2171" s="26" t="s">
        <v>14</v>
      </c>
      <c r="E2171" s="26">
        <v>116617.14</v>
      </c>
    </row>
    <row r="2172" spans="1:5" s="7" customFormat="1" ht="11.25" customHeight="1" x14ac:dyDescent="0.15">
      <c r="A2172" s="26" t="s">
        <v>1146</v>
      </c>
      <c r="B2172" s="26" t="s">
        <v>4170</v>
      </c>
      <c r="C2172" s="26" t="s">
        <v>4171</v>
      </c>
      <c r="D2172" s="26" t="s">
        <v>14</v>
      </c>
      <c r="E2172" s="26">
        <v>116617.14</v>
      </c>
    </row>
    <row r="2173" spans="1:5" s="7" customFormat="1" ht="11.25" customHeight="1" x14ac:dyDescent="0.15">
      <c r="A2173" s="26" t="s">
        <v>1146</v>
      </c>
      <c r="B2173" s="26" t="s">
        <v>4172</v>
      </c>
      <c r="C2173" s="26" t="s">
        <v>4173</v>
      </c>
      <c r="D2173" s="26" t="s">
        <v>14</v>
      </c>
      <c r="E2173" s="26">
        <v>160173.82</v>
      </c>
    </row>
    <row r="2174" spans="1:5" s="7" customFormat="1" ht="11.25" customHeight="1" x14ac:dyDescent="0.15">
      <c r="A2174" s="26" t="s">
        <v>1146</v>
      </c>
      <c r="B2174" s="26" t="s">
        <v>4174</v>
      </c>
      <c r="C2174" s="26" t="s">
        <v>4175</v>
      </c>
      <c r="D2174" s="26" t="s">
        <v>14</v>
      </c>
      <c r="E2174" s="26">
        <v>160173.82</v>
      </c>
    </row>
    <row r="2175" spans="1:5" s="7" customFormat="1" ht="11.25" customHeight="1" x14ac:dyDescent="0.15">
      <c r="A2175" s="26" t="s">
        <v>1146</v>
      </c>
      <c r="B2175" s="26" t="s">
        <v>4176</v>
      </c>
      <c r="C2175" s="26" t="s">
        <v>4177</v>
      </c>
      <c r="D2175" s="26" t="s">
        <v>14</v>
      </c>
      <c r="E2175" s="26">
        <v>254727.98</v>
      </c>
    </row>
    <row r="2176" spans="1:5" s="7" customFormat="1" ht="11.25" customHeight="1" x14ac:dyDescent="0.15">
      <c r="A2176" s="26" t="s">
        <v>1146</v>
      </c>
      <c r="B2176" s="26" t="s">
        <v>4178</v>
      </c>
      <c r="C2176" s="26" t="s">
        <v>4179</v>
      </c>
      <c r="D2176" s="26" t="s">
        <v>14</v>
      </c>
      <c r="E2176" s="26">
        <v>254727.98</v>
      </c>
    </row>
    <row r="2177" spans="1:5" s="7" customFormat="1" ht="11.25" customHeight="1" x14ac:dyDescent="0.15">
      <c r="A2177" s="26" t="s">
        <v>1146</v>
      </c>
      <c r="B2177" s="26" t="s">
        <v>4180</v>
      </c>
      <c r="C2177" s="26" t="s">
        <v>4181</v>
      </c>
      <c r="D2177" s="26" t="s">
        <v>14</v>
      </c>
      <c r="E2177" s="26">
        <v>226206.86000000002</v>
      </c>
    </row>
    <row r="2178" spans="1:5" s="7" customFormat="1" ht="11.25" customHeight="1" x14ac:dyDescent="0.15">
      <c r="A2178" s="26" t="s">
        <v>1146</v>
      </c>
      <c r="B2178" s="26" t="s">
        <v>4182</v>
      </c>
      <c r="C2178" s="26" t="s">
        <v>4183</v>
      </c>
      <c r="D2178" s="26" t="s">
        <v>14</v>
      </c>
      <c r="E2178" s="26">
        <v>162665.36000000002</v>
      </c>
    </row>
    <row r="2179" spans="1:5" s="7" customFormat="1" ht="11.25" customHeight="1" x14ac:dyDescent="0.15">
      <c r="A2179" s="26" t="s">
        <v>1146</v>
      </c>
      <c r="B2179" s="26" t="s">
        <v>4184</v>
      </c>
      <c r="C2179" s="26" t="s">
        <v>4185</v>
      </c>
      <c r="D2179" s="26" t="s">
        <v>14</v>
      </c>
      <c r="E2179" s="26">
        <v>162665.36000000002</v>
      </c>
    </row>
    <row r="2180" spans="1:5" s="7" customFormat="1" ht="11.25" customHeight="1" x14ac:dyDescent="0.15">
      <c r="A2180" s="26" t="s">
        <v>1146</v>
      </c>
      <c r="B2180" s="26" t="s">
        <v>4186</v>
      </c>
      <c r="C2180" s="26" t="s">
        <v>4187</v>
      </c>
      <c r="D2180" s="26" t="s">
        <v>14</v>
      </c>
      <c r="E2180" s="26">
        <v>307551.10000000003</v>
      </c>
    </row>
    <row r="2181" spans="1:5" s="7" customFormat="1" ht="11.25" customHeight="1" x14ac:dyDescent="0.15">
      <c r="A2181" s="26" t="s">
        <v>1146</v>
      </c>
      <c r="B2181" s="26" t="s">
        <v>4188</v>
      </c>
      <c r="C2181" s="26" t="s">
        <v>4189</v>
      </c>
      <c r="D2181" s="26" t="s">
        <v>14</v>
      </c>
      <c r="E2181" s="26">
        <v>221159.98</v>
      </c>
    </row>
    <row r="2182" spans="1:5" s="7" customFormat="1" ht="11.25" customHeight="1" x14ac:dyDescent="0.15">
      <c r="A2182" s="26" t="s">
        <v>1146</v>
      </c>
      <c r="B2182" s="26" t="s">
        <v>4190</v>
      </c>
      <c r="C2182" s="26" t="s">
        <v>4191</v>
      </c>
      <c r="D2182" s="26" t="s">
        <v>14</v>
      </c>
      <c r="E2182" s="26">
        <v>221160</v>
      </c>
    </row>
    <row r="2183" spans="1:5" s="7" customFormat="1" ht="11.25" customHeight="1" x14ac:dyDescent="0.15">
      <c r="A2183" s="26" t="s">
        <v>1146</v>
      </c>
      <c r="B2183" s="26" t="s">
        <v>4192</v>
      </c>
      <c r="C2183" s="26" t="s">
        <v>4193</v>
      </c>
      <c r="D2183" s="26" t="s">
        <v>14</v>
      </c>
      <c r="E2183" s="26">
        <v>363870.54000000004</v>
      </c>
    </row>
    <row r="2184" spans="1:5" s="7" customFormat="1" ht="11.25" customHeight="1" x14ac:dyDescent="0.15">
      <c r="A2184" s="26" t="s">
        <v>1146</v>
      </c>
      <c r="B2184" s="26" t="s">
        <v>4194</v>
      </c>
      <c r="C2184" s="26" t="s">
        <v>4195</v>
      </c>
      <c r="D2184" s="26" t="s">
        <v>14</v>
      </c>
      <c r="E2184" s="26">
        <v>363870.54000000004</v>
      </c>
    </row>
    <row r="2185" spans="1:5" s="7" customFormat="1" ht="11.25" customHeight="1" x14ac:dyDescent="0.15">
      <c r="A2185" s="26" t="s">
        <v>1146</v>
      </c>
      <c r="B2185" s="26" t="s">
        <v>4196</v>
      </c>
      <c r="C2185" s="26" t="s">
        <v>4197</v>
      </c>
      <c r="D2185" s="26" t="s">
        <v>14</v>
      </c>
      <c r="E2185" s="26">
        <v>300105.40000000002</v>
      </c>
    </row>
    <row r="2186" spans="1:5" s="7" customFormat="1" ht="11.25" customHeight="1" x14ac:dyDescent="0.15">
      <c r="A2186" s="26" t="s">
        <v>1146</v>
      </c>
      <c r="B2186" s="26" t="s">
        <v>4198</v>
      </c>
      <c r="C2186" s="26" t="s">
        <v>4199</v>
      </c>
      <c r="D2186" s="26" t="s">
        <v>14</v>
      </c>
      <c r="E2186" s="26">
        <v>476558.78</v>
      </c>
    </row>
    <row r="2187" spans="1:5" s="7" customFormat="1" ht="11.25" customHeight="1" x14ac:dyDescent="0.15">
      <c r="A2187" s="26" t="s">
        <v>1146</v>
      </c>
      <c r="B2187" s="26" t="s">
        <v>4200</v>
      </c>
      <c r="C2187" s="26" t="s">
        <v>4201</v>
      </c>
      <c r="D2187" s="26" t="s">
        <v>14</v>
      </c>
      <c r="E2187" s="26">
        <v>744573</v>
      </c>
    </row>
    <row r="2188" spans="1:5" s="7" customFormat="1" ht="11.25" customHeight="1" x14ac:dyDescent="0.15">
      <c r="A2188" s="26" t="s">
        <v>1070</v>
      </c>
      <c r="B2188" s="26" t="s">
        <v>25567</v>
      </c>
      <c r="C2188" s="26" t="s">
        <v>30751</v>
      </c>
      <c r="D2188" s="26" t="s">
        <v>847</v>
      </c>
      <c r="E2188" s="26">
        <v>19.34</v>
      </c>
    </row>
    <row r="2189" spans="1:5" s="7" customFormat="1" ht="11.25" customHeight="1" x14ac:dyDescent="0.15">
      <c r="A2189" s="26" t="s">
        <v>1146</v>
      </c>
      <c r="B2189" s="26" t="s">
        <v>4202</v>
      </c>
      <c r="C2189" s="26" t="s">
        <v>4203</v>
      </c>
      <c r="D2189" s="26" t="s">
        <v>14</v>
      </c>
      <c r="E2189" s="26">
        <v>30306.960000000003</v>
      </c>
    </row>
    <row r="2190" spans="1:5" s="7" customFormat="1" ht="11.25" customHeight="1" x14ac:dyDescent="0.15">
      <c r="A2190" s="26" t="s">
        <v>1146</v>
      </c>
      <c r="B2190" s="26" t="s">
        <v>4204</v>
      </c>
      <c r="C2190" s="26" t="s">
        <v>4205</v>
      </c>
      <c r="D2190" s="26" t="s">
        <v>14</v>
      </c>
      <c r="E2190" s="26">
        <v>30306.960000000003</v>
      </c>
    </row>
    <row r="2191" spans="1:5" s="7" customFormat="1" ht="11.25" customHeight="1" x14ac:dyDescent="0.15">
      <c r="A2191" s="26" t="s">
        <v>1146</v>
      </c>
      <c r="B2191" s="26" t="s">
        <v>4206</v>
      </c>
      <c r="C2191" s="26" t="s">
        <v>4207</v>
      </c>
      <c r="D2191" s="26" t="s">
        <v>14</v>
      </c>
      <c r="E2191" s="26">
        <v>30306.960000000003</v>
      </c>
    </row>
    <row r="2192" spans="1:5" s="7" customFormat="1" ht="11.25" customHeight="1" x14ac:dyDescent="0.15">
      <c r="A2192" s="26" t="s">
        <v>1146</v>
      </c>
      <c r="B2192" s="26" t="s">
        <v>4208</v>
      </c>
      <c r="C2192" s="26" t="s">
        <v>4209</v>
      </c>
      <c r="D2192" s="26" t="s">
        <v>14</v>
      </c>
      <c r="E2192" s="26">
        <v>30306.960000000003</v>
      </c>
    </row>
    <row r="2193" spans="1:5" s="7" customFormat="1" ht="11.25" customHeight="1" x14ac:dyDescent="0.15">
      <c r="A2193" s="26" t="s">
        <v>1146</v>
      </c>
      <c r="B2193" s="26" t="s">
        <v>4210</v>
      </c>
      <c r="C2193" s="26" t="s">
        <v>4211</v>
      </c>
      <c r="D2193" s="26" t="s">
        <v>14</v>
      </c>
      <c r="E2193" s="26">
        <v>30306.960000000003</v>
      </c>
    </row>
    <row r="2194" spans="1:5" s="7" customFormat="1" ht="11.25" customHeight="1" x14ac:dyDescent="0.15">
      <c r="A2194" s="26" t="s">
        <v>1146</v>
      </c>
      <c r="B2194" s="26" t="s">
        <v>4212</v>
      </c>
      <c r="C2194" s="26" t="s">
        <v>4213</v>
      </c>
      <c r="D2194" s="26" t="s">
        <v>14</v>
      </c>
      <c r="E2194" s="26">
        <v>30306.960000000003</v>
      </c>
    </row>
    <row r="2195" spans="1:5" s="7" customFormat="1" ht="11.25" customHeight="1" x14ac:dyDescent="0.15">
      <c r="A2195" s="26" t="s">
        <v>1146</v>
      </c>
      <c r="B2195" s="26" t="s">
        <v>4214</v>
      </c>
      <c r="C2195" s="26" t="s">
        <v>4215</v>
      </c>
      <c r="D2195" s="26" t="s">
        <v>14</v>
      </c>
      <c r="E2195" s="26">
        <v>45013.86</v>
      </c>
    </row>
    <row r="2196" spans="1:5" s="7" customFormat="1" ht="11.25" customHeight="1" x14ac:dyDescent="0.15">
      <c r="A2196" s="26" t="s">
        <v>1146</v>
      </c>
      <c r="B2196" s="26" t="s">
        <v>4216</v>
      </c>
      <c r="C2196" s="26" t="s">
        <v>4217</v>
      </c>
      <c r="D2196" s="26" t="s">
        <v>14</v>
      </c>
      <c r="E2196" s="26">
        <v>45013.86</v>
      </c>
    </row>
    <row r="2197" spans="1:5" s="7" customFormat="1" ht="11.25" customHeight="1" x14ac:dyDescent="0.15">
      <c r="A2197" s="26" t="s">
        <v>1146</v>
      </c>
      <c r="B2197" s="26" t="s">
        <v>4218</v>
      </c>
      <c r="C2197" s="26" t="s">
        <v>4219</v>
      </c>
      <c r="D2197" s="26" t="s">
        <v>14</v>
      </c>
      <c r="E2197" s="26">
        <v>45013.86</v>
      </c>
    </row>
    <row r="2198" spans="1:5" s="7" customFormat="1" ht="11.25" customHeight="1" x14ac:dyDescent="0.15">
      <c r="A2198" s="26" t="s">
        <v>1146</v>
      </c>
      <c r="B2198" s="26" t="s">
        <v>4220</v>
      </c>
      <c r="C2198" s="26" t="s">
        <v>4221</v>
      </c>
      <c r="D2198" s="26" t="s">
        <v>14</v>
      </c>
      <c r="E2198" s="26">
        <v>45013.86</v>
      </c>
    </row>
    <row r="2199" spans="1:5" s="7" customFormat="1" ht="11.25" customHeight="1" x14ac:dyDescent="0.15">
      <c r="A2199" s="26" t="s">
        <v>1146</v>
      </c>
      <c r="B2199" s="26" t="s">
        <v>4222</v>
      </c>
      <c r="C2199" s="26" t="s">
        <v>4223</v>
      </c>
      <c r="D2199" s="26" t="s">
        <v>14</v>
      </c>
      <c r="E2199" s="26">
        <v>45013.86</v>
      </c>
    </row>
    <row r="2200" spans="1:5" s="7" customFormat="1" ht="11.25" customHeight="1" x14ac:dyDescent="0.15">
      <c r="A2200" s="26" t="s">
        <v>1146</v>
      </c>
      <c r="B2200" s="26" t="s">
        <v>4224</v>
      </c>
      <c r="C2200" s="26" t="s">
        <v>4225</v>
      </c>
      <c r="D2200" s="26" t="s">
        <v>14</v>
      </c>
      <c r="E2200" s="26">
        <v>45013.86</v>
      </c>
    </row>
    <row r="2201" spans="1:5" s="7" customFormat="1" ht="11.25" customHeight="1" x14ac:dyDescent="0.15">
      <c r="A2201" s="26" t="s">
        <v>1146</v>
      </c>
      <c r="B2201" s="26" t="s">
        <v>4226</v>
      </c>
      <c r="C2201" s="26" t="s">
        <v>4227</v>
      </c>
      <c r="D2201" s="26" t="s">
        <v>14</v>
      </c>
      <c r="E2201" s="26">
        <v>70939.460000000006</v>
      </c>
    </row>
    <row r="2202" spans="1:5" s="7" customFormat="1" ht="11.25" customHeight="1" x14ac:dyDescent="0.15">
      <c r="A2202" s="26" t="s">
        <v>1146</v>
      </c>
      <c r="B2202" s="26" t="s">
        <v>4228</v>
      </c>
      <c r="C2202" s="26" t="s">
        <v>4229</v>
      </c>
      <c r="D2202" s="26" t="s">
        <v>14</v>
      </c>
      <c r="E2202" s="26">
        <v>70939.460000000006</v>
      </c>
    </row>
    <row r="2203" spans="1:5" s="7" customFormat="1" ht="11.25" customHeight="1" x14ac:dyDescent="0.15">
      <c r="A2203" s="26" t="s">
        <v>1146</v>
      </c>
      <c r="B2203" s="26" t="s">
        <v>4230</v>
      </c>
      <c r="C2203" s="26" t="s">
        <v>4231</v>
      </c>
      <c r="D2203" s="26" t="s">
        <v>14</v>
      </c>
      <c r="E2203" s="26">
        <v>70939.460000000006</v>
      </c>
    </row>
    <row r="2204" spans="1:5" s="7" customFormat="1" ht="11.25" customHeight="1" x14ac:dyDescent="0.15">
      <c r="A2204" s="26" t="s">
        <v>1146</v>
      </c>
      <c r="B2204" s="26" t="s">
        <v>4232</v>
      </c>
      <c r="C2204" s="26" t="s">
        <v>4233</v>
      </c>
      <c r="D2204" s="26" t="s">
        <v>14</v>
      </c>
      <c r="E2204" s="26">
        <v>70939.460000000006</v>
      </c>
    </row>
    <row r="2205" spans="1:5" s="7" customFormat="1" ht="11.25" customHeight="1" x14ac:dyDescent="0.15">
      <c r="A2205" s="26" t="s">
        <v>1146</v>
      </c>
      <c r="B2205" s="26" t="s">
        <v>4234</v>
      </c>
      <c r="C2205" s="26" t="s">
        <v>4235</v>
      </c>
      <c r="D2205" s="26" t="s">
        <v>14</v>
      </c>
      <c r="E2205" s="26">
        <v>70939.460000000006</v>
      </c>
    </row>
    <row r="2206" spans="1:5" s="7" customFormat="1" ht="11.25" customHeight="1" x14ac:dyDescent="0.15">
      <c r="A2206" s="26" t="s">
        <v>1146</v>
      </c>
      <c r="B2206" s="26" t="s">
        <v>4236</v>
      </c>
      <c r="C2206" s="26" t="s">
        <v>4237</v>
      </c>
      <c r="D2206" s="26" t="s">
        <v>14</v>
      </c>
      <c r="E2206" s="26">
        <v>70939.460000000006</v>
      </c>
    </row>
    <row r="2207" spans="1:5" s="7" customFormat="1" ht="11.25" customHeight="1" x14ac:dyDescent="0.15">
      <c r="A2207" s="26" t="s">
        <v>1146</v>
      </c>
      <c r="B2207" s="26" t="s">
        <v>4238</v>
      </c>
      <c r="C2207" s="26" t="s">
        <v>4239</v>
      </c>
      <c r="D2207" s="26" t="s">
        <v>14</v>
      </c>
      <c r="E2207" s="26">
        <v>115252.38</v>
      </c>
    </row>
    <row r="2208" spans="1:5" s="7" customFormat="1" ht="11.25" customHeight="1" x14ac:dyDescent="0.15">
      <c r="A2208" s="26" t="s">
        <v>1146</v>
      </c>
      <c r="B2208" s="26" t="s">
        <v>4240</v>
      </c>
      <c r="C2208" s="26" t="s">
        <v>4241</v>
      </c>
      <c r="D2208" s="26" t="s">
        <v>14</v>
      </c>
      <c r="E2208" s="26">
        <v>115252.38</v>
      </c>
    </row>
    <row r="2209" spans="1:5" s="7" customFormat="1" ht="11.25" customHeight="1" x14ac:dyDescent="0.15">
      <c r="A2209" s="26" t="s">
        <v>1146</v>
      </c>
      <c r="B2209" s="26" t="s">
        <v>4242</v>
      </c>
      <c r="C2209" s="26" t="s">
        <v>4243</v>
      </c>
      <c r="D2209" s="26" t="s">
        <v>14</v>
      </c>
      <c r="E2209" s="26">
        <v>115252.38</v>
      </c>
    </row>
    <row r="2210" spans="1:5" s="7" customFormat="1" ht="11.25" customHeight="1" x14ac:dyDescent="0.15">
      <c r="A2210" s="26" t="s">
        <v>1146</v>
      </c>
      <c r="B2210" s="26" t="s">
        <v>4244</v>
      </c>
      <c r="C2210" s="26" t="s">
        <v>4245</v>
      </c>
      <c r="D2210" s="26" t="s">
        <v>14</v>
      </c>
      <c r="E2210" s="26">
        <v>115252.38</v>
      </c>
    </row>
    <row r="2211" spans="1:5" s="7" customFormat="1" ht="11.25" customHeight="1" x14ac:dyDescent="0.15">
      <c r="A2211" s="26" t="s">
        <v>1146</v>
      </c>
      <c r="B2211" s="26" t="s">
        <v>4246</v>
      </c>
      <c r="C2211" s="26" t="s">
        <v>4247</v>
      </c>
      <c r="D2211" s="26" t="s">
        <v>14</v>
      </c>
      <c r="E2211" s="26">
        <v>115252.38</v>
      </c>
    </row>
    <row r="2212" spans="1:5" s="7" customFormat="1" ht="11.25" customHeight="1" x14ac:dyDescent="0.15">
      <c r="A2212" s="26" t="s">
        <v>1146</v>
      </c>
      <c r="B2212" s="26" t="s">
        <v>4248</v>
      </c>
      <c r="C2212" s="26" t="s">
        <v>4249</v>
      </c>
      <c r="D2212" s="26" t="s">
        <v>14</v>
      </c>
      <c r="E2212" s="26">
        <v>115252.38</v>
      </c>
    </row>
    <row r="2213" spans="1:5" s="7" customFormat="1" ht="11.25" customHeight="1" x14ac:dyDescent="0.15">
      <c r="A2213" s="26" t="s">
        <v>1146</v>
      </c>
      <c r="B2213" s="26" t="s">
        <v>4250</v>
      </c>
      <c r="C2213" s="26" t="s">
        <v>4251</v>
      </c>
      <c r="D2213" s="26" t="s">
        <v>14</v>
      </c>
      <c r="E2213" s="26">
        <v>171322.28</v>
      </c>
    </row>
    <row r="2214" spans="1:5" s="7" customFormat="1" ht="11.25" customHeight="1" x14ac:dyDescent="0.15">
      <c r="A2214" s="26" t="s">
        <v>1146</v>
      </c>
      <c r="B2214" s="26" t="s">
        <v>4252</v>
      </c>
      <c r="C2214" s="26" t="s">
        <v>4253</v>
      </c>
      <c r="D2214" s="26" t="s">
        <v>14</v>
      </c>
      <c r="E2214" s="26">
        <v>171322.28</v>
      </c>
    </row>
    <row r="2215" spans="1:5" s="7" customFormat="1" ht="11.25" customHeight="1" x14ac:dyDescent="0.15">
      <c r="A2215" s="26" t="s">
        <v>1146</v>
      </c>
      <c r="B2215" s="26" t="s">
        <v>4254</v>
      </c>
      <c r="C2215" s="26" t="s">
        <v>4255</v>
      </c>
      <c r="D2215" s="26" t="s">
        <v>14</v>
      </c>
      <c r="E2215" s="26">
        <v>171322.28</v>
      </c>
    </row>
    <row r="2216" spans="1:5" s="7" customFormat="1" ht="11.25" customHeight="1" x14ac:dyDescent="0.15">
      <c r="A2216" s="26" t="s">
        <v>1146</v>
      </c>
      <c r="B2216" s="26" t="s">
        <v>4256</v>
      </c>
      <c r="C2216" s="26" t="s">
        <v>4257</v>
      </c>
      <c r="D2216" s="26" t="s">
        <v>14</v>
      </c>
      <c r="E2216" s="26">
        <v>171322.28</v>
      </c>
    </row>
    <row r="2217" spans="1:5" s="7" customFormat="1" ht="11.25" customHeight="1" x14ac:dyDescent="0.15">
      <c r="A2217" s="26" t="s">
        <v>1146</v>
      </c>
      <c r="B2217" s="26" t="s">
        <v>4258</v>
      </c>
      <c r="C2217" s="26" t="s">
        <v>4259</v>
      </c>
      <c r="D2217" s="26" t="s">
        <v>14</v>
      </c>
      <c r="E2217" s="26">
        <v>171322.28</v>
      </c>
    </row>
    <row r="2218" spans="1:5" s="7" customFormat="1" ht="11.25" customHeight="1" x14ac:dyDescent="0.15">
      <c r="A2218" s="26" t="s">
        <v>2619</v>
      </c>
      <c r="B2218" s="26" t="s">
        <v>4260</v>
      </c>
      <c r="C2218" s="26" t="s">
        <v>4261</v>
      </c>
      <c r="D2218" s="26" t="s">
        <v>14</v>
      </c>
      <c r="E2218" s="26">
        <v>0</v>
      </c>
    </row>
    <row r="2219" spans="1:5" s="7" customFormat="1" ht="11.25" customHeight="1" x14ac:dyDescent="0.15">
      <c r="A2219" s="26" t="s">
        <v>4005</v>
      </c>
      <c r="B2219" s="26" t="s">
        <v>4262</v>
      </c>
      <c r="C2219" s="26" t="s">
        <v>4263</v>
      </c>
      <c r="D2219" s="26" t="s">
        <v>14</v>
      </c>
      <c r="E2219" s="26">
        <v>39811.46</v>
      </c>
    </row>
    <row r="2220" spans="1:5" s="7" customFormat="1" ht="11.25" customHeight="1" x14ac:dyDescent="0.15">
      <c r="A2220" s="26" t="s">
        <v>4005</v>
      </c>
      <c r="B2220" s="26" t="s">
        <v>4264</v>
      </c>
      <c r="C2220" s="26" t="s">
        <v>4265</v>
      </c>
      <c r="D2220" s="26" t="s">
        <v>14</v>
      </c>
      <c r="E2220" s="26">
        <v>44216.62</v>
      </c>
    </row>
    <row r="2221" spans="1:5" s="7" customFormat="1" ht="11.25" customHeight="1" x14ac:dyDescent="0.15">
      <c r="A2221" s="26" t="s">
        <v>4005</v>
      </c>
      <c r="B2221" s="26" t="s">
        <v>4266</v>
      </c>
      <c r="C2221" s="26" t="s">
        <v>4267</v>
      </c>
      <c r="D2221" s="26" t="s">
        <v>14</v>
      </c>
      <c r="E2221" s="26">
        <v>49472.04</v>
      </c>
    </row>
    <row r="2222" spans="1:5" s="7" customFormat="1" ht="11.25" customHeight="1" x14ac:dyDescent="0.15">
      <c r="A2222" s="26" t="s">
        <v>4005</v>
      </c>
      <c r="B2222" s="26" t="s">
        <v>4268</v>
      </c>
      <c r="C2222" s="26" t="s">
        <v>31415</v>
      </c>
      <c r="D2222" s="26" t="s">
        <v>14</v>
      </c>
      <c r="E2222" s="26">
        <v>54938.36</v>
      </c>
    </row>
    <row r="2223" spans="1:5" s="7" customFormat="1" ht="11.25" customHeight="1" x14ac:dyDescent="0.15">
      <c r="A2223" s="26" t="s">
        <v>4005</v>
      </c>
      <c r="B2223" s="26" t="s">
        <v>4269</v>
      </c>
      <c r="C2223" s="26" t="s">
        <v>4270</v>
      </c>
      <c r="D2223" s="26" t="s">
        <v>14</v>
      </c>
      <c r="E2223" s="26">
        <v>44541.920000000006</v>
      </c>
    </row>
    <row r="2224" spans="1:5" s="7" customFormat="1" ht="11.25" customHeight="1" x14ac:dyDescent="0.15">
      <c r="A2224" s="26" t="s">
        <v>4005</v>
      </c>
      <c r="B2224" s="26" t="s">
        <v>4271</v>
      </c>
      <c r="C2224" s="26" t="s">
        <v>4272</v>
      </c>
      <c r="D2224" s="26" t="s">
        <v>14</v>
      </c>
      <c r="E2224" s="26">
        <v>50935.96</v>
      </c>
    </row>
    <row r="2225" spans="1:5" s="7" customFormat="1" ht="11.25" customHeight="1" x14ac:dyDescent="0.15">
      <c r="A2225" s="26" t="s">
        <v>4005</v>
      </c>
      <c r="B2225" s="26" t="s">
        <v>4273</v>
      </c>
      <c r="C2225" s="26" t="s">
        <v>4274</v>
      </c>
      <c r="D2225" s="26" t="s">
        <v>14</v>
      </c>
      <c r="E2225" s="26">
        <v>57337</v>
      </c>
    </row>
    <row r="2226" spans="1:5" s="7" customFormat="1" ht="11.25" customHeight="1" x14ac:dyDescent="0.15">
      <c r="A2226" s="26" t="s">
        <v>4005</v>
      </c>
      <c r="B2226" s="26" t="s">
        <v>4275</v>
      </c>
      <c r="C2226" s="26" t="s">
        <v>4276</v>
      </c>
      <c r="D2226" s="26" t="s">
        <v>14</v>
      </c>
      <c r="E2226" s="26">
        <v>63666.880000000005</v>
      </c>
    </row>
    <row r="2227" spans="1:5" s="7" customFormat="1" ht="11.25" customHeight="1" x14ac:dyDescent="0.15">
      <c r="A2227" s="26" t="s">
        <v>1641</v>
      </c>
      <c r="B2227" s="26" t="s">
        <v>4277</v>
      </c>
      <c r="C2227" s="26" t="s">
        <v>4278</v>
      </c>
      <c r="D2227" s="26" t="s">
        <v>14</v>
      </c>
      <c r="E2227" s="26">
        <v>3606.48</v>
      </c>
    </row>
    <row r="2228" spans="1:5" s="7" customFormat="1" ht="11.25" customHeight="1" x14ac:dyDescent="0.15">
      <c r="A2228" s="26" t="s">
        <v>4279</v>
      </c>
      <c r="B2228" s="26" t="s">
        <v>4280</v>
      </c>
      <c r="C2228" s="26" t="s">
        <v>4281</v>
      </c>
      <c r="D2228" s="26" t="s">
        <v>14</v>
      </c>
      <c r="E2228" s="26">
        <v>2790.28</v>
      </c>
    </row>
    <row r="2229" spans="1:5" s="7" customFormat="1" ht="11.25" customHeight="1" x14ac:dyDescent="0.15">
      <c r="A2229" s="26" t="s">
        <v>4279</v>
      </c>
      <c r="B2229" s="26" t="s">
        <v>4282</v>
      </c>
      <c r="C2229" s="26" t="s">
        <v>4283</v>
      </c>
      <c r="D2229" s="26" t="s">
        <v>14</v>
      </c>
      <c r="E2229" s="26">
        <v>2615.1400000000003</v>
      </c>
    </row>
    <row r="2230" spans="1:5" s="7" customFormat="1" ht="11.25" customHeight="1" x14ac:dyDescent="0.15">
      <c r="A2230" s="26" t="s">
        <v>4279</v>
      </c>
      <c r="B2230" s="26" t="s">
        <v>4284</v>
      </c>
      <c r="C2230" s="26" t="s">
        <v>4285</v>
      </c>
      <c r="D2230" s="26" t="s">
        <v>14</v>
      </c>
      <c r="E2230" s="26">
        <v>1952.96</v>
      </c>
    </row>
    <row r="2231" spans="1:5" s="7" customFormat="1" ht="11.25" customHeight="1" x14ac:dyDescent="0.15">
      <c r="A2231" s="26" t="s">
        <v>858</v>
      </c>
      <c r="B2231" s="26" t="s">
        <v>4286</v>
      </c>
      <c r="C2231" s="26" t="s">
        <v>4287</v>
      </c>
      <c r="D2231" s="26" t="s">
        <v>14</v>
      </c>
      <c r="E2231" s="26">
        <v>1698.96</v>
      </c>
    </row>
    <row r="2232" spans="1:5" s="7" customFormat="1" ht="11.25" customHeight="1" x14ac:dyDescent="0.15">
      <c r="A2232" s="26" t="s">
        <v>3867</v>
      </c>
      <c r="B2232" s="26" t="s">
        <v>30752</v>
      </c>
      <c r="C2232" s="26" t="s">
        <v>30753</v>
      </c>
      <c r="D2232" s="26" t="s">
        <v>14</v>
      </c>
      <c r="E2232" s="26">
        <v>12725.36</v>
      </c>
    </row>
    <row r="2233" spans="1:5" s="7" customFormat="1" ht="11.25" customHeight="1" x14ac:dyDescent="0.15">
      <c r="A2233" s="26" t="s">
        <v>1810</v>
      </c>
      <c r="B2233" s="26" t="s">
        <v>4288</v>
      </c>
      <c r="C2233" s="26" t="s">
        <v>4289</v>
      </c>
      <c r="D2233" s="26" t="s">
        <v>14</v>
      </c>
      <c r="E2233" s="26">
        <v>9666.34</v>
      </c>
    </row>
    <row r="2234" spans="1:5" s="7" customFormat="1" ht="11.25" customHeight="1" x14ac:dyDescent="0.15">
      <c r="A2234" s="26" t="s">
        <v>746</v>
      </c>
      <c r="B2234" s="26" t="s">
        <v>4290</v>
      </c>
      <c r="C2234" s="26" t="s">
        <v>4291</v>
      </c>
      <c r="D2234" s="26" t="s">
        <v>14</v>
      </c>
      <c r="E2234" s="26">
        <v>41629.58</v>
      </c>
    </row>
    <row r="2235" spans="1:5" s="7" customFormat="1" ht="11.25" customHeight="1" x14ac:dyDescent="0.15">
      <c r="A2235" s="26" t="s">
        <v>1754</v>
      </c>
      <c r="B2235" s="26" t="s">
        <v>4292</v>
      </c>
      <c r="C2235" s="26" t="s">
        <v>4293</v>
      </c>
      <c r="D2235" s="26" t="s">
        <v>847</v>
      </c>
      <c r="E2235" s="26">
        <v>90</v>
      </c>
    </row>
    <row r="2236" spans="1:5" s="7" customFormat="1" ht="11.25" customHeight="1" x14ac:dyDescent="0.15">
      <c r="A2236" s="26" t="s">
        <v>1754</v>
      </c>
      <c r="B2236" s="26" t="s">
        <v>4294</v>
      </c>
      <c r="C2236" s="26" t="s">
        <v>4295</v>
      </c>
      <c r="D2236" s="26" t="s">
        <v>847</v>
      </c>
      <c r="E2236" s="26">
        <v>152.42000000000002</v>
      </c>
    </row>
    <row r="2237" spans="1:5" s="7" customFormat="1" ht="11.25" customHeight="1" x14ac:dyDescent="0.15">
      <c r="A2237" s="26" t="s">
        <v>1754</v>
      </c>
      <c r="B2237" s="26" t="s">
        <v>4296</v>
      </c>
      <c r="C2237" s="26" t="s">
        <v>4297</v>
      </c>
      <c r="D2237" s="26" t="s">
        <v>847</v>
      </c>
      <c r="E2237" s="26">
        <v>336.76</v>
      </c>
    </row>
    <row r="2238" spans="1:5" s="7" customFormat="1" ht="11.25" customHeight="1" x14ac:dyDescent="0.15">
      <c r="A2238" s="26" t="s">
        <v>4005</v>
      </c>
      <c r="B2238" s="26" t="s">
        <v>4298</v>
      </c>
      <c r="C2238" s="26" t="s">
        <v>4299</v>
      </c>
      <c r="D2238" s="26" t="s">
        <v>14</v>
      </c>
      <c r="E2238" s="26">
        <v>19794.460000000003</v>
      </c>
    </row>
    <row r="2239" spans="1:5" s="7" customFormat="1" ht="11.25" customHeight="1" x14ac:dyDescent="0.15">
      <c r="A2239" s="26" t="s">
        <v>4005</v>
      </c>
      <c r="B2239" s="26" t="s">
        <v>4300</v>
      </c>
      <c r="C2239" s="26" t="s">
        <v>4301</v>
      </c>
      <c r="D2239" s="26" t="s">
        <v>14</v>
      </c>
      <c r="E2239" s="26">
        <v>40588.920000000006</v>
      </c>
    </row>
    <row r="2240" spans="1:5" s="7" customFormat="1" ht="11.25" customHeight="1" x14ac:dyDescent="0.15">
      <c r="A2240" s="26" t="s">
        <v>4005</v>
      </c>
      <c r="B2240" s="26" t="s">
        <v>4302</v>
      </c>
      <c r="C2240" s="26" t="s">
        <v>4303</v>
      </c>
      <c r="D2240" s="26" t="s">
        <v>14</v>
      </c>
      <c r="E2240" s="26">
        <v>40588.920000000006</v>
      </c>
    </row>
    <row r="2241" spans="1:5" s="7" customFormat="1" ht="11.25" customHeight="1" x14ac:dyDescent="0.15">
      <c r="A2241" s="26" t="s">
        <v>4279</v>
      </c>
      <c r="B2241" s="26" t="s">
        <v>4304</v>
      </c>
      <c r="C2241" s="26" t="s">
        <v>4305</v>
      </c>
      <c r="D2241" s="26" t="s">
        <v>14</v>
      </c>
      <c r="E2241" s="26">
        <v>1019.6600000000001</v>
      </c>
    </row>
    <row r="2242" spans="1:5" s="7" customFormat="1" ht="11.25" customHeight="1" x14ac:dyDescent="0.15">
      <c r="A2242" s="26" t="s">
        <v>4279</v>
      </c>
      <c r="B2242" s="26" t="s">
        <v>4306</v>
      </c>
      <c r="C2242" s="26" t="s">
        <v>4307</v>
      </c>
      <c r="D2242" s="26" t="s">
        <v>14</v>
      </c>
      <c r="E2242" s="26">
        <v>1065.26</v>
      </c>
    </row>
    <row r="2243" spans="1:5" s="7" customFormat="1" ht="11.25" customHeight="1" x14ac:dyDescent="0.15">
      <c r="A2243" s="26" t="s">
        <v>4279</v>
      </c>
      <c r="B2243" s="26" t="s">
        <v>4308</v>
      </c>
      <c r="C2243" s="26" t="s">
        <v>4309</v>
      </c>
      <c r="D2243" s="26" t="s">
        <v>14</v>
      </c>
      <c r="E2243" s="26">
        <v>1693.8400000000001</v>
      </c>
    </row>
    <row r="2244" spans="1:5" s="7" customFormat="1" ht="11.25" customHeight="1" x14ac:dyDescent="0.15">
      <c r="A2244" s="26" t="s">
        <v>2643</v>
      </c>
      <c r="B2244" s="26" t="s">
        <v>4310</v>
      </c>
      <c r="C2244" s="26" t="s">
        <v>4311</v>
      </c>
      <c r="D2244" s="26" t="s">
        <v>14</v>
      </c>
      <c r="E2244" s="26">
        <v>0</v>
      </c>
    </row>
    <row r="2245" spans="1:5" s="7" customFormat="1" ht="11.25" customHeight="1" x14ac:dyDescent="0.15">
      <c r="A2245" s="26" t="s">
        <v>4005</v>
      </c>
      <c r="B2245" s="26" t="s">
        <v>4312</v>
      </c>
      <c r="C2245" s="26" t="s">
        <v>4313</v>
      </c>
      <c r="D2245" s="26" t="s">
        <v>14</v>
      </c>
      <c r="E2245" s="26">
        <v>95101.08</v>
      </c>
    </row>
    <row r="2246" spans="1:5" s="7" customFormat="1" ht="11.25" customHeight="1" x14ac:dyDescent="0.15">
      <c r="A2246" s="26" t="s">
        <v>4005</v>
      </c>
      <c r="B2246" s="26" t="s">
        <v>31416</v>
      </c>
      <c r="C2246" s="26" t="s">
        <v>31417</v>
      </c>
      <c r="D2246" s="26" t="s">
        <v>14</v>
      </c>
      <c r="E2246" s="26">
        <v>38937.020000000004</v>
      </c>
    </row>
    <row r="2247" spans="1:5" s="7" customFormat="1" ht="11.25" customHeight="1" x14ac:dyDescent="0.15">
      <c r="A2247" s="26" t="s">
        <v>4005</v>
      </c>
      <c r="B2247" s="26" t="s">
        <v>4314</v>
      </c>
      <c r="C2247" s="26" t="s">
        <v>4315</v>
      </c>
      <c r="D2247" s="26" t="s">
        <v>14</v>
      </c>
      <c r="E2247" s="26">
        <v>55626.400000000001</v>
      </c>
    </row>
    <row r="2248" spans="1:5" s="7" customFormat="1" ht="11.25" customHeight="1" x14ac:dyDescent="0.15">
      <c r="A2248" s="26" t="s">
        <v>4005</v>
      </c>
      <c r="B2248" s="26" t="s">
        <v>4316</v>
      </c>
      <c r="C2248" s="26" t="s">
        <v>4317</v>
      </c>
      <c r="D2248" s="26" t="s">
        <v>14</v>
      </c>
      <c r="E2248" s="26">
        <v>58898.080000000002</v>
      </c>
    </row>
    <row r="2249" spans="1:5" s="7" customFormat="1" ht="11.25" customHeight="1" x14ac:dyDescent="0.15">
      <c r="A2249" s="26" t="s">
        <v>4005</v>
      </c>
      <c r="B2249" s="26" t="s">
        <v>4318</v>
      </c>
      <c r="C2249" s="26" t="s">
        <v>4319</v>
      </c>
      <c r="D2249" s="26" t="s">
        <v>14</v>
      </c>
      <c r="E2249" s="26">
        <v>22964.9</v>
      </c>
    </row>
    <row r="2250" spans="1:5" s="7" customFormat="1" ht="11.25" customHeight="1" x14ac:dyDescent="0.15">
      <c r="A2250" s="26" t="s">
        <v>4005</v>
      </c>
      <c r="B2250" s="26" t="s">
        <v>4320</v>
      </c>
      <c r="C2250" s="26" t="s">
        <v>4321</v>
      </c>
      <c r="D2250" s="26" t="s">
        <v>14</v>
      </c>
      <c r="E2250" s="26">
        <v>51245.3</v>
      </c>
    </row>
    <row r="2251" spans="1:5" s="7" customFormat="1" ht="11.25" customHeight="1" x14ac:dyDescent="0.15">
      <c r="A2251" s="26" t="s">
        <v>4005</v>
      </c>
      <c r="B2251" s="26" t="s">
        <v>4322</v>
      </c>
      <c r="C2251" s="26" t="s">
        <v>4323</v>
      </c>
      <c r="D2251" s="26" t="s">
        <v>14</v>
      </c>
      <c r="E2251" s="26">
        <v>60858.880000000005</v>
      </c>
    </row>
    <row r="2252" spans="1:5" s="7" customFormat="1" ht="11.25" customHeight="1" x14ac:dyDescent="0.15">
      <c r="A2252" s="26" t="s">
        <v>4005</v>
      </c>
      <c r="B2252" s="26" t="s">
        <v>4324</v>
      </c>
      <c r="C2252" s="26" t="s">
        <v>4325</v>
      </c>
      <c r="D2252" s="26" t="s">
        <v>14</v>
      </c>
      <c r="E2252" s="26">
        <v>58539.64</v>
      </c>
    </row>
    <row r="2253" spans="1:5" s="7" customFormat="1" ht="11.25" customHeight="1" x14ac:dyDescent="0.15">
      <c r="A2253" s="26" t="s">
        <v>4005</v>
      </c>
      <c r="B2253" s="26" t="s">
        <v>4326</v>
      </c>
      <c r="C2253" s="26" t="s">
        <v>4327</v>
      </c>
      <c r="D2253" s="26" t="s">
        <v>14</v>
      </c>
      <c r="E2253" s="26">
        <v>4340.04</v>
      </c>
    </row>
    <row r="2254" spans="1:5" s="7" customFormat="1" ht="11.25" customHeight="1" x14ac:dyDescent="0.15">
      <c r="A2254" s="26" t="s">
        <v>4005</v>
      </c>
      <c r="B2254" s="26" t="s">
        <v>4328</v>
      </c>
      <c r="C2254" s="26" t="s">
        <v>4329</v>
      </c>
      <c r="D2254" s="26" t="s">
        <v>14</v>
      </c>
      <c r="E2254" s="26">
        <v>4708.66</v>
      </c>
    </row>
    <row r="2255" spans="1:5" s="7" customFormat="1" ht="11.25" customHeight="1" x14ac:dyDescent="0.15">
      <c r="A2255" s="26" t="s">
        <v>4005</v>
      </c>
      <c r="B2255" s="26" t="s">
        <v>4330</v>
      </c>
      <c r="C2255" s="26" t="s">
        <v>4331</v>
      </c>
      <c r="D2255" s="26" t="s">
        <v>14</v>
      </c>
      <c r="E2255" s="26">
        <v>6204.04</v>
      </c>
    </row>
    <row r="2256" spans="1:5" s="7" customFormat="1" ht="11.25" customHeight="1" x14ac:dyDescent="0.15">
      <c r="A2256" s="26" t="s">
        <v>4005</v>
      </c>
      <c r="B2256" s="26" t="s">
        <v>4332</v>
      </c>
      <c r="C2256" s="26" t="s">
        <v>4333</v>
      </c>
      <c r="D2256" s="26" t="s">
        <v>14</v>
      </c>
      <c r="E2256" s="26">
        <v>8881.7800000000007</v>
      </c>
    </row>
    <row r="2257" spans="1:5" s="7" customFormat="1" ht="11.25" customHeight="1" x14ac:dyDescent="0.15">
      <c r="A2257" s="26" t="s">
        <v>4005</v>
      </c>
      <c r="B2257" s="26" t="s">
        <v>4334</v>
      </c>
      <c r="C2257" s="26" t="s">
        <v>4335</v>
      </c>
      <c r="D2257" s="26" t="s">
        <v>14</v>
      </c>
      <c r="E2257" s="26">
        <v>10231.1</v>
      </c>
    </row>
    <row r="2258" spans="1:5" s="7" customFormat="1" ht="11.25" customHeight="1" x14ac:dyDescent="0.15">
      <c r="A2258" s="26" t="s">
        <v>4336</v>
      </c>
      <c r="B2258" s="26" t="s">
        <v>4337</v>
      </c>
      <c r="C2258" s="26" t="s">
        <v>4338</v>
      </c>
      <c r="D2258" s="26" t="s">
        <v>14</v>
      </c>
      <c r="E2258" s="26">
        <v>2196.1600000000003</v>
      </c>
    </row>
    <row r="2259" spans="1:5" s="7" customFormat="1" ht="11.25" customHeight="1" x14ac:dyDescent="0.15">
      <c r="A2259" s="26" t="s">
        <v>4336</v>
      </c>
      <c r="B2259" s="26" t="s">
        <v>4339</v>
      </c>
      <c r="C2259" s="26" t="s">
        <v>4340</v>
      </c>
      <c r="D2259" s="26" t="s">
        <v>14</v>
      </c>
      <c r="E2259" s="26">
        <v>2196.1600000000003</v>
      </c>
    </row>
    <row r="2260" spans="1:5" s="7" customFormat="1" ht="11.25" customHeight="1" x14ac:dyDescent="0.15">
      <c r="A2260" s="26" t="s">
        <v>4005</v>
      </c>
      <c r="B2260" s="26" t="s">
        <v>4341</v>
      </c>
      <c r="C2260" s="26" t="s">
        <v>4342</v>
      </c>
      <c r="D2260" s="26" t="s">
        <v>14</v>
      </c>
      <c r="E2260" s="26">
        <v>16772.52</v>
      </c>
    </row>
    <row r="2261" spans="1:5" s="7" customFormat="1" ht="11.25" customHeight="1" x14ac:dyDescent="0.15">
      <c r="A2261" s="26" t="s">
        <v>4005</v>
      </c>
      <c r="B2261" s="26" t="s">
        <v>4343</v>
      </c>
      <c r="C2261" s="26" t="s">
        <v>4344</v>
      </c>
      <c r="D2261" s="26" t="s">
        <v>14</v>
      </c>
      <c r="E2261" s="26">
        <v>18485.84</v>
      </c>
    </row>
    <row r="2262" spans="1:5" s="7" customFormat="1" ht="11.25" customHeight="1" x14ac:dyDescent="0.15">
      <c r="A2262" s="26" t="s">
        <v>4005</v>
      </c>
      <c r="B2262" s="26" t="s">
        <v>4345</v>
      </c>
      <c r="C2262" s="26" t="s">
        <v>4346</v>
      </c>
      <c r="D2262" s="26" t="s">
        <v>14</v>
      </c>
      <c r="E2262" s="26">
        <v>19766.36</v>
      </c>
    </row>
    <row r="2263" spans="1:5" s="7" customFormat="1" ht="11.25" customHeight="1" x14ac:dyDescent="0.15">
      <c r="A2263" s="26" t="s">
        <v>4005</v>
      </c>
      <c r="B2263" s="26" t="s">
        <v>4347</v>
      </c>
      <c r="C2263" s="26" t="s">
        <v>4348</v>
      </c>
      <c r="D2263" s="26" t="s">
        <v>14</v>
      </c>
      <c r="E2263" s="26">
        <v>8722.2800000000007</v>
      </c>
    </row>
    <row r="2264" spans="1:5" s="7" customFormat="1" ht="11.25" customHeight="1" x14ac:dyDescent="0.15">
      <c r="A2264" s="26" t="s">
        <v>4005</v>
      </c>
      <c r="B2264" s="26" t="s">
        <v>4349</v>
      </c>
      <c r="C2264" s="26" t="s">
        <v>4350</v>
      </c>
      <c r="D2264" s="26" t="s">
        <v>14</v>
      </c>
      <c r="E2264" s="26">
        <v>10466.720000000001</v>
      </c>
    </row>
    <row r="2265" spans="1:5" s="7" customFormat="1" ht="11.25" customHeight="1" x14ac:dyDescent="0.15">
      <c r="A2265" s="26" t="s">
        <v>4005</v>
      </c>
      <c r="B2265" s="26" t="s">
        <v>4351</v>
      </c>
      <c r="C2265" s="26" t="s">
        <v>4352</v>
      </c>
      <c r="D2265" s="26" t="s">
        <v>14</v>
      </c>
      <c r="E2265" s="26">
        <v>12628.32</v>
      </c>
    </row>
    <row r="2266" spans="1:5" s="7" customFormat="1" ht="11.25" customHeight="1" x14ac:dyDescent="0.15">
      <c r="A2266" s="26" t="s">
        <v>4005</v>
      </c>
      <c r="B2266" s="26" t="s">
        <v>4353</v>
      </c>
      <c r="C2266" s="26" t="s">
        <v>4354</v>
      </c>
      <c r="D2266" s="26" t="s">
        <v>14</v>
      </c>
      <c r="E2266" s="26">
        <v>8722.2800000000007</v>
      </c>
    </row>
    <row r="2267" spans="1:5" s="7" customFormat="1" ht="11.25" customHeight="1" x14ac:dyDescent="0.15">
      <c r="A2267" s="26" t="s">
        <v>4005</v>
      </c>
      <c r="B2267" s="26" t="s">
        <v>4355</v>
      </c>
      <c r="C2267" s="26" t="s">
        <v>4356</v>
      </c>
      <c r="D2267" s="26" t="s">
        <v>14</v>
      </c>
      <c r="E2267" s="26">
        <v>10466.720000000001</v>
      </c>
    </row>
    <row r="2268" spans="1:5" s="7" customFormat="1" ht="11.25" customHeight="1" x14ac:dyDescent="0.15">
      <c r="A2268" s="26" t="s">
        <v>4005</v>
      </c>
      <c r="B2268" s="26" t="s">
        <v>4357</v>
      </c>
      <c r="C2268" s="26" t="s">
        <v>4358</v>
      </c>
      <c r="D2268" s="26" t="s">
        <v>14</v>
      </c>
      <c r="E2268" s="26">
        <v>12628.32</v>
      </c>
    </row>
    <row r="2269" spans="1:5" s="7" customFormat="1" ht="11.25" customHeight="1" x14ac:dyDescent="0.15">
      <c r="A2269" s="26" t="s">
        <v>4005</v>
      </c>
      <c r="B2269" s="26" t="s">
        <v>4359</v>
      </c>
      <c r="C2269" s="26" t="s">
        <v>4360</v>
      </c>
      <c r="D2269" s="26" t="s">
        <v>14</v>
      </c>
      <c r="E2269" s="26">
        <v>14789.960000000001</v>
      </c>
    </row>
    <row r="2270" spans="1:5" s="7" customFormat="1" ht="11.25" customHeight="1" x14ac:dyDescent="0.15">
      <c r="A2270" s="26" t="s">
        <v>4005</v>
      </c>
      <c r="B2270" s="26" t="s">
        <v>4361</v>
      </c>
      <c r="C2270" s="26" t="s">
        <v>4362</v>
      </c>
      <c r="D2270" s="26" t="s">
        <v>14</v>
      </c>
      <c r="E2270" s="26">
        <v>8722.2800000000007</v>
      </c>
    </row>
    <row r="2271" spans="1:5" s="7" customFormat="1" ht="11.25" customHeight="1" x14ac:dyDescent="0.15">
      <c r="A2271" s="26" t="s">
        <v>4005</v>
      </c>
      <c r="B2271" s="26" t="s">
        <v>4363</v>
      </c>
      <c r="C2271" s="26" t="s">
        <v>4364</v>
      </c>
      <c r="D2271" s="26" t="s">
        <v>14</v>
      </c>
      <c r="E2271" s="26">
        <v>10466.720000000001</v>
      </c>
    </row>
    <row r="2272" spans="1:5" s="7" customFormat="1" ht="11.25" customHeight="1" x14ac:dyDescent="0.15">
      <c r="A2272" s="26" t="s">
        <v>4005</v>
      </c>
      <c r="B2272" s="26" t="s">
        <v>4365</v>
      </c>
      <c r="C2272" s="26" t="s">
        <v>4366</v>
      </c>
      <c r="D2272" s="26" t="s">
        <v>14</v>
      </c>
      <c r="E2272" s="26">
        <v>12628.32</v>
      </c>
    </row>
    <row r="2273" spans="1:5" s="7" customFormat="1" ht="11.25" customHeight="1" x14ac:dyDescent="0.15">
      <c r="A2273" s="26" t="s">
        <v>4005</v>
      </c>
      <c r="B2273" s="26" t="s">
        <v>4367</v>
      </c>
      <c r="C2273" s="26" t="s">
        <v>4368</v>
      </c>
      <c r="D2273" s="26" t="s">
        <v>14</v>
      </c>
      <c r="E2273" s="26">
        <v>14789.960000000001</v>
      </c>
    </row>
    <row r="2274" spans="1:5" s="7" customFormat="1" ht="11.25" customHeight="1" x14ac:dyDescent="0.15">
      <c r="A2274" s="26" t="s">
        <v>4005</v>
      </c>
      <c r="B2274" s="26" t="s">
        <v>4369</v>
      </c>
      <c r="C2274" s="26" t="s">
        <v>4370</v>
      </c>
      <c r="D2274" s="26" t="s">
        <v>14</v>
      </c>
      <c r="E2274" s="26">
        <v>16989.46</v>
      </c>
    </row>
    <row r="2275" spans="1:5" s="7" customFormat="1" ht="11.25" customHeight="1" x14ac:dyDescent="0.15">
      <c r="A2275" s="26" t="s">
        <v>4005</v>
      </c>
      <c r="B2275" s="26" t="s">
        <v>4371</v>
      </c>
      <c r="C2275" s="26" t="s">
        <v>4372</v>
      </c>
      <c r="D2275" s="26" t="s">
        <v>14</v>
      </c>
      <c r="E2275" s="26">
        <v>23445.68</v>
      </c>
    </row>
    <row r="2276" spans="1:5" s="7" customFormat="1" ht="11.25" customHeight="1" x14ac:dyDescent="0.15">
      <c r="A2276" s="26" t="s">
        <v>4005</v>
      </c>
      <c r="B2276" s="26" t="s">
        <v>4373</v>
      </c>
      <c r="C2276" s="26" t="s">
        <v>4374</v>
      </c>
      <c r="D2276" s="26" t="s">
        <v>14</v>
      </c>
      <c r="E2276" s="26">
        <v>40626.94</v>
      </c>
    </row>
    <row r="2277" spans="1:5" s="7" customFormat="1" ht="11.25" customHeight="1" x14ac:dyDescent="0.15">
      <c r="A2277" s="26" t="s">
        <v>4005</v>
      </c>
      <c r="B2277" s="26" t="s">
        <v>4375</v>
      </c>
      <c r="C2277" s="26" t="s">
        <v>4376</v>
      </c>
      <c r="D2277" s="26" t="s">
        <v>14</v>
      </c>
      <c r="E2277" s="26">
        <v>33700.26</v>
      </c>
    </row>
    <row r="2278" spans="1:5" s="7" customFormat="1" ht="11.25" customHeight="1" x14ac:dyDescent="0.15">
      <c r="A2278" s="26" t="s">
        <v>4005</v>
      </c>
      <c r="B2278" s="26" t="s">
        <v>4377</v>
      </c>
      <c r="C2278" s="26" t="s">
        <v>4378</v>
      </c>
      <c r="D2278" s="26" t="s">
        <v>14</v>
      </c>
      <c r="E2278" s="26">
        <v>4653.62</v>
      </c>
    </row>
    <row r="2279" spans="1:5" s="7" customFormat="1" ht="11.25" customHeight="1" x14ac:dyDescent="0.15">
      <c r="A2279" s="26" t="s">
        <v>4005</v>
      </c>
      <c r="B2279" s="26" t="s">
        <v>4379</v>
      </c>
      <c r="C2279" s="26" t="s">
        <v>4380</v>
      </c>
      <c r="D2279" s="26" t="s">
        <v>14</v>
      </c>
      <c r="E2279" s="26">
        <v>1394.47</v>
      </c>
    </row>
    <row r="2280" spans="1:5" s="7" customFormat="1" ht="11.25" customHeight="1" x14ac:dyDescent="0.15">
      <c r="A2280" s="26" t="s">
        <v>703</v>
      </c>
      <c r="B2280" s="26" t="s">
        <v>4381</v>
      </c>
      <c r="C2280" s="26" t="s">
        <v>4382</v>
      </c>
      <c r="D2280" s="26" t="s">
        <v>14</v>
      </c>
      <c r="E2280" s="26">
        <v>1686.3200000000002</v>
      </c>
    </row>
    <row r="2281" spans="1:5" s="7" customFormat="1" ht="11.25" customHeight="1" x14ac:dyDescent="0.15">
      <c r="A2281" s="26" t="s">
        <v>703</v>
      </c>
      <c r="B2281" s="26" t="s">
        <v>4383</v>
      </c>
      <c r="C2281" s="26" t="s">
        <v>4384</v>
      </c>
      <c r="D2281" s="26" t="s">
        <v>14</v>
      </c>
      <c r="E2281" s="26">
        <v>1686.3200000000002</v>
      </c>
    </row>
    <row r="2282" spans="1:5" s="7" customFormat="1" ht="11.25" customHeight="1" x14ac:dyDescent="0.15">
      <c r="A2282" s="26" t="s">
        <v>703</v>
      </c>
      <c r="B2282" s="26" t="s">
        <v>4385</v>
      </c>
      <c r="C2282" s="26" t="s">
        <v>4386</v>
      </c>
      <c r="D2282" s="26" t="s">
        <v>14</v>
      </c>
      <c r="E2282" s="26">
        <v>2024.8600000000001</v>
      </c>
    </row>
    <row r="2283" spans="1:5" s="7" customFormat="1" ht="11.25" customHeight="1" x14ac:dyDescent="0.15">
      <c r="A2283" s="26" t="s">
        <v>703</v>
      </c>
      <c r="B2283" s="26" t="s">
        <v>4387</v>
      </c>
      <c r="C2283" s="26" t="s">
        <v>4388</v>
      </c>
      <c r="D2283" s="26" t="s">
        <v>14</v>
      </c>
      <c r="E2283" s="26">
        <v>2024.8600000000001</v>
      </c>
    </row>
    <row r="2284" spans="1:5" s="7" customFormat="1" ht="11.25" customHeight="1" x14ac:dyDescent="0.15">
      <c r="A2284" s="26" t="s">
        <v>703</v>
      </c>
      <c r="B2284" s="26" t="s">
        <v>4389</v>
      </c>
      <c r="C2284" s="26" t="s">
        <v>4390</v>
      </c>
      <c r="D2284" s="26" t="s">
        <v>14</v>
      </c>
      <c r="E2284" s="26">
        <v>2605.54</v>
      </c>
    </row>
    <row r="2285" spans="1:5" s="7" customFormat="1" ht="11.25" customHeight="1" x14ac:dyDescent="0.15">
      <c r="A2285" s="26" t="s">
        <v>703</v>
      </c>
      <c r="B2285" s="26" t="s">
        <v>4391</v>
      </c>
      <c r="C2285" s="26" t="s">
        <v>4392</v>
      </c>
      <c r="D2285" s="26" t="s">
        <v>14</v>
      </c>
      <c r="E2285" s="26">
        <v>2605.54</v>
      </c>
    </row>
    <row r="2286" spans="1:5" s="7" customFormat="1" ht="11.25" customHeight="1" x14ac:dyDescent="0.15">
      <c r="A2286" s="26" t="s">
        <v>4005</v>
      </c>
      <c r="B2286" s="26" t="s">
        <v>4393</v>
      </c>
      <c r="C2286" s="26" t="s">
        <v>4394</v>
      </c>
      <c r="D2286" s="26" t="s">
        <v>14</v>
      </c>
      <c r="E2286" s="26">
        <v>9141.61</v>
      </c>
    </row>
    <row r="2287" spans="1:5" s="7" customFormat="1" ht="11.25" customHeight="1" x14ac:dyDescent="0.15">
      <c r="A2287" s="26" t="s">
        <v>875</v>
      </c>
      <c r="B2287" s="26" t="s">
        <v>4395</v>
      </c>
      <c r="C2287" s="26" t="s">
        <v>4396</v>
      </c>
      <c r="D2287" s="26" t="s">
        <v>14</v>
      </c>
      <c r="E2287" s="26">
        <v>12283.400000000001</v>
      </c>
    </row>
    <row r="2288" spans="1:5" s="7" customFormat="1" ht="11.25" customHeight="1" x14ac:dyDescent="0.15">
      <c r="A2288" s="26" t="s">
        <v>746</v>
      </c>
      <c r="B2288" s="26" t="s">
        <v>4397</v>
      </c>
      <c r="C2288" s="26" t="s">
        <v>4398</v>
      </c>
      <c r="D2288" s="26" t="s">
        <v>14</v>
      </c>
      <c r="E2288" s="26">
        <v>15695.36</v>
      </c>
    </row>
    <row r="2289" spans="1:5" s="7" customFormat="1" ht="11.25" customHeight="1" x14ac:dyDescent="0.15">
      <c r="A2289" s="26" t="s">
        <v>4399</v>
      </c>
      <c r="B2289" s="26" t="s">
        <v>4400</v>
      </c>
      <c r="C2289" s="26" t="s">
        <v>4401</v>
      </c>
      <c r="D2289" s="26" t="s">
        <v>14</v>
      </c>
      <c r="E2289" s="26">
        <v>1743.8200000000002</v>
      </c>
    </row>
    <row r="2290" spans="1:5" s="7" customFormat="1" ht="11.25" customHeight="1" x14ac:dyDescent="0.15">
      <c r="A2290" s="26" t="s">
        <v>4005</v>
      </c>
      <c r="B2290" s="26" t="s">
        <v>4402</v>
      </c>
      <c r="C2290" s="26" t="s">
        <v>4403</v>
      </c>
      <c r="D2290" s="26" t="s">
        <v>14</v>
      </c>
      <c r="E2290" s="26">
        <v>46191.76</v>
      </c>
    </row>
    <row r="2291" spans="1:5" s="7" customFormat="1" ht="11.25" customHeight="1" x14ac:dyDescent="0.15">
      <c r="A2291" s="26" t="s">
        <v>4005</v>
      </c>
      <c r="B2291" s="26" t="s">
        <v>4404</v>
      </c>
      <c r="C2291" s="26" t="s">
        <v>4405</v>
      </c>
      <c r="D2291" s="26" t="s">
        <v>14</v>
      </c>
      <c r="E2291" s="26">
        <v>47050.520000000004</v>
      </c>
    </row>
    <row r="2292" spans="1:5" s="7" customFormat="1" ht="11.25" customHeight="1" x14ac:dyDescent="0.15">
      <c r="A2292" s="26" t="s">
        <v>4005</v>
      </c>
      <c r="B2292" s="26" t="s">
        <v>4406</v>
      </c>
      <c r="C2292" s="26" t="s">
        <v>4407</v>
      </c>
      <c r="D2292" s="26" t="s">
        <v>14</v>
      </c>
      <c r="E2292" s="26">
        <v>52664.240000000005</v>
      </c>
    </row>
    <row r="2293" spans="1:5" s="7" customFormat="1" ht="11.25" customHeight="1" x14ac:dyDescent="0.15">
      <c r="A2293" s="26" t="s">
        <v>4005</v>
      </c>
      <c r="B2293" s="26" t="s">
        <v>4408</v>
      </c>
      <c r="C2293" s="26" t="s">
        <v>4409</v>
      </c>
      <c r="D2293" s="26" t="s">
        <v>14</v>
      </c>
      <c r="E2293" s="26">
        <v>51905.120000000003</v>
      </c>
    </row>
    <row r="2294" spans="1:5" s="7" customFormat="1" ht="11.25" customHeight="1" x14ac:dyDescent="0.15">
      <c r="A2294" s="26" t="s">
        <v>4005</v>
      </c>
      <c r="B2294" s="26" t="s">
        <v>4410</v>
      </c>
      <c r="C2294" s="26" t="s">
        <v>4411</v>
      </c>
      <c r="D2294" s="26" t="s">
        <v>14</v>
      </c>
      <c r="E2294" s="26">
        <v>57113.18</v>
      </c>
    </row>
    <row r="2295" spans="1:5" s="7" customFormat="1" ht="11.25" customHeight="1" x14ac:dyDescent="0.15">
      <c r="A2295" s="26" t="s">
        <v>1613</v>
      </c>
      <c r="B2295" s="26" t="s">
        <v>4412</v>
      </c>
      <c r="C2295" s="26" t="s">
        <v>4413</v>
      </c>
      <c r="D2295" s="26" t="s">
        <v>14</v>
      </c>
      <c r="E2295" s="26">
        <v>2196.4</v>
      </c>
    </row>
    <row r="2296" spans="1:5" s="7" customFormat="1" ht="11.25" customHeight="1" x14ac:dyDescent="0.15">
      <c r="A2296" s="26" t="s">
        <v>4414</v>
      </c>
      <c r="B2296" s="26" t="s">
        <v>4415</v>
      </c>
      <c r="C2296" s="26" t="s">
        <v>4416</v>
      </c>
      <c r="D2296" s="26" t="s">
        <v>14</v>
      </c>
      <c r="E2296" s="26">
        <v>859.80000000000007</v>
      </c>
    </row>
    <row r="2297" spans="1:5" s="7" customFormat="1" ht="11.25" customHeight="1" x14ac:dyDescent="0.15">
      <c r="A2297" s="26" t="s">
        <v>4414</v>
      </c>
      <c r="B2297" s="26" t="s">
        <v>4417</v>
      </c>
      <c r="C2297" s="26" t="s">
        <v>4418</v>
      </c>
      <c r="D2297" s="26" t="s">
        <v>14</v>
      </c>
      <c r="E2297" s="26">
        <v>2688.6400000000003</v>
      </c>
    </row>
    <row r="2298" spans="1:5" s="7" customFormat="1" ht="11.25" customHeight="1" x14ac:dyDescent="0.15">
      <c r="A2298" s="26" t="s">
        <v>1613</v>
      </c>
      <c r="B2298" s="26" t="s">
        <v>4419</v>
      </c>
      <c r="C2298" s="26" t="s">
        <v>4420</v>
      </c>
      <c r="D2298" s="26" t="s">
        <v>14</v>
      </c>
      <c r="E2298" s="26">
        <v>855.26</v>
      </c>
    </row>
    <row r="2299" spans="1:5" s="7" customFormat="1" ht="11.25" customHeight="1" x14ac:dyDescent="0.15">
      <c r="A2299" s="26" t="s">
        <v>1613</v>
      </c>
      <c r="B2299" s="26" t="s">
        <v>4421</v>
      </c>
      <c r="C2299" s="26" t="s">
        <v>4422</v>
      </c>
      <c r="D2299" s="26" t="s">
        <v>14</v>
      </c>
      <c r="E2299" s="26">
        <v>1155.78</v>
      </c>
    </row>
    <row r="2300" spans="1:5" s="7" customFormat="1" ht="11.25" customHeight="1" x14ac:dyDescent="0.15">
      <c r="A2300" s="26" t="s">
        <v>1613</v>
      </c>
      <c r="B2300" s="26" t="s">
        <v>4423</v>
      </c>
      <c r="C2300" s="26" t="s">
        <v>4424</v>
      </c>
      <c r="D2300" s="26" t="s">
        <v>14</v>
      </c>
      <c r="E2300" s="26">
        <v>971.98</v>
      </c>
    </row>
    <row r="2301" spans="1:5" s="7" customFormat="1" ht="11.25" customHeight="1" x14ac:dyDescent="0.15">
      <c r="A2301" s="26" t="s">
        <v>4414</v>
      </c>
      <c r="B2301" s="26" t="s">
        <v>4425</v>
      </c>
      <c r="C2301" s="26" t="s">
        <v>4426</v>
      </c>
      <c r="D2301" s="26" t="s">
        <v>14</v>
      </c>
      <c r="E2301" s="26">
        <v>0</v>
      </c>
    </row>
    <row r="2302" spans="1:5" s="7" customFormat="1" ht="11.25" customHeight="1" x14ac:dyDescent="0.15">
      <c r="A2302" s="26" t="s">
        <v>4414</v>
      </c>
      <c r="B2302" s="26" t="s">
        <v>4427</v>
      </c>
      <c r="C2302" s="26" t="s">
        <v>4428</v>
      </c>
      <c r="D2302" s="26" t="s">
        <v>14</v>
      </c>
      <c r="E2302" s="26">
        <v>426.08000000000004</v>
      </c>
    </row>
    <row r="2303" spans="1:5" s="7" customFormat="1" ht="11.25" customHeight="1" x14ac:dyDescent="0.15">
      <c r="A2303" s="26" t="s">
        <v>4414</v>
      </c>
      <c r="B2303" s="26" t="s">
        <v>4429</v>
      </c>
      <c r="C2303" s="26" t="s">
        <v>4430</v>
      </c>
      <c r="D2303" s="26" t="s">
        <v>14</v>
      </c>
      <c r="E2303" s="26">
        <v>569.84</v>
      </c>
    </row>
    <row r="2304" spans="1:5" s="7" customFormat="1" ht="11.25" customHeight="1" x14ac:dyDescent="0.15">
      <c r="A2304" s="26" t="s">
        <v>4414</v>
      </c>
      <c r="B2304" s="26" t="s">
        <v>4431</v>
      </c>
      <c r="C2304" s="26" t="s">
        <v>4432</v>
      </c>
      <c r="D2304" s="26" t="s">
        <v>14</v>
      </c>
      <c r="E2304" s="26">
        <v>2197.02</v>
      </c>
    </row>
    <row r="2305" spans="1:5" s="7" customFormat="1" ht="11.25" customHeight="1" x14ac:dyDescent="0.15">
      <c r="A2305" s="26" t="s">
        <v>4414</v>
      </c>
      <c r="B2305" s="26" t="s">
        <v>4433</v>
      </c>
      <c r="C2305" s="26" t="s">
        <v>4434</v>
      </c>
      <c r="D2305" s="26" t="s">
        <v>14</v>
      </c>
      <c r="E2305" s="26">
        <v>3221.78</v>
      </c>
    </row>
    <row r="2306" spans="1:5" s="7" customFormat="1" ht="11.25" customHeight="1" x14ac:dyDescent="0.15">
      <c r="A2306" s="26" t="s">
        <v>4414</v>
      </c>
      <c r="B2306" s="26" t="s">
        <v>4435</v>
      </c>
      <c r="C2306" s="26" t="s">
        <v>4436</v>
      </c>
      <c r="D2306" s="26" t="s">
        <v>14</v>
      </c>
      <c r="E2306" s="26">
        <v>0</v>
      </c>
    </row>
    <row r="2307" spans="1:5" s="7" customFormat="1" ht="11.25" customHeight="1" x14ac:dyDescent="0.15">
      <c r="A2307" s="26" t="s">
        <v>4005</v>
      </c>
      <c r="B2307" s="26" t="s">
        <v>31418</v>
      </c>
      <c r="C2307" s="26" t="s">
        <v>31419</v>
      </c>
      <c r="D2307" s="26" t="s">
        <v>14</v>
      </c>
      <c r="E2307" s="26">
        <v>44144.5</v>
      </c>
    </row>
    <row r="2308" spans="1:5" s="7" customFormat="1" ht="11.25" customHeight="1" x14ac:dyDescent="0.15">
      <c r="A2308" s="26" t="s">
        <v>4005</v>
      </c>
      <c r="B2308" s="26" t="s">
        <v>4437</v>
      </c>
      <c r="C2308" s="26" t="s">
        <v>4438</v>
      </c>
      <c r="D2308" s="26" t="s">
        <v>14</v>
      </c>
      <c r="E2308" s="26">
        <v>63063.68</v>
      </c>
    </row>
    <row r="2309" spans="1:5" s="7" customFormat="1" ht="11.25" customHeight="1" x14ac:dyDescent="0.15">
      <c r="A2309" s="26" t="s">
        <v>4005</v>
      </c>
      <c r="B2309" s="26" t="s">
        <v>4439</v>
      </c>
      <c r="C2309" s="26" t="s">
        <v>4440</v>
      </c>
      <c r="D2309" s="26" t="s">
        <v>14</v>
      </c>
      <c r="E2309" s="26">
        <v>70054.06</v>
      </c>
    </row>
    <row r="2310" spans="1:5" s="7" customFormat="1" ht="11.25" customHeight="1" x14ac:dyDescent="0.15">
      <c r="A2310" s="26" t="s">
        <v>4005</v>
      </c>
      <c r="B2310" s="26" t="s">
        <v>4441</v>
      </c>
      <c r="C2310" s="26" t="s">
        <v>4442</v>
      </c>
      <c r="D2310" s="26" t="s">
        <v>14</v>
      </c>
      <c r="E2310" s="26">
        <v>6204.04</v>
      </c>
    </row>
    <row r="2311" spans="1:5" s="7" customFormat="1" ht="11.25" customHeight="1" x14ac:dyDescent="0.15">
      <c r="A2311" s="26" t="s">
        <v>4399</v>
      </c>
      <c r="B2311" s="26" t="s">
        <v>4443</v>
      </c>
      <c r="C2311" s="26" t="s">
        <v>4444</v>
      </c>
      <c r="D2311" s="26" t="s">
        <v>14</v>
      </c>
      <c r="E2311" s="26">
        <v>3461.96</v>
      </c>
    </row>
    <row r="2312" spans="1:5" s="7" customFormat="1" ht="11.25" customHeight="1" x14ac:dyDescent="0.15">
      <c r="A2312" s="26" t="s">
        <v>4399</v>
      </c>
      <c r="B2312" s="26" t="s">
        <v>4445</v>
      </c>
      <c r="C2312" s="26" t="s">
        <v>4446</v>
      </c>
      <c r="D2312" s="26" t="s">
        <v>14</v>
      </c>
      <c r="E2312" s="26">
        <v>3112.84</v>
      </c>
    </row>
    <row r="2313" spans="1:5" s="7" customFormat="1" ht="11.25" customHeight="1" x14ac:dyDescent="0.15">
      <c r="A2313" s="26" t="s">
        <v>690</v>
      </c>
      <c r="B2313" s="26" t="s">
        <v>4447</v>
      </c>
      <c r="C2313" s="26" t="s">
        <v>4448</v>
      </c>
      <c r="D2313" s="26" t="s">
        <v>14</v>
      </c>
      <c r="E2313" s="26">
        <v>2474.44</v>
      </c>
    </row>
    <row r="2314" spans="1:5" s="7" customFormat="1" ht="11.25" customHeight="1" x14ac:dyDescent="0.15">
      <c r="A2314" s="26" t="s">
        <v>690</v>
      </c>
      <c r="B2314" s="26" t="s">
        <v>4449</v>
      </c>
      <c r="C2314" s="26" t="s">
        <v>4450</v>
      </c>
      <c r="D2314" s="26" t="s">
        <v>14</v>
      </c>
      <c r="E2314" s="26">
        <v>1601.46</v>
      </c>
    </row>
    <row r="2315" spans="1:5" s="7" customFormat="1" ht="11.25" customHeight="1" x14ac:dyDescent="0.15">
      <c r="A2315" s="26" t="s">
        <v>690</v>
      </c>
      <c r="B2315" s="26" t="s">
        <v>4451</v>
      </c>
      <c r="C2315" s="26" t="s">
        <v>4452</v>
      </c>
      <c r="D2315" s="26" t="s">
        <v>14</v>
      </c>
      <c r="E2315" s="26">
        <v>1922.98</v>
      </c>
    </row>
    <row r="2316" spans="1:5" s="7" customFormat="1" ht="11.25" customHeight="1" x14ac:dyDescent="0.15">
      <c r="A2316" s="26" t="s">
        <v>690</v>
      </c>
      <c r="B2316" s="26" t="s">
        <v>4453</v>
      </c>
      <c r="C2316" s="26" t="s">
        <v>4454</v>
      </c>
      <c r="D2316" s="26" t="s">
        <v>14</v>
      </c>
      <c r="E2316" s="26">
        <v>1601.46</v>
      </c>
    </row>
    <row r="2317" spans="1:5" s="7" customFormat="1" ht="11.25" customHeight="1" x14ac:dyDescent="0.15">
      <c r="A2317" s="26" t="s">
        <v>690</v>
      </c>
      <c r="B2317" s="26" t="s">
        <v>4455</v>
      </c>
      <c r="C2317" s="26" t="s">
        <v>4456</v>
      </c>
      <c r="D2317" s="26" t="s">
        <v>14</v>
      </c>
      <c r="E2317" s="26">
        <v>2474.44</v>
      </c>
    </row>
    <row r="2318" spans="1:5" s="7" customFormat="1" ht="11.25" customHeight="1" x14ac:dyDescent="0.15">
      <c r="A2318" s="26" t="s">
        <v>690</v>
      </c>
      <c r="B2318" s="26" t="s">
        <v>4457</v>
      </c>
      <c r="C2318" s="26" t="s">
        <v>4458</v>
      </c>
      <c r="D2318" s="26" t="s">
        <v>14</v>
      </c>
      <c r="E2318" s="26">
        <v>1922.98</v>
      </c>
    </row>
    <row r="2319" spans="1:5" s="7" customFormat="1" ht="11.25" customHeight="1" x14ac:dyDescent="0.15">
      <c r="A2319" s="26" t="s">
        <v>4399</v>
      </c>
      <c r="B2319" s="26" t="s">
        <v>4459</v>
      </c>
      <c r="C2319" s="26" t="s">
        <v>4460</v>
      </c>
      <c r="D2319" s="26" t="s">
        <v>14</v>
      </c>
      <c r="E2319" s="26">
        <v>5784.12</v>
      </c>
    </row>
    <row r="2320" spans="1:5" s="7" customFormat="1" ht="11.25" customHeight="1" x14ac:dyDescent="0.15">
      <c r="A2320" s="26" t="s">
        <v>4399</v>
      </c>
      <c r="B2320" s="26" t="s">
        <v>4461</v>
      </c>
      <c r="C2320" s="26" t="s">
        <v>4462</v>
      </c>
      <c r="D2320" s="26" t="s">
        <v>14</v>
      </c>
      <c r="E2320" s="26">
        <v>1180.92</v>
      </c>
    </row>
    <row r="2321" spans="1:5" s="7" customFormat="1" ht="11.25" customHeight="1" x14ac:dyDescent="0.15">
      <c r="A2321" s="26" t="s">
        <v>4399</v>
      </c>
      <c r="B2321" s="26" t="s">
        <v>4463</v>
      </c>
      <c r="C2321" s="26" t="s">
        <v>4464</v>
      </c>
      <c r="D2321" s="26" t="s">
        <v>14</v>
      </c>
      <c r="E2321" s="26">
        <v>1181.78</v>
      </c>
    </row>
    <row r="2322" spans="1:5" s="7" customFormat="1" ht="11.25" customHeight="1" x14ac:dyDescent="0.15">
      <c r="A2322" s="26" t="s">
        <v>4399</v>
      </c>
      <c r="B2322" s="26" t="s">
        <v>4465</v>
      </c>
      <c r="C2322" s="26" t="s">
        <v>4466</v>
      </c>
      <c r="D2322" s="26" t="s">
        <v>14</v>
      </c>
      <c r="E2322" s="26">
        <v>3461.96</v>
      </c>
    </row>
    <row r="2323" spans="1:5" s="7" customFormat="1" ht="11.25" customHeight="1" x14ac:dyDescent="0.15">
      <c r="A2323" s="26" t="s">
        <v>1632</v>
      </c>
      <c r="B2323" s="26" t="s">
        <v>4467</v>
      </c>
      <c r="C2323" s="26" t="s">
        <v>4468</v>
      </c>
      <c r="D2323" s="26" t="s">
        <v>14</v>
      </c>
      <c r="E2323" s="26">
        <v>2844.2200000000003</v>
      </c>
    </row>
    <row r="2324" spans="1:5" s="7" customFormat="1" ht="11.25" customHeight="1" x14ac:dyDescent="0.15">
      <c r="A2324" s="26" t="s">
        <v>4005</v>
      </c>
      <c r="B2324" s="26" t="s">
        <v>4469</v>
      </c>
      <c r="C2324" s="26" t="s">
        <v>4470</v>
      </c>
      <c r="D2324" s="26" t="s">
        <v>14</v>
      </c>
      <c r="E2324" s="26">
        <v>46802.86</v>
      </c>
    </row>
    <row r="2325" spans="1:5" s="7" customFormat="1" ht="11.25" customHeight="1" x14ac:dyDescent="0.15">
      <c r="A2325" s="26" t="s">
        <v>4005</v>
      </c>
      <c r="B2325" s="26" t="s">
        <v>4471</v>
      </c>
      <c r="C2325" s="26" t="s">
        <v>4472</v>
      </c>
      <c r="D2325" s="26" t="s">
        <v>14</v>
      </c>
      <c r="E2325" s="26">
        <v>51068</v>
      </c>
    </row>
    <row r="2326" spans="1:5" s="7" customFormat="1" ht="11.25" customHeight="1" x14ac:dyDescent="0.15">
      <c r="A2326" s="26" t="s">
        <v>4005</v>
      </c>
      <c r="B2326" s="26" t="s">
        <v>4473</v>
      </c>
      <c r="C2326" s="26" t="s">
        <v>4474</v>
      </c>
      <c r="D2326" s="26" t="s">
        <v>14</v>
      </c>
      <c r="E2326" s="26">
        <v>55700.200000000004</v>
      </c>
    </row>
    <row r="2327" spans="1:5" s="7" customFormat="1" ht="11.25" customHeight="1" x14ac:dyDescent="0.15">
      <c r="A2327" s="26" t="s">
        <v>2371</v>
      </c>
      <c r="B2327" s="26" t="s">
        <v>4475</v>
      </c>
      <c r="C2327" s="26" t="s">
        <v>4476</v>
      </c>
      <c r="D2327" s="26" t="s">
        <v>14</v>
      </c>
      <c r="E2327" s="26">
        <v>1223.04</v>
      </c>
    </row>
    <row r="2328" spans="1:5" s="7" customFormat="1" ht="11.25" customHeight="1" x14ac:dyDescent="0.15">
      <c r="A2328" s="26" t="s">
        <v>4399</v>
      </c>
      <c r="B2328" s="26" t="s">
        <v>4477</v>
      </c>
      <c r="C2328" s="26" t="s">
        <v>4478</v>
      </c>
      <c r="D2328" s="26" t="s">
        <v>14</v>
      </c>
      <c r="E2328" s="26">
        <v>4836.08</v>
      </c>
    </row>
    <row r="2329" spans="1:5" s="7" customFormat="1" ht="11.25" customHeight="1" x14ac:dyDescent="0.15">
      <c r="A2329" s="26" t="s">
        <v>4399</v>
      </c>
      <c r="B2329" s="26" t="s">
        <v>4479</v>
      </c>
      <c r="C2329" s="26" t="s">
        <v>4480</v>
      </c>
      <c r="D2329" s="26" t="s">
        <v>14</v>
      </c>
      <c r="E2329" s="26">
        <v>5272.8200000000006</v>
      </c>
    </row>
    <row r="2330" spans="1:5" s="7" customFormat="1" ht="11.25" customHeight="1" x14ac:dyDescent="0.15">
      <c r="A2330" s="26" t="s">
        <v>4399</v>
      </c>
      <c r="B2330" s="26" t="s">
        <v>4481</v>
      </c>
      <c r="C2330" s="26" t="s">
        <v>4482</v>
      </c>
      <c r="D2330" s="26" t="s">
        <v>14</v>
      </c>
      <c r="E2330" s="26">
        <v>5624.34</v>
      </c>
    </row>
    <row r="2331" spans="1:5" s="7" customFormat="1" ht="11.25" customHeight="1" x14ac:dyDescent="0.15">
      <c r="A2331" s="26" t="s">
        <v>1427</v>
      </c>
      <c r="B2331" s="26" t="s">
        <v>4483</v>
      </c>
      <c r="C2331" s="26" t="s">
        <v>4484</v>
      </c>
      <c r="D2331" s="26" t="s">
        <v>14</v>
      </c>
      <c r="E2331" s="26">
        <v>3023244</v>
      </c>
    </row>
    <row r="2332" spans="1:5" s="7" customFormat="1" ht="11.25" customHeight="1" x14ac:dyDescent="0.15">
      <c r="A2332" s="26" t="s">
        <v>1427</v>
      </c>
      <c r="B2332" s="26" t="s">
        <v>4485</v>
      </c>
      <c r="C2332" s="26" t="s">
        <v>4486</v>
      </c>
      <c r="D2332" s="26" t="s">
        <v>14</v>
      </c>
      <c r="E2332" s="26">
        <v>2732637.6</v>
      </c>
    </row>
    <row r="2333" spans="1:5" s="7" customFormat="1" ht="11.25" customHeight="1" x14ac:dyDescent="0.15">
      <c r="A2333" s="26" t="s">
        <v>1427</v>
      </c>
      <c r="B2333" s="26" t="s">
        <v>4487</v>
      </c>
      <c r="C2333" s="26" t="s">
        <v>4488</v>
      </c>
      <c r="D2333" s="26" t="s">
        <v>14</v>
      </c>
      <c r="E2333" s="26">
        <v>2659986</v>
      </c>
    </row>
    <row r="2334" spans="1:5" s="7" customFormat="1" ht="11.25" customHeight="1" x14ac:dyDescent="0.15">
      <c r="A2334" s="26" t="s">
        <v>1427</v>
      </c>
      <c r="B2334" s="26" t="s">
        <v>4489</v>
      </c>
      <c r="C2334" s="26" t="s">
        <v>4490</v>
      </c>
      <c r="D2334" s="26" t="s">
        <v>14</v>
      </c>
      <c r="E2334" s="26">
        <v>2812320</v>
      </c>
    </row>
    <row r="2335" spans="1:5" s="7" customFormat="1" ht="11.25" customHeight="1" x14ac:dyDescent="0.15">
      <c r="A2335" s="26" t="s">
        <v>1427</v>
      </c>
      <c r="B2335" s="26" t="s">
        <v>4491</v>
      </c>
      <c r="C2335" s="26" t="s">
        <v>4492</v>
      </c>
      <c r="D2335" s="26" t="s">
        <v>14</v>
      </c>
      <c r="E2335" s="26">
        <v>71280.260000000009</v>
      </c>
    </row>
    <row r="2336" spans="1:5" s="7" customFormat="1" ht="11.25" customHeight="1" x14ac:dyDescent="0.15">
      <c r="A2336" s="26" t="s">
        <v>1427</v>
      </c>
      <c r="B2336" s="26" t="s">
        <v>4493</v>
      </c>
      <c r="C2336" s="26" t="s">
        <v>4494</v>
      </c>
      <c r="D2336" s="26" t="s">
        <v>14</v>
      </c>
      <c r="E2336" s="26">
        <v>99000.36</v>
      </c>
    </row>
    <row r="2337" spans="1:5" s="7" customFormat="1" ht="11.25" customHeight="1" x14ac:dyDescent="0.15">
      <c r="A2337" s="26" t="s">
        <v>1427</v>
      </c>
      <c r="B2337" s="26" t="s">
        <v>4495</v>
      </c>
      <c r="C2337" s="26" t="s">
        <v>4496</v>
      </c>
      <c r="D2337" s="26" t="s">
        <v>14</v>
      </c>
      <c r="E2337" s="26">
        <v>221760.80000000002</v>
      </c>
    </row>
    <row r="2338" spans="1:5" s="7" customFormat="1" ht="11.25" customHeight="1" x14ac:dyDescent="0.15">
      <c r="A2338" s="26" t="s">
        <v>1427</v>
      </c>
      <c r="B2338" s="26" t="s">
        <v>4497</v>
      </c>
      <c r="C2338" s="26" t="s">
        <v>4498</v>
      </c>
      <c r="D2338" s="26" t="s">
        <v>14</v>
      </c>
      <c r="E2338" s="26">
        <v>372241.36000000004</v>
      </c>
    </row>
    <row r="2339" spans="1:5" s="7" customFormat="1" ht="11.25" customHeight="1" x14ac:dyDescent="0.15">
      <c r="A2339" s="26" t="s">
        <v>1427</v>
      </c>
      <c r="B2339" s="26" t="s">
        <v>4499</v>
      </c>
      <c r="C2339" s="26" t="s">
        <v>4500</v>
      </c>
      <c r="D2339" s="26" t="s">
        <v>14</v>
      </c>
      <c r="E2339" s="26">
        <v>471241.72000000003</v>
      </c>
    </row>
    <row r="2340" spans="1:5" s="7" customFormat="1" ht="11.25" customHeight="1" x14ac:dyDescent="0.15">
      <c r="A2340" s="26"/>
      <c r="B2340" s="26" t="s">
        <v>31420</v>
      </c>
      <c r="C2340" s="26" t="s">
        <v>31421</v>
      </c>
      <c r="D2340" s="26" t="s">
        <v>8</v>
      </c>
      <c r="E2340" s="26">
        <v>7639.46</v>
      </c>
    </row>
    <row r="2341" spans="1:5" s="7" customFormat="1" ht="11.25" customHeight="1" x14ac:dyDescent="0.15">
      <c r="A2341" s="26"/>
      <c r="B2341" s="26" t="s">
        <v>31422</v>
      </c>
      <c r="C2341" s="26" t="s">
        <v>31423</v>
      </c>
      <c r="D2341" s="26" t="s">
        <v>8</v>
      </c>
      <c r="E2341" s="26">
        <v>10960.980000000001</v>
      </c>
    </row>
    <row r="2342" spans="1:5" s="7" customFormat="1" ht="11.25" customHeight="1" x14ac:dyDescent="0.15">
      <c r="A2342" s="26"/>
      <c r="B2342" s="26" t="s">
        <v>31424</v>
      </c>
      <c r="C2342" s="26" t="s">
        <v>31425</v>
      </c>
      <c r="D2342" s="26" t="s">
        <v>8</v>
      </c>
      <c r="E2342" s="26">
        <v>12621.720000000001</v>
      </c>
    </row>
    <row r="2343" spans="1:5" s="7" customFormat="1" ht="11.25" customHeight="1" x14ac:dyDescent="0.15">
      <c r="A2343" s="26"/>
      <c r="B2343" s="26" t="s">
        <v>31426</v>
      </c>
      <c r="C2343" s="26" t="s">
        <v>31427</v>
      </c>
      <c r="D2343" s="26" t="s">
        <v>8</v>
      </c>
      <c r="E2343" s="26">
        <v>15278.92</v>
      </c>
    </row>
    <row r="2344" spans="1:5" s="7" customFormat="1" ht="11.25" customHeight="1" x14ac:dyDescent="0.15">
      <c r="A2344" s="26" t="s">
        <v>858</v>
      </c>
      <c r="B2344" s="26" t="s">
        <v>4501</v>
      </c>
      <c r="C2344" s="26" t="s">
        <v>4502</v>
      </c>
      <c r="D2344" s="26" t="s">
        <v>14</v>
      </c>
      <c r="E2344" s="26">
        <v>1243.1200000000001</v>
      </c>
    </row>
    <row r="2345" spans="1:5" s="7" customFormat="1" ht="11.25" customHeight="1" x14ac:dyDescent="0.15">
      <c r="A2345" s="26" t="s">
        <v>858</v>
      </c>
      <c r="B2345" s="26" t="s">
        <v>4503</v>
      </c>
      <c r="C2345" s="26" t="s">
        <v>4504</v>
      </c>
      <c r="D2345" s="26" t="s">
        <v>14</v>
      </c>
      <c r="E2345" s="26">
        <v>0</v>
      </c>
    </row>
    <row r="2346" spans="1:5" s="7" customFormat="1" ht="11.25" customHeight="1" x14ac:dyDescent="0.15">
      <c r="A2346" s="26" t="s">
        <v>858</v>
      </c>
      <c r="B2346" s="26" t="s">
        <v>4505</v>
      </c>
      <c r="C2346" s="26" t="s">
        <v>4506</v>
      </c>
      <c r="D2346" s="26" t="s">
        <v>14</v>
      </c>
      <c r="E2346" s="26">
        <v>0</v>
      </c>
    </row>
    <row r="2347" spans="1:5" s="7" customFormat="1" ht="11.25" customHeight="1" x14ac:dyDescent="0.15">
      <c r="A2347" s="26" t="s">
        <v>4507</v>
      </c>
      <c r="B2347" s="26" t="s">
        <v>4508</v>
      </c>
      <c r="C2347" s="26" t="s">
        <v>4509</v>
      </c>
      <c r="D2347" s="26" t="s">
        <v>14</v>
      </c>
      <c r="E2347" s="26">
        <v>10170.86</v>
      </c>
    </row>
    <row r="2348" spans="1:5" s="7" customFormat="1" ht="11.25" customHeight="1" x14ac:dyDescent="0.15">
      <c r="A2348" s="26" t="s">
        <v>4507</v>
      </c>
      <c r="B2348" s="26" t="s">
        <v>4510</v>
      </c>
      <c r="C2348" s="26" t="s">
        <v>4511</v>
      </c>
      <c r="D2348" s="26" t="s">
        <v>14</v>
      </c>
      <c r="E2348" s="26">
        <v>10061.26</v>
      </c>
    </row>
    <row r="2349" spans="1:5" s="7" customFormat="1" ht="11.25" customHeight="1" x14ac:dyDescent="0.15">
      <c r="A2349" s="26" t="s">
        <v>4512</v>
      </c>
      <c r="B2349" s="26" t="s">
        <v>4513</v>
      </c>
      <c r="C2349" s="26" t="s">
        <v>4514</v>
      </c>
      <c r="D2349" s="26" t="s">
        <v>14</v>
      </c>
      <c r="E2349" s="26">
        <v>4794.46</v>
      </c>
    </row>
    <row r="2350" spans="1:5" s="7" customFormat="1" ht="11.25" customHeight="1" x14ac:dyDescent="0.15">
      <c r="A2350" s="26" t="s">
        <v>4512</v>
      </c>
      <c r="B2350" s="26" t="s">
        <v>4515</v>
      </c>
      <c r="C2350" s="26" t="s">
        <v>4516</v>
      </c>
      <c r="D2350" s="26" t="s">
        <v>14</v>
      </c>
      <c r="E2350" s="26">
        <v>7310.4400000000005</v>
      </c>
    </row>
    <row r="2351" spans="1:5" s="7" customFormat="1" ht="11.25" customHeight="1" x14ac:dyDescent="0.15">
      <c r="A2351" s="26" t="s">
        <v>4512</v>
      </c>
      <c r="B2351" s="26" t="s">
        <v>4517</v>
      </c>
      <c r="C2351" s="26" t="s">
        <v>4518</v>
      </c>
      <c r="D2351" s="26" t="s">
        <v>14</v>
      </c>
      <c r="E2351" s="26">
        <v>9618.6200000000008</v>
      </c>
    </row>
    <row r="2352" spans="1:5" s="7" customFormat="1" ht="11.25" customHeight="1" x14ac:dyDescent="0.15">
      <c r="A2352" s="26" t="s">
        <v>4512</v>
      </c>
      <c r="B2352" s="26" t="s">
        <v>4519</v>
      </c>
      <c r="C2352" s="26" t="s">
        <v>4520</v>
      </c>
      <c r="D2352" s="26" t="s">
        <v>14</v>
      </c>
      <c r="E2352" s="26">
        <v>13320.34</v>
      </c>
    </row>
    <row r="2353" spans="1:5" s="7" customFormat="1" ht="11.25" customHeight="1" x14ac:dyDescent="0.15">
      <c r="A2353" s="26" t="s">
        <v>4521</v>
      </c>
      <c r="B2353" s="26" t="s">
        <v>4522</v>
      </c>
      <c r="C2353" s="26" t="s">
        <v>4523</v>
      </c>
      <c r="D2353" s="26" t="s">
        <v>14</v>
      </c>
      <c r="E2353" s="26">
        <v>4639.4800000000005</v>
      </c>
    </row>
    <row r="2354" spans="1:5" s="7" customFormat="1" ht="11.25" customHeight="1" x14ac:dyDescent="0.15">
      <c r="A2354" s="26" t="s">
        <v>4521</v>
      </c>
      <c r="B2354" s="26" t="s">
        <v>4524</v>
      </c>
      <c r="C2354" s="26" t="s">
        <v>4525</v>
      </c>
      <c r="D2354" s="26" t="s">
        <v>14</v>
      </c>
      <c r="E2354" s="26">
        <v>4639.4800000000005</v>
      </c>
    </row>
    <row r="2355" spans="1:5" s="7" customFormat="1" ht="11.25" customHeight="1" x14ac:dyDescent="0.15">
      <c r="A2355" s="26" t="s">
        <v>4521</v>
      </c>
      <c r="B2355" s="26" t="s">
        <v>4526</v>
      </c>
      <c r="C2355" s="26" t="s">
        <v>4527</v>
      </c>
      <c r="D2355" s="26" t="s">
        <v>14</v>
      </c>
      <c r="E2355" s="26">
        <v>0</v>
      </c>
    </row>
    <row r="2356" spans="1:5" s="7" customFormat="1" ht="11.25" customHeight="1" x14ac:dyDescent="0.15">
      <c r="A2356" s="26" t="s">
        <v>4521</v>
      </c>
      <c r="B2356" s="26" t="s">
        <v>4528</v>
      </c>
      <c r="C2356" s="26" t="s">
        <v>4529</v>
      </c>
      <c r="D2356" s="26" t="s">
        <v>14</v>
      </c>
      <c r="E2356" s="26">
        <v>0</v>
      </c>
    </row>
    <row r="2357" spans="1:5" s="7" customFormat="1" ht="11.25" customHeight="1" x14ac:dyDescent="0.15">
      <c r="A2357" s="26" t="s">
        <v>4521</v>
      </c>
      <c r="B2357" s="26" t="s">
        <v>4530</v>
      </c>
      <c r="C2357" s="26" t="s">
        <v>4531</v>
      </c>
      <c r="D2357" s="26" t="s">
        <v>14</v>
      </c>
      <c r="E2357" s="26">
        <v>6626.96</v>
      </c>
    </row>
    <row r="2358" spans="1:5" s="7" customFormat="1" ht="11.25" customHeight="1" x14ac:dyDescent="0.15">
      <c r="A2358" s="26" t="s">
        <v>4521</v>
      </c>
      <c r="B2358" s="26" t="s">
        <v>4532</v>
      </c>
      <c r="C2358" s="26" t="s">
        <v>4533</v>
      </c>
      <c r="D2358" s="26" t="s">
        <v>14</v>
      </c>
      <c r="E2358" s="26">
        <v>16768.900000000001</v>
      </c>
    </row>
    <row r="2359" spans="1:5" s="7" customFormat="1" ht="11.25" customHeight="1" x14ac:dyDescent="0.15">
      <c r="A2359" s="26" t="s">
        <v>4521</v>
      </c>
      <c r="B2359" s="26" t="s">
        <v>4534</v>
      </c>
      <c r="C2359" s="26" t="s">
        <v>4535</v>
      </c>
      <c r="D2359" s="26" t="s">
        <v>14</v>
      </c>
      <c r="E2359" s="26">
        <v>7422.1200000000008</v>
      </c>
    </row>
    <row r="2360" spans="1:5" s="7" customFormat="1" ht="11.25" customHeight="1" x14ac:dyDescent="0.15">
      <c r="A2360" s="26" t="s">
        <v>1012</v>
      </c>
      <c r="B2360" s="26" t="s">
        <v>4536</v>
      </c>
      <c r="C2360" s="26" t="s">
        <v>4537</v>
      </c>
      <c r="D2360" s="26" t="s">
        <v>14</v>
      </c>
      <c r="E2360" s="26">
        <v>26391.74</v>
      </c>
    </row>
    <row r="2361" spans="1:5" s="7" customFormat="1" ht="11.25" customHeight="1" x14ac:dyDescent="0.15">
      <c r="A2361" s="26" t="s">
        <v>1012</v>
      </c>
      <c r="B2361" s="26" t="s">
        <v>4538</v>
      </c>
      <c r="C2361" s="26" t="s">
        <v>4539</v>
      </c>
      <c r="D2361" s="26" t="s">
        <v>14</v>
      </c>
      <c r="E2361" s="26">
        <v>45021.32</v>
      </c>
    </row>
    <row r="2362" spans="1:5" s="7" customFormat="1" ht="11.25" customHeight="1" x14ac:dyDescent="0.15">
      <c r="A2362" s="26" t="s">
        <v>858</v>
      </c>
      <c r="B2362" s="26" t="s">
        <v>4540</v>
      </c>
      <c r="C2362" s="26" t="s">
        <v>4541</v>
      </c>
      <c r="D2362" s="26" t="s">
        <v>14</v>
      </c>
      <c r="E2362" s="26">
        <v>3306.92</v>
      </c>
    </row>
    <row r="2363" spans="1:5" s="7" customFormat="1" ht="11.25" customHeight="1" x14ac:dyDescent="0.15">
      <c r="A2363" s="26" t="s">
        <v>4507</v>
      </c>
      <c r="B2363" s="26" t="s">
        <v>4542</v>
      </c>
      <c r="C2363" s="26" t="s">
        <v>4543</v>
      </c>
      <c r="D2363" s="26" t="s">
        <v>14</v>
      </c>
      <c r="E2363" s="26">
        <v>0</v>
      </c>
    </row>
    <row r="2364" spans="1:5" s="7" customFormat="1" ht="11.25" customHeight="1" x14ac:dyDescent="0.15">
      <c r="A2364" s="26" t="s">
        <v>858</v>
      </c>
      <c r="B2364" s="26" t="s">
        <v>4544</v>
      </c>
      <c r="C2364" s="26" t="s">
        <v>4545</v>
      </c>
      <c r="D2364" s="26" t="s">
        <v>14</v>
      </c>
      <c r="E2364" s="26">
        <v>79530.28</v>
      </c>
    </row>
    <row r="2365" spans="1:5" s="7" customFormat="1" ht="11.25" customHeight="1" x14ac:dyDescent="0.15">
      <c r="A2365" s="26" t="s">
        <v>858</v>
      </c>
      <c r="B2365" s="26" t="s">
        <v>4546</v>
      </c>
      <c r="C2365" s="26" t="s">
        <v>4547</v>
      </c>
      <c r="D2365" s="26" t="s">
        <v>14</v>
      </c>
      <c r="E2365" s="26">
        <v>47164.920000000006</v>
      </c>
    </row>
    <row r="2366" spans="1:5" s="7" customFormat="1" ht="11.25" customHeight="1" x14ac:dyDescent="0.15">
      <c r="A2366" s="26" t="s">
        <v>858</v>
      </c>
      <c r="B2366" s="26" t="s">
        <v>4548</v>
      </c>
      <c r="C2366" s="26" t="s">
        <v>4549</v>
      </c>
      <c r="D2366" s="26" t="s">
        <v>14</v>
      </c>
      <c r="E2366" s="26">
        <v>68657.5</v>
      </c>
    </row>
    <row r="2367" spans="1:5" s="7" customFormat="1" ht="11.25" customHeight="1" x14ac:dyDescent="0.15">
      <c r="A2367" s="26" t="s">
        <v>858</v>
      </c>
      <c r="B2367" s="26" t="s">
        <v>4550</v>
      </c>
      <c r="C2367" s="26" t="s">
        <v>4551</v>
      </c>
      <c r="D2367" s="26" t="s">
        <v>14</v>
      </c>
      <c r="E2367" s="26">
        <v>80877.36</v>
      </c>
    </row>
    <row r="2368" spans="1:5" s="7" customFormat="1" ht="11.25" customHeight="1" x14ac:dyDescent="0.15">
      <c r="A2368" s="26" t="s">
        <v>858</v>
      </c>
      <c r="B2368" s="26" t="s">
        <v>4552</v>
      </c>
      <c r="C2368" s="26" t="s">
        <v>4553</v>
      </c>
      <c r="D2368" s="26" t="s">
        <v>14</v>
      </c>
      <c r="E2368" s="26">
        <v>57071.340000000004</v>
      </c>
    </row>
    <row r="2369" spans="1:5" s="7" customFormat="1" ht="11.25" customHeight="1" x14ac:dyDescent="0.15">
      <c r="A2369" s="26" t="s">
        <v>858</v>
      </c>
      <c r="B2369" s="26" t="s">
        <v>4554</v>
      </c>
      <c r="C2369" s="26" t="s">
        <v>4555</v>
      </c>
      <c r="D2369" s="26" t="s">
        <v>14</v>
      </c>
      <c r="E2369" s="26">
        <v>68272.740000000005</v>
      </c>
    </row>
    <row r="2370" spans="1:5" s="7" customFormat="1" ht="11.25" customHeight="1" x14ac:dyDescent="0.15">
      <c r="A2370" s="26" t="s">
        <v>858</v>
      </c>
      <c r="B2370" s="26" t="s">
        <v>4556</v>
      </c>
      <c r="C2370" s="26" t="s">
        <v>4557</v>
      </c>
      <c r="D2370" s="26" t="s">
        <v>14</v>
      </c>
      <c r="E2370" s="26">
        <v>50933.26</v>
      </c>
    </row>
    <row r="2371" spans="1:5" s="7" customFormat="1" ht="11.25" customHeight="1" x14ac:dyDescent="0.15">
      <c r="A2371" s="26" t="s">
        <v>858</v>
      </c>
      <c r="B2371" s="26" t="s">
        <v>4558</v>
      </c>
      <c r="C2371" s="26" t="s">
        <v>4559</v>
      </c>
      <c r="D2371" s="26" t="s">
        <v>14</v>
      </c>
      <c r="E2371" s="26">
        <v>63396.22</v>
      </c>
    </row>
    <row r="2372" spans="1:5" s="7" customFormat="1" ht="11.25" customHeight="1" x14ac:dyDescent="0.15">
      <c r="A2372" s="26" t="s">
        <v>858</v>
      </c>
      <c r="B2372" s="26" t="s">
        <v>4560</v>
      </c>
      <c r="C2372" s="26" t="s">
        <v>4561</v>
      </c>
      <c r="D2372" s="26" t="s">
        <v>14</v>
      </c>
      <c r="E2372" s="26">
        <v>48059.920000000006</v>
      </c>
    </row>
    <row r="2373" spans="1:5" s="7" customFormat="1" ht="11.25" customHeight="1" x14ac:dyDescent="0.15">
      <c r="A2373" s="26" t="s">
        <v>858</v>
      </c>
      <c r="B2373" s="26" t="s">
        <v>4562</v>
      </c>
      <c r="C2373" s="26" t="s">
        <v>4563</v>
      </c>
      <c r="D2373" s="26" t="s">
        <v>14</v>
      </c>
      <c r="E2373" s="26">
        <v>59553.600000000006</v>
      </c>
    </row>
    <row r="2374" spans="1:5" s="7" customFormat="1" ht="11.25" customHeight="1" x14ac:dyDescent="0.15">
      <c r="A2374" s="26" t="s">
        <v>858</v>
      </c>
      <c r="B2374" s="26" t="s">
        <v>4564</v>
      </c>
      <c r="C2374" s="26" t="s">
        <v>4565</v>
      </c>
      <c r="D2374" s="26" t="s">
        <v>14</v>
      </c>
      <c r="E2374" s="26">
        <v>44274.740000000005</v>
      </c>
    </row>
    <row r="2375" spans="1:5" s="7" customFormat="1" ht="11.25" customHeight="1" x14ac:dyDescent="0.15">
      <c r="A2375" s="26" t="s">
        <v>858</v>
      </c>
      <c r="B2375" s="26" t="s">
        <v>4566</v>
      </c>
      <c r="C2375" s="26" t="s">
        <v>4567</v>
      </c>
      <c r="D2375" s="26" t="s">
        <v>14</v>
      </c>
      <c r="E2375" s="26">
        <v>51849.4</v>
      </c>
    </row>
    <row r="2376" spans="1:5" s="7" customFormat="1" ht="11.25" customHeight="1" x14ac:dyDescent="0.15">
      <c r="A2376" s="26" t="s">
        <v>858</v>
      </c>
      <c r="B2376" s="26" t="s">
        <v>4568</v>
      </c>
      <c r="C2376" s="26" t="s">
        <v>4569</v>
      </c>
      <c r="D2376" s="26" t="s">
        <v>14</v>
      </c>
      <c r="E2376" s="26">
        <v>60052.68</v>
      </c>
    </row>
    <row r="2377" spans="1:5" s="7" customFormat="1" ht="11.25" customHeight="1" x14ac:dyDescent="0.15">
      <c r="A2377" s="26" t="s">
        <v>858</v>
      </c>
      <c r="B2377" s="26" t="s">
        <v>4570</v>
      </c>
      <c r="C2377" s="26" t="s">
        <v>4571</v>
      </c>
      <c r="D2377" s="26" t="s">
        <v>14</v>
      </c>
      <c r="E2377" s="26">
        <v>70914.78</v>
      </c>
    </row>
    <row r="2378" spans="1:5" s="7" customFormat="1" ht="11.25" customHeight="1" x14ac:dyDescent="0.15">
      <c r="A2378" s="26" t="s">
        <v>858</v>
      </c>
      <c r="B2378" s="26" t="s">
        <v>4572</v>
      </c>
      <c r="C2378" s="26" t="s">
        <v>4573</v>
      </c>
      <c r="D2378" s="26" t="s">
        <v>14</v>
      </c>
      <c r="E2378" s="26">
        <v>46854.100000000006</v>
      </c>
    </row>
    <row r="2379" spans="1:5" s="7" customFormat="1" ht="11.25" customHeight="1" x14ac:dyDescent="0.15">
      <c r="A2379" s="26" t="s">
        <v>858</v>
      </c>
      <c r="B2379" s="26" t="s">
        <v>4574</v>
      </c>
      <c r="C2379" s="26" t="s">
        <v>4575</v>
      </c>
      <c r="D2379" s="26" t="s">
        <v>14</v>
      </c>
      <c r="E2379" s="26">
        <v>56019</v>
      </c>
    </row>
    <row r="2380" spans="1:5" s="7" customFormat="1" ht="11.25" customHeight="1" x14ac:dyDescent="0.15">
      <c r="A2380" s="26" t="s">
        <v>4507</v>
      </c>
      <c r="B2380" s="26" t="s">
        <v>4576</v>
      </c>
      <c r="C2380" s="26" t="s">
        <v>4577</v>
      </c>
      <c r="D2380" s="26" t="s">
        <v>14</v>
      </c>
      <c r="E2380" s="26">
        <v>23652.440000000002</v>
      </c>
    </row>
    <row r="2381" spans="1:5" s="7" customFormat="1" ht="11.25" customHeight="1" x14ac:dyDescent="0.15">
      <c r="A2381" s="26" t="s">
        <v>4507</v>
      </c>
      <c r="B2381" s="26" t="s">
        <v>4578</v>
      </c>
      <c r="C2381" s="26" t="s">
        <v>4579</v>
      </c>
      <c r="D2381" s="26" t="s">
        <v>14</v>
      </c>
      <c r="E2381" s="26">
        <v>18100.3</v>
      </c>
    </row>
    <row r="2382" spans="1:5" s="7" customFormat="1" ht="11.25" customHeight="1" x14ac:dyDescent="0.15">
      <c r="A2382" s="26" t="s">
        <v>4507</v>
      </c>
      <c r="B2382" s="26" t="s">
        <v>4580</v>
      </c>
      <c r="C2382" s="26" t="s">
        <v>4581</v>
      </c>
      <c r="D2382" s="26" t="s">
        <v>14</v>
      </c>
      <c r="E2382" s="26">
        <v>14920.300000000001</v>
      </c>
    </row>
    <row r="2383" spans="1:5" s="7" customFormat="1" ht="11.25" customHeight="1" x14ac:dyDescent="0.15">
      <c r="A2383" s="26" t="s">
        <v>4507</v>
      </c>
      <c r="B2383" s="26" t="s">
        <v>4582</v>
      </c>
      <c r="C2383" s="26" t="s">
        <v>4583</v>
      </c>
      <c r="D2383" s="26" t="s">
        <v>14</v>
      </c>
      <c r="E2383" s="26">
        <v>14920.300000000001</v>
      </c>
    </row>
    <row r="2384" spans="1:5" s="7" customFormat="1" ht="11.25" customHeight="1" x14ac:dyDescent="0.15">
      <c r="A2384" s="26" t="s">
        <v>4507</v>
      </c>
      <c r="B2384" s="26" t="s">
        <v>4584</v>
      </c>
      <c r="C2384" s="26" t="s">
        <v>4585</v>
      </c>
      <c r="D2384" s="26" t="s">
        <v>14</v>
      </c>
      <c r="E2384" s="26">
        <v>14920.300000000001</v>
      </c>
    </row>
    <row r="2385" spans="1:5" s="7" customFormat="1" ht="11.25" customHeight="1" x14ac:dyDescent="0.15">
      <c r="A2385" s="26" t="s">
        <v>4507</v>
      </c>
      <c r="B2385" s="26" t="s">
        <v>4586</v>
      </c>
      <c r="C2385" s="26" t="s">
        <v>4587</v>
      </c>
      <c r="D2385" s="26" t="s">
        <v>14</v>
      </c>
      <c r="E2385" s="26">
        <v>14920.300000000001</v>
      </c>
    </row>
    <row r="2386" spans="1:5" s="7" customFormat="1" ht="11.25" customHeight="1" x14ac:dyDescent="0.15">
      <c r="A2386" s="26" t="s">
        <v>4507</v>
      </c>
      <c r="B2386" s="26" t="s">
        <v>4588</v>
      </c>
      <c r="C2386" s="26" t="s">
        <v>4589</v>
      </c>
      <c r="D2386" s="26" t="s">
        <v>14</v>
      </c>
      <c r="E2386" s="26">
        <v>10952.78</v>
      </c>
    </row>
    <row r="2387" spans="1:5" s="7" customFormat="1" ht="11.25" customHeight="1" x14ac:dyDescent="0.15">
      <c r="A2387" s="26" t="s">
        <v>4507</v>
      </c>
      <c r="B2387" s="26" t="s">
        <v>4590</v>
      </c>
      <c r="C2387" s="26" t="s">
        <v>4591</v>
      </c>
      <c r="D2387" s="26" t="s">
        <v>14</v>
      </c>
      <c r="E2387" s="26">
        <v>10819.16</v>
      </c>
    </row>
    <row r="2388" spans="1:5" s="7" customFormat="1" ht="11.25" customHeight="1" x14ac:dyDescent="0.15">
      <c r="A2388" s="26" t="s">
        <v>4507</v>
      </c>
      <c r="B2388" s="26" t="s">
        <v>4592</v>
      </c>
      <c r="C2388" s="26" t="s">
        <v>4593</v>
      </c>
      <c r="D2388" s="26" t="s">
        <v>14</v>
      </c>
      <c r="E2388" s="26">
        <v>10819.16</v>
      </c>
    </row>
    <row r="2389" spans="1:5" s="7" customFormat="1" ht="11.25" customHeight="1" x14ac:dyDescent="0.15">
      <c r="A2389" s="26" t="s">
        <v>4507</v>
      </c>
      <c r="B2389" s="26" t="s">
        <v>4594</v>
      </c>
      <c r="C2389" s="26" t="s">
        <v>4595</v>
      </c>
      <c r="D2389" s="26" t="s">
        <v>14</v>
      </c>
      <c r="E2389" s="26">
        <v>10819.16</v>
      </c>
    </row>
    <row r="2390" spans="1:5" s="7" customFormat="1" ht="11.25" customHeight="1" x14ac:dyDescent="0.15">
      <c r="A2390" s="26" t="s">
        <v>4507</v>
      </c>
      <c r="B2390" s="26" t="s">
        <v>4596</v>
      </c>
      <c r="C2390" s="26" t="s">
        <v>4597</v>
      </c>
      <c r="D2390" s="26" t="s">
        <v>14</v>
      </c>
      <c r="E2390" s="26">
        <v>11635.74</v>
      </c>
    </row>
    <row r="2391" spans="1:5" s="7" customFormat="1" ht="11.25" customHeight="1" x14ac:dyDescent="0.15">
      <c r="A2391" s="26" t="s">
        <v>4507</v>
      </c>
      <c r="B2391" s="26" t="s">
        <v>4598</v>
      </c>
      <c r="C2391" s="26" t="s">
        <v>4599</v>
      </c>
      <c r="D2391" s="26" t="s">
        <v>14</v>
      </c>
      <c r="E2391" s="26">
        <v>11752.36</v>
      </c>
    </row>
    <row r="2392" spans="1:5" s="7" customFormat="1" ht="11.25" customHeight="1" x14ac:dyDescent="0.15">
      <c r="A2392" s="26" t="s">
        <v>4507</v>
      </c>
      <c r="B2392" s="26" t="s">
        <v>4600</v>
      </c>
      <c r="C2392" s="26" t="s">
        <v>4601</v>
      </c>
      <c r="D2392" s="26" t="s">
        <v>14</v>
      </c>
      <c r="E2392" s="26">
        <v>8945.8000000000011</v>
      </c>
    </row>
    <row r="2393" spans="1:5" s="7" customFormat="1" ht="11.25" customHeight="1" x14ac:dyDescent="0.15">
      <c r="A2393" s="26" t="s">
        <v>4507</v>
      </c>
      <c r="B2393" s="26" t="s">
        <v>4602</v>
      </c>
      <c r="C2393" s="26" t="s">
        <v>4603</v>
      </c>
      <c r="D2393" s="26" t="s">
        <v>14</v>
      </c>
      <c r="E2393" s="26">
        <v>10135.74</v>
      </c>
    </row>
    <row r="2394" spans="1:5" s="7" customFormat="1" ht="11.25" customHeight="1" x14ac:dyDescent="0.15">
      <c r="A2394" s="26" t="s">
        <v>4507</v>
      </c>
      <c r="B2394" s="26" t="s">
        <v>4604</v>
      </c>
      <c r="C2394" s="26" t="s">
        <v>4605</v>
      </c>
      <c r="D2394" s="26" t="s">
        <v>14</v>
      </c>
      <c r="E2394" s="26">
        <v>21227.68</v>
      </c>
    </row>
    <row r="2395" spans="1:5" s="7" customFormat="1" ht="11.25" customHeight="1" x14ac:dyDescent="0.15">
      <c r="A2395" s="26" t="s">
        <v>4512</v>
      </c>
      <c r="B2395" s="26" t="s">
        <v>4606</v>
      </c>
      <c r="C2395" s="26" t="s">
        <v>4607</v>
      </c>
      <c r="D2395" s="26" t="s">
        <v>14</v>
      </c>
      <c r="E2395" s="26">
        <v>13413.76</v>
      </c>
    </row>
    <row r="2396" spans="1:5" s="7" customFormat="1" ht="11.25" customHeight="1" x14ac:dyDescent="0.15">
      <c r="A2396" s="26" t="s">
        <v>4507</v>
      </c>
      <c r="B2396" s="26" t="s">
        <v>4608</v>
      </c>
      <c r="C2396" s="26" t="s">
        <v>4607</v>
      </c>
      <c r="D2396" s="26" t="s">
        <v>14</v>
      </c>
      <c r="E2396" s="26">
        <v>16623.64</v>
      </c>
    </row>
    <row r="2397" spans="1:5" s="7" customFormat="1" ht="11.25" customHeight="1" x14ac:dyDescent="0.15">
      <c r="A2397" s="26" t="s">
        <v>4512</v>
      </c>
      <c r="B2397" s="26" t="s">
        <v>4609</v>
      </c>
      <c r="C2397" s="26" t="s">
        <v>4610</v>
      </c>
      <c r="D2397" s="26" t="s">
        <v>14</v>
      </c>
      <c r="E2397" s="26">
        <v>11713.2</v>
      </c>
    </row>
    <row r="2398" spans="1:5" s="7" customFormat="1" ht="11.25" customHeight="1" x14ac:dyDescent="0.15">
      <c r="A2398" s="26" t="s">
        <v>4507</v>
      </c>
      <c r="B2398" s="26" t="s">
        <v>4611</v>
      </c>
      <c r="C2398" s="26" t="s">
        <v>4610</v>
      </c>
      <c r="D2398" s="26" t="s">
        <v>14</v>
      </c>
      <c r="E2398" s="26">
        <v>13458.36</v>
      </c>
    </row>
    <row r="2399" spans="1:5" s="7" customFormat="1" ht="11.25" customHeight="1" x14ac:dyDescent="0.15">
      <c r="A2399" s="26" t="s">
        <v>4512</v>
      </c>
      <c r="B2399" s="26" t="s">
        <v>4612</v>
      </c>
      <c r="C2399" s="26" t="s">
        <v>4613</v>
      </c>
      <c r="D2399" s="26" t="s">
        <v>14</v>
      </c>
      <c r="E2399" s="26">
        <v>9960.0600000000013</v>
      </c>
    </row>
    <row r="2400" spans="1:5" s="7" customFormat="1" ht="11.25" customHeight="1" x14ac:dyDescent="0.15">
      <c r="A2400" s="26" t="s">
        <v>4507</v>
      </c>
      <c r="B2400" s="26" t="s">
        <v>4614</v>
      </c>
      <c r="C2400" s="26" t="s">
        <v>4613</v>
      </c>
      <c r="D2400" s="26" t="s">
        <v>14</v>
      </c>
      <c r="E2400" s="26">
        <v>11752.42</v>
      </c>
    </row>
    <row r="2401" spans="1:5" s="7" customFormat="1" ht="11.25" customHeight="1" x14ac:dyDescent="0.15">
      <c r="A2401" s="26" t="s">
        <v>4507</v>
      </c>
      <c r="B2401" s="26" t="s">
        <v>4615</v>
      </c>
      <c r="C2401" s="26" t="s">
        <v>4616</v>
      </c>
      <c r="D2401" s="26" t="s">
        <v>14</v>
      </c>
      <c r="E2401" s="26">
        <v>10005.380000000001</v>
      </c>
    </row>
    <row r="2402" spans="1:5" s="7" customFormat="1" ht="11.25" customHeight="1" x14ac:dyDescent="0.15">
      <c r="A2402" s="26" t="s">
        <v>4512</v>
      </c>
      <c r="B2402" s="26" t="s">
        <v>4617</v>
      </c>
      <c r="C2402" s="26" t="s">
        <v>4618</v>
      </c>
      <c r="D2402" s="26" t="s">
        <v>14</v>
      </c>
      <c r="E2402" s="26">
        <v>8667.08</v>
      </c>
    </row>
    <row r="2403" spans="1:5" s="7" customFormat="1" ht="11.25" customHeight="1" x14ac:dyDescent="0.15">
      <c r="A2403" s="26" t="s">
        <v>4507</v>
      </c>
      <c r="B2403" s="26" t="s">
        <v>4619</v>
      </c>
      <c r="C2403" s="26" t="s">
        <v>4618</v>
      </c>
      <c r="D2403" s="26" t="s">
        <v>14</v>
      </c>
      <c r="E2403" s="26">
        <v>8947.5400000000009</v>
      </c>
    </row>
    <row r="2404" spans="1:5" s="7" customFormat="1" ht="11.25" customHeight="1" x14ac:dyDescent="0.15">
      <c r="A2404" s="26" t="s">
        <v>4512</v>
      </c>
      <c r="B2404" s="26" t="s">
        <v>4620</v>
      </c>
      <c r="C2404" s="26" t="s">
        <v>4621</v>
      </c>
      <c r="D2404" s="26" t="s">
        <v>14</v>
      </c>
      <c r="E2404" s="26">
        <v>8576.48</v>
      </c>
    </row>
    <row r="2405" spans="1:5" s="7" customFormat="1" ht="11.25" customHeight="1" x14ac:dyDescent="0.15">
      <c r="A2405" s="26" t="s">
        <v>4507</v>
      </c>
      <c r="B2405" s="26" t="s">
        <v>4622</v>
      </c>
      <c r="C2405" s="26" t="s">
        <v>4621</v>
      </c>
      <c r="D2405" s="26" t="s">
        <v>14</v>
      </c>
      <c r="E2405" s="26">
        <v>8874.08</v>
      </c>
    </row>
    <row r="2406" spans="1:5" s="7" customFormat="1" ht="11.25" customHeight="1" x14ac:dyDescent="0.15">
      <c r="A2406" s="26" t="s">
        <v>4512</v>
      </c>
      <c r="B2406" s="26" t="s">
        <v>4623</v>
      </c>
      <c r="C2406" s="26" t="s">
        <v>4624</v>
      </c>
      <c r="D2406" s="26" t="s">
        <v>14</v>
      </c>
      <c r="E2406" s="26">
        <v>7499.9000000000005</v>
      </c>
    </row>
    <row r="2407" spans="1:5" s="7" customFormat="1" ht="11.25" customHeight="1" x14ac:dyDescent="0.15">
      <c r="A2407" s="26" t="s">
        <v>4507</v>
      </c>
      <c r="B2407" s="26" t="s">
        <v>4625</v>
      </c>
      <c r="C2407" s="26" t="s">
        <v>4624</v>
      </c>
      <c r="D2407" s="26" t="s">
        <v>14</v>
      </c>
      <c r="E2407" s="26">
        <v>8815.3000000000011</v>
      </c>
    </row>
    <row r="2408" spans="1:5" s="7" customFormat="1" ht="11.25" customHeight="1" x14ac:dyDescent="0.15">
      <c r="A2408" s="26" t="s">
        <v>4507</v>
      </c>
      <c r="B2408" s="26" t="s">
        <v>4626</v>
      </c>
      <c r="C2408" s="26" t="s">
        <v>4627</v>
      </c>
      <c r="D2408" s="26" t="s">
        <v>14</v>
      </c>
      <c r="E2408" s="26">
        <v>8815.3000000000011</v>
      </c>
    </row>
    <row r="2409" spans="1:5" s="7" customFormat="1" ht="11.25" customHeight="1" x14ac:dyDescent="0.15">
      <c r="A2409" s="26" t="s">
        <v>4512</v>
      </c>
      <c r="B2409" s="26" t="s">
        <v>4628</v>
      </c>
      <c r="C2409" s="26" t="s">
        <v>4629</v>
      </c>
      <c r="D2409" s="26" t="s">
        <v>14</v>
      </c>
      <c r="E2409" s="26">
        <v>7499.9000000000005</v>
      </c>
    </row>
    <row r="2410" spans="1:5" s="7" customFormat="1" ht="11.25" customHeight="1" x14ac:dyDescent="0.15">
      <c r="A2410" s="26" t="s">
        <v>4507</v>
      </c>
      <c r="B2410" s="26" t="s">
        <v>4630</v>
      </c>
      <c r="C2410" s="26" t="s">
        <v>4629</v>
      </c>
      <c r="D2410" s="26" t="s">
        <v>14</v>
      </c>
      <c r="E2410" s="26">
        <v>8815.3000000000011</v>
      </c>
    </row>
    <row r="2411" spans="1:5" s="7" customFormat="1" ht="11.25" customHeight="1" x14ac:dyDescent="0.15">
      <c r="A2411" s="26" t="s">
        <v>4512</v>
      </c>
      <c r="B2411" s="26" t="s">
        <v>4631</v>
      </c>
      <c r="C2411" s="26" t="s">
        <v>4632</v>
      </c>
      <c r="D2411" s="26" t="s">
        <v>14</v>
      </c>
      <c r="E2411" s="26">
        <v>7499.9000000000005</v>
      </c>
    </row>
    <row r="2412" spans="1:5" s="7" customFormat="1" ht="11.25" customHeight="1" x14ac:dyDescent="0.15">
      <c r="A2412" s="26" t="s">
        <v>4507</v>
      </c>
      <c r="B2412" s="26" t="s">
        <v>4633</v>
      </c>
      <c r="C2412" s="26" t="s">
        <v>4632</v>
      </c>
      <c r="D2412" s="26" t="s">
        <v>14</v>
      </c>
      <c r="E2412" s="26">
        <v>8815.3000000000011</v>
      </c>
    </row>
    <row r="2413" spans="1:5" s="7" customFormat="1" ht="11.25" customHeight="1" x14ac:dyDescent="0.15">
      <c r="A2413" s="26" t="s">
        <v>4512</v>
      </c>
      <c r="B2413" s="26" t="s">
        <v>4634</v>
      </c>
      <c r="C2413" s="26" t="s">
        <v>4635</v>
      </c>
      <c r="D2413" s="26" t="s">
        <v>14</v>
      </c>
      <c r="E2413" s="26">
        <v>7499.9000000000005</v>
      </c>
    </row>
    <row r="2414" spans="1:5" s="7" customFormat="1" ht="11.25" customHeight="1" x14ac:dyDescent="0.15">
      <c r="A2414" s="26" t="s">
        <v>4507</v>
      </c>
      <c r="B2414" s="26" t="s">
        <v>4636</v>
      </c>
      <c r="C2414" s="26" t="s">
        <v>4635</v>
      </c>
      <c r="D2414" s="26" t="s">
        <v>14</v>
      </c>
      <c r="E2414" s="26">
        <v>8815.3000000000011</v>
      </c>
    </row>
    <row r="2415" spans="1:5" s="7" customFormat="1" ht="11.25" customHeight="1" x14ac:dyDescent="0.15">
      <c r="A2415" s="26" t="s">
        <v>4507</v>
      </c>
      <c r="B2415" s="26" t="s">
        <v>4637</v>
      </c>
      <c r="C2415" s="26" t="s">
        <v>4638</v>
      </c>
      <c r="D2415" s="26" t="s">
        <v>14</v>
      </c>
      <c r="E2415" s="26">
        <v>8815.3000000000011</v>
      </c>
    </row>
    <row r="2416" spans="1:5" s="7" customFormat="1" ht="11.25" customHeight="1" x14ac:dyDescent="0.15">
      <c r="A2416" s="26" t="s">
        <v>4507</v>
      </c>
      <c r="B2416" s="26" t="s">
        <v>4639</v>
      </c>
      <c r="C2416" s="26" t="s">
        <v>4640</v>
      </c>
      <c r="D2416" s="26" t="s">
        <v>14</v>
      </c>
      <c r="E2416" s="26">
        <v>8908.1</v>
      </c>
    </row>
    <row r="2417" spans="1:5" s="7" customFormat="1" ht="11.25" customHeight="1" x14ac:dyDescent="0.15">
      <c r="A2417" s="26" t="s">
        <v>4512</v>
      </c>
      <c r="B2417" s="26" t="s">
        <v>4641</v>
      </c>
      <c r="C2417" s="26" t="s">
        <v>4642</v>
      </c>
      <c r="D2417" s="26" t="s">
        <v>14</v>
      </c>
      <c r="E2417" s="26">
        <v>8346.86</v>
      </c>
    </row>
    <row r="2418" spans="1:5" s="7" customFormat="1" ht="11.25" customHeight="1" x14ac:dyDescent="0.15">
      <c r="A2418" s="26" t="s">
        <v>4507</v>
      </c>
      <c r="B2418" s="26" t="s">
        <v>4643</v>
      </c>
      <c r="C2418" s="26" t="s">
        <v>4642</v>
      </c>
      <c r="D2418" s="26" t="s">
        <v>14</v>
      </c>
      <c r="E2418" s="26">
        <v>9724.68</v>
      </c>
    </row>
    <row r="2419" spans="1:5" s="7" customFormat="1" ht="11.25" customHeight="1" x14ac:dyDescent="0.15">
      <c r="A2419" s="26" t="s">
        <v>4507</v>
      </c>
      <c r="B2419" s="26" t="s">
        <v>4644</v>
      </c>
      <c r="C2419" s="26" t="s">
        <v>4645</v>
      </c>
      <c r="D2419" s="26" t="s">
        <v>14</v>
      </c>
      <c r="E2419" s="26">
        <v>9724.68</v>
      </c>
    </row>
    <row r="2420" spans="1:5" s="7" customFormat="1" ht="11.25" customHeight="1" x14ac:dyDescent="0.15">
      <c r="A2420" s="26" t="s">
        <v>4507</v>
      </c>
      <c r="B2420" s="26" t="s">
        <v>4646</v>
      </c>
      <c r="C2420" s="26" t="s">
        <v>4647</v>
      </c>
      <c r="D2420" s="26" t="s">
        <v>14</v>
      </c>
      <c r="E2420" s="26">
        <v>9724.68</v>
      </c>
    </row>
    <row r="2421" spans="1:5" s="7" customFormat="1" ht="11.25" customHeight="1" x14ac:dyDescent="0.15">
      <c r="A2421" s="26" t="s">
        <v>4512</v>
      </c>
      <c r="B2421" s="26" t="s">
        <v>4648</v>
      </c>
      <c r="C2421" s="26" t="s">
        <v>4649</v>
      </c>
      <c r="D2421" s="26" t="s">
        <v>14</v>
      </c>
      <c r="E2421" s="26">
        <v>9308.2200000000012</v>
      </c>
    </row>
    <row r="2422" spans="1:5" s="7" customFormat="1" ht="11.25" customHeight="1" x14ac:dyDescent="0.15">
      <c r="A2422" s="26" t="s">
        <v>4507</v>
      </c>
      <c r="B2422" s="26" t="s">
        <v>4650</v>
      </c>
      <c r="C2422" s="26" t="s">
        <v>4649</v>
      </c>
      <c r="D2422" s="26" t="s">
        <v>14</v>
      </c>
      <c r="E2422" s="26">
        <v>10570.960000000001</v>
      </c>
    </row>
    <row r="2423" spans="1:5" s="7" customFormat="1" ht="11.25" customHeight="1" x14ac:dyDescent="0.15">
      <c r="A2423" s="26" t="s">
        <v>4507</v>
      </c>
      <c r="B2423" s="26" t="s">
        <v>4651</v>
      </c>
      <c r="C2423" s="26" t="s">
        <v>4652</v>
      </c>
      <c r="D2423" s="26" t="s">
        <v>14</v>
      </c>
      <c r="E2423" s="26">
        <v>10570.960000000001</v>
      </c>
    </row>
    <row r="2424" spans="1:5" s="7" customFormat="1" ht="11.25" customHeight="1" x14ac:dyDescent="0.15">
      <c r="A2424" s="26" t="s">
        <v>4507</v>
      </c>
      <c r="B2424" s="26" t="s">
        <v>4653</v>
      </c>
      <c r="C2424" s="26" t="s">
        <v>4654</v>
      </c>
      <c r="D2424" s="26" t="s">
        <v>14</v>
      </c>
      <c r="E2424" s="26">
        <v>10570.960000000001</v>
      </c>
    </row>
    <row r="2425" spans="1:5" s="7" customFormat="1" ht="11.25" customHeight="1" x14ac:dyDescent="0.15">
      <c r="A2425" s="26" t="s">
        <v>4507</v>
      </c>
      <c r="B2425" s="26" t="s">
        <v>4655</v>
      </c>
      <c r="C2425" s="26" t="s">
        <v>4656</v>
      </c>
      <c r="D2425" s="26" t="s">
        <v>14</v>
      </c>
      <c r="E2425" s="26">
        <v>27596</v>
      </c>
    </row>
    <row r="2426" spans="1:5" s="7" customFormat="1" ht="11.25" customHeight="1" x14ac:dyDescent="0.15">
      <c r="A2426" s="26" t="s">
        <v>4507</v>
      </c>
      <c r="B2426" s="26" t="s">
        <v>4657</v>
      </c>
      <c r="C2426" s="26" t="s">
        <v>4658</v>
      </c>
      <c r="D2426" s="26" t="s">
        <v>14</v>
      </c>
      <c r="E2426" s="26">
        <v>21610.74</v>
      </c>
    </row>
    <row r="2427" spans="1:5" s="7" customFormat="1" ht="11.25" customHeight="1" x14ac:dyDescent="0.15">
      <c r="A2427" s="26" t="s">
        <v>4507</v>
      </c>
      <c r="B2427" s="26" t="s">
        <v>4659</v>
      </c>
      <c r="C2427" s="26" t="s">
        <v>4660</v>
      </c>
      <c r="D2427" s="26" t="s">
        <v>14</v>
      </c>
      <c r="E2427" s="26">
        <v>17495.88</v>
      </c>
    </row>
    <row r="2428" spans="1:5" s="7" customFormat="1" ht="11.25" customHeight="1" x14ac:dyDescent="0.15">
      <c r="A2428" s="26" t="s">
        <v>4507</v>
      </c>
      <c r="B2428" s="26" t="s">
        <v>4661</v>
      </c>
      <c r="C2428" s="26" t="s">
        <v>4662</v>
      </c>
      <c r="D2428" s="26" t="s">
        <v>14</v>
      </c>
      <c r="E2428" s="26">
        <v>15278.140000000001</v>
      </c>
    </row>
    <row r="2429" spans="1:5" s="7" customFormat="1" ht="11.25" customHeight="1" x14ac:dyDescent="0.15">
      <c r="A2429" s="26" t="s">
        <v>4507</v>
      </c>
      <c r="B2429" s="26" t="s">
        <v>4663</v>
      </c>
      <c r="C2429" s="26" t="s">
        <v>4664</v>
      </c>
      <c r="D2429" s="26" t="s">
        <v>14</v>
      </c>
      <c r="E2429" s="26">
        <v>29306.54</v>
      </c>
    </row>
    <row r="2430" spans="1:5" s="7" customFormat="1" ht="11.25" customHeight="1" x14ac:dyDescent="0.15">
      <c r="A2430" s="26" t="s">
        <v>4507</v>
      </c>
      <c r="B2430" s="26" t="s">
        <v>4665</v>
      </c>
      <c r="C2430" s="26" t="s">
        <v>4666</v>
      </c>
      <c r="D2430" s="26" t="s">
        <v>14</v>
      </c>
      <c r="E2430" s="26">
        <v>23321.280000000002</v>
      </c>
    </row>
    <row r="2431" spans="1:5" s="7" customFormat="1" ht="11.25" customHeight="1" x14ac:dyDescent="0.15">
      <c r="A2431" s="26" t="s">
        <v>4507</v>
      </c>
      <c r="B2431" s="26" t="s">
        <v>4667</v>
      </c>
      <c r="C2431" s="26" t="s">
        <v>4668</v>
      </c>
      <c r="D2431" s="26" t="s">
        <v>14</v>
      </c>
      <c r="E2431" s="26">
        <v>19206.420000000002</v>
      </c>
    </row>
    <row r="2432" spans="1:5" s="7" customFormat="1" ht="11.25" customHeight="1" x14ac:dyDescent="0.15">
      <c r="A2432" s="26" t="s">
        <v>4507</v>
      </c>
      <c r="B2432" s="26" t="s">
        <v>4669</v>
      </c>
      <c r="C2432" s="26" t="s">
        <v>4670</v>
      </c>
      <c r="D2432" s="26" t="s">
        <v>14</v>
      </c>
      <c r="E2432" s="26">
        <v>16988.68</v>
      </c>
    </row>
    <row r="2433" spans="1:5" s="7" customFormat="1" ht="11.25" customHeight="1" x14ac:dyDescent="0.15">
      <c r="A2433" s="26" t="s">
        <v>4507</v>
      </c>
      <c r="B2433" s="26" t="s">
        <v>4671</v>
      </c>
      <c r="C2433" s="26" t="s">
        <v>4672</v>
      </c>
      <c r="D2433" s="26" t="s">
        <v>14</v>
      </c>
      <c r="E2433" s="26">
        <v>22938.240000000002</v>
      </c>
    </row>
    <row r="2434" spans="1:5" s="7" customFormat="1" ht="11.25" customHeight="1" x14ac:dyDescent="0.15">
      <c r="A2434" s="26" t="s">
        <v>4512</v>
      </c>
      <c r="B2434" s="26" t="s">
        <v>4673</v>
      </c>
      <c r="C2434" s="26" t="s">
        <v>4674</v>
      </c>
      <c r="D2434" s="26" t="s">
        <v>14</v>
      </c>
      <c r="E2434" s="26">
        <v>16748</v>
      </c>
    </row>
    <row r="2435" spans="1:5" s="7" customFormat="1" ht="11.25" customHeight="1" x14ac:dyDescent="0.15">
      <c r="A2435" s="26" t="s">
        <v>4507</v>
      </c>
      <c r="B2435" s="26" t="s">
        <v>4675</v>
      </c>
      <c r="C2435" s="26" t="s">
        <v>4674</v>
      </c>
      <c r="D2435" s="26" t="s">
        <v>14</v>
      </c>
      <c r="E2435" s="26">
        <v>18334.18</v>
      </c>
    </row>
    <row r="2436" spans="1:5" s="7" customFormat="1" ht="11.25" customHeight="1" x14ac:dyDescent="0.15">
      <c r="A2436" s="26" t="s">
        <v>4512</v>
      </c>
      <c r="B2436" s="26" t="s">
        <v>4676</v>
      </c>
      <c r="C2436" s="26" t="s">
        <v>4677</v>
      </c>
      <c r="D2436" s="26" t="s">
        <v>14</v>
      </c>
      <c r="E2436" s="26">
        <v>13314.76</v>
      </c>
    </row>
    <row r="2437" spans="1:5" s="7" customFormat="1" ht="11.25" customHeight="1" x14ac:dyDescent="0.15">
      <c r="A2437" s="26" t="s">
        <v>4507</v>
      </c>
      <c r="B2437" s="26" t="s">
        <v>4678</v>
      </c>
      <c r="C2437" s="26" t="s">
        <v>4677</v>
      </c>
      <c r="D2437" s="26" t="s">
        <v>14</v>
      </c>
      <c r="E2437" s="26">
        <v>15168.900000000001</v>
      </c>
    </row>
    <row r="2438" spans="1:5" s="7" customFormat="1" ht="11.25" customHeight="1" x14ac:dyDescent="0.15">
      <c r="A2438" s="26" t="s">
        <v>4512</v>
      </c>
      <c r="B2438" s="26" t="s">
        <v>4679</v>
      </c>
      <c r="C2438" s="26" t="s">
        <v>4680</v>
      </c>
      <c r="D2438" s="26" t="s">
        <v>14</v>
      </c>
      <c r="E2438" s="26">
        <v>11581.42</v>
      </c>
    </row>
    <row r="2439" spans="1:5" s="7" customFormat="1" ht="11.25" customHeight="1" x14ac:dyDescent="0.15">
      <c r="A2439" s="26" t="s">
        <v>4507</v>
      </c>
      <c r="B2439" s="26" t="s">
        <v>4681</v>
      </c>
      <c r="C2439" s="26" t="s">
        <v>4680</v>
      </c>
      <c r="D2439" s="26" t="s">
        <v>14</v>
      </c>
      <c r="E2439" s="26">
        <v>13462.94</v>
      </c>
    </row>
    <row r="2440" spans="1:5" s="7" customFormat="1" ht="11.25" customHeight="1" x14ac:dyDescent="0.15">
      <c r="A2440" s="26" t="s">
        <v>4512</v>
      </c>
      <c r="B2440" s="26" t="s">
        <v>4682</v>
      </c>
      <c r="C2440" s="26" t="s">
        <v>4683</v>
      </c>
      <c r="D2440" s="26" t="s">
        <v>14</v>
      </c>
      <c r="E2440" s="26">
        <v>11356.640000000001</v>
      </c>
    </row>
    <row r="2441" spans="1:5" s="7" customFormat="1" ht="11.25" customHeight="1" x14ac:dyDescent="0.15">
      <c r="A2441" s="26" t="s">
        <v>4507</v>
      </c>
      <c r="B2441" s="26" t="s">
        <v>4684</v>
      </c>
      <c r="C2441" s="26" t="s">
        <v>4683</v>
      </c>
      <c r="D2441" s="26" t="s">
        <v>14</v>
      </c>
      <c r="E2441" s="26">
        <v>11715.92</v>
      </c>
    </row>
    <row r="2442" spans="1:5" s="7" customFormat="1" ht="11.25" customHeight="1" x14ac:dyDescent="0.15">
      <c r="A2442" s="26" t="s">
        <v>4512</v>
      </c>
      <c r="B2442" s="26" t="s">
        <v>4685</v>
      </c>
      <c r="C2442" s="26" t="s">
        <v>4686</v>
      </c>
      <c r="D2442" s="26" t="s">
        <v>14</v>
      </c>
      <c r="E2442" s="26">
        <v>11319.78</v>
      </c>
    </row>
    <row r="2443" spans="1:5" s="7" customFormat="1" ht="11.25" customHeight="1" x14ac:dyDescent="0.15">
      <c r="A2443" s="26" t="s">
        <v>4507</v>
      </c>
      <c r="B2443" s="26" t="s">
        <v>4687</v>
      </c>
      <c r="C2443" s="26" t="s">
        <v>4686</v>
      </c>
      <c r="D2443" s="26" t="s">
        <v>14</v>
      </c>
      <c r="E2443" s="26">
        <v>10658.08</v>
      </c>
    </row>
    <row r="2444" spans="1:5" s="7" customFormat="1" ht="11.25" customHeight="1" x14ac:dyDescent="0.15">
      <c r="A2444" s="26" t="s">
        <v>4512</v>
      </c>
      <c r="B2444" s="26" t="s">
        <v>4688</v>
      </c>
      <c r="C2444" s="26" t="s">
        <v>4689</v>
      </c>
      <c r="D2444" s="26" t="s">
        <v>14</v>
      </c>
      <c r="E2444" s="26">
        <v>11319.78</v>
      </c>
    </row>
    <row r="2445" spans="1:5" s="7" customFormat="1" ht="11.25" customHeight="1" x14ac:dyDescent="0.15">
      <c r="A2445" s="26" t="s">
        <v>4507</v>
      </c>
      <c r="B2445" s="26" t="s">
        <v>4690</v>
      </c>
      <c r="C2445" s="26" t="s">
        <v>4689</v>
      </c>
      <c r="D2445" s="26" t="s">
        <v>14</v>
      </c>
      <c r="E2445" s="26">
        <v>10584.62</v>
      </c>
    </row>
    <row r="2446" spans="1:5" s="7" customFormat="1" ht="11.25" customHeight="1" x14ac:dyDescent="0.15">
      <c r="A2446" s="26" t="s">
        <v>4512</v>
      </c>
      <c r="B2446" s="26" t="s">
        <v>4691</v>
      </c>
      <c r="C2446" s="26" t="s">
        <v>4692</v>
      </c>
      <c r="D2446" s="26" t="s">
        <v>14</v>
      </c>
      <c r="E2446" s="26">
        <v>9106.16</v>
      </c>
    </row>
    <row r="2447" spans="1:5" s="7" customFormat="1" ht="11.25" customHeight="1" x14ac:dyDescent="0.15">
      <c r="A2447" s="26" t="s">
        <v>4507</v>
      </c>
      <c r="B2447" s="26" t="s">
        <v>4693</v>
      </c>
      <c r="C2447" s="26" t="s">
        <v>4692</v>
      </c>
      <c r="D2447" s="26" t="s">
        <v>14</v>
      </c>
      <c r="E2447" s="26">
        <v>10525.84</v>
      </c>
    </row>
    <row r="2448" spans="1:5" s="7" customFormat="1" ht="11.25" customHeight="1" x14ac:dyDescent="0.15">
      <c r="A2448" s="26" t="s">
        <v>4507</v>
      </c>
      <c r="B2448" s="26" t="s">
        <v>4694</v>
      </c>
      <c r="C2448" s="26" t="s">
        <v>4695</v>
      </c>
      <c r="D2448" s="26" t="s">
        <v>14</v>
      </c>
      <c r="E2448" s="26">
        <v>10525.84</v>
      </c>
    </row>
    <row r="2449" spans="1:5" s="7" customFormat="1" ht="11.25" customHeight="1" x14ac:dyDescent="0.15">
      <c r="A2449" s="26" t="s">
        <v>4512</v>
      </c>
      <c r="B2449" s="26" t="s">
        <v>4696</v>
      </c>
      <c r="C2449" s="26" t="s">
        <v>4697</v>
      </c>
      <c r="D2449" s="26" t="s">
        <v>14</v>
      </c>
      <c r="E2449" s="26">
        <v>9106.16</v>
      </c>
    </row>
    <row r="2450" spans="1:5" s="7" customFormat="1" ht="11.25" customHeight="1" x14ac:dyDescent="0.15">
      <c r="A2450" s="26" t="s">
        <v>4507</v>
      </c>
      <c r="B2450" s="26" t="s">
        <v>4698</v>
      </c>
      <c r="C2450" s="26" t="s">
        <v>4697</v>
      </c>
      <c r="D2450" s="26" t="s">
        <v>14</v>
      </c>
      <c r="E2450" s="26">
        <v>10525.84</v>
      </c>
    </row>
    <row r="2451" spans="1:5" s="7" customFormat="1" ht="11.25" customHeight="1" x14ac:dyDescent="0.15">
      <c r="A2451" s="26" t="s">
        <v>4512</v>
      </c>
      <c r="B2451" s="26" t="s">
        <v>4699</v>
      </c>
      <c r="C2451" s="26" t="s">
        <v>4700</v>
      </c>
      <c r="D2451" s="26" t="s">
        <v>14</v>
      </c>
      <c r="E2451" s="26">
        <v>9106.16</v>
      </c>
    </row>
    <row r="2452" spans="1:5" s="7" customFormat="1" ht="11.25" customHeight="1" x14ac:dyDescent="0.15">
      <c r="A2452" s="26" t="s">
        <v>4507</v>
      </c>
      <c r="B2452" s="26" t="s">
        <v>4701</v>
      </c>
      <c r="C2452" s="26" t="s">
        <v>4700</v>
      </c>
      <c r="D2452" s="26" t="s">
        <v>14</v>
      </c>
      <c r="E2452" s="26">
        <v>10525.84</v>
      </c>
    </row>
    <row r="2453" spans="1:5" s="7" customFormat="1" ht="11.25" customHeight="1" x14ac:dyDescent="0.15">
      <c r="A2453" s="26" t="s">
        <v>4512</v>
      </c>
      <c r="B2453" s="26" t="s">
        <v>4702</v>
      </c>
      <c r="C2453" s="26" t="s">
        <v>4703</v>
      </c>
      <c r="D2453" s="26" t="s">
        <v>14</v>
      </c>
      <c r="E2453" s="26">
        <v>9106.16</v>
      </c>
    </row>
    <row r="2454" spans="1:5" s="7" customFormat="1" ht="11.25" customHeight="1" x14ac:dyDescent="0.15">
      <c r="A2454" s="26" t="s">
        <v>4507</v>
      </c>
      <c r="B2454" s="26" t="s">
        <v>4704</v>
      </c>
      <c r="C2454" s="26" t="s">
        <v>4703</v>
      </c>
      <c r="D2454" s="26" t="s">
        <v>14</v>
      </c>
      <c r="E2454" s="26">
        <v>10525.84</v>
      </c>
    </row>
    <row r="2455" spans="1:5" s="7" customFormat="1" ht="11.25" customHeight="1" x14ac:dyDescent="0.15">
      <c r="A2455" s="26" t="s">
        <v>4512</v>
      </c>
      <c r="B2455" s="26" t="s">
        <v>4705</v>
      </c>
      <c r="C2455" s="26" t="s">
        <v>4706</v>
      </c>
      <c r="D2455" s="26" t="s">
        <v>14</v>
      </c>
      <c r="E2455" s="26">
        <v>9361.5</v>
      </c>
    </row>
    <row r="2456" spans="1:5" s="7" customFormat="1" ht="11.25" customHeight="1" x14ac:dyDescent="0.15">
      <c r="A2456" s="26" t="s">
        <v>4507</v>
      </c>
      <c r="B2456" s="26" t="s">
        <v>4707</v>
      </c>
      <c r="C2456" s="26" t="s">
        <v>4706</v>
      </c>
      <c r="D2456" s="26" t="s">
        <v>14</v>
      </c>
      <c r="E2456" s="26">
        <v>10525.84</v>
      </c>
    </row>
    <row r="2457" spans="1:5" s="7" customFormat="1" ht="11.25" customHeight="1" x14ac:dyDescent="0.15">
      <c r="A2457" s="26" t="s">
        <v>4507</v>
      </c>
      <c r="B2457" s="26" t="s">
        <v>4708</v>
      </c>
      <c r="C2457" s="26" t="s">
        <v>4709</v>
      </c>
      <c r="D2457" s="26" t="s">
        <v>14</v>
      </c>
      <c r="E2457" s="26">
        <v>10525.84</v>
      </c>
    </row>
    <row r="2458" spans="1:5" s="7" customFormat="1" ht="11.25" customHeight="1" x14ac:dyDescent="0.15">
      <c r="A2458" s="26" t="s">
        <v>4507</v>
      </c>
      <c r="B2458" s="26" t="s">
        <v>4710</v>
      </c>
      <c r="C2458" s="26" t="s">
        <v>4711</v>
      </c>
      <c r="D2458" s="26" t="s">
        <v>14</v>
      </c>
      <c r="E2458" s="26">
        <v>11333.92</v>
      </c>
    </row>
    <row r="2459" spans="1:5" s="7" customFormat="1" ht="11.25" customHeight="1" x14ac:dyDescent="0.15">
      <c r="A2459" s="26" t="s">
        <v>4507</v>
      </c>
      <c r="B2459" s="26" t="s">
        <v>4712</v>
      </c>
      <c r="C2459" s="26" t="s">
        <v>4713</v>
      </c>
      <c r="D2459" s="26" t="s">
        <v>14</v>
      </c>
      <c r="E2459" s="26">
        <v>11333.92</v>
      </c>
    </row>
    <row r="2460" spans="1:5" s="7" customFormat="1" ht="11.25" customHeight="1" x14ac:dyDescent="0.15">
      <c r="A2460" s="26" t="s">
        <v>4507</v>
      </c>
      <c r="B2460" s="26" t="s">
        <v>4714</v>
      </c>
      <c r="C2460" s="26" t="s">
        <v>4715</v>
      </c>
      <c r="D2460" s="26" t="s">
        <v>14</v>
      </c>
      <c r="E2460" s="26">
        <v>11333.92</v>
      </c>
    </row>
    <row r="2461" spans="1:5" s="7" customFormat="1" ht="11.25" customHeight="1" x14ac:dyDescent="0.15">
      <c r="A2461" s="26" t="s">
        <v>4507</v>
      </c>
      <c r="B2461" s="26" t="s">
        <v>4716</v>
      </c>
      <c r="C2461" s="26" t="s">
        <v>4717</v>
      </c>
      <c r="D2461" s="26" t="s">
        <v>14</v>
      </c>
      <c r="E2461" s="26">
        <v>12171.380000000001</v>
      </c>
    </row>
    <row r="2462" spans="1:5" s="7" customFormat="1" ht="11.25" customHeight="1" x14ac:dyDescent="0.15">
      <c r="A2462" s="26" t="s">
        <v>4507</v>
      </c>
      <c r="B2462" s="26" t="s">
        <v>4718</v>
      </c>
      <c r="C2462" s="26" t="s">
        <v>4719</v>
      </c>
      <c r="D2462" s="26" t="s">
        <v>14</v>
      </c>
      <c r="E2462" s="26">
        <v>164764.14000000001</v>
      </c>
    </row>
    <row r="2463" spans="1:5" s="7" customFormat="1" ht="11.25" customHeight="1" x14ac:dyDescent="0.15">
      <c r="A2463" s="26" t="s">
        <v>4507</v>
      </c>
      <c r="B2463" s="26" t="s">
        <v>4720</v>
      </c>
      <c r="C2463" s="26" t="s">
        <v>4721</v>
      </c>
      <c r="D2463" s="26" t="s">
        <v>14</v>
      </c>
      <c r="E2463" s="26">
        <v>25937.75</v>
      </c>
    </row>
    <row r="2464" spans="1:5" s="7" customFormat="1" ht="11.25" customHeight="1" x14ac:dyDescent="0.15">
      <c r="A2464" s="26" t="s">
        <v>4507</v>
      </c>
      <c r="B2464" s="26" t="s">
        <v>4722</v>
      </c>
      <c r="C2464" s="26" t="s">
        <v>4723</v>
      </c>
      <c r="D2464" s="26" t="s">
        <v>14</v>
      </c>
      <c r="E2464" s="26">
        <v>27478.79</v>
      </c>
    </row>
    <row r="2465" spans="1:255" s="7" customFormat="1" ht="11.25" customHeight="1" x14ac:dyDescent="0.15">
      <c r="A2465" s="26" t="s">
        <v>4507</v>
      </c>
      <c r="B2465" s="26" t="s">
        <v>4724</v>
      </c>
      <c r="C2465" s="26" t="s">
        <v>4725</v>
      </c>
      <c r="D2465" s="26" t="s">
        <v>14</v>
      </c>
      <c r="E2465" s="26">
        <v>27787.4</v>
      </c>
    </row>
    <row r="2466" spans="1:255" s="7" customFormat="1" ht="11.25" customHeight="1" x14ac:dyDescent="0.15">
      <c r="A2466" s="26" t="s">
        <v>4507</v>
      </c>
      <c r="B2466" s="26" t="s">
        <v>4726</v>
      </c>
      <c r="C2466" s="26" t="s">
        <v>4727</v>
      </c>
      <c r="D2466" s="26" t="s">
        <v>14</v>
      </c>
      <c r="E2466" s="26">
        <v>34073.1</v>
      </c>
    </row>
    <row r="2467" spans="1:255" s="7" customFormat="1" ht="11.25" customHeight="1" x14ac:dyDescent="0.15">
      <c r="A2467" s="26" t="s">
        <v>4507</v>
      </c>
      <c r="B2467" s="26" t="s">
        <v>4728</v>
      </c>
      <c r="C2467" s="26" t="s">
        <v>4729</v>
      </c>
      <c r="D2467" s="26" t="s">
        <v>14</v>
      </c>
      <c r="E2467" s="26">
        <v>26443.09</v>
      </c>
    </row>
    <row r="2468" spans="1:255" s="14" customFormat="1" ht="11.25" customHeight="1" x14ac:dyDescent="0.2">
      <c r="A2468" s="26" t="s">
        <v>4507</v>
      </c>
      <c r="B2468" s="26" t="s">
        <v>4730</v>
      </c>
      <c r="C2468" s="26" t="s">
        <v>4731</v>
      </c>
      <c r="D2468" s="26" t="s">
        <v>14</v>
      </c>
      <c r="E2468" s="26">
        <v>36482.44</v>
      </c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  <c r="AA2468" s="7"/>
      <c r="AB2468" s="7"/>
      <c r="AC2468" s="7"/>
      <c r="AD2468" s="7"/>
      <c r="AE2468" s="7"/>
      <c r="AF2468" s="7"/>
      <c r="AG2468" s="7"/>
      <c r="AH2468" s="7"/>
      <c r="AI2468" s="7"/>
      <c r="AJ2468" s="7"/>
      <c r="AK2468" s="7"/>
      <c r="AL2468" s="7"/>
      <c r="AM2468" s="7"/>
      <c r="AN2468" s="7"/>
      <c r="AO2468" s="7"/>
      <c r="AP2468" s="7"/>
      <c r="AQ2468" s="7"/>
      <c r="AR2468" s="7"/>
      <c r="AS2468" s="7"/>
      <c r="AT2468" s="7"/>
      <c r="AU2468" s="7"/>
      <c r="AV2468" s="7"/>
      <c r="AW2468" s="7"/>
      <c r="AX2468" s="7"/>
      <c r="AY2468" s="7"/>
      <c r="AZ2468" s="7"/>
      <c r="BA2468" s="7"/>
      <c r="BB2468" s="7"/>
      <c r="BC2468" s="7"/>
      <c r="BD2468" s="7"/>
      <c r="BE2468" s="7"/>
      <c r="BF2468" s="7"/>
      <c r="BG2468" s="7"/>
      <c r="BH2468" s="7"/>
      <c r="BI2468" s="7"/>
      <c r="BJ2468" s="7"/>
      <c r="BK2468" s="7"/>
      <c r="BL2468" s="7"/>
      <c r="BM2468" s="7"/>
      <c r="BN2468" s="7"/>
      <c r="BO2468" s="7"/>
      <c r="BP2468" s="7"/>
      <c r="BQ2468" s="7"/>
      <c r="BR2468" s="7"/>
      <c r="BS2468" s="7"/>
      <c r="BT2468" s="7"/>
      <c r="BU2468" s="7"/>
      <c r="BV2468" s="7"/>
      <c r="BW2468" s="7"/>
      <c r="BX2468" s="7"/>
      <c r="BY2468" s="7"/>
      <c r="BZ2468" s="7"/>
      <c r="CA2468" s="7"/>
      <c r="CB2468" s="7"/>
      <c r="CC2468" s="7"/>
      <c r="CD2468" s="7"/>
      <c r="CE2468" s="7"/>
      <c r="CF2468" s="7"/>
      <c r="CG2468" s="7"/>
      <c r="CH2468" s="7"/>
      <c r="CI2468" s="7"/>
      <c r="CJ2468" s="7"/>
      <c r="CK2468" s="7"/>
      <c r="CL2468" s="7"/>
      <c r="CM2468" s="7"/>
      <c r="CN2468" s="7"/>
      <c r="CO2468" s="7"/>
      <c r="CP2468" s="7"/>
      <c r="CQ2468" s="7"/>
      <c r="CR2468" s="7"/>
      <c r="CS2468" s="7"/>
      <c r="CT2468" s="7"/>
      <c r="CU2468" s="7"/>
      <c r="CV2468" s="7"/>
      <c r="CW2468" s="7"/>
      <c r="CX2468" s="7"/>
      <c r="CY2468" s="7"/>
      <c r="CZ2468" s="7"/>
      <c r="DA2468" s="7"/>
      <c r="DB2468" s="7"/>
      <c r="DC2468" s="7"/>
      <c r="DD2468" s="7"/>
      <c r="DE2468" s="7"/>
      <c r="DF2468" s="7"/>
      <c r="DG2468" s="7"/>
      <c r="DH2468" s="7"/>
      <c r="DI2468" s="7"/>
      <c r="DJ2468" s="7"/>
      <c r="DK2468" s="7"/>
      <c r="DL2468" s="7"/>
      <c r="DM2468" s="7"/>
      <c r="DN2468" s="7"/>
      <c r="DO2468" s="7"/>
      <c r="DP2468" s="7"/>
      <c r="DQ2468" s="7"/>
      <c r="DR2468" s="7"/>
      <c r="DS2468" s="7"/>
      <c r="DT2468" s="7"/>
      <c r="DU2468" s="7"/>
      <c r="DV2468" s="7"/>
      <c r="DW2468" s="7"/>
      <c r="DX2468" s="7"/>
      <c r="DY2468" s="7"/>
      <c r="DZ2468" s="7"/>
      <c r="EA2468" s="7"/>
      <c r="EB2468" s="7"/>
      <c r="EC2468" s="7"/>
      <c r="ED2468" s="7"/>
      <c r="EE2468" s="7"/>
      <c r="EF2468" s="7"/>
      <c r="EG2468" s="7"/>
      <c r="EH2468" s="7"/>
      <c r="EI2468" s="7"/>
      <c r="EJ2468" s="7"/>
      <c r="EK2468" s="7"/>
      <c r="EL2468" s="7"/>
      <c r="EM2468" s="7"/>
      <c r="EN2468" s="7"/>
      <c r="EO2468" s="7"/>
      <c r="EP2468" s="7"/>
      <c r="EQ2468" s="7"/>
      <c r="ER2468" s="7"/>
      <c r="ES2468" s="7"/>
      <c r="ET2468" s="7"/>
      <c r="EU2468" s="7"/>
      <c r="EV2468" s="7"/>
      <c r="EW2468" s="7"/>
      <c r="EX2468" s="7"/>
      <c r="EY2468" s="7"/>
      <c r="EZ2468" s="7"/>
      <c r="FA2468" s="7"/>
      <c r="FB2468" s="7"/>
      <c r="FC2468" s="7"/>
      <c r="FD2468" s="7"/>
      <c r="FE2468" s="7"/>
      <c r="FF2468" s="7"/>
      <c r="FG2468" s="7"/>
      <c r="FH2468" s="7"/>
      <c r="FI2468" s="7"/>
      <c r="FJ2468" s="7"/>
      <c r="FK2468" s="7"/>
      <c r="FL2468" s="7"/>
      <c r="FM2468" s="7"/>
      <c r="FN2468" s="7"/>
      <c r="FO2468" s="7"/>
      <c r="FP2468" s="7"/>
      <c r="FQ2468" s="7"/>
      <c r="FR2468" s="7"/>
      <c r="FS2468" s="7"/>
      <c r="FT2468" s="7"/>
      <c r="FU2468" s="7"/>
      <c r="FV2468" s="7"/>
      <c r="FW2468" s="7"/>
      <c r="FX2468" s="7"/>
      <c r="FY2468" s="7"/>
      <c r="FZ2468" s="7"/>
      <c r="GA2468" s="7"/>
      <c r="GB2468" s="7"/>
      <c r="GC2468" s="7"/>
      <c r="GD2468" s="7"/>
      <c r="GE2468" s="7"/>
      <c r="GF2468" s="7"/>
      <c r="GG2468" s="7"/>
      <c r="GH2468" s="7"/>
      <c r="GI2468" s="7"/>
      <c r="GJ2468" s="7"/>
      <c r="GK2468" s="7"/>
      <c r="GL2468" s="7"/>
      <c r="GM2468" s="7"/>
      <c r="GN2468" s="7"/>
      <c r="GO2468" s="7"/>
      <c r="GP2468" s="7"/>
      <c r="GQ2468" s="7"/>
      <c r="GR2468" s="7"/>
      <c r="GS2468" s="7"/>
      <c r="GT2468" s="7"/>
      <c r="GU2468" s="7"/>
      <c r="GV2468" s="7"/>
      <c r="GW2468" s="7"/>
      <c r="GX2468" s="7"/>
      <c r="GY2468" s="7"/>
      <c r="GZ2468" s="7"/>
      <c r="HA2468" s="7"/>
      <c r="HB2468" s="7"/>
      <c r="HC2468" s="7"/>
      <c r="HD2468" s="7"/>
      <c r="HE2468" s="7"/>
      <c r="HF2468" s="7"/>
      <c r="HG2468" s="7"/>
      <c r="HH2468" s="7"/>
      <c r="HI2468" s="7"/>
      <c r="HJ2468" s="7"/>
      <c r="HK2468" s="7"/>
      <c r="HL2468" s="7"/>
      <c r="HM2468" s="7"/>
      <c r="HN2468" s="7"/>
      <c r="HO2468" s="7"/>
      <c r="HP2468" s="7"/>
      <c r="HQ2468" s="7"/>
      <c r="HR2468" s="7"/>
      <c r="HS2468" s="7"/>
      <c r="HT2468" s="7"/>
      <c r="HU2468" s="7"/>
      <c r="HV2468" s="7"/>
      <c r="HW2468" s="7"/>
      <c r="HX2468" s="7"/>
      <c r="HY2468" s="7"/>
      <c r="HZ2468" s="7"/>
      <c r="IA2468" s="7"/>
      <c r="IB2468" s="7"/>
      <c r="IC2468" s="7"/>
      <c r="ID2468" s="7"/>
      <c r="IE2468" s="7"/>
      <c r="IF2468" s="7"/>
      <c r="IG2468" s="7"/>
      <c r="IH2468" s="7"/>
      <c r="II2468" s="7"/>
      <c r="IJ2468" s="7"/>
      <c r="IK2468" s="7"/>
      <c r="IL2468" s="7"/>
      <c r="IM2468" s="7"/>
      <c r="IN2468" s="7"/>
      <c r="IO2468" s="7"/>
      <c r="IP2468" s="7"/>
      <c r="IQ2468" s="7"/>
      <c r="IR2468" s="7"/>
      <c r="IS2468" s="7"/>
      <c r="IT2468" s="7"/>
      <c r="IU2468" s="7"/>
    </row>
    <row r="2469" spans="1:255" s="7" customFormat="1" ht="11.25" customHeight="1" x14ac:dyDescent="0.15">
      <c r="A2469" s="26" t="s">
        <v>4507</v>
      </c>
      <c r="B2469" s="26" t="s">
        <v>4732</v>
      </c>
      <c r="C2469" s="26" t="s">
        <v>4733</v>
      </c>
      <c r="D2469" s="26" t="s">
        <v>14</v>
      </c>
      <c r="E2469" s="26">
        <v>41856.85</v>
      </c>
    </row>
    <row r="2470" spans="1:255" s="7" customFormat="1" ht="11.25" customHeight="1" x14ac:dyDescent="0.15">
      <c r="A2470" s="26" t="s">
        <v>4507</v>
      </c>
      <c r="B2470" s="26" t="s">
        <v>4734</v>
      </c>
      <c r="C2470" s="26" t="s">
        <v>4735</v>
      </c>
      <c r="D2470" s="26" t="s">
        <v>14</v>
      </c>
      <c r="E2470" s="26">
        <v>55595.040000000001</v>
      </c>
    </row>
    <row r="2471" spans="1:255" s="7" customFormat="1" ht="11.25" customHeight="1" x14ac:dyDescent="0.15">
      <c r="A2471" s="26" t="s">
        <v>4507</v>
      </c>
      <c r="B2471" s="26" t="s">
        <v>4736</v>
      </c>
      <c r="C2471" s="26" t="s">
        <v>4737</v>
      </c>
      <c r="D2471" s="26" t="s">
        <v>14</v>
      </c>
      <c r="E2471" s="26">
        <v>50543.51</v>
      </c>
    </row>
    <row r="2472" spans="1:255" s="7" customFormat="1" ht="11.25" customHeight="1" x14ac:dyDescent="0.15">
      <c r="A2472" s="26" t="s">
        <v>4507</v>
      </c>
      <c r="B2472" s="26" t="s">
        <v>4738</v>
      </c>
      <c r="C2472" s="26" t="s">
        <v>4739</v>
      </c>
      <c r="D2472" s="26" t="s">
        <v>14</v>
      </c>
      <c r="E2472" s="26">
        <v>66703.710000000006</v>
      </c>
    </row>
    <row r="2473" spans="1:255" s="7" customFormat="1" ht="11.25" customHeight="1" x14ac:dyDescent="0.15">
      <c r="A2473" s="26" t="s">
        <v>4507</v>
      </c>
      <c r="B2473" s="26" t="s">
        <v>4740</v>
      </c>
      <c r="C2473" s="26" t="s">
        <v>4741</v>
      </c>
      <c r="D2473" s="26" t="s">
        <v>14</v>
      </c>
      <c r="E2473" s="26">
        <v>0</v>
      </c>
    </row>
    <row r="2474" spans="1:255" s="7" customFormat="1" ht="11.25" customHeight="1" x14ac:dyDescent="0.15">
      <c r="A2474" s="26" t="s">
        <v>4507</v>
      </c>
      <c r="B2474" s="26" t="s">
        <v>4742</v>
      </c>
      <c r="C2474" s="26" t="s">
        <v>4743</v>
      </c>
      <c r="D2474" s="26" t="s">
        <v>14</v>
      </c>
      <c r="E2474" s="26">
        <v>0</v>
      </c>
    </row>
    <row r="2475" spans="1:255" s="7" customFormat="1" ht="11.25" customHeight="1" x14ac:dyDescent="0.15">
      <c r="A2475" s="26" t="s">
        <v>4507</v>
      </c>
      <c r="B2475" s="26" t="s">
        <v>4744</v>
      </c>
      <c r="C2475" s="26" t="s">
        <v>4745</v>
      </c>
      <c r="D2475" s="26" t="s">
        <v>14</v>
      </c>
      <c r="E2475" s="26">
        <v>5779.66</v>
      </c>
    </row>
    <row r="2476" spans="1:255" s="7" customFormat="1" ht="11.25" customHeight="1" x14ac:dyDescent="0.15">
      <c r="A2476" s="26" t="s">
        <v>4507</v>
      </c>
      <c r="B2476" s="26" t="s">
        <v>4746</v>
      </c>
      <c r="C2476" s="26" t="s">
        <v>4747</v>
      </c>
      <c r="D2476" s="26" t="s">
        <v>14</v>
      </c>
      <c r="E2476" s="26">
        <v>9157.82</v>
      </c>
    </row>
    <row r="2477" spans="1:255" s="7" customFormat="1" ht="11.25" customHeight="1" x14ac:dyDescent="0.15">
      <c r="A2477" s="26" t="s">
        <v>4507</v>
      </c>
      <c r="B2477" s="26" t="s">
        <v>4748</v>
      </c>
      <c r="C2477" s="26" t="s">
        <v>4749</v>
      </c>
      <c r="D2477" s="26" t="s">
        <v>14</v>
      </c>
      <c r="E2477" s="26">
        <v>11750.08</v>
      </c>
    </row>
    <row r="2478" spans="1:255" s="7" customFormat="1" ht="11.25" customHeight="1" x14ac:dyDescent="0.15">
      <c r="A2478" s="26" t="s">
        <v>858</v>
      </c>
      <c r="B2478" s="26" t="s">
        <v>4750</v>
      </c>
      <c r="C2478" s="26" t="s">
        <v>4751</v>
      </c>
      <c r="D2478" s="26" t="s">
        <v>14</v>
      </c>
      <c r="E2478" s="26">
        <v>2531.58</v>
      </c>
    </row>
    <row r="2479" spans="1:255" s="7" customFormat="1" ht="11.25" customHeight="1" x14ac:dyDescent="0.15">
      <c r="A2479" s="26" t="s">
        <v>858</v>
      </c>
      <c r="B2479" s="26" t="s">
        <v>4752</v>
      </c>
      <c r="C2479" s="26" t="s">
        <v>4753</v>
      </c>
      <c r="D2479" s="26" t="s">
        <v>14</v>
      </c>
      <c r="E2479" s="26">
        <v>2090.2000000000003</v>
      </c>
    </row>
    <row r="2480" spans="1:255" s="7" customFormat="1" ht="11.25" customHeight="1" x14ac:dyDescent="0.15">
      <c r="A2480" s="26" t="s">
        <v>858</v>
      </c>
      <c r="B2480" s="26" t="s">
        <v>4754</v>
      </c>
      <c r="C2480" s="26" t="s">
        <v>4755</v>
      </c>
      <c r="D2480" s="26" t="s">
        <v>14</v>
      </c>
      <c r="E2480" s="26">
        <v>1866.8400000000001</v>
      </c>
    </row>
    <row r="2481" spans="1:5" s="7" customFormat="1" ht="11.25" customHeight="1" x14ac:dyDescent="0.15">
      <c r="A2481" s="26" t="s">
        <v>858</v>
      </c>
      <c r="B2481" s="26" t="s">
        <v>4756</v>
      </c>
      <c r="C2481" s="26" t="s">
        <v>4757</v>
      </c>
      <c r="D2481" s="26" t="s">
        <v>14</v>
      </c>
      <c r="E2481" s="26">
        <v>1689.48</v>
      </c>
    </row>
    <row r="2482" spans="1:5" s="7" customFormat="1" ht="11.25" customHeight="1" x14ac:dyDescent="0.15">
      <c r="A2482" s="26" t="s">
        <v>858</v>
      </c>
      <c r="B2482" s="26" t="s">
        <v>4758</v>
      </c>
      <c r="C2482" s="26" t="s">
        <v>4759</v>
      </c>
      <c r="D2482" s="26" t="s">
        <v>14</v>
      </c>
      <c r="E2482" s="26">
        <v>1619.92</v>
      </c>
    </row>
    <row r="2483" spans="1:5" s="7" customFormat="1" ht="11.25" customHeight="1" x14ac:dyDescent="0.15">
      <c r="A2483" s="26" t="s">
        <v>858</v>
      </c>
      <c r="B2483" s="26" t="s">
        <v>4760</v>
      </c>
      <c r="C2483" s="26" t="s">
        <v>4761</v>
      </c>
      <c r="D2483" s="26" t="s">
        <v>14</v>
      </c>
      <c r="E2483" s="26">
        <v>1439.24</v>
      </c>
    </row>
    <row r="2484" spans="1:5" s="7" customFormat="1" ht="11.25" customHeight="1" x14ac:dyDescent="0.15">
      <c r="A2484" s="26" t="s">
        <v>858</v>
      </c>
      <c r="B2484" s="26" t="s">
        <v>4762</v>
      </c>
      <c r="C2484" s="26" t="s">
        <v>4763</v>
      </c>
      <c r="D2484" s="26" t="s">
        <v>14</v>
      </c>
      <c r="E2484" s="26">
        <v>1396.0600000000002</v>
      </c>
    </row>
    <row r="2485" spans="1:5" s="7" customFormat="1" ht="11.25" customHeight="1" x14ac:dyDescent="0.15">
      <c r="A2485" s="26" t="s">
        <v>858</v>
      </c>
      <c r="B2485" s="26" t="s">
        <v>4764</v>
      </c>
      <c r="C2485" s="26" t="s">
        <v>4765</v>
      </c>
      <c r="D2485" s="26" t="s">
        <v>14</v>
      </c>
      <c r="E2485" s="26">
        <v>3715.92</v>
      </c>
    </row>
    <row r="2486" spans="1:5" s="7" customFormat="1" ht="11.25" customHeight="1" x14ac:dyDescent="0.15">
      <c r="A2486" s="26" t="s">
        <v>858</v>
      </c>
      <c r="B2486" s="26" t="s">
        <v>4766</v>
      </c>
      <c r="C2486" s="26" t="s">
        <v>4767</v>
      </c>
      <c r="D2486" s="26" t="s">
        <v>14</v>
      </c>
      <c r="E2486" s="26">
        <v>3135.38</v>
      </c>
    </row>
    <row r="2487" spans="1:5" s="7" customFormat="1" ht="11.25" customHeight="1" x14ac:dyDescent="0.15">
      <c r="A2487" s="26" t="s">
        <v>1427</v>
      </c>
      <c r="B2487" s="26" t="s">
        <v>4768</v>
      </c>
      <c r="C2487" s="26" t="s">
        <v>4769</v>
      </c>
      <c r="D2487" s="26" t="s">
        <v>14</v>
      </c>
      <c r="E2487" s="26">
        <v>143640</v>
      </c>
    </row>
    <row r="2488" spans="1:5" s="7" customFormat="1" ht="11.25" customHeight="1" x14ac:dyDescent="0.15">
      <c r="A2488" s="26" t="s">
        <v>1427</v>
      </c>
      <c r="B2488" s="26" t="s">
        <v>4770</v>
      </c>
      <c r="C2488" s="26" t="s">
        <v>4771</v>
      </c>
      <c r="D2488" s="26" t="s">
        <v>14</v>
      </c>
      <c r="E2488" s="26">
        <v>129276</v>
      </c>
    </row>
    <row r="2489" spans="1:5" s="7" customFormat="1" ht="11.25" customHeight="1" x14ac:dyDescent="0.15">
      <c r="A2489" s="26" t="s">
        <v>1427</v>
      </c>
      <c r="B2489" s="26" t="s">
        <v>4772</v>
      </c>
      <c r="C2489" s="26" t="s">
        <v>4773</v>
      </c>
      <c r="D2489" s="26" t="s">
        <v>14</v>
      </c>
      <c r="E2489" s="26">
        <v>167580</v>
      </c>
    </row>
    <row r="2490" spans="1:5" s="7" customFormat="1" ht="11.25" customHeight="1" x14ac:dyDescent="0.15">
      <c r="A2490" s="26" t="s">
        <v>1427</v>
      </c>
      <c r="B2490" s="26" t="s">
        <v>4774</v>
      </c>
      <c r="C2490" s="26" t="s">
        <v>4775</v>
      </c>
      <c r="D2490" s="26" t="s">
        <v>14</v>
      </c>
      <c r="E2490" s="26">
        <v>117306</v>
      </c>
    </row>
    <row r="2491" spans="1:5" s="7" customFormat="1" ht="11.25" customHeight="1" x14ac:dyDescent="0.15">
      <c r="A2491" s="26" t="s">
        <v>1427</v>
      </c>
      <c r="B2491" s="26" t="s">
        <v>4776</v>
      </c>
      <c r="C2491" s="26" t="s">
        <v>4777</v>
      </c>
      <c r="D2491" s="26" t="s">
        <v>14</v>
      </c>
      <c r="E2491" s="26">
        <v>96957</v>
      </c>
    </row>
    <row r="2492" spans="1:5" s="7" customFormat="1" ht="11.25" customHeight="1" x14ac:dyDescent="0.15">
      <c r="A2492" s="26" t="s">
        <v>1427</v>
      </c>
      <c r="B2492" s="26" t="s">
        <v>4778</v>
      </c>
      <c r="C2492" s="26" t="s">
        <v>4779</v>
      </c>
      <c r="D2492" s="26" t="s">
        <v>14</v>
      </c>
      <c r="E2492" s="26">
        <v>141246</v>
      </c>
    </row>
    <row r="2493" spans="1:5" s="7" customFormat="1" ht="11.25" customHeight="1" x14ac:dyDescent="0.15">
      <c r="A2493" s="26" t="s">
        <v>1427</v>
      </c>
      <c r="B2493" s="26" t="s">
        <v>4780</v>
      </c>
      <c r="C2493" s="26" t="s">
        <v>4781</v>
      </c>
      <c r="D2493" s="26" t="s">
        <v>14</v>
      </c>
      <c r="E2493" s="26">
        <v>181944</v>
      </c>
    </row>
    <row r="2494" spans="1:5" s="7" customFormat="1" ht="11.25" customHeight="1" x14ac:dyDescent="0.15">
      <c r="A2494" s="26" t="s">
        <v>1427</v>
      </c>
      <c r="B2494" s="26" t="s">
        <v>4782</v>
      </c>
      <c r="C2494" s="26" t="s">
        <v>4783</v>
      </c>
      <c r="D2494" s="26" t="s">
        <v>14</v>
      </c>
      <c r="E2494" s="26">
        <v>117306</v>
      </c>
    </row>
    <row r="2495" spans="1:5" s="7" customFormat="1" ht="11.25" customHeight="1" x14ac:dyDescent="0.15">
      <c r="A2495" s="26" t="s">
        <v>1427</v>
      </c>
      <c r="B2495" s="26" t="s">
        <v>4784</v>
      </c>
      <c r="C2495" s="26" t="s">
        <v>4785</v>
      </c>
      <c r="D2495" s="26" t="s">
        <v>14</v>
      </c>
      <c r="E2495" s="26">
        <v>96957</v>
      </c>
    </row>
    <row r="2496" spans="1:5" s="7" customFormat="1" ht="11.25" customHeight="1" x14ac:dyDescent="0.15">
      <c r="A2496" s="26" t="s">
        <v>1427</v>
      </c>
      <c r="B2496" s="26" t="s">
        <v>4786</v>
      </c>
      <c r="C2496" s="26" t="s">
        <v>4787</v>
      </c>
      <c r="D2496" s="26" t="s">
        <v>14</v>
      </c>
      <c r="E2496" s="26">
        <v>141246</v>
      </c>
    </row>
    <row r="2497" spans="1:5" s="7" customFormat="1" ht="11.25" customHeight="1" x14ac:dyDescent="0.15">
      <c r="A2497" s="26" t="s">
        <v>1427</v>
      </c>
      <c r="B2497" s="26" t="s">
        <v>4788</v>
      </c>
      <c r="C2497" s="26" t="s">
        <v>4789</v>
      </c>
      <c r="D2497" s="26" t="s">
        <v>14</v>
      </c>
      <c r="E2497" s="26">
        <v>69426</v>
      </c>
    </row>
    <row r="2498" spans="1:5" s="7" customFormat="1" ht="11.25" customHeight="1" x14ac:dyDescent="0.15">
      <c r="A2498" s="26" t="s">
        <v>1427</v>
      </c>
      <c r="B2498" s="26" t="s">
        <v>4790</v>
      </c>
      <c r="C2498" s="26" t="s">
        <v>4791</v>
      </c>
      <c r="D2498" s="26" t="s">
        <v>14</v>
      </c>
      <c r="E2498" s="26">
        <v>36200.020000000004</v>
      </c>
    </row>
    <row r="2499" spans="1:5" s="7" customFormat="1" ht="11.25" customHeight="1" x14ac:dyDescent="0.15">
      <c r="A2499" s="26" t="s">
        <v>1427</v>
      </c>
      <c r="B2499" s="26" t="s">
        <v>4792</v>
      </c>
      <c r="C2499" s="26" t="s">
        <v>4793</v>
      </c>
      <c r="D2499" s="26" t="s">
        <v>14</v>
      </c>
      <c r="E2499" s="26">
        <v>69790.880000000005</v>
      </c>
    </row>
    <row r="2500" spans="1:5" s="7" customFormat="1" ht="11.25" customHeight="1" x14ac:dyDescent="0.15">
      <c r="A2500" s="26" t="s">
        <v>1427</v>
      </c>
      <c r="B2500" s="26" t="s">
        <v>4794</v>
      </c>
      <c r="C2500" s="26" t="s">
        <v>4795</v>
      </c>
      <c r="D2500" s="26" t="s">
        <v>14</v>
      </c>
      <c r="E2500" s="26">
        <v>35395.300000000003</v>
      </c>
    </row>
    <row r="2501" spans="1:5" s="7" customFormat="1" ht="11.25" customHeight="1" x14ac:dyDescent="0.15">
      <c r="A2501" s="26" t="s">
        <v>1427</v>
      </c>
      <c r="B2501" s="26" t="s">
        <v>4796</v>
      </c>
      <c r="C2501" s="26" t="s">
        <v>4797</v>
      </c>
      <c r="D2501" s="26" t="s">
        <v>14</v>
      </c>
      <c r="E2501" s="26">
        <v>37417.880000000005</v>
      </c>
    </row>
    <row r="2502" spans="1:5" s="7" customFormat="1" ht="11.25" customHeight="1" x14ac:dyDescent="0.15">
      <c r="A2502" s="26" t="s">
        <v>1427</v>
      </c>
      <c r="B2502" s="26" t="s">
        <v>4798</v>
      </c>
      <c r="C2502" s="26" t="s">
        <v>4799</v>
      </c>
      <c r="D2502" s="26" t="s">
        <v>14</v>
      </c>
      <c r="E2502" s="26">
        <v>64722.82</v>
      </c>
    </row>
    <row r="2503" spans="1:5" s="7" customFormat="1" ht="11.25" customHeight="1" x14ac:dyDescent="0.15">
      <c r="A2503" s="26" t="s">
        <v>1427</v>
      </c>
      <c r="B2503" s="26" t="s">
        <v>4800</v>
      </c>
      <c r="C2503" s="26" t="s">
        <v>4801</v>
      </c>
      <c r="D2503" s="26" t="s">
        <v>14</v>
      </c>
      <c r="E2503" s="26">
        <v>72813.16</v>
      </c>
    </row>
    <row r="2504" spans="1:5" s="7" customFormat="1" ht="11.25" customHeight="1" x14ac:dyDescent="0.15">
      <c r="A2504" s="26" t="s">
        <v>1427</v>
      </c>
      <c r="B2504" s="26" t="s">
        <v>4802</v>
      </c>
      <c r="C2504" s="26" t="s">
        <v>4803</v>
      </c>
      <c r="D2504" s="26" t="s">
        <v>14</v>
      </c>
      <c r="E2504" s="26">
        <v>91016.46</v>
      </c>
    </row>
    <row r="2505" spans="1:5" s="7" customFormat="1" ht="11.25" customHeight="1" x14ac:dyDescent="0.15">
      <c r="A2505" s="26" t="s">
        <v>1427</v>
      </c>
      <c r="B2505" s="26" t="s">
        <v>4804</v>
      </c>
      <c r="C2505" s="26" t="s">
        <v>4805</v>
      </c>
      <c r="D2505" s="26" t="s">
        <v>14</v>
      </c>
      <c r="E2505" s="26">
        <v>111242.34000000001</v>
      </c>
    </row>
    <row r="2506" spans="1:5" s="7" customFormat="1" ht="11.25" customHeight="1" x14ac:dyDescent="0.15">
      <c r="A2506" s="26" t="s">
        <v>1427</v>
      </c>
      <c r="B2506" s="26" t="s">
        <v>4806</v>
      </c>
      <c r="C2506" s="26" t="s">
        <v>4807</v>
      </c>
      <c r="D2506" s="26" t="s">
        <v>14</v>
      </c>
      <c r="E2506" s="26">
        <v>167874.80000000002</v>
      </c>
    </row>
    <row r="2507" spans="1:5" s="7" customFormat="1" ht="11.25" customHeight="1" x14ac:dyDescent="0.15">
      <c r="A2507" s="26" t="s">
        <v>1427</v>
      </c>
      <c r="B2507" s="26" t="s">
        <v>4808</v>
      </c>
      <c r="C2507" s="26" t="s">
        <v>4809</v>
      </c>
      <c r="D2507" s="26" t="s">
        <v>14</v>
      </c>
      <c r="E2507" s="26">
        <v>21972.100000000002</v>
      </c>
    </row>
    <row r="2508" spans="1:5" s="7" customFormat="1" ht="11.25" customHeight="1" x14ac:dyDescent="0.15">
      <c r="A2508" s="26" t="s">
        <v>1427</v>
      </c>
      <c r="B2508" s="26" t="s">
        <v>4810</v>
      </c>
      <c r="C2508" s="26" t="s">
        <v>4811</v>
      </c>
      <c r="D2508" s="26" t="s">
        <v>14</v>
      </c>
      <c r="E2508" s="26">
        <v>57434.920000000006</v>
      </c>
    </row>
    <row r="2509" spans="1:5" s="7" customFormat="1" ht="11.25" customHeight="1" x14ac:dyDescent="0.15">
      <c r="A2509" s="26" t="s">
        <v>1427</v>
      </c>
      <c r="B2509" s="26" t="s">
        <v>4812</v>
      </c>
      <c r="C2509" s="26" t="s">
        <v>4813</v>
      </c>
      <c r="D2509" s="26" t="s">
        <v>14</v>
      </c>
      <c r="E2509" s="26">
        <v>53380.700000000004</v>
      </c>
    </row>
    <row r="2510" spans="1:5" s="7" customFormat="1" ht="11.25" customHeight="1" x14ac:dyDescent="0.15">
      <c r="A2510" s="26" t="s">
        <v>1427</v>
      </c>
      <c r="B2510" s="26" t="s">
        <v>4814</v>
      </c>
      <c r="C2510" s="26" t="s">
        <v>4815</v>
      </c>
      <c r="D2510" s="26" t="s">
        <v>14</v>
      </c>
      <c r="E2510" s="26">
        <v>30406.720000000001</v>
      </c>
    </row>
    <row r="2511" spans="1:5" s="7" customFormat="1" ht="11.25" customHeight="1" x14ac:dyDescent="0.15">
      <c r="A2511" s="26" t="s">
        <v>782</v>
      </c>
      <c r="B2511" s="26" t="s">
        <v>4816</v>
      </c>
      <c r="C2511" s="26" t="s">
        <v>4817</v>
      </c>
      <c r="D2511" s="26" t="s">
        <v>14</v>
      </c>
      <c r="E2511" s="26">
        <v>24434.280000000002</v>
      </c>
    </row>
    <row r="2512" spans="1:5" s="7" customFormat="1" ht="11.25" customHeight="1" x14ac:dyDescent="0.15">
      <c r="A2512" s="26" t="s">
        <v>674</v>
      </c>
      <c r="B2512" s="26" t="s">
        <v>4818</v>
      </c>
      <c r="C2512" s="26" t="s">
        <v>4819</v>
      </c>
      <c r="D2512" s="26" t="s">
        <v>14</v>
      </c>
      <c r="E2512" s="26">
        <v>760.32</v>
      </c>
    </row>
    <row r="2513" spans="1:255" s="7" customFormat="1" ht="11.25" customHeight="1" x14ac:dyDescent="0.15">
      <c r="A2513" s="26" t="s">
        <v>674</v>
      </c>
      <c r="B2513" s="26" t="s">
        <v>4820</v>
      </c>
      <c r="C2513" s="26" t="s">
        <v>4821</v>
      </c>
      <c r="D2513" s="26" t="s">
        <v>14</v>
      </c>
      <c r="E2513" s="26">
        <v>760.32</v>
      </c>
    </row>
    <row r="2514" spans="1:255" s="7" customFormat="1" ht="11.25" customHeight="1" x14ac:dyDescent="0.15">
      <c r="A2514" s="26" t="s">
        <v>4822</v>
      </c>
      <c r="B2514" s="26" t="s">
        <v>4823</v>
      </c>
      <c r="C2514" s="26" t="s">
        <v>4824</v>
      </c>
      <c r="D2514" s="26" t="s">
        <v>14</v>
      </c>
      <c r="E2514" s="26">
        <v>2112.02</v>
      </c>
    </row>
    <row r="2515" spans="1:255" s="7" customFormat="1" ht="11.25" customHeight="1" x14ac:dyDescent="0.15">
      <c r="A2515" s="26" t="s">
        <v>4825</v>
      </c>
      <c r="B2515" s="26" t="s">
        <v>4826</v>
      </c>
      <c r="C2515" s="26" t="s">
        <v>4827</v>
      </c>
      <c r="D2515" s="26" t="s">
        <v>14</v>
      </c>
      <c r="E2515" s="26">
        <v>0</v>
      </c>
    </row>
    <row r="2516" spans="1:255" s="7" customFormat="1" ht="11.25" customHeight="1" x14ac:dyDescent="0.15">
      <c r="A2516" s="26" t="s">
        <v>1424</v>
      </c>
      <c r="B2516" s="26" t="s">
        <v>4828</v>
      </c>
      <c r="C2516" s="26" t="s">
        <v>4829</v>
      </c>
      <c r="D2516" s="26" t="s">
        <v>14</v>
      </c>
      <c r="E2516" s="26">
        <v>4591.8600000000006</v>
      </c>
    </row>
    <row r="2517" spans="1:255" s="7" customFormat="1" ht="11.25" customHeight="1" x14ac:dyDescent="0.15">
      <c r="A2517" s="26" t="s">
        <v>1424</v>
      </c>
      <c r="B2517" s="26" t="s">
        <v>4830</v>
      </c>
      <c r="C2517" s="26" t="s">
        <v>4831</v>
      </c>
      <c r="D2517" s="26" t="s">
        <v>14</v>
      </c>
      <c r="E2517" s="26">
        <v>4719.24</v>
      </c>
    </row>
    <row r="2518" spans="1:255" s="14" customFormat="1" ht="11.25" customHeight="1" x14ac:dyDescent="0.2">
      <c r="A2518" s="26" t="s">
        <v>1424</v>
      </c>
      <c r="B2518" s="26" t="s">
        <v>4832</v>
      </c>
      <c r="C2518" s="26" t="s">
        <v>4833</v>
      </c>
      <c r="D2518" s="26" t="s">
        <v>14</v>
      </c>
      <c r="E2518" s="26">
        <v>5136.04</v>
      </c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  <c r="AA2518" s="7"/>
      <c r="AB2518" s="7"/>
      <c r="AC2518" s="7"/>
      <c r="AD2518" s="7"/>
      <c r="AE2518" s="7"/>
      <c r="AF2518" s="7"/>
      <c r="AG2518" s="7"/>
      <c r="AH2518" s="7"/>
      <c r="AI2518" s="7"/>
      <c r="AJ2518" s="7"/>
      <c r="AK2518" s="7"/>
      <c r="AL2518" s="7"/>
      <c r="AM2518" s="7"/>
      <c r="AN2518" s="7"/>
      <c r="AO2518" s="7"/>
      <c r="AP2518" s="7"/>
      <c r="AQ2518" s="7"/>
      <c r="AR2518" s="7"/>
      <c r="AS2518" s="7"/>
      <c r="AT2518" s="7"/>
      <c r="AU2518" s="7"/>
      <c r="AV2518" s="7"/>
      <c r="AW2518" s="7"/>
      <c r="AX2518" s="7"/>
      <c r="AY2518" s="7"/>
      <c r="AZ2518" s="7"/>
      <c r="BA2518" s="7"/>
      <c r="BB2518" s="7"/>
      <c r="BC2518" s="7"/>
      <c r="BD2518" s="7"/>
      <c r="BE2518" s="7"/>
      <c r="BF2518" s="7"/>
      <c r="BG2518" s="7"/>
      <c r="BH2518" s="7"/>
      <c r="BI2518" s="7"/>
      <c r="BJ2518" s="7"/>
      <c r="BK2518" s="7"/>
      <c r="BL2518" s="7"/>
      <c r="BM2518" s="7"/>
      <c r="BN2518" s="7"/>
      <c r="BO2518" s="7"/>
      <c r="BP2518" s="7"/>
      <c r="BQ2518" s="7"/>
      <c r="BR2518" s="7"/>
      <c r="BS2518" s="7"/>
      <c r="BT2518" s="7"/>
      <c r="BU2518" s="7"/>
      <c r="BV2518" s="7"/>
      <c r="BW2518" s="7"/>
      <c r="BX2518" s="7"/>
      <c r="BY2518" s="7"/>
      <c r="BZ2518" s="7"/>
      <c r="CA2518" s="7"/>
      <c r="CB2518" s="7"/>
      <c r="CC2518" s="7"/>
      <c r="CD2518" s="7"/>
      <c r="CE2518" s="7"/>
      <c r="CF2518" s="7"/>
      <c r="CG2518" s="7"/>
      <c r="CH2518" s="7"/>
      <c r="CI2518" s="7"/>
      <c r="CJ2518" s="7"/>
      <c r="CK2518" s="7"/>
      <c r="CL2518" s="7"/>
      <c r="CM2518" s="7"/>
      <c r="CN2518" s="7"/>
      <c r="CO2518" s="7"/>
      <c r="CP2518" s="7"/>
      <c r="CQ2518" s="7"/>
      <c r="CR2518" s="7"/>
      <c r="CS2518" s="7"/>
      <c r="CT2518" s="7"/>
      <c r="CU2518" s="7"/>
      <c r="CV2518" s="7"/>
      <c r="CW2518" s="7"/>
      <c r="CX2518" s="7"/>
      <c r="CY2518" s="7"/>
      <c r="CZ2518" s="7"/>
      <c r="DA2518" s="7"/>
      <c r="DB2518" s="7"/>
      <c r="DC2518" s="7"/>
      <c r="DD2518" s="7"/>
      <c r="DE2518" s="7"/>
      <c r="DF2518" s="7"/>
      <c r="DG2518" s="7"/>
      <c r="DH2518" s="7"/>
      <c r="DI2518" s="7"/>
      <c r="DJ2518" s="7"/>
      <c r="DK2518" s="7"/>
      <c r="DL2518" s="7"/>
      <c r="DM2518" s="7"/>
      <c r="DN2518" s="7"/>
      <c r="DO2518" s="7"/>
      <c r="DP2518" s="7"/>
      <c r="DQ2518" s="7"/>
      <c r="DR2518" s="7"/>
      <c r="DS2518" s="7"/>
      <c r="DT2518" s="7"/>
      <c r="DU2518" s="7"/>
      <c r="DV2518" s="7"/>
      <c r="DW2518" s="7"/>
      <c r="DX2518" s="7"/>
      <c r="DY2518" s="7"/>
      <c r="DZ2518" s="7"/>
      <c r="EA2518" s="7"/>
      <c r="EB2518" s="7"/>
      <c r="EC2518" s="7"/>
      <c r="ED2518" s="7"/>
      <c r="EE2518" s="7"/>
      <c r="EF2518" s="7"/>
      <c r="EG2518" s="7"/>
      <c r="EH2518" s="7"/>
      <c r="EI2518" s="7"/>
      <c r="EJ2518" s="7"/>
      <c r="EK2518" s="7"/>
      <c r="EL2518" s="7"/>
      <c r="EM2518" s="7"/>
      <c r="EN2518" s="7"/>
      <c r="EO2518" s="7"/>
      <c r="EP2518" s="7"/>
      <c r="EQ2518" s="7"/>
      <c r="ER2518" s="7"/>
      <c r="ES2518" s="7"/>
      <c r="ET2518" s="7"/>
      <c r="EU2518" s="7"/>
      <c r="EV2518" s="7"/>
      <c r="EW2518" s="7"/>
      <c r="EX2518" s="7"/>
      <c r="EY2518" s="7"/>
      <c r="EZ2518" s="7"/>
      <c r="FA2518" s="7"/>
      <c r="FB2518" s="7"/>
      <c r="FC2518" s="7"/>
      <c r="FD2518" s="7"/>
      <c r="FE2518" s="7"/>
      <c r="FF2518" s="7"/>
      <c r="FG2518" s="7"/>
      <c r="FH2518" s="7"/>
      <c r="FI2518" s="7"/>
      <c r="FJ2518" s="7"/>
      <c r="FK2518" s="7"/>
      <c r="FL2518" s="7"/>
      <c r="FM2518" s="7"/>
      <c r="FN2518" s="7"/>
      <c r="FO2518" s="7"/>
      <c r="FP2518" s="7"/>
      <c r="FQ2518" s="7"/>
      <c r="FR2518" s="7"/>
      <c r="FS2518" s="7"/>
      <c r="FT2518" s="7"/>
      <c r="FU2518" s="7"/>
      <c r="FV2518" s="7"/>
      <c r="FW2518" s="7"/>
      <c r="FX2518" s="7"/>
      <c r="FY2518" s="7"/>
      <c r="FZ2518" s="7"/>
      <c r="GA2518" s="7"/>
      <c r="GB2518" s="7"/>
      <c r="GC2518" s="7"/>
      <c r="GD2518" s="7"/>
      <c r="GE2518" s="7"/>
      <c r="GF2518" s="7"/>
      <c r="GG2518" s="7"/>
      <c r="GH2518" s="7"/>
      <c r="GI2518" s="7"/>
      <c r="GJ2518" s="7"/>
      <c r="GK2518" s="7"/>
      <c r="GL2518" s="7"/>
      <c r="GM2518" s="7"/>
      <c r="GN2518" s="7"/>
      <c r="GO2518" s="7"/>
      <c r="GP2518" s="7"/>
      <c r="GQ2518" s="7"/>
      <c r="GR2518" s="7"/>
      <c r="GS2518" s="7"/>
      <c r="GT2518" s="7"/>
      <c r="GU2518" s="7"/>
      <c r="GV2518" s="7"/>
      <c r="GW2518" s="7"/>
      <c r="GX2518" s="7"/>
      <c r="GY2518" s="7"/>
      <c r="GZ2518" s="7"/>
      <c r="HA2518" s="7"/>
      <c r="HB2518" s="7"/>
      <c r="HC2518" s="7"/>
      <c r="HD2518" s="7"/>
      <c r="HE2518" s="7"/>
      <c r="HF2518" s="7"/>
      <c r="HG2518" s="7"/>
      <c r="HH2518" s="7"/>
      <c r="HI2518" s="7"/>
      <c r="HJ2518" s="7"/>
      <c r="HK2518" s="7"/>
      <c r="HL2518" s="7"/>
      <c r="HM2518" s="7"/>
      <c r="HN2518" s="7"/>
      <c r="HO2518" s="7"/>
      <c r="HP2518" s="7"/>
      <c r="HQ2518" s="7"/>
      <c r="HR2518" s="7"/>
      <c r="HS2518" s="7"/>
      <c r="HT2518" s="7"/>
      <c r="HU2518" s="7"/>
      <c r="HV2518" s="7"/>
      <c r="HW2518" s="7"/>
      <c r="HX2518" s="7"/>
      <c r="HY2518" s="7"/>
      <c r="HZ2518" s="7"/>
      <c r="IA2518" s="7"/>
      <c r="IB2518" s="7"/>
      <c r="IC2518" s="7"/>
      <c r="ID2518" s="7"/>
      <c r="IE2518" s="7"/>
      <c r="IF2518" s="7"/>
      <c r="IG2518" s="7"/>
      <c r="IH2518" s="7"/>
      <c r="II2518" s="7"/>
      <c r="IJ2518" s="7"/>
      <c r="IK2518" s="7"/>
      <c r="IL2518" s="7"/>
      <c r="IM2518" s="7"/>
      <c r="IN2518" s="7"/>
      <c r="IO2518" s="7"/>
      <c r="IP2518" s="7"/>
      <c r="IQ2518" s="7"/>
      <c r="IR2518" s="7"/>
      <c r="IS2518" s="7"/>
      <c r="IT2518" s="7"/>
      <c r="IU2518" s="7"/>
    </row>
    <row r="2519" spans="1:255" s="14" customFormat="1" ht="11.25" customHeight="1" x14ac:dyDescent="0.2">
      <c r="A2519" s="26" t="s">
        <v>1424</v>
      </c>
      <c r="B2519" s="26" t="s">
        <v>4834</v>
      </c>
      <c r="C2519" s="26" t="s">
        <v>4835</v>
      </c>
      <c r="D2519" s="26" t="s">
        <v>14</v>
      </c>
      <c r="E2519" s="26">
        <v>3320.1200000000003</v>
      </c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  <c r="AA2519" s="7"/>
      <c r="AB2519" s="7"/>
      <c r="AC2519" s="7"/>
      <c r="AD2519" s="7"/>
      <c r="AE2519" s="7"/>
      <c r="AF2519" s="7"/>
      <c r="AG2519" s="7"/>
      <c r="AH2519" s="7"/>
      <c r="AI2519" s="7"/>
      <c r="AJ2519" s="7"/>
      <c r="AK2519" s="7"/>
      <c r="AL2519" s="7"/>
      <c r="AM2519" s="7"/>
      <c r="AN2519" s="7"/>
      <c r="AO2519" s="7"/>
      <c r="AP2519" s="7"/>
      <c r="AQ2519" s="7"/>
      <c r="AR2519" s="7"/>
      <c r="AS2519" s="7"/>
      <c r="AT2519" s="7"/>
      <c r="AU2519" s="7"/>
      <c r="AV2519" s="7"/>
      <c r="AW2519" s="7"/>
      <c r="AX2519" s="7"/>
      <c r="AY2519" s="7"/>
      <c r="AZ2519" s="7"/>
      <c r="BA2519" s="7"/>
      <c r="BB2519" s="7"/>
      <c r="BC2519" s="7"/>
      <c r="BD2519" s="7"/>
      <c r="BE2519" s="7"/>
      <c r="BF2519" s="7"/>
      <c r="BG2519" s="7"/>
      <c r="BH2519" s="7"/>
      <c r="BI2519" s="7"/>
      <c r="BJ2519" s="7"/>
      <c r="BK2519" s="7"/>
      <c r="BL2519" s="7"/>
      <c r="BM2519" s="7"/>
      <c r="BN2519" s="7"/>
      <c r="BO2519" s="7"/>
      <c r="BP2519" s="7"/>
      <c r="BQ2519" s="7"/>
      <c r="BR2519" s="7"/>
      <c r="BS2519" s="7"/>
      <c r="BT2519" s="7"/>
      <c r="BU2519" s="7"/>
      <c r="BV2519" s="7"/>
      <c r="BW2519" s="7"/>
      <c r="BX2519" s="7"/>
      <c r="BY2519" s="7"/>
      <c r="BZ2519" s="7"/>
      <c r="CA2519" s="7"/>
      <c r="CB2519" s="7"/>
      <c r="CC2519" s="7"/>
      <c r="CD2519" s="7"/>
      <c r="CE2519" s="7"/>
      <c r="CF2519" s="7"/>
      <c r="CG2519" s="7"/>
      <c r="CH2519" s="7"/>
      <c r="CI2519" s="7"/>
      <c r="CJ2519" s="7"/>
      <c r="CK2519" s="7"/>
      <c r="CL2519" s="7"/>
      <c r="CM2519" s="7"/>
      <c r="CN2519" s="7"/>
      <c r="CO2519" s="7"/>
      <c r="CP2519" s="7"/>
      <c r="CQ2519" s="7"/>
      <c r="CR2519" s="7"/>
      <c r="CS2519" s="7"/>
      <c r="CT2519" s="7"/>
      <c r="CU2519" s="7"/>
      <c r="CV2519" s="7"/>
      <c r="CW2519" s="7"/>
      <c r="CX2519" s="7"/>
      <c r="CY2519" s="7"/>
      <c r="CZ2519" s="7"/>
      <c r="DA2519" s="7"/>
      <c r="DB2519" s="7"/>
      <c r="DC2519" s="7"/>
      <c r="DD2519" s="7"/>
      <c r="DE2519" s="7"/>
      <c r="DF2519" s="7"/>
      <c r="DG2519" s="7"/>
      <c r="DH2519" s="7"/>
      <c r="DI2519" s="7"/>
      <c r="DJ2519" s="7"/>
      <c r="DK2519" s="7"/>
      <c r="DL2519" s="7"/>
      <c r="DM2519" s="7"/>
      <c r="DN2519" s="7"/>
      <c r="DO2519" s="7"/>
      <c r="DP2519" s="7"/>
      <c r="DQ2519" s="7"/>
      <c r="DR2519" s="7"/>
      <c r="DS2519" s="7"/>
      <c r="DT2519" s="7"/>
      <c r="DU2519" s="7"/>
      <c r="DV2519" s="7"/>
      <c r="DW2519" s="7"/>
      <c r="DX2519" s="7"/>
      <c r="DY2519" s="7"/>
      <c r="DZ2519" s="7"/>
      <c r="EA2519" s="7"/>
      <c r="EB2519" s="7"/>
      <c r="EC2519" s="7"/>
      <c r="ED2519" s="7"/>
      <c r="EE2519" s="7"/>
      <c r="EF2519" s="7"/>
      <c r="EG2519" s="7"/>
      <c r="EH2519" s="7"/>
      <c r="EI2519" s="7"/>
      <c r="EJ2519" s="7"/>
      <c r="EK2519" s="7"/>
      <c r="EL2519" s="7"/>
      <c r="EM2519" s="7"/>
      <c r="EN2519" s="7"/>
      <c r="EO2519" s="7"/>
      <c r="EP2519" s="7"/>
      <c r="EQ2519" s="7"/>
      <c r="ER2519" s="7"/>
      <c r="ES2519" s="7"/>
      <c r="ET2519" s="7"/>
      <c r="EU2519" s="7"/>
      <c r="EV2519" s="7"/>
      <c r="EW2519" s="7"/>
      <c r="EX2519" s="7"/>
      <c r="EY2519" s="7"/>
      <c r="EZ2519" s="7"/>
      <c r="FA2519" s="7"/>
      <c r="FB2519" s="7"/>
      <c r="FC2519" s="7"/>
      <c r="FD2519" s="7"/>
      <c r="FE2519" s="7"/>
      <c r="FF2519" s="7"/>
      <c r="FG2519" s="7"/>
      <c r="FH2519" s="7"/>
      <c r="FI2519" s="7"/>
      <c r="FJ2519" s="7"/>
      <c r="FK2519" s="7"/>
      <c r="FL2519" s="7"/>
      <c r="FM2519" s="7"/>
      <c r="FN2519" s="7"/>
      <c r="FO2519" s="7"/>
      <c r="FP2519" s="7"/>
      <c r="FQ2519" s="7"/>
      <c r="FR2519" s="7"/>
      <c r="FS2519" s="7"/>
      <c r="FT2519" s="7"/>
      <c r="FU2519" s="7"/>
      <c r="FV2519" s="7"/>
      <c r="FW2519" s="7"/>
      <c r="FX2519" s="7"/>
      <c r="FY2519" s="7"/>
      <c r="FZ2519" s="7"/>
      <c r="GA2519" s="7"/>
      <c r="GB2519" s="7"/>
      <c r="GC2519" s="7"/>
      <c r="GD2519" s="7"/>
      <c r="GE2519" s="7"/>
      <c r="GF2519" s="7"/>
      <c r="GG2519" s="7"/>
      <c r="GH2519" s="7"/>
      <c r="GI2519" s="7"/>
      <c r="GJ2519" s="7"/>
      <c r="GK2519" s="7"/>
      <c r="GL2519" s="7"/>
      <c r="GM2519" s="7"/>
      <c r="GN2519" s="7"/>
      <c r="GO2519" s="7"/>
      <c r="GP2519" s="7"/>
      <c r="GQ2519" s="7"/>
      <c r="GR2519" s="7"/>
      <c r="GS2519" s="7"/>
      <c r="GT2519" s="7"/>
      <c r="GU2519" s="7"/>
      <c r="GV2519" s="7"/>
      <c r="GW2519" s="7"/>
      <c r="GX2519" s="7"/>
      <c r="GY2519" s="7"/>
      <c r="GZ2519" s="7"/>
      <c r="HA2519" s="7"/>
      <c r="HB2519" s="7"/>
      <c r="HC2519" s="7"/>
      <c r="HD2519" s="7"/>
      <c r="HE2519" s="7"/>
      <c r="HF2519" s="7"/>
      <c r="HG2519" s="7"/>
      <c r="HH2519" s="7"/>
      <c r="HI2519" s="7"/>
      <c r="HJ2519" s="7"/>
      <c r="HK2519" s="7"/>
      <c r="HL2519" s="7"/>
      <c r="HM2519" s="7"/>
      <c r="HN2519" s="7"/>
      <c r="HO2519" s="7"/>
      <c r="HP2519" s="7"/>
      <c r="HQ2519" s="7"/>
      <c r="HR2519" s="7"/>
      <c r="HS2519" s="7"/>
      <c r="HT2519" s="7"/>
      <c r="HU2519" s="7"/>
      <c r="HV2519" s="7"/>
      <c r="HW2519" s="7"/>
      <c r="HX2519" s="7"/>
      <c r="HY2519" s="7"/>
      <c r="HZ2519" s="7"/>
      <c r="IA2519" s="7"/>
      <c r="IB2519" s="7"/>
      <c r="IC2519" s="7"/>
      <c r="ID2519" s="7"/>
      <c r="IE2519" s="7"/>
      <c r="IF2519" s="7"/>
      <c r="IG2519" s="7"/>
      <c r="IH2519" s="7"/>
      <c r="II2519" s="7"/>
      <c r="IJ2519" s="7"/>
      <c r="IK2519" s="7"/>
      <c r="IL2519" s="7"/>
      <c r="IM2519" s="7"/>
      <c r="IN2519" s="7"/>
      <c r="IO2519" s="7"/>
      <c r="IP2519" s="7"/>
      <c r="IQ2519" s="7"/>
      <c r="IR2519" s="7"/>
      <c r="IS2519" s="7"/>
      <c r="IT2519" s="7"/>
      <c r="IU2519" s="7"/>
    </row>
    <row r="2520" spans="1:255" s="14" customFormat="1" ht="11.25" customHeight="1" x14ac:dyDescent="0.2">
      <c r="A2520" s="26" t="s">
        <v>662</v>
      </c>
      <c r="B2520" s="26" t="s">
        <v>4836</v>
      </c>
      <c r="C2520" s="26" t="s">
        <v>4837</v>
      </c>
      <c r="D2520" s="26" t="s">
        <v>14</v>
      </c>
      <c r="E2520" s="26">
        <v>23872.7</v>
      </c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  <c r="AA2520" s="7"/>
      <c r="AB2520" s="7"/>
      <c r="AC2520" s="7"/>
      <c r="AD2520" s="7"/>
      <c r="AE2520" s="7"/>
      <c r="AF2520" s="7"/>
      <c r="AG2520" s="7"/>
      <c r="AH2520" s="7"/>
      <c r="AI2520" s="7"/>
      <c r="AJ2520" s="7"/>
      <c r="AK2520" s="7"/>
      <c r="AL2520" s="7"/>
      <c r="AM2520" s="7"/>
      <c r="AN2520" s="7"/>
      <c r="AO2520" s="7"/>
      <c r="AP2520" s="7"/>
      <c r="AQ2520" s="7"/>
      <c r="AR2520" s="7"/>
      <c r="AS2520" s="7"/>
      <c r="AT2520" s="7"/>
      <c r="AU2520" s="7"/>
      <c r="AV2520" s="7"/>
      <c r="AW2520" s="7"/>
      <c r="AX2520" s="7"/>
      <c r="AY2520" s="7"/>
      <c r="AZ2520" s="7"/>
      <c r="BA2520" s="7"/>
      <c r="BB2520" s="7"/>
      <c r="BC2520" s="7"/>
      <c r="BD2520" s="7"/>
      <c r="BE2520" s="7"/>
      <c r="BF2520" s="7"/>
      <c r="BG2520" s="7"/>
      <c r="BH2520" s="7"/>
      <c r="BI2520" s="7"/>
      <c r="BJ2520" s="7"/>
      <c r="BK2520" s="7"/>
      <c r="BL2520" s="7"/>
      <c r="BM2520" s="7"/>
      <c r="BN2520" s="7"/>
      <c r="BO2520" s="7"/>
      <c r="BP2520" s="7"/>
      <c r="BQ2520" s="7"/>
      <c r="BR2520" s="7"/>
      <c r="BS2520" s="7"/>
      <c r="BT2520" s="7"/>
      <c r="BU2520" s="7"/>
      <c r="BV2520" s="7"/>
      <c r="BW2520" s="7"/>
      <c r="BX2520" s="7"/>
      <c r="BY2520" s="7"/>
      <c r="BZ2520" s="7"/>
      <c r="CA2520" s="7"/>
      <c r="CB2520" s="7"/>
      <c r="CC2520" s="7"/>
      <c r="CD2520" s="7"/>
      <c r="CE2520" s="7"/>
      <c r="CF2520" s="7"/>
      <c r="CG2520" s="7"/>
      <c r="CH2520" s="7"/>
      <c r="CI2520" s="7"/>
      <c r="CJ2520" s="7"/>
      <c r="CK2520" s="7"/>
      <c r="CL2520" s="7"/>
      <c r="CM2520" s="7"/>
      <c r="CN2520" s="7"/>
      <c r="CO2520" s="7"/>
      <c r="CP2520" s="7"/>
      <c r="CQ2520" s="7"/>
      <c r="CR2520" s="7"/>
      <c r="CS2520" s="7"/>
      <c r="CT2520" s="7"/>
      <c r="CU2520" s="7"/>
      <c r="CV2520" s="7"/>
      <c r="CW2520" s="7"/>
      <c r="CX2520" s="7"/>
      <c r="CY2520" s="7"/>
      <c r="CZ2520" s="7"/>
      <c r="DA2520" s="7"/>
      <c r="DB2520" s="7"/>
      <c r="DC2520" s="7"/>
      <c r="DD2520" s="7"/>
      <c r="DE2520" s="7"/>
      <c r="DF2520" s="7"/>
      <c r="DG2520" s="7"/>
      <c r="DH2520" s="7"/>
      <c r="DI2520" s="7"/>
      <c r="DJ2520" s="7"/>
      <c r="DK2520" s="7"/>
      <c r="DL2520" s="7"/>
      <c r="DM2520" s="7"/>
      <c r="DN2520" s="7"/>
      <c r="DO2520" s="7"/>
      <c r="DP2520" s="7"/>
      <c r="DQ2520" s="7"/>
      <c r="DR2520" s="7"/>
      <c r="DS2520" s="7"/>
      <c r="DT2520" s="7"/>
      <c r="DU2520" s="7"/>
      <c r="DV2520" s="7"/>
      <c r="DW2520" s="7"/>
      <c r="DX2520" s="7"/>
      <c r="DY2520" s="7"/>
      <c r="DZ2520" s="7"/>
      <c r="EA2520" s="7"/>
      <c r="EB2520" s="7"/>
      <c r="EC2520" s="7"/>
      <c r="ED2520" s="7"/>
      <c r="EE2520" s="7"/>
      <c r="EF2520" s="7"/>
      <c r="EG2520" s="7"/>
      <c r="EH2520" s="7"/>
      <c r="EI2520" s="7"/>
      <c r="EJ2520" s="7"/>
      <c r="EK2520" s="7"/>
      <c r="EL2520" s="7"/>
      <c r="EM2520" s="7"/>
      <c r="EN2520" s="7"/>
      <c r="EO2520" s="7"/>
      <c r="EP2520" s="7"/>
      <c r="EQ2520" s="7"/>
      <c r="ER2520" s="7"/>
      <c r="ES2520" s="7"/>
      <c r="ET2520" s="7"/>
      <c r="EU2520" s="7"/>
      <c r="EV2520" s="7"/>
      <c r="EW2520" s="7"/>
      <c r="EX2520" s="7"/>
      <c r="EY2520" s="7"/>
      <c r="EZ2520" s="7"/>
      <c r="FA2520" s="7"/>
      <c r="FB2520" s="7"/>
      <c r="FC2520" s="7"/>
      <c r="FD2520" s="7"/>
      <c r="FE2520" s="7"/>
      <c r="FF2520" s="7"/>
      <c r="FG2520" s="7"/>
      <c r="FH2520" s="7"/>
      <c r="FI2520" s="7"/>
      <c r="FJ2520" s="7"/>
      <c r="FK2520" s="7"/>
      <c r="FL2520" s="7"/>
      <c r="FM2520" s="7"/>
      <c r="FN2520" s="7"/>
      <c r="FO2520" s="7"/>
      <c r="FP2520" s="7"/>
      <c r="FQ2520" s="7"/>
      <c r="FR2520" s="7"/>
      <c r="FS2520" s="7"/>
      <c r="FT2520" s="7"/>
      <c r="FU2520" s="7"/>
      <c r="FV2520" s="7"/>
      <c r="FW2520" s="7"/>
      <c r="FX2520" s="7"/>
      <c r="FY2520" s="7"/>
      <c r="FZ2520" s="7"/>
      <c r="GA2520" s="7"/>
      <c r="GB2520" s="7"/>
      <c r="GC2520" s="7"/>
      <c r="GD2520" s="7"/>
      <c r="GE2520" s="7"/>
      <c r="GF2520" s="7"/>
      <c r="GG2520" s="7"/>
      <c r="GH2520" s="7"/>
      <c r="GI2520" s="7"/>
      <c r="GJ2520" s="7"/>
      <c r="GK2520" s="7"/>
      <c r="GL2520" s="7"/>
      <c r="GM2520" s="7"/>
      <c r="GN2520" s="7"/>
      <c r="GO2520" s="7"/>
      <c r="GP2520" s="7"/>
      <c r="GQ2520" s="7"/>
      <c r="GR2520" s="7"/>
      <c r="GS2520" s="7"/>
      <c r="GT2520" s="7"/>
      <c r="GU2520" s="7"/>
      <c r="GV2520" s="7"/>
      <c r="GW2520" s="7"/>
      <c r="GX2520" s="7"/>
      <c r="GY2520" s="7"/>
      <c r="GZ2520" s="7"/>
      <c r="HA2520" s="7"/>
      <c r="HB2520" s="7"/>
      <c r="HC2520" s="7"/>
      <c r="HD2520" s="7"/>
      <c r="HE2520" s="7"/>
      <c r="HF2520" s="7"/>
      <c r="HG2520" s="7"/>
      <c r="HH2520" s="7"/>
      <c r="HI2520" s="7"/>
      <c r="HJ2520" s="7"/>
      <c r="HK2520" s="7"/>
      <c r="HL2520" s="7"/>
      <c r="HM2520" s="7"/>
      <c r="HN2520" s="7"/>
      <c r="HO2520" s="7"/>
      <c r="HP2520" s="7"/>
      <c r="HQ2520" s="7"/>
      <c r="HR2520" s="7"/>
      <c r="HS2520" s="7"/>
      <c r="HT2520" s="7"/>
      <c r="HU2520" s="7"/>
      <c r="HV2520" s="7"/>
      <c r="HW2520" s="7"/>
      <c r="HX2520" s="7"/>
      <c r="HY2520" s="7"/>
      <c r="HZ2520" s="7"/>
      <c r="IA2520" s="7"/>
      <c r="IB2520" s="7"/>
      <c r="IC2520" s="7"/>
      <c r="ID2520" s="7"/>
      <c r="IE2520" s="7"/>
      <c r="IF2520" s="7"/>
      <c r="IG2520" s="7"/>
      <c r="IH2520" s="7"/>
      <c r="II2520" s="7"/>
      <c r="IJ2520" s="7"/>
      <c r="IK2520" s="7"/>
      <c r="IL2520" s="7"/>
      <c r="IM2520" s="7"/>
      <c r="IN2520" s="7"/>
      <c r="IO2520" s="7"/>
      <c r="IP2520" s="7"/>
      <c r="IQ2520" s="7"/>
      <c r="IR2520" s="7"/>
      <c r="IS2520" s="7"/>
      <c r="IT2520" s="7"/>
      <c r="IU2520" s="7"/>
    </row>
    <row r="2521" spans="1:255" s="14" customFormat="1" ht="11.25" customHeight="1" x14ac:dyDescent="0.2">
      <c r="A2521" s="26" t="s">
        <v>4822</v>
      </c>
      <c r="B2521" s="26" t="s">
        <v>4838</v>
      </c>
      <c r="C2521" s="26" t="s">
        <v>4839</v>
      </c>
      <c r="D2521" s="26" t="s">
        <v>14</v>
      </c>
      <c r="E2521" s="26">
        <v>0</v>
      </c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  <c r="AA2521" s="7"/>
      <c r="AB2521" s="7"/>
      <c r="AC2521" s="7"/>
      <c r="AD2521" s="7"/>
      <c r="AE2521" s="7"/>
      <c r="AF2521" s="7"/>
      <c r="AG2521" s="7"/>
      <c r="AH2521" s="7"/>
      <c r="AI2521" s="7"/>
      <c r="AJ2521" s="7"/>
      <c r="AK2521" s="7"/>
      <c r="AL2521" s="7"/>
      <c r="AM2521" s="7"/>
      <c r="AN2521" s="7"/>
      <c r="AO2521" s="7"/>
      <c r="AP2521" s="7"/>
      <c r="AQ2521" s="7"/>
      <c r="AR2521" s="7"/>
      <c r="AS2521" s="7"/>
      <c r="AT2521" s="7"/>
      <c r="AU2521" s="7"/>
      <c r="AV2521" s="7"/>
      <c r="AW2521" s="7"/>
      <c r="AX2521" s="7"/>
      <c r="AY2521" s="7"/>
      <c r="AZ2521" s="7"/>
      <c r="BA2521" s="7"/>
      <c r="BB2521" s="7"/>
      <c r="BC2521" s="7"/>
      <c r="BD2521" s="7"/>
      <c r="BE2521" s="7"/>
      <c r="BF2521" s="7"/>
      <c r="BG2521" s="7"/>
      <c r="BH2521" s="7"/>
      <c r="BI2521" s="7"/>
      <c r="BJ2521" s="7"/>
      <c r="BK2521" s="7"/>
      <c r="BL2521" s="7"/>
      <c r="BM2521" s="7"/>
      <c r="BN2521" s="7"/>
      <c r="BO2521" s="7"/>
      <c r="BP2521" s="7"/>
      <c r="BQ2521" s="7"/>
      <c r="BR2521" s="7"/>
      <c r="BS2521" s="7"/>
      <c r="BT2521" s="7"/>
      <c r="BU2521" s="7"/>
      <c r="BV2521" s="7"/>
      <c r="BW2521" s="7"/>
      <c r="BX2521" s="7"/>
      <c r="BY2521" s="7"/>
      <c r="BZ2521" s="7"/>
      <c r="CA2521" s="7"/>
      <c r="CB2521" s="7"/>
      <c r="CC2521" s="7"/>
      <c r="CD2521" s="7"/>
      <c r="CE2521" s="7"/>
      <c r="CF2521" s="7"/>
      <c r="CG2521" s="7"/>
      <c r="CH2521" s="7"/>
      <c r="CI2521" s="7"/>
      <c r="CJ2521" s="7"/>
      <c r="CK2521" s="7"/>
      <c r="CL2521" s="7"/>
      <c r="CM2521" s="7"/>
      <c r="CN2521" s="7"/>
      <c r="CO2521" s="7"/>
      <c r="CP2521" s="7"/>
      <c r="CQ2521" s="7"/>
      <c r="CR2521" s="7"/>
      <c r="CS2521" s="7"/>
      <c r="CT2521" s="7"/>
      <c r="CU2521" s="7"/>
      <c r="CV2521" s="7"/>
      <c r="CW2521" s="7"/>
      <c r="CX2521" s="7"/>
      <c r="CY2521" s="7"/>
      <c r="CZ2521" s="7"/>
      <c r="DA2521" s="7"/>
      <c r="DB2521" s="7"/>
      <c r="DC2521" s="7"/>
      <c r="DD2521" s="7"/>
      <c r="DE2521" s="7"/>
      <c r="DF2521" s="7"/>
      <c r="DG2521" s="7"/>
      <c r="DH2521" s="7"/>
      <c r="DI2521" s="7"/>
      <c r="DJ2521" s="7"/>
      <c r="DK2521" s="7"/>
      <c r="DL2521" s="7"/>
      <c r="DM2521" s="7"/>
      <c r="DN2521" s="7"/>
      <c r="DO2521" s="7"/>
      <c r="DP2521" s="7"/>
      <c r="DQ2521" s="7"/>
      <c r="DR2521" s="7"/>
      <c r="DS2521" s="7"/>
      <c r="DT2521" s="7"/>
      <c r="DU2521" s="7"/>
      <c r="DV2521" s="7"/>
      <c r="DW2521" s="7"/>
      <c r="DX2521" s="7"/>
      <c r="DY2521" s="7"/>
      <c r="DZ2521" s="7"/>
      <c r="EA2521" s="7"/>
      <c r="EB2521" s="7"/>
      <c r="EC2521" s="7"/>
      <c r="ED2521" s="7"/>
      <c r="EE2521" s="7"/>
      <c r="EF2521" s="7"/>
      <c r="EG2521" s="7"/>
      <c r="EH2521" s="7"/>
      <c r="EI2521" s="7"/>
      <c r="EJ2521" s="7"/>
      <c r="EK2521" s="7"/>
      <c r="EL2521" s="7"/>
      <c r="EM2521" s="7"/>
      <c r="EN2521" s="7"/>
      <c r="EO2521" s="7"/>
      <c r="EP2521" s="7"/>
      <c r="EQ2521" s="7"/>
      <c r="ER2521" s="7"/>
      <c r="ES2521" s="7"/>
      <c r="ET2521" s="7"/>
      <c r="EU2521" s="7"/>
      <c r="EV2521" s="7"/>
      <c r="EW2521" s="7"/>
      <c r="EX2521" s="7"/>
      <c r="EY2521" s="7"/>
      <c r="EZ2521" s="7"/>
      <c r="FA2521" s="7"/>
      <c r="FB2521" s="7"/>
      <c r="FC2521" s="7"/>
      <c r="FD2521" s="7"/>
      <c r="FE2521" s="7"/>
      <c r="FF2521" s="7"/>
      <c r="FG2521" s="7"/>
      <c r="FH2521" s="7"/>
      <c r="FI2521" s="7"/>
      <c r="FJ2521" s="7"/>
      <c r="FK2521" s="7"/>
      <c r="FL2521" s="7"/>
      <c r="FM2521" s="7"/>
      <c r="FN2521" s="7"/>
      <c r="FO2521" s="7"/>
      <c r="FP2521" s="7"/>
      <c r="FQ2521" s="7"/>
      <c r="FR2521" s="7"/>
      <c r="FS2521" s="7"/>
      <c r="FT2521" s="7"/>
      <c r="FU2521" s="7"/>
      <c r="FV2521" s="7"/>
      <c r="FW2521" s="7"/>
      <c r="FX2521" s="7"/>
      <c r="FY2521" s="7"/>
      <c r="FZ2521" s="7"/>
      <c r="GA2521" s="7"/>
      <c r="GB2521" s="7"/>
      <c r="GC2521" s="7"/>
      <c r="GD2521" s="7"/>
      <c r="GE2521" s="7"/>
      <c r="GF2521" s="7"/>
      <c r="GG2521" s="7"/>
      <c r="GH2521" s="7"/>
      <c r="GI2521" s="7"/>
      <c r="GJ2521" s="7"/>
      <c r="GK2521" s="7"/>
      <c r="GL2521" s="7"/>
      <c r="GM2521" s="7"/>
      <c r="GN2521" s="7"/>
      <c r="GO2521" s="7"/>
      <c r="GP2521" s="7"/>
      <c r="GQ2521" s="7"/>
      <c r="GR2521" s="7"/>
      <c r="GS2521" s="7"/>
      <c r="GT2521" s="7"/>
      <c r="GU2521" s="7"/>
      <c r="GV2521" s="7"/>
      <c r="GW2521" s="7"/>
      <c r="GX2521" s="7"/>
      <c r="GY2521" s="7"/>
      <c r="GZ2521" s="7"/>
      <c r="HA2521" s="7"/>
      <c r="HB2521" s="7"/>
      <c r="HC2521" s="7"/>
      <c r="HD2521" s="7"/>
      <c r="HE2521" s="7"/>
      <c r="HF2521" s="7"/>
      <c r="HG2521" s="7"/>
      <c r="HH2521" s="7"/>
      <c r="HI2521" s="7"/>
      <c r="HJ2521" s="7"/>
      <c r="HK2521" s="7"/>
      <c r="HL2521" s="7"/>
      <c r="HM2521" s="7"/>
      <c r="HN2521" s="7"/>
      <c r="HO2521" s="7"/>
      <c r="HP2521" s="7"/>
      <c r="HQ2521" s="7"/>
      <c r="HR2521" s="7"/>
      <c r="HS2521" s="7"/>
      <c r="HT2521" s="7"/>
      <c r="HU2521" s="7"/>
      <c r="HV2521" s="7"/>
      <c r="HW2521" s="7"/>
      <c r="HX2521" s="7"/>
      <c r="HY2521" s="7"/>
      <c r="HZ2521" s="7"/>
      <c r="IA2521" s="7"/>
      <c r="IB2521" s="7"/>
      <c r="IC2521" s="7"/>
      <c r="ID2521" s="7"/>
      <c r="IE2521" s="7"/>
      <c r="IF2521" s="7"/>
      <c r="IG2521" s="7"/>
      <c r="IH2521" s="7"/>
      <c r="II2521" s="7"/>
      <c r="IJ2521" s="7"/>
      <c r="IK2521" s="7"/>
      <c r="IL2521" s="7"/>
      <c r="IM2521" s="7"/>
      <c r="IN2521" s="7"/>
      <c r="IO2521" s="7"/>
      <c r="IP2521" s="7"/>
      <c r="IQ2521" s="7"/>
      <c r="IR2521" s="7"/>
      <c r="IS2521" s="7"/>
      <c r="IT2521" s="7"/>
      <c r="IU2521" s="7"/>
    </row>
    <row r="2522" spans="1:255" s="7" customFormat="1" ht="11.25" customHeight="1" x14ac:dyDescent="0.15">
      <c r="A2522" s="26" t="s">
        <v>1377</v>
      </c>
      <c r="B2522" s="26" t="s">
        <v>4840</v>
      </c>
      <c r="C2522" s="26" t="s">
        <v>4841</v>
      </c>
      <c r="D2522" s="26" t="s">
        <v>14</v>
      </c>
      <c r="E2522" s="26">
        <v>17546.88</v>
      </c>
    </row>
    <row r="2523" spans="1:255" s="7" customFormat="1" ht="11.25" customHeight="1" x14ac:dyDescent="0.15">
      <c r="A2523" s="26" t="s">
        <v>1377</v>
      </c>
      <c r="B2523" s="26" t="s">
        <v>4842</v>
      </c>
      <c r="C2523" s="26" t="s">
        <v>4843</v>
      </c>
      <c r="D2523" s="26" t="s">
        <v>14</v>
      </c>
      <c r="E2523" s="26">
        <v>19651.32</v>
      </c>
    </row>
    <row r="2524" spans="1:255" s="7" customFormat="1" ht="11.25" customHeight="1" x14ac:dyDescent="0.15">
      <c r="A2524" s="26" t="s">
        <v>1377</v>
      </c>
      <c r="B2524" s="26" t="s">
        <v>4844</v>
      </c>
      <c r="C2524" s="26" t="s">
        <v>4845</v>
      </c>
      <c r="D2524" s="26" t="s">
        <v>14</v>
      </c>
      <c r="E2524" s="26">
        <v>19651.32</v>
      </c>
    </row>
    <row r="2525" spans="1:255" s="7" customFormat="1" ht="11.25" customHeight="1" x14ac:dyDescent="0.15">
      <c r="A2525" s="26" t="s">
        <v>1377</v>
      </c>
      <c r="B2525" s="26" t="s">
        <v>4846</v>
      </c>
      <c r="C2525" s="26" t="s">
        <v>4847</v>
      </c>
      <c r="D2525" s="26" t="s">
        <v>14</v>
      </c>
      <c r="E2525" s="26">
        <v>21577.920000000002</v>
      </c>
    </row>
    <row r="2526" spans="1:255" s="7" customFormat="1" ht="11.25" customHeight="1" x14ac:dyDescent="0.15">
      <c r="A2526" s="26" t="s">
        <v>1377</v>
      </c>
      <c r="B2526" s="26" t="s">
        <v>4848</v>
      </c>
      <c r="C2526" s="26" t="s">
        <v>4849</v>
      </c>
      <c r="D2526" s="26" t="s">
        <v>14</v>
      </c>
      <c r="E2526" s="26">
        <v>19320.54</v>
      </c>
    </row>
    <row r="2527" spans="1:255" s="7" customFormat="1" ht="11.25" customHeight="1" x14ac:dyDescent="0.15">
      <c r="A2527" s="26" t="s">
        <v>1377</v>
      </c>
      <c r="B2527" s="26" t="s">
        <v>4850</v>
      </c>
      <c r="C2527" s="26" t="s">
        <v>4851</v>
      </c>
      <c r="D2527" s="26" t="s">
        <v>14</v>
      </c>
      <c r="E2527" s="26">
        <v>23237.760000000002</v>
      </c>
    </row>
    <row r="2528" spans="1:255" s="7" customFormat="1" ht="11.25" customHeight="1" x14ac:dyDescent="0.15">
      <c r="A2528" s="26" t="s">
        <v>1377</v>
      </c>
      <c r="B2528" s="26" t="s">
        <v>4852</v>
      </c>
      <c r="C2528" s="26" t="s">
        <v>4853</v>
      </c>
      <c r="D2528" s="26" t="s">
        <v>14</v>
      </c>
      <c r="E2528" s="26">
        <v>21307.24</v>
      </c>
    </row>
    <row r="2529" spans="1:5" s="7" customFormat="1" ht="11.25" customHeight="1" x14ac:dyDescent="0.15">
      <c r="A2529" s="26" t="s">
        <v>1377</v>
      </c>
      <c r="B2529" s="26" t="s">
        <v>4854</v>
      </c>
      <c r="C2529" s="26" t="s">
        <v>4855</v>
      </c>
      <c r="D2529" s="26" t="s">
        <v>14</v>
      </c>
      <c r="E2529" s="26">
        <v>25060.620000000003</v>
      </c>
    </row>
    <row r="2530" spans="1:5" s="7" customFormat="1" ht="11.25" customHeight="1" x14ac:dyDescent="0.15">
      <c r="A2530" s="26" t="s">
        <v>1377</v>
      </c>
      <c r="B2530" s="26" t="s">
        <v>4856</v>
      </c>
      <c r="C2530" s="26" t="s">
        <v>4857</v>
      </c>
      <c r="D2530" s="26" t="s">
        <v>14</v>
      </c>
      <c r="E2530" s="26">
        <v>23109.74</v>
      </c>
    </row>
    <row r="2531" spans="1:5" s="7" customFormat="1" ht="11.25" customHeight="1" x14ac:dyDescent="0.15">
      <c r="A2531" s="26" t="s">
        <v>1377</v>
      </c>
      <c r="B2531" s="26" t="s">
        <v>4858</v>
      </c>
      <c r="C2531" s="26" t="s">
        <v>4859</v>
      </c>
      <c r="D2531" s="26" t="s">
        <v>14</v>
      </c>
      <c r="E2531" s="26">
        <v>26720.460000000003</v>
      </c>
    </row>
    <row r="2532" spans="1:5" s="7" customFormat="1" ht="11.25" customHeight="1" x14ac:dyDescent="0.15">
      <c r="A2532" s="26" t="s">
        <v>1377</v>
      </c>
      <c r="B2532" s="26" t="s">
        <v>4860</v>
      </c>
      <c r="C2532" s="26" t="s">
        <v>4861</v>
      </c>
      <c r="D2532" s="26" t="s">
        <v>14</v>
      </c>
      <c r="E2532" s="26">
        <v>30025.32</v>
      </c>
    </row>
    <row r="2533" spans="1:5" s="7" customFormat="1" ht="11.25" customHeight="1" x14ac:dyDescent="0.15">
      <c r="A2533" s="26" t="s">
        <v>1377</v>
      </c>
      <c r="B2533" s="26" t="s">
        <v>4862</v>
      </c>
      <c r="C2533" s="26" t="s">
        <v>4863</v>
      </c>
      <c r="D2533" s="26" t="s">
        <v>14</v>
      </c>
      <c r="E2533" s="26">
        <v>34649.160000000003</v>
      </c>
    </row>
    <row r="2534" spans="1:5" s="7" customFormat="1" ht="11.25" customHeight="1" x14ac:dyDescent="0.15">
      <c r="A2534" s="26" t="s">
        <v>1377</v>
      </c>
      <c r="B2534" s="26" t="s">
        <v>4864</v>
      </c>
      <c r="C2534" s="26" t="s">
        <v>4865</v>
      </c>
      <c r="D2534" s="26" t="s">
        <v>14</v>
      </c>
      <c r="E2534" s="26">
        <v>45512.800000000003</v>
      </c>
    </row>
    <row r="2535" spans="1:5" s="7" customFormat="1" ht="11.25" customHeight="1" x14ac:dyDescent="0.15">
      <c r="A2535" s="26" t="s">
        <v>1377</v>
      </c>
      <c r="B2535" s="26" t="s">
        <v>4866</v>
      </c>
      <c r="C2535" s="26" t="s">
        <v>4867</v>
      </c>
      <c r="D2535" s="26" t="s">
        <v>14</v>
      </c>
      <c r="E2535" s="26">
        <v>50891.880000000005</v>
      </c>
    </row>
    <row r="2536" spans="1:5" s="7" customFormat="1" ht="11.25" customHeight="1" x14ac:dyDescent="0.15">
      <c r="A2536" s="26" t="s">
        <v>1377</v>
      </c>
      <c r="B2536" s="26" t="s">
        <v>4868</v>
      </c>
      <c r="C2536" s="26" t="s">
        <v>4869</v>
      </c>
      <c r="D2536" s="26" t="s">
        <v>14</v>
      </c>
      <c r="E2536" s="26">
        <v>26023.920000000002</v>
      </c>
    </row>
    <row r="2537" spans="1:5" s="7" customFormat="1" ht="11.25" customHeight="1" x14ac:dyDescent="0.15">
      <c r="A2537" s="26" t="s">
        <v>1377</v>
      </c>
      <c r="B2537" s="26" t="s">
        <v>4870</v>
      </c>
      <c r="C2537" s="26" t="s">
        <v>4871</v>
      </c>
      <c r="D2537" s="26" t="s">
        <v>14</v>
      </c>
      <c r="E2537" s="26">
        <v>57546.060000000005</v>
      </c>
    </row>
    <row r="2538" spans="1:5" s="7" customFormat="1" ht="11.25" customHeight="1" x14ac:dyDescent="0.15">
      <c r="A2538" s="26" t="s">
        <v>1377</v>
      </c>
      <c r="B2538" s="26" t="s">
        <v>4872</v>
      </c>
      <c r="C2538" s="26" t="s">
        <v>4873</v>
      </c>
      <c r="D2538" s="26" t="s">
        <v>14</v>
      </c>
      <c r="E2538" s="26">
        <v>62970.18</v>
      </c>
    </row>
    <row r="2539" spans="1:5" s="7" customFormat="1" ht="11.25" customHeight="1" x14ac:dyDescent="0.15">
      <c r="A2539" s="26" t="s">
        <v>1377</v>
      </c>
      <c r="B2539" s="26" t="s">
        <v>4874</v>
      </c>
      <c r="C2539" s="26" t="s">
        <v>4875</v>
      </c>
      <c r="D2539" s="26" t="s">
        <v>14</v>
      </c>
      <c r="E2539" s="26">
        <v>26453.7</v>
      </c>
    </row>
    <row r="2540" spans="1:5" s="7" customFormat="1" ht="11.25" customHeight="1" x14ac:dyDescent="0.15">
      <c r="A2540" s="26" t="s">
        <v>1377</v>
      </c>
      <c r="B2540" s="26" t="s">
        <v>4876</v>
      </c>
      <c r="C2540" s="26" t="s">
        <v>4877</v>
      </c>
      <c r="D2540" s="26" t="s">
        <v>14</v>
      </c>
      <c r="E2540" s="26">
        <v>33567.300000000003</v>
      </c>
    </row>
    <row r="2541" spans="1:5" s="7" customFormat="1" ht="11.25" customHeight="1" x14ac:dyDescent="0.15">
      <c r="A2541" s="26" t="s">
        <v>1377</v>
      </c>
      <c r="B2541" s="26" t="s">
        <v>4878</v>
      </c>
      <c r="C2541" s="26" t="s">
        <v>4879</v>
      </c>
      <c r="D2541" s="26" t="s">
        <v>14</v>
      </c>
      <c r="E2541" s="26">
        <v>30574.240000000002</v>
      </c>
    </row>
    <row r="2542" spans="1:5" s="7" customFormat="1" ht="11.25" customHeight="1" x14ac:dyDescent="0.15">
      <c r="A2542" s="26" t="s">
        <v>1377</v>
      </c>
      <c r="B2542" s="26" t="s">
        <v>4880</v>
      </c>
      <c r="C2542" s="26" t="s">
        <v>4881</v>
      </c>
      <c r="D2542" s="26" t="s">
        <v>14</v>
      </c>
      <c r="E2542" s="26">
        <v>42726.060000000005</v>
      </c>
    </row>
    <row r="2543" spans="1:5" s="7" customFormat="1" ht="11.25" customHeight="1" x14ac:dyDescent="0.15">
      <c r="A2543" s="26" t="s">
        <v>1377</v>
      </c>
      <c r="B2543" s="26" t="s">
        <v>4882</v>
      </c>
      <c r="C2543" s="26" t="s">
        <v>4883</v>
      </c>
      <c r="D2543" s="26" t="s">
        <v>14</v>
      </c>
      <c r="E2543" s="26">
        <v>56050.12</v>
      </c>
    </row>
    <row r="2544" spans="1:5" s="7" customFormat="1" ht="11.25" customHeight="1" x14ac:dyDescent="0.15">
      <c r="A2544" s="26" t="s">
        <v>1377</v>
      </c>
      <c r="B2544" s="26" t="s">
        <v>4884</v>
      </c>
      <c r="C2544" s="26" t="s">
        <v>4885</v>
      </c>
      <c r="D2544" s="26" t="s">
        <v>14</v>
      </c>
      <c r="E2544" s="26">
        <v>23590</v>
      </c>
    </row>
    <row r="2545" spans="1:5" s="7" customFormat="1" ht="11.25" customHeight="1" x14ac:dyDescent="0.15">
      <c r="A2545" s="26" t="s">
        <v>1377</v>
      </c>
      <c r="B2545" s="26" t="s">
        <v>4886</v>
      </c>
      <c r="C2545" s="26" t="s">
        <v>4887</v>
      </c>
      <c r="D2545" s="26" t="s">
        <v>14</v>
      </c>
      <c r="E2545" s="26">
        <v>32643</v>
      </c>
    </row>
    <row r="2546" spans="1:5" s="7" customFormat="1" ht="11.25" customHeight="1" x14ac:dyDescent="0.15">
      <c r="A2546" s="26" t="s">
        <v>4822</v>
      </c>
      <c r="B2546" s="26" t="s">
        <v>4888</v>
      </c>
      <c r="C2546" s="26" t="s">
        <v>4889</v>
      </c>
      <c r="D2546" s="26" t="s">
        <v>14</v>
      </c>
      <c r="E2546" s="26">
        <v>2112.02</v>
      </c>
    </row>
    <row r="2547" spans="1:5" s="7" customFormat="1" ht="11.25" customHeight="1" x14ac:dyDescent="0.15">
      <c r="A2547" s="26" t="s">
        <v>4822</v>
      </c>
      <c r="B2547" s="26" t="s">
        <v>4890</v>
      </c>
      <c r="C2547" s="26" t="s">
        <v>4891</v>
      </c>
      <c r="D2547" s="26" t="s">
        <v>14</v>
      </c>
      <c r="E2547" s="26">
        <v>2158.12</v>
      </c>
    </row>
    <row r="2548" spans="1:5" s="7" customFormat="1" ht="11.25" customHeight="1" x14ac:dyDescent="0.15">
      <c r="A2548" s="26" t="s">
        <v>4822</v>
      </c>
      <c r="B2548" s="26" t="s">
        <v>4892</v>
      </c>
      <c r="C2548" s="26" t="s">
        <v>4893</v>
      </c>
      <c r="D2548" s="26" t="s">
        <v>14</v>
      </c>
      <c r="E2548" s="26">
        <v>3466</v>
      </c>
    </row>
    <row r="2549" spans="1:5" s="7" customFormat="1" ht="11.25" customHeight="1" x14ac:dyDescent="0.15">
      <c r="A2549" s="26" t="s">
        <v>4822</v>
      </c>
      <c r="B2549" s="26" t="s">
        <v>4894</v>
      </c>
      <c r="C2549" s="26" t="s">
        <v>4895</v>
      </c>
      <c r="D2549" s="26" t="s">
        <v>14</v>
      </c>
      <c r="E2549" s="26">
        <v>4172.8200000000006</v>
      </c>
    </row>
    <row r="2550" spans="1:5" s="7" customFormat="1" ht="11.25" customHeight="1" x14ac:dyDescent="0.15">
      <c r="A2550" s="26" t="s">
        <v>875</v>
      </c>
      <c r="B2550" s="26" t="s">
        <v>4896</v>
      </c>
      <c r="C2550" s="26" t="s">
        <v>4897</v>
      </c>
      <c r="D2550" s="26" t="s">
        <v>14</v>
      </c>
      <c r="E2550" s="26">
        <v>59641.600000000006</v>
      </c>
    </row>
    <row r="2551" spans="1:5" s="7" customFormat="1" ht="11.25" customHeight="1" x14ac:dyDescent="0.15">
      <c r="A2551" s="26" t="s">
        <v>875</v>
      </c>
      <c r="B2551" s="26" t="s">
        <v>4898</v>
      </c>
      <c r="C2551" s="26" t="s">
        <v>4899</v>
      </c>
      <c r="D2551" s="26" t="s">
        <v>14</v>
      </c>
      <c r="E2551" s="26">
        <v>13800.68</v>
      </c>
    </row>
    <row r="2552" spans="1:5" s="7" customFormat="1" ht="11.25" customHeight="1" x14ac:dyDescent="0.15">
      <c r="A2552" s="26" t="s">
        <v>674</v>
      </c>
      <c r="B2552" s="26" t="s">
        <v>4900</v>
      </c>
      <c r="C2552" s="26" t="s">
        <v>4901</v>
      </c>
      <c r="D2552" s="26" t="s">
        <v>14</v>
      </c>
      <c r="E2552" s="26">
        <v>12086.960000000001</v>
      </c>
    </row>
    <row r="2553" spans="1:5" s="7" customFormat="1" ht="11.25" customHeight="1" x14ac:dyDescent="0.15">
      <c r="A2553" s="26" t="s">
        <v>746</v>
      </c>
      <c r="B2553" s="26" t="s">
        <v>4902</v>
      </c>
      <c r="C2553" s="26" t="s">
        <v>4903</v>
      </c>
      <c r="D2553" s="26" t="s">
        <v>14</v>
      </c>
      <c r="E2553" s="26">
        <v>23922.22</v>
      </c>
    </row>
    <row r="2554" spans="1:5" s="7" customFormat="1" ht="11.25" customHeight="1" x14ac:dyDescent="0.15">
      <c r="A2554" s="26" t="s">
        <v>875</v>
      </c>
      <c r="B2554" s="26" t="s">
        <v>4904</v>
      </c>
      <c r="C2554" s="26" t="s">
        <v>4905</v>
      </c>
      <c r="D2554" s="26" t="s">
        <v>14</v>
      </c>
      <c r="E2554" s="26">
        <v>37661.480000000003</v>
      </c>
    </row>
    <row r="2555" spans="1:5" s="7" customFormat="1" ht="11.25" customHeight="1" x14ac:dyDescent="0.15">
      <c r="A2555" s="26" t="s">
        <v>674</v>
      </c>
      <c r="B2555" s="26" t="s">
        <v>4906</v>
      </c>
      <c r="C2555" s="26" t="s">
        <v>4907</v>
      </c>
      <c r="D2555" s="26" t="s">
        <v>14</v>
      </c>
      <c r="E2555" s="26">
        <v>18158.780000000002</v>
      </c>
    </row>
    <row r="2556" spans="1:5" s="7" customFormat="1" ht="11.25" customHeight="1" x14ac:dyDescent="0.15">
      <c r="A2556" s="26" t="s">
        <v>746</v>
      </c>
      <c r="B2556" s="26" t="s">
        <v>4908</v>
      </c>
      <c r="C2556" s="26" t="s">
        <v>4909</v>
      </c>
      <c r="D2556" s="26" t="s">
        <v>14</v>
      </c>
      <c r="E2556" s="26">
        <v>29635.440000000002</v>
      </c>
    </row>
    <row r="2557" spans="1:5" s="7" customFormat="1" ht="11.25" customHeight="1" x14ac:dyDescent="0.15">
      <c r="A2557" s="26" t="s">
        <v>674</v>
      </c>
      <c r="B2557" s="26" t="s">
        <v>4910</v>
      </c>
      <c r="C2557" s="26" t="s">
        <v>4911</v>
      </c>
      <c r="D2557" s="26" t="s">
        <v>14</v>
      </c>
      <c r="E2557" s="26">
        <v>26691.58</v>
      </c>
    </row>
    <row r="2558" spans="1:5" s="7" customFormat="1" ht="11.25" customHeight="1" x14ac:dyDescent="0.15">
      <c r="A2558" s="26" t="s">
        <v>674</v>
      </c>
      <c r="B2558" s="26" t="s">
        <v>4912</v>
      </c>
      <c r="C2558" s="26" t="s">
        <v>4913</v>
      </c>
      <c r="D2558" s="26" t="s">
        <v>14</v>
      </c>
      <c r="E2558" s="26">
        <v>10434.960000000001</v>
      </c>
    </row>
    <row r="2559" spans="1:5" s="7" customFormat="1" ht="11.25" customHeight="1" x14ac:dyDescent="0.15">
      <c r="A2559" s="26" t="s">
        <v>674</v>
      </c>
      <c r="B2559" s="26" t="s">
        <v>4914</v>
      </c>
      <c r="C2559" s="26" t="s">
        <v>4913</v>
      </c>
      <c r="D2559" s="26" t="s">
        <v>14</v>
      </c>
      <c r="E2559" s="26">
        <v>95215</v>
      </c>
    </row>
    <row r="2560" spans="1:5" s="7" customFormat="1" ht="11.25" customHeight="1" x14ac:dyDescent="0.15">
      <c r="A2560" s="26" t="s">
        <v>746</v>
      </c>
      <c r="B2560" s="26" t="s">
        <v>4915</v>
      </c>
      <c r="C2560" s="26" t="s">
        <v>4916</v>
      </c>
      <c r="D2560" s="26" t="s">
        <v>14</v>
      </c>
      <c r="E2560" s="26">
        <v>44835.060000000005</v>
      </c>
    </row>
    <row r="2561" spans="1:5" s="7" customFormat="1" ht="11.25" customHeight="1" x14ac:dyDescent="0.15">
      <c r="A2561" s="26" t="s">
        <v>875</v>
      </c>
      <c r="B2561" s="26" t="s">
        <v>4917</v>
      </c>
      <c r="C2561" s="26" t="s">
        <v>4918</v>
      </c>
      <c r="D2561" s="26" t="s">
        <v>14</v>
      </c>
      <c r="E2561" s="26">
        <v>42100.560000000005</v>
      </c>
    </row>
    <row r="2562" spans="1:5" s="7" customFormat="1" ht="11.25" customHeight="1" x14ac:dyDescent="0.15">
      <c r="A2562" s="26" t="s">
        <v>875</v>
      </c>
      <c r="B2562" s="26" t="s">
        <v>4919</v>
      </c>
      <c r="C2562" s="26" t="s">
        <v>4920</v>
      </c>
      <c r="D2562" s="26" t="s">
        <v>14</v>
      </c>
      <c r="E2562" s="26">
        <v>73181.8</v>
      </c>
    </row>
    <row r="2563" spans="1:5" s="7" customFormat="1" ht="11.25" customHeight="1" x14ac:dyDescent="0.15">
      <c r="A2563" s="26" t="s">
        <v>875</v>
      </c>
      <c r="B2563" s="26" t="s">
        <v>4921</v>
      </c>
      <c r="C2563" s="26" t="s">
        <v>4922</v>
      </c>
      <c r="D2563" s="26" t="s">
        <v>14</v>
      </c>
      <c r="E2563" s="26">
        <v>52152.520000000004</v>
      </c>
    </row>
    <row r="2564" spans="1:5" s="7" customFormat="1" ht="11.25" customHeight="1" x14ac:dyDescent="0.15">
      <c r="A2564" s="26" t="s">
        <v>875</v>
      </c>
      <c r="B2564" s="26" t="s">
        <v>4923</v>
      </c>
      <c r="C2564" s="26" t="s">
        <v>4924</v>
      </c>
      <c r="D2564" s="26" t="s">
        <v>14</v>
      </c>
      <c r="E2564" s="26">
        <v>100930.72</v>
      </c>
    </row>
    <row r="2565" spans="1:5" s="7" customFormat="1" ht="11.25" customHeight="1" x14ac:dyDescent="0.15">
      <c r="A2565" s="26" t="s">
        <v>674</v>
      </c>
      <c r="B2565" s="26" t="s">
        <v>4925</v>
      </c>
      <c r="C2565" s="26" t="s">
        <v>4926</v>
      </c>
      <c r="D2565" s="26" t="s">
        <v>14</v>
      </c>
      <c r="E2565" s="26">
        <v>51933.020000000004</v>
      </c>
    </row>
    <row r="2566" spans="1:5" s="7" customFormat="1" ht="11.25" customHeight="1" x14ac:dyDescent="0.15">
      <c r="A2566" s="26" t="s">
        <v>4005</v>
      </c>
      <c r="B2566" s="26" t="s">
        <v>4927</v>
      </c>
      <c r="C2566" s="26" t="s">
        <v>4928</v>
      </c>
      <c r="D2566" s="26" t="s">
        <v>14</v>
      </c>
      <c r="E2566" s="26">
        <v>5980.58</v>
      </c>
    </row>
    <row r="2567" spans="1:5" s="7" customFormat="1" ht="11.25" customHeight="1" x14ac:dyDescent="0.15">
      <c r="A2567" s="26" t="s">
        <v>4005</v>
      </c>
      <c r="B2567" s="26" t="s">
        <v>4929</v>
      </c>
      <c r="C2567" s="26" t="s">
        <v>4930</v>
      </c>
      <c r="D2567" s="26" t="s">
        <v>14</v>
      </c>
      <c r="E2567" s="26">
        <v>7157.34</v>
      </c>
    </row>
    <row r="2568" spans="1:5" s="7" customFormat="1" ht="11.25" customHeight="1" x14ac:dyDescent="0.15">
      <c r="A2568" s="26" t="s">
        <v>1980</v>
      </c>
      <c r="B2568" s="26" t="s">
        <v>4931</v>
      </c>
      <c r="C2568" s="26" t="s">
        <v>4932</v>
      </c>
      <c r="D2568" s="26" t="s">
        <v>14</v>
      </c>
      <c r="E2568" s="26">
        <v>410.12</v>
      </c>
    </row>
    <row r="2569" spans="1:5" s="7" customFormat="1" ht="11.25" customHeight="1" x14ac:dyDescent="0.15">
      <c r="A2569" s="26" t="s">
        <v>1980</v>
      </c>
      <c r="B2569" s="26" t="s">
        <v>4933</v>
      </c>
      <c r="C2569" s="26" t="s">
        <v>4934</v>
      </c>
      <c r="D2569" s="26" t="s">
        <v>14</v>
      </c>
      <c r="E2569" s="26">
        <v>410.12</v>
      </c>
    </row>
    <row r="2570" spans="1:5" s="7" customFormat="1" ht="11.25" customHeight="1" x14ac:dyDescent="0.15">
      <c r="A2570" s="26" t="s">
        <v>4935</v>
      </c>
      <c r="B2570" s="26" t="s">
        <v>4936</v>
      </c>
      <c r="C2570" s="26" t="s">
        <v>4937</v>
      </c>
      <c r="D2570" s="26" t="s">
        <v>14</v>
      </c>
      <c r="E2570" s="26">
        <v>215784</v>
      </c>
    </row>
    <row r="2571" spans="1:5" s="7" customFormat="1" ht="11.25" customHeight="1" x14ac:dyDescent="0.15">
      <c r="A2571" s="26" t="s">
        <v>4935</v>
      </c>
      <c r="B2571" s="26" t="s">
        <v>4938</v>
      </c>
      <c r="C2571" s="26" t="s">
        <v>4939</v>
      </c>
      <c r="D2571" s="26" t="s">
        <v>14</v>
      </c>
      <c r="E2571" s="26">
        <v>154207.80000000002</v>
      </c>
    </row>
    <row r="2572" spans="1:5" s="7" customFormat="1" ht="11.25" customHeight="1" x14ac:dyDescent="0.15">
      <c r="A2572" s="26" t="s">
        <v>4935</v>
      </c>
      <c r="B2572" s="26" t="s">
        <v>4940</v>
      </c>
      <c r="C2572" s="26" t="s">
        <v>4941</v>
      </c>
      <c r="D2572" s="26" t="s">
        <v>14</v>
      </c>
      <c r="E2572" s="26">
        <v>394291.80000000005</v>
      </c>
    </row>
    <row r="2573" spans="1:5" s="7" customFormat="1" ht="11.25" customHeight="1" x14ac:dyDescent="0.15">
      <c r="A2573" s="26" t="s">
        <v>4935</v>
      </c>
      <c r="B2573" s="26" t="s">
        <v>4942</v>
      </c>
      <c r="C2573" s="26" t="s">
        <v>4943</v>
      </c>
      <c r="D2573" s="26" t="s">
        <v>14</v>
      </c>
      <c r="E2573" s="26">
        <v>58174.200000000004</v>
      </c>
    </row>
    <row r="2574" spans="1:5" s="7" customFormat="1" ht="11.25" customHeight="1" x14ac:dyDescent="0.15">
      <c r="A2574" s="26" t="s">
        <v>4935</v>
      </c>
      <c r="B2574" s="26" t="s">
        <v>4944</v>
      </c>
      <c r="C2574" s="26" t="s">
        <v>4945</v>
      </c>
      <c r="D2574" s="26" t="s">
        <v>14</v>
      </c>
      <c r="E2574" s="26">
        <v>694396.8</v>
      </c>
    </row>
    <row r="2575" spans="1:5" s="7" customFormat="1" ht="11.25" customHeight="1" x14ac:dyDescent="0.15">
      <c r="A2575" s="26" t="s">
        <v>4946</v>
      </c>
      <c r="B2575" s="26" t="s">
        <v>4947</v>
      </c>
      <c r="C2575" s="26" t="s">
        <v>4948</v>
      </c>
      <c r="D2575" s="26" t="s">
        <v>14</v>
      </c>
      <c r="E2575" s="26">
        <v>1375.0800000000002</v>
      </c>
    </row>
    <row r="2576" spans="1:5" s="7" customFormat="1" ht="11.25" customHeight="1" x14ac:dyDescent="0.15">
      <c r="A2576" s="26" t="s">
        <v>4946</v>
      </c>
      <c r="B2576" s="26" t="s">
        <v>4949</v>
      </c>
      <c r="C2576" s="26" t="s">
        <v>4950</v>
      </c>
      <c r="D2576" s="26" t="s">
        <v>14</v>
      </c>
      <c r="E2576" s="26">
        <v>1500.5800000000002</v>
      </c>
    </row>
    <row r="2577" spans="1:5" s="7" customFormat="1" ht="11.25" customHeight="1" x14ac:dyDescent="0.15">
      <c r="A2577" s="26" t="s">
        <v>749</v>
      </c>
      <c r="B2577" s="26" t="s">
        <v>4951</v>
      </c>
      <c r="C2577" s="26" t="s">
        <v>4952</v>
      </c>
      <c r="D2577" s="26" t="s">
        <v>14</v>
      </c>
      <c r="E2577" s="26">
        <v>0</v>
      </c>
    </row>
    <row r="2578" spans="1:5" s="7" customFormat="1" ht="11.25" customHeight="1" x14ac:dyDescent="0.15">
      <c r="A2578" s="26" t="s">
        <v>4822</v>
      </c>
      <c r="B2578" s="26" t="s">
        <v>4953</v>
      </c>
      <c r="C2578" s="26" t="s">
        <v>4954</v>
      </c>
      <c r="D2578" s="26" t="s">
        <v>14</v>
      </c>
      <c r="E2578" s="26">
        <v>0</v>
      </c>
    </row>
    <row r="2579" spans="1:5" s="7" customFormat="1" ht="11.25" customHeight="1" x14ac:dyDescent="0.15">
      <c r="A2579" s="26" t="s">
        <v>4955</v>
      </c>
      <c r="B2579" s="26" t="s">
        <v>4956</v>
      </c>
      <c r="C2579" s="26" t="s">
        <v>4957</v>
      </c>
      <c r="D2579" s="26" t="s">
        <v>14</v>
      </c>
      <c r="E2579" s="26">
        <v>93255.040000000008</v>
      </c>
    </row>
    <row r="2580" spans="1:5" s="7" customFormat="1" ht="11.25" customHeight="1" x14ac:dyDescent="0.15">
      <c r="A2580" s="26" t="s">
        <v>4955</v>
      </c>
      <c r="B2580" s="26" t="s">
        <v>4958</v>
      </c>
      <c r="C2580" s="26" t="s">
        <v>4959</v>
      </c>
      <c r="D2580" s="26" t="s">
        <v>14</v>
      </c>
      <c r="E2580" s="26">
        <v>89793.900000000009</v>
      </c>
    </row>
    <row r="2581" spans="1:5" s="7" customFormat="1" ht="11.25" customHeight="1" x14ac:dyDescent="0.15">
      <c r="A2581" s="26" t="s">
        <v>4955</v>
      </c>
      <c r="B2581" s="26" t="s">
        <v>4960</v>
      </c>
      <c r="C2581" s="26" t="s">
        <v>4961</v>
      </c>
      <c r="D2581" s="26" t="s">
        <v>14</v>
      </c>
      <c r="E2581" s="26">
        <v>93255.040000000008</v>
      </c>
    </row>
    <row r="2582" spans="1:5" s="7" customFormat="1" ht="11.25" customHeight="1" x14ac:dyDescent="0.15">
      <c r="A2582" s="26" t="s">
        <v>4962</v>
      </c>
      <c r="B2582" s="26" t="s">
        <v>4963</v>
      </c>
      <c r="C2582" s="26" t="s">
        <v>4964</v>
      </c>
      <c r="D2582" s="26" t="s">
        <v>14</v>
      </c>
      <c r="E2582" s="26">
        <v>0</v>
      </c>
    </row>
    <row r="2583" spans="1:5" s="7" customFormat="1" ht="11.25" customHeight="1" x14ac:dyDescent="0.15">
      <c r="A2583" s="26" t="s">
        <v>4962</v>
      </c>
      <c r="B2583" s="26" t="s">
        <v>4965</v>
      </c>
      <c r="C2583" s="26" t="s">
        <v>4966</v>
      </c>
      <c r="D2583" s="26" t="s">
        <v>14</v>
      </c>
      <c r="E2583" s="26">
        <v>0</v>
      </c>
    </row>
    <row r="2584" spans="1:5" s="7" customFormat="1" ht="11.25" customHeight="1" x14ac:dyDescent="0.15">
      <c r="A2584" s="26" t="s">
        <v>4962</v>
      </c>
      <c r="B2584" s="26" t="s">
        <v>4967</v>
      </c>
      <c r="C2584" s="26" t="s">
        <v>4968</v>
      </c>
      <c r="D2584" s="26" t="s">
        <v>14</v>
      </c>
      <c r="E2584" s="26">
        <v>0</v>
      </c>
    </row>
    <row r="2585" spans="1:5" s="7" customFormat="1" ht="11.25" customHeight="1" x14ac:dyDescent="0.15">
      <c r="A2585" s="26" t="s">
        <v>4962</v>
      </c>
      <c r="B2585" s="26" t="s">
        <v>4969</v>
      </c>
      <c r="C2585" s="26" t="s">
        <v>4970</v>
      </c>
      <c r="D2585" s="26" t="s">
        <v>14</v>
      </c>
      <c r="E2585" s="26">
        <v>0</v>
      </c>
    </row>
    <row r="2586" spans="1:5" s="7" customFormat="1" ht="11.25" customHeight="1" x14ac:dyDescent="0.15">
      <c r="A2586" s="26" t="s">
        <v>4962</v>
      </c>
      <c r="B2586" s="26" t="s">
        <v>4971</v>
      </c>
      <c r="C2586" s="26" t="s">
        <v>4972</v>
      </c>
      <c r="D2586" s="26" t="s">
        <v>14</v>
      </c>
      <c r="E2586" s="26">
        <v>0</v>
      </c>
    </row>
    <row r="2587" spans="1:5" s="7" customFormat="1" ht="11.25" customHeight="1" x14ac:dyDescent="0.15">
      <c r="A2587" s="26" t="s">
        <v>4962</v>
      </c>
      <c r="B2587" s="26" t="s">
        <v>4973</v>
      </c>
      <c r="C2587" s="26" t="s">
        <v>4974</v>
      </c>
      <c r="D2587" s="26" t="s">
        <v>14</v>
      </c>
      <c r="E2587" s="26">
        <v>0</v>
      </c>
    </row>
    <row r="2588" spans="1:5" s="7" customFormat="1" ht="11.25" customHeight="1" x14ac:dyDescent="0.15">
      <c r="A2588" s="26" t="s">
        <v>4962</v>
      </c>
      <c r="B2588" s="26" t="s">
        <v>4975</v>
      </c>
      <c r="C2588" s="26" t="s">
        <v>4976</v>
      </c>
      <c r="D2588" s="26" t="s">
        <v>14</v>
      </c>
      <c r="E2588" s="26">
        <v>0</v>
      </c>
    </row>
    <row r="2589" spans="1:5" s="7" customFormat="1" ht="11.25" customHeight="1" x14ac:dyDescent="0.15">
      <c r="A2589" s="26" t="s">
        <v>674</v>
      </c>
      <c r="B2589" s="26" t="s">
        <v>4977</v>
      </c>
      <c r="C2589" s="26" t="s">
        <v>4978</v>
      </c>
      <c r="D2589" s="26" t="s">
        <v>14</v>
      </c>
      <c r="E2589" s="26">
        <v>5564.16</v>
      </c>
    </row>
    <row r="2590" spans="1:5" s="7" customFormat="1" ht="11.25" customHeight="1" x14ac:dyDescent="0.15">
      <c r="A2590" s="26" t="s">
        <v>674</v>
      </c>
      <c r="B2590" s="26" t="s">
        <v>4979</v>
      </c>
      <c r="C2590" s="26" t="s">
        <v>4980</v>
      </c>
      <c r="D2590" s="26" t="s">
        <v>14</v>
      </c>
      <c r="E2590" s="26">
        <v>9596.16</v>
      </c>
    </row>
    <row r="2591" spans="1:5" s="7" customFormat="1" ht="11.25" customHeight="1" x14ac:dyDescent="0.15">
      <c r="A2591" s="26" t="s">
        <v>674</v>
      </c>
      <c r="B2591" s="26" t="s">
        <v>4981</v>
      </c>
      <c r="C2591" s="26" t="s">
        <v>4982</v>
      </c>
      <c r="D2591" s="26" t="s">
        <v>14</v>
      </c>
      <c r="E2591" s="26">
        <v>5564.16</v>
      </c>
    </row>
    <row r="2592" spans="1:5" s="7" customFormat="1" ht="11.25" customHeight="1" x14ac:dyDescent="0.15">
      <c r="A2592" s="26" t="s">
        <v>674</v>
      </c>
      <c r="B2592" s="26" t="s">
        <v>4983</v>
      </c>
      <c r="C2592" s="26" t="s">
        <v>4984</v>
      </c>
      <c r="D2592" s="26" t="s">
        <v>14</v>
      </c>
      <c r="E2592" s="26">
        <v>9596.16</v>
      </c>
    </row>
    <row r="2593" spans="1:5" s="7" customFormat="1" ht="11.25" customHeight="1" x14ac:dyDescent="0.15">
      <c r="A2593" s="26" t="s">
        <v>674</v>
      </c>
      <c r="B2593" s="26" t="s">
        <v>4985</v>
      </c>
      <c r="C2593" s="26" t="s">
        <v>4986</v>
      </c>
      <c r="D2593" s="26" t="s">
        <v>14</v>
      </c>
      <c r="E2593" s="26">
        <v>19193.900000000001</v>
      </c>
    </row>
    <row r="2594" spans="1:5" s="7" customFormat="1" ht="11.25" customHeight="1" x14ac:dyDescent="0.15">
      <c r="A2594" s="26" t="s">
        <v>4987</v>
      </c>
      <c r="B2594" s="26" t="s">
        <v>4988</v>
      </c>
      <c r="C2594" s="26" t="s">
        <v>4989</v>
      </c>
      <c r="D2594" s="26" t="s">
        <v>847</v>
      </c>
      <c r="E2594" s="26">
        <v>64.3</v>
      </c>
    </row>
    <row r="2595" spans="1:5" s="7" customFormat="1" ht="11.25" customHeight="1" x14ac:dyDescent="0.15">
      <c r="A2595" s="26" t="s">
        <v>4987</v>
      </c>
      <c r="B2595" s="26" t="s">
        <v>4990</v>
      </c>
      <c r="C2595" s="26" t="s">
        <v>4991</v>
      </c>
      <c r="D2595" s="26" t="s">
        <v>847</v>
      </c>
      <c r="E2595" s="26">
        <v>200.36</v>
      </c>
    </row>
    <row r="2596" spans="1:5" s="7" customFormat="1" ht="11.25" customHeight="1" x14ac:dyDescent="0.15">
      <c r="A2596" s="26" t="s">
        <v>4987</v>
      </c>
      <c r="B2596" s="26" t="s">
        <v>4992</v>
      </c>
      <c r="C2596" s="26" t="s">
        <v>4993</v>
      </c>
      <c r="D2596" s="26" t="s">
        <v>847</v>
      </c>
      <c r="E2596" s="26">
        <v>405.18</v>
      </c>
    </row>
    <row r="2597" spans="1:5" s="7" customFormat="1" ht="11.25" customHeight="1" x14ac:dyDescent="0.15">
      <c r="A2597" s="26" t="s">
        <v>4987</v>
      </c>
      <c r="B2597" s="26" t="s">
        <v>4994</v>
      </c>
      <c r="C2597" s="26" t="s">
        <v>4995</v>
      </c>
      <c r="D2597" s="26" t="s">
        <v>847</v>
      </c>
      <c r="E2597" s="26">
        <v>12.540000000000001</v>
      </c>
    </row>
    <row r="2598" spans="1:5" s="7" customFormat="1" ht="11.25" customHeight="1" x14ac:dyDescent="0.15">
      <c r="A2598" s="26" t="s">
        <v>4987</v>
      </c>
      <c r="B2598" s="26" t="s">
        <v>4996</v>
      </c>
      <c r="C2598" s="26" t="s">
        <v>4997</v>
      </c>
      <c r="D2598" s="26" t="s">
        <v>14</v>
      </c>
      <c r="E2598" s="26">
        <v>7320</v>
      </c>
    </row>
    <row r="2599" spans="1:5" s="7" customFormat="1" ht="11.25" customHeight="1" x14ac:dyDescent="0.15">
      <c r="A2599" s="26" t="s">
        <v>4998</v>
      </c>
      <c r="B2599" s="26" t="s">
        <v>4999</v>
      </c>
      <c r="C2599" s="26" t="s">
        <v>5000</v>
      </c>
      <c r="D2599" s="26" t="s">
        <v>14</v>
      </c>
      <c r="E2599" s="26">
        <v>48805.64</v>
      </c>
    </row>
    <row r="2600" spans="1:5" s="7" customFormat="1" ht="11.25" customHeight="1" x14ac:dyDescent="0.15">
      <c r="A2600" s="26" t="s">
        <v>4998</v>
      </c>
      <c r="B2600" s="26" t="s">
        <v>5001</v>
      </c>
      <c r="C2600" s="26" t="s">
        <v>5002</v>
      </c>
      <c r="D2600" s="26" t="s">
        <v>14</v>
      </c>
      <c r="E2600" s="26">
        <v>40234.9</v>
      </c>
    </row>
    <row r="2601" spans="1:5" s="7" customFormat="1" ht="11.25" customHeight="1" x14ac:dyDescent="0.15">
      <c r="A2601" s="26" t="s">
        <v>4822</v>
      </c>
      <c r="B2601" s="26" t="s">
        <v>5003</v>
      </c>
      <c r="C2601" s="26" t="s">
        <v>5004</v>
      </c>
      <c r="D2601" s="26" t="s">
        <v>14</v>
      </c>
      <c r="E2601" s="26">
        <v>436.90000000000003</v>
      </c>
    </row>
    <row r="2602" spans="1:5" s="7" customFormat="1" ht="11.25" customHeight="1" x14ac:dyDescent="0.15">
      <c r="A2602" s="26" t="s">
        <v>4822</v>
      </c>
      <c r="B2602" s="26" t="s">
        <v>5005</v>
      </c>
      <c r="C2602" s="26" t="s">
        <v>5006</v>
      </c>
      <c r="D2602" s="26" t="s">
        <v>14</v>
      </c>
      <c r="E2602" s="26">
        <v>656.78000000000009</v>
      </c>
    </row>
    <row r="2603" spans="1:5" s="7" customFormat="1" ht="11.25" customHeight="1" x14ac:dyDescent="0.15">
      <c r="A2603" s="26" t="s">
        <v>4822</v>
      </c>
      <c r="B2603" s="26" t="s">
        <v>5007</v>
      </c>
      <c r="C2603" s="26" t="s">
        <v>5008</v>
      </c>
      <c r="D2603" s="26" t="s">
        <v>14</v>
      </c>
      <c r="E2603" s="26">
        <v>1278.78</v>
      </c>
    </row>
    <row r="2604" spans="1:5" s="7" customFormat="1" ht="11.25" customHeight="1" x14ac:dyDescent="0.15">
      <c r="A2604" s="26" t="s">
        <v>4822</v>
      </c>
      <c r="B2604" s="26" t="s">
        <v>5009</v>
      </c>
      <c r="C2604" s="26" t="s">
        <v>5010</v>
      </c>
      <c r="D2604" s="26" t="s">
        <v>14</v>
      </c>
      <c r="E2604" s="26">
        <v>2624.96</v>
      </c>
    </row>
    <row r="2605" spans="1:5" s="7" customFormat="1" ht="11.25" customHeight="1" x14ac:dyDescent="0.15">
      <c r="A2605" s="26" t="s">
        <v>4822</v>
      </c>
      <c r="B2605" s="26" t="s">
        <v>5011</v>
      </c>
      <c r="C2605" s="26" t="s">
        <v>5012</v>
      </c>
      <c r="D2605" s="26" t="s">
        <v>14</v>
      </c>
      <c r="E2605" s="26">
        <v>1748.78</v>
      </c>
    </row>
    <row r="2606" spans="1:5" s="7" customFormat="1" ht="11.25" customHeight="1" x14ac:dyDescent="0.15">
      <c r="A2606" s="26" t="s">
        <v>4822</v>
      </c>
      <c r="B2606" s="26" t="s">
        <v>5013</v>
      </c>
      <c r="C2606" s="26" t="s">
        <v>5014</v>
      </c>
      <c r="D2606" s="26" t="s">
        <v>14</v>
      </c>
      <c r="E2606" s="26">
        <v>3552.88</v>
      </c>
    </row>
    <row r="2607" spans="1:5" s="7" customFormat="1" ht="11.25" customHeight="1" x14ac:dyDescent="0.15">
      <c r="A2607" s="26" t="s">
        <v>4822</v>
      </c>
      <c r="B2607" s="26" t="s">
        <v>5015</v>
      </c>
      <c r="C2607" s="26" t="s">
        <v>5016</v>
      </c>
      <c r="D2607" s="26" t="s">
        <v>14</v>
      </c>
      <c r="E2607" s="26">
        <v>2492.6800000000003</v>
      </c>
    </row>
    <row r="2608" spans="1:5" s="7" customFormat="1" ht="11.25" customHeight="1" x14ac:dyDescent="0.15">
      <c r="A2608" s="26" t="s">
        <v>4822</v>
      </c>
      <c r="B2608" s="26" t="s">
        <v>5017</v>
      </c>
      <c r="C2608" s="26" t="s">
        <v>5018</v>
      </c>
      <c r="D2608" s="26" t="s">
        <v>14</v>
      </c>
      <c r="E2608" s="26">
        <v>3084.84</v>
      </c>
    </row>
    <row r="2609" spans="1:5" s="7" customFormat="1" ht="11.25" customHeight="1" x14ac:dyDescent="0.15">
      <c r="A2609" s="26" t="s">
        <v>4962</v>
      </c>
      <c r="B2609" s="26" t="s">
        <v>5019</v>
      </c>
      <c r="C2609" s="26" t="s">
        <v>5020</v>
      </c>
      <c r="D2609" s="26" t="s">
        <v>14</v>
      </c>
      <c r="E2609" s="26">
        <v>0</v>
      </c>
    </row>
    <row r="2610" spans="1:5" s="7" customFormat="1" ht="11.25" customHeight="1" x14ac:dyDescent="0.15">
      <c r="A2610" s="26" t="s">
        <v>4822</v>
      </c>
      <c r="B2610" s="26" t="s">
        <v>5021</v>
      </c>
      <c r="C2610" s="26" t="s">
        <v>5022</v>
      </c>
      <c r="D2610" s="26" t="s">
        <v>14</v>
      </c>
      <c r="E2610" s="26">
        <v>93.88000000000001</v>
      </c>
    </row>
    <row r="2611" spans="1:5" s="7" customFormat="1" ht="11.25" customHeight="1" x14ac:dyDescent="0.15">
      <c r="A2611" s="26" t="s">
        <v>4822</v>
      </c>
      <c r="B2611" s="26" t="s">
        <v>5023</v>
      </c>
      <c r="C2611" s="26" t="s">
        <v>5024</v>
      </c>
      <c r="D2611" s="26" t="s">
        <v>14</v>
      </c>
      <c r="E2611" s="26">
        <v>0</v>
      </c>
    </row>
    <row r="2612" spans="1:5" s="7" customFormat="1" ht="11.25" customHeight="1" x14ac:dyDescent="0.15">
      <c r="A2612" s="26"/>
      <c r="B2612" s="26" t="s">
        <v>31428</v>
      </c>
      <c r="C2612" s="26" t="s">
        <v>31429</v>
      </c>
      <c r="D2612" s="26" t="s">
        <v>8</v>
      </c>
      <c r="E2612" s="26">
        <v>175846.78</v>
      </c>
    </row>
    <row r="2613" spans="1:5" s="7" customFormat="1" ht="11.25" customHeight="1" x14ac:dyDescent="0.15">
      <c r="A2613" s="26"/>
      <c r="B2613" s="26" t="s">
        <v>31430</v>
      </c>
      <c r="C2613" s="26" t="s">
        <v>31431</v>
      </c>
      <c r="D2613" s="26" t="s">
        <v>8</v>
      </c>
      <c r="E2613" s="26">
        <v>209200.54</v>
      </c>
    </row>
    <row r="2614" spans="1:5" s="7" customFormat="1" ht="11.25" customHeight="1" x14ac:dyDescent="0.15">
      <c r="A2614" s="26" t="s">
        <v>8</v>
      </c>
      <c r="B2614" s="26" t="s">
        <v>5025</v>
      </c>
      <c r="C2614" s="26" t="s">
        <v>5026</v>
      </c>
      <c r="D2614" s="26" t="s">
        <v>8</v>
      </c>
      <c r="E2614" s="26">
        <v>44904</v>
      </c>
    </row>
    <row r="2615" spans="1:5" s="7" customFormat="1" ht="11.25" customHeight="1" x14ac:dyDescent="0.15">
      <c r="A2615" s="26" t="s">
        <v>8</v>
      </c>
      <c r="B2615" s="26" t="s">
        <v>5027</v>
      </c>
      <c r="C2615" s="26" t="s">
        <v>5028</v>
      </c>
      <c r="D2615" s="26" t="s">
        <v>8</v>
      </c>
      <c r="E2615" s="26">
        <v>12596</v>
      </c>
    </row>
    <row r="2616" spans="1:5" s="7" customFormat="1" ht="11.25" customHeight="1" x14ac:dyDescent="0.15">
      <c r="A2616" s="26" t="s">
        <v>8</v>
      </c>
      <c r="B2616" s="26" t="s">
        <v>5029</v>
      </c>
      <c r="C2616" s="26" t="s">
        <v>5030</v>
      </c>
      <c r="D2616" s="26" t="s">
        <v>8</v>
      </c>
      <c r="E2616" s="26">
        <v>15660</v>
      </c>
    </row>
    <row r="2617" spans="1:5" s="7" customFormat="1" ht="11.25" customHeight="1" x14ac:dyDescent="0.15">
      <c r="A2617" s="26" t="s">
        <v>1116</v>
      </c>
      <c r="B2617" s="26" t="s">
        <v>5031</v>
      </c>
      <c r="C2617" s="26" t="s">
        <v>5032</v>
      </c>
      <c r="D2617" s="26" t="s">
        <v>14</v>
      </c>
      <c r="E2617" s="26">
        <v>86401.74</v>
      </c>
    </row>
    <row r="2618" spans="1:5" s="7" customFormat="1" ht="11.25" customHeight="1" x14ac:dyDescent="0.15">
      <c r="A2618" s="26" t="s">
        <v>1116</v>
      </c>
      <c r="B2618" s="26" t="s">
        <v>5033</v>
      </c>
      <c r="C2618" s="26" t="s">
        <v>5034</v>
      </c>
      <c r="D2618" s="26" t="s">
        <v>14</v>
      </c>
      <c r="E2618" s="26">
        <v>78409.2</v>
      </c>
    </row>
    <row r="2619" spans="1:5" s="7" customFormat="1" ht="11.25" customHeight="1" x14ac:dyDescent="0.15">
      <c r="A2619" s="26" t="s">
        <v>8</v>
      </c>
      <c r="B2619" s="26" t="s">
        <v>5035</v>
      </c>
      <c r="C2619" s="26" t="s">
        <v>5036</v>
      </c>
      <c r="D2619" s="26" t="s">
        <v>8</v>
      </c>
      <c r="E2619" s="26">
        <v>0</v>
      </c>
    </row>
    <row r="2620" spans="1:5" s="7" customFormat="1" ht="11.25" customHeight="1" x14ac:dyDescent="0.15">
      <c r="A2620" s="26" t="s">
        <v>8</v>
      </c>
      <c r="B2620" s="26" t="s">
        <v>5037</v>
      </c>
      <c r="C2620" s="26" t="s">
        <v>5038</v>
      </c>
      <c r="D2620" s="26" t="s">
        <v>8</v>
      </c>
      <c r="E2620" s="26">
        <v>27402</v>
      </c>
    </row>
    <row r="2621" spans="1:5" s="7" customFormat="1" ht="11.25" customHeight="1" x14ac:dyDescent="0.15">
      <c r="A2621" s="26" t="s">
        <v>8</v>
      </c>
      <c r="B2621" s="26" t="s">
        <v>5039</v>
      </c>
      <c r="C2621" s="26" t="s">
        <v>5040</v>
      </c>
      <c r="D2621" s="26" t="s">
        <v>8</v>
      </c>
      <c r="E2621" s="26">
        <v>9550</v>
      </c>
    </row>
    <row r="2622" spans="1:5" s="7" customFormat="1" ht="11.25" customHeight="1" x14ac:dyDescent="0.15">
      <c r="A2622" s="26" t="s">
        <v>1146</v>
      </c>
      <c r="B2622" s="26" t="s">
        <v>5041</v>
      </c>
      <c r="C2622" s="26" t="s">
        <v>5042</v>
      </c>
      <c r="D2622" s="26" t="s">
        <v>14</v>
      </c>
      <c r="E2622" s="26">
        <v>1351.29</v>
      </c>
    </row>
    <row r="2623" spans="1:5" s="7" customFormat="1" ht="11.25" customHeight="1" x14ac:dyDescent="0.15">
      <c r="A2623" s="26" t="s">
        <v>1146</v>
      </c>
      <c r="B2623" s="26" t="s">
        <v>5043</v>
      </c>
      <c r="C2623" s="26" t="s">
        <v>5044</v>
      </c>
      <c r="D2623" s="26" t="s">
        <v>14</v>
      </c>
      <c r="E2623" s="26">
        <v>1495.41</v>
      </c>
    </row>
    <row r="2624" spans="1:5" s="7" customFormat="1" ht="11.25" customHeight="1" x14ac:dyDescent="0.15">
      <c r="A2624" s="26" t="s">
        <v>1116</v>
      </c>
      <c r="B2624" s="26" t="s">
        <v>5045</v>
      </c>
      <c r="C2624" s="26" t="s">
        <v>5046</v>
      </c>
      <c r="D2624" s="26" t="s">
        <v>14</v>
      </c>
      <c r="E2624" s="26">
        <v>59672.840000000004</v>
      </c>
    </row>
    <row r="2625" spans="1:5" s="7" customFormat="1" ht="11.25" customHeight="1" x14ac:dyDescent="0.15">
      <c r="A2625" s="26" t="s">
        <v>1116</v>
      </c>
      <c r="B2625" s="26" t="s">
        <v>5047</v>
      </c>
      <c r="C2625" s="26" t="s">
        <v>5048</v>
      </c>
      <c r="D2625" s="26" t="s">
        <v>14</v>
      </c>
      <c r="E2625" s="26">
        <v>48834.400000000001</v>
      </c>
    </row>
    <row r="2626" spans="1:5" s="7" customFormat="1" ht="11.25" customHeight="1" x14ac:dyDescent="0.15">
      <c r="A2626" s="26" t="s">
        <v>1116</v>
      </c>
      <c r="B2626" s="26" t="s">
        <v>5049</v>
      </c>
      <c r="C2626" s="26" t="s">
        <v>5050</v>
      </c>
      <c r="D2626" s="26" t="s">
        <v>14</v>
      </c>
      <c r="E2626" s="26">
        <v>48527.18</v>
      </c>
    </row>
    <row r="2627" spans="1:5" s="7" customFormat="1" ht="11.25" customHeight="1" x14ac:dyDescent="0.15">
      <c r="A2627" s="26" t="s">
        <v>1116</v>
      </c>
      <c r="B2627" s="26" t="s">
        <v>5051</v>
      </c>
      <c r="C2627" s="26" t="s">
        <v>5052</v>
      </c>
      <c r="D2627" s="26" t="s">
        <v>14</v>
      </c>
      <c r="E2627" s="26">
        <v>37491.64</v>
      </c>
    </row>
    <row r="2628" spans="1:5" s="7" customFormat="1" ht="11.25" customHeight="1" x14ac:dyDescent="0.15">
      <c r="A2628" s="26" t="s">
        <v>1116</v>
      </c>
      <c r="B2628" s="26" t="s">
        <v>5053</v>
      </c>
      <c r="C2628" s="26" t="s">
        <v>5054</v>
      </c>
      <c r="D2628" s="26" t="s">
        <v>14</v>
      </c>
      <c r="E2628" s="26">
        <v>52723.060000000005</v>
      </c>
    </row>
    <row r="2629" spans="1:5" s="7" customFormat="1" ht="11.25" customHeight="1" x14ac:dyDescent="0.15">
      <c r="A2629" s="26" t="s">
        <v>1116</v>
      </c>
      <c r="B2629" s="26" t="s">
        <v>5055</v>
      </c>
      <c r="C2629" s="26" t="s">
        <v>5056</v>
      </c>
      <c r="D2629" s="26" t="s">
        <v>14</v>
      </c>
      <c r="E2629" s="26">
        <v>43909.16</v>
      </c>
    </row>
    <row r="2630" spans="1:5" s="7" customFormat="1" ht="11.25" customHeight="1" x14ac:dyDescent="0.15">
      <c r="A2630" s="26" t="s">
        <v>1116</v>
      </c>
      <c r="B2630" s="26" t="s">
        <v>5057</v>
      </c>
      <c r="C2630" s="26" t="s">
        <v>5058</v>
      </c>
      <c r="D2630" s="26" t="s">
        <v>14</v>
      </c>
      <c r="E2630" s="26">
        <v>55497.96</v>
      </c>
    </row>
    <row r="2631" spans="1:5" s="7" customFormat="1" ht="11.25" customHeight="1" x14ac:dyDescent="0.15">
      <c r="A2631" s="26" t="s">
        <v>1116</v>
      </c>
      <c r="B2631" s="26" t="s">
        <v>5059</v>
      </c>
      <c r="C2631" s="26" t="s">
        <v>5060</v>
      </c>
      <c r="D2631" s="26" t="s">
        <v>14</v>
      </c>
      <c r="E2631" s="26">
        <v>52880.26</v>
      </c>
    </row>
    <row r="2632" spans="1:5" s="7" customFormat="1" ht="11.25" customHeight="1" x14ac:dyDescent="0.15">
      <c r="A2632" s="26" t="s">
        <v>1116</v>
      </c>
      <c r="B2632" s="26" t="s">
        <v>5061</v>
      </c>
      <c r="C2632" s="26" t="s">
        <v>5062</v>
      </c>
      <c r="D2632" s="26" t="s">
        <v>14</v>
      </c>
      <c r="E2632" s="26">
        <v>12053</v>
      </c>
    </row>
    <row r="2633" spans="1:5" s="7" customFormat="1" ht="11.25" customHeight="1" x14ac:dyDescent="0.15">
      <c r="A2633" s="26" t="s">
        <v>1116</v>
      </c>
      <c r="B2633" s="26" t="s">
        <v>5063</v>
      </c>
      <c r="C2633" s="26" t="s">
        <v>5064</v>
      </c>
      <c r="D2633" s="26" t="s">
        <v>14</v>
      </c>
      <c r="E2633" s="26">
        <v>11209.28</v>
      </c>
    </row>
    <row r="2634" spans="1:5" s="7" customFormat="1" ht="11.25" customHeight="1" x14ac:dyDescent="0.15">
      <c r="A2634" s="26" t="s">
        <v>1116</v>
      </c>
      <c r="B2634" s="26" t="s">
        <v>5065</v>
      </c>
      <c r="C2634" s="26" t="s">
        <v>5066</v>
      </c>
      <c r="D2634" s="26" t="s">
        <v>14</v>
      </c>
      <c r="E2634" s="26">
        <v>25095.260000000002</v>
      </c>
    </row>
    <row r="2635" spans="1:5" s="7" customFormat="1" ht="11.25" customHeight="1" x14ac:dyDescent="0.15">
      <c r="A2635" s="26" t="s">
        <v>1116</v>
      </c>
      <c r="B2635" s="26" t="s">
        <v>5067</v>
      </c>
      <c r="C2635" s="26" t="s">
        <v>5068</v>
      </c>
      <c r="D2635" s="26" t="s">
        <v>14</v>
      </c>
      <c r="E2635" s="26">
        <v>14651.92</v>
      </c>
    </row>
    <row r="2636" spans="1:5" s="7" customFormat="1" ht="11.25" customHeight="1" x14ac:dyDescent="0.15">
      <c r="A2636" s="26"/>
      <c r="B2636" s="26" t="s">
        <v>31432</v>
      </c>
      <c r="C2636" s="26" t="s">
        <v>31433</v>
      </c>
      <c r="D2636" s="26" t="s">
        <v>8</v>
      </c>
      <c r="E2636" s="26">
        <v>26534.240000000002</v>
      </c>
    </row>
    <row r="2637" spans="1:5" s="7" customFormat="1" ht="11.25" customHeight="1" x14ac:dyDescent="0.15">
      <c r="A2637" s="26"/>
      <c r="B2637" s="26" t="s">
        <v>31434</v>
      </c>
      <c r="C2637" s="26" t="s">
        <v>31435</v>
      </c>
      <c r="D2637" s="26" t="s">
        <v>8</v>
      </c>
      <c r="E2637" s="26">
        <v>10564.9</v>
      </c>
    </row>
    <row r="2638" spans="1:5" s="7" customFormat="1" ht="11.25" customHeight="1" x14ac:dyDescent="0.15">
      <c r="A2638" s="26"/>
      <c r="B2638" s="26" t="s">
        <v>31436</v>
      </c>
      <c r="C2638" s="26" t="s">
        <v>31437</v>
      </c>
      <c r="D2638" s="26" t="s">
        <v>8</v>
      </c>
      <c r="E2638" s="26">
        <v>9587.7800000000007</v>
      </c>
    </row>
    <row r="2639" spans="1:5" s="7" customFormat="1" ht="11.25" customHeight="1" x14ac:dyDescent="0.15">
      <c r="A2639" s="26"/>
      <c r="B2639" s="26" t="s">
        <v>31438</v>
      </c>
      <c r="C2639" s="26" t="s">
        <v>31439</v>
      </c>
      <c r="D2639" s="26" t="s">
        <v>8</v>
      </c>
      <c r="E2639" s="26">
        <v>7614.02</v>
      </c>
    </row>
    <row r="2640" spans="1:5" s="7" customFormat="1" ht="11.25" customHeight="1" x14ac:dyDescent="0.15">
      <c r="A2640" s="26"/>
      <c r="B2640" s="26" t="s">
        <v>31440</v>
      </c>
      <c r="C2640" s="26" t="s">
        <v>31441</v>
      </c>
      <c r="D2640" s="26" t="s">
        <v>8</v>
      </c>
      <c r="E2640" s="26">
        <v>9855.32</v>
      </c>
    </row>
    <row r="2641" spans="1:5" s="7" customFormat="1" ht="11.25" customHeight="1" x14ac:dyDescent="0.15">
      <c r="A2641" s="26"/>
      <c r="B2641" s="26" t="s">
        <v>31442</v>
      </c>
      <c r="C2641" s="26" t="s">
        <v>31443</v>
      </c>
      <c r="D2641" s="26" t="s">
        <v>8</v>
      </c>
      <c r="E2641" s="26">
        <v>8510.94</v>
      </c>
    </row>
    <row r="2642" spans="1:5" s="7" customFormat="1" ht="11.25" customHeight="1" x14ac:dyDescent="0.15">
      <c r="A2642" s="26"/>
      <c r="B2642" s="26" t="s">
        <v>31444</v>
      </c>
      <c r="C2642" s="26" t="s">
        <v>31445</v>
      </c>
      <c r="D2642" s="26" t="s">
        <v>8</v>
      </c>
      <c r="E2642" s="26">
        <v>9289.18</v>
      </c>
    </row>
    <row r="2643" spans="1:5" s="7" customFormat="1" ht="11.25" customHeight="1" x14ac:dyDescent="0.15">
      <c r="A2643" s="26"/>
      <c r="B2643" s="26" t="s">
        <v>31446</v>
      </c>
      <c r="C2643" s="26" t="s">
        <v>31447</v>
      </c>
      <c r="D2643" s="26" t="s">
        <v>8</v>
      </c>
      <c r="E2643" s="26">
        <v>4473.58</v>
      </c>
    </row>
    <row r="2644" spans="1:5" s="7" customFormat="1" ht="11.25" customHeight="1" x14ac:dyDescent="0.15">
      <c r="A2644" s="26" t="s">
        <v>1310</v>
      </c>
      <c r="B2644" s="26" t="s">
        <v>5069</v>
      </c>
      <c r="C2644" s="26" t="s">
        <v>5070</v>
      </c>
      <c r="D2644" s="26" t="s">
        <v>14</v>
      </c>
      <c r="E2644" s="26">
        <v>26786.780000000002</v>
      </c>
    </row>
    <row r="2645" spans="1:5" s="7" customFormat="1" ht="11.25" customHeight="1" x14ac:dyDescent="0.15">
      <c r="A2645" s="26" t="s">
        <v>1308</v>
      </c>
      <c r="B2645" s="26" t="s">
        <v>5071</v>
      </c>
      <c r="C2645" s="26" t="s">
        <v>5072</v>
      </c>
      <c r="D2645" s="26" t="s">
        <v>14</v>
      </c>
      <c r="E2645" s="26">
        <v>4349.4000000000005</v>
      </c>
    </row>
    <row r="2646" spans="1:5" s="7" customFormat="1" ht="11.25" customHeight="1" x14ac:dyDescent="0.15">
      <c r="A2646" s="26" t="s">
        <v>1308</v>
      </c>
      <c r="B2646" s="26" t="s">
        <v>5073</v>
      </c>
      <c r="C2646" s="26" t="s">
        <v>5074</v>
      </c>
      <c r="D2646" s="26" t="s">
        <v>14</v>
      </c>
      <c r="E2646" s="26">
        <v>8078.4000000000005</v>
      </c>
    </row>
    <row r="2647" spans="1:5" s="7" customFormat="1" ht="11.25" customHeight="1" x14ac:dyDescent="0.15">
      <c r="A2647" s="26" t="s">
        <v>5075</v>
      </c>
      <c r="B2647" s="26" t="s">
        <v>5076</v>
      </c>
      <c r="C2647" s="26" t="s">
        <v>5077</v>
      </c>
      <c r="D2647" s="26" t="s">
        <v>14</v>
      </c>
      <c r="E2647" s="26">
        <v>9286.18</v>
      </c>
    </row>
    <row r="2648" spans="1:5" s="7" customFormat="1" ht="11.25" customHeight="1" x14ac:dyDescent="0.15">
      <c r="A2648" s="26" t="s">
        <v>5075</v>
      </c>
      <c r="B2648" s="26" t="s">
        <v>5078</v>
      </c>
      <c r="C2648" s="26" t="s">
        <v>5079</v>
      </c>
      <c r="D2648" s="26" t="s">
        <v>14</v>
      </c>
      <c r="E2648" s="26">
        <v>10025.060000000001</v>
      </c>
    </row>
    <row r="2649" spans="1:5" s="7" customFormat="1" ht="11.25" customHeight="1" x14ac:dyDescent="0.15">
      <c r="A2649" s="26" t="s">
        <v>5075</v>
      </c>
      <c r="B2649" s="26" t="s">
        <v>5080</v>
      </c>
      <c r="C2649" s="26" t="s">
        <v>5081</v>
      </c>
      <c r="D2649" s="26" t="s">
        <v>14</v>
      </c>
      <c r="E2649" s="26">
        <v>13530.08</v>
      </c>
    </row>
    <row r="2650" spans="1:5" s="7" customFormat="1" ht="11.25" customHeight="1" x14ac:dyDescent="0.15">
      <c r="A2650" s="26" t="s">
        <v>1308</v>
      </c>
      <c r="B2650" s="26" t="s">
        <v>5082</v>
      </c>
      <c r="C2650" s="26" t="s">
        <v>5083</v>
      </c>
      <c r="D2650" s="26" t="s">
        <v>14</v>
      </c>
      <c r="E2650" s="26">
        <v>11721.6</v>
      </c>
    </row>
    <row r="2651" spans="1:5" s="7" customFormat="1" ht="11.25" customHeight="1" x14ac:dyDescent="0.15">
      <c r="A2651" s="26" t="s">
        <v>1308</v>
      </c>
      <c r="B2651" s="26" t="s">
        <v>5084</v>
      </c>
      <c r="C2651" s="26" t="s">
        <v>5085</v>
      </c>
      <c r="D2651" s="26" t="s">
        <v>14</v>
      </c>
      <c r="E2651" s="26">
        <v>1724.8000000000002</v>
      </c>
    </row>
    <row r="2652" spans="1:5" s="7" customFormat="1" ht="11.25" customHeight="1" x14ac:dyDescent="0.15">
      <c r="A2652" s="26" t="s">
        <v>1308</v>
      </c>
      <c r="B2652" s="26" t="s">
        <v>5086</v>
      </c>
      <c r="C2652" s="26" t="s">
        <v>5087</v>
      </c>
      <c r="D2652" s="26" t="s">
        <v>14</v>
      </c>
      <c r="E2652" s="26">
        <v>8712</v>
      </c>
    </row>
    <row r="2653" spans="1:5" s="7" customFormat="1" ht="11.25" customHeight="1" x14ac:dyDescent="0.15">
      <c r="A2653" s="26"/>
      <c r="B2653" s="26" t="s">
        <v>31448</v>
      </c>
      <c r="C2653" s="26" t="s">
        <v>31449</v>
      </c>
      <c r="D2653" s="26" t="s">
        <v>8</v>
      </c>
      <c r="E2653" s="26">
        <v>3437.76</v>
      </c>
    </row>
    <row r="2654" spans="1:5" s="7" customFormat="1" ht="11.25" customHeight="1" x14ac:dyDescent="0.15">
      <c r="A2654" s="26" t="s">
        <v>27354</v>
      </c>
      <c r="B2654" s="26" t="s">
        <v>30754</v>
      </c>
      <c r="C2654" s="26" t="s">
        <v>30755</v>
      </c>
      <c r="D2654" s="26" t="s">
        <v>14</v>
      </c>
      <c r="E2654" s="26">
        <v>8874.84</v>
      </c>
    </row>
    <row r="2655" spans="1:5" s="7" customFormat="1" ht="11.25" customHeight="1" x14ac:dyDescent="0.15">
      <c r="A2655" s="26" t="s">
        <v>1310</v>
      </c>
      <c r="B2655" s="26" t="s">
        <v>5088</v>
      </c>
      <c r="C2655" s="26" t="s">
        <v>5089</v>
      </c>
      <c r="D2655" s="26" t="s">
        <v>14</v>
      </c>
      <c r="E2655" s="26">
        <v>20379.260000000002</v>
      </c>
    </row>
    <row r="2656" spans="1:5" s="7" customFormat="1" ht="11.25" customHeight="1" x14ac:dyDescent="0.15">
      <c r="A2656" s="26" t="s">
        <v>1310</v>
      </c>
      <c r="B2656" s="26" t="s">
        <v>5090</v>
      </c>
      <c r="C2656" s="26" t="s">
        <v>5091</v>
      </c>
      <c r="D2656" s="26" t="s">
        <v>14</v>
      </c>
      <c r="E2656" s="26">
        <v>11213.380000000001</v>
      </c>
    </row>
    <row r="2657" spans="1:5" s="7" customFormat="1" ht="11.25" customHeight="1" x14ac:dyDescent="0.15">
      <c r="A2657" s="26" t="s">
        <v>1310</v>
      </c>
      <c r="B2657" s="26" t="s">
        <v>5092</v>
      </c>
      <c r="C2657" s="26" t="s">
        <v>5093</v>
      </c>
      <c r="D2657" s="26" t="s">
        <v>14</v>
      </c>
      <c r="E2657" s="26">
        <v>13376.560000000001</v>
      </c>
    </row>
    <row r="2658" spans="1:5" s="7" customFormat="1" ht="11.25" customHeight="1" x14ac:dyDescent="0.15">
      <c r="A2658" s="26" t="s">
        <v>1310</v>
      </c>
      <c r="B2658" s="26" t="s">
        <v>5094</v>
      </c>
      <c r="C2658" s="26" t="s">
        <v>5095</v>
      </c>
      <c r="D2658" s="26" t="s">
        <v>14</v>
      </c>
      <c r="E2658" s="26">
        <v>11813.140000000001</v>
      </c>
    </row>
    <row r="2659" spans="1:5" s="7" customFormat="1" ht="11.25" customHeight="1" x14ac:dyDescent="0.15">
      <c r="A2659" s="26"/>
      <c r="B2659" s="26" t="s">
        <v>31450</v>
      </c>
      <c r="C2659" s="26" t="s">
        <v>31451</v>
      </c>
      <c r="D2659" s="26" t="s">
        <v>8</v>
      </c>
      <c r="E2659" s="26">
        <v>42311.28</v>
      </c>
    </row>
    <row r="2660" spans="1:5" s="7" customFormat="1" ht="11.25" customHeight="1" x14ac:dyDescent="0.15">
      <c r="A2660" s="26" t="s">
        <v>674</v>
      </c>
      <c r="B2660" s="26" t="s">
        <v>5096</v>
      </c>
      <c r="C2660" s="26" t="s">
        <v>5097</v>
      </c>
      <c r="D2660" s="26" t="s">
        <v>14</v>
      </c>
      <c r="E2660" s="26">
        <v>10269.44</v>
      </c>
    </row>
    <row r="2661" spans="1:5" s="7" customFormat="1" ht="11.25" customHeight="1" x14ac:dyDescent="0.15">
      <c r="A2661" s="26" t="s">
        <v>235</v>
      </c>
      <c r="B2661" s="26" t="s">
        <v>5098</v>
      </c>
      <c r="C2661" s="26" t="s">
        <v>5099</v>
      </c>
      <c r="D2661" s="26" t="s">
        <v>14</v>
      </c>
      <c r="E2661" s="26">
        <v>17840.86</v>
      </c>
    </row>
    <row r="2662" spans="1:5" s="7" customFormat="1" ht="11.25" customHeight="1" x14ac:dyDescent="0.15">
      <c r="A2662" s="26" t="s">
        <v>235</v>
      </c>
      <c r="B2662" s="26" t="s">
        <v>5100</v>
      </c>
      <c r="C2662" s="26" t="s">
        <v>5101</v>
      </c>
      <c r="D2662" s="26" t="s">
        <v>14</v>
      </c>
      <c r="E2662" s="26">
        <v>19685.32</v>
      </c>
    </row>
    <row r="2663" spans="1:5" s="7" customFormat="1" ht="11.25" customHeight="1" x14ac:dyDescent="0.15">
      <c r="A2663" s="26" t="s">
        <v>235</v>
      </c>
      <c r="B2663" s="26" t="s">
        <v>5102</v>
      </c>
      <c r="C2663" s="26" t="s">
        <v>5103</v>
      </c>
      <c r="D2663" s="26" t="s">
        <v>14</v>
      </c>
      <c r="E2663" s="26">
        <v>21531.74</v>
      </c>
    </row>
    <row r="2664" spans="1:5" s="7" customFormat="1" ht="11.25" customHeight="1" x14ac:dyDescent="0.15">
      <c r="A2664" s="26" t="s">
        <v>1244</v>
      </c>
      <c r="B2664" s="26" t="s">
        <v>5104</v>
      </c>
      <c r="C2664" s="26" t="s">
        <v>5105</v>
      </c>
      <c r="D2664" s="26" t="s">
        <v>847</v>
      </c>
      <c r="E2664" s="26">
        <v>20.98</v>
      </c>
    </row>
    <row r="2665" spans="1:5" s="7" customFormat="1" ht="11.25" customHeight="1" x14ac:dyDescent="0.15">
      <c r="A2665" s="26" t="s">
        <v>1244</v>
      </c>
      <c r="B2665" s="26" t="s">
        <v>5106</v>
      </c>
      <c r="C2665" s="26" t="s">
        <v>5107</v>
      </c>
      <c r="D2665" s="26" t="s">
        <v>847</v>
      </c>
      <c r="E2665" s="26">
        <v>38.620000000000005</v>
      </c>
    </row>
    <row r="2666" spans="1:5" s="7" customFormat="1" ht="11.25" customHeight="1" x14ac:dyDescent="0.15">
      <c r="A2666" s="26" t="s">
        <v>844</v>
      </c>
      <c r="B2666" s="26" t="s">
        <v>5108</v>
      </c>
      <c r="C2666" s="26" t="s">
        <v>5109</v>
      </c>
      <c r="D2666" s="26" t="s">
        <v>847</v>
      </c>
      <c r="E2666" s="26">
        <v>59.78</v>
      </c>
    </row>
    <row r="2667" spans="1:5" s="7" customFormat="1" ht="11.25" customHeight="1" x14ac:dyDescent="0.15">
      <c r="A2667" s="26" t="s">
        <v>844</v>
      </c>
      <c r="B2667" s="26" t="s">
        <v>5110</v>
      </c>
      <c r="C2667" s="26" t="s">
        <v>5111</v>
      </c>
      <c r="D2667" s="26" t="s">
        <v>847</v>
      </c>
      <c r="E2667" s="26">
        <v>73.28</v>
      </c>
    </row>
    <row r="2668" spans="1:5" s="7" customFormat="1" ht="11.25" customHeight="1" x14ac:dyDescent="0.15">
      <c r="A2668" s="26" t="s">
        <v>844</v>
      </c>
      <c r="B2668" s="26" t="s">
        <v>5112</v>
      </c>
      <c r="C2668" s="26" t="s">
        <v>5113</v>
      </c>
      <c r="D2668" s="26" t="s">
        <v>847</v>
      </c>
      <c r="E2668" s="26">
        <v>3.5100000000000002</v>
      </c>
    </row>
    <row r="2669" spans="1:5" s="7" customFormat="1" ht="11.25" customHeight="1" x14ac:dyDescent="0.15">
      <c r="A2669" s="26" t="s">
        <v>858</v>
      </c>
      <c r="B2669" s="26" t="s">
        <v>5114</v>
      </c>
      <c r="C2669" s="26" t="s">
        <v>5115</v>
      </c>
      <c r="D2669" s="26" t="s">
        <v>14</v>
      </c>
      <c r="E2669" s="26">
        <v>4445.92</v>
      </c>
    </row>
    <row r="2670" spans="1:5" s="7" customFormat="1" ht="11.25" customHeight="1" x14ac:dyDescent="0.15">
      <c r="A2670" s="26" t="s">
        <v>5075</v>
      </c>
      <c r="B2670" s="26" t="s">
        <v>5116</v>
      </c>
      <c r="C2670" s="26" t="s">
        <v>5117</v>
      </c>
      <c r="D2670" s="26" t="s">
        <v>14</v>
      </c>
      <c r="E2670" s="26">
        <v>1680.8400000000001</v>
      </c>
    </row>
    <row r="2671" spans="1:5" s="7" customFormat="1" ht="11.25" customHeight="1" x14ac:dyDescent="0.15">
      <c r="A2671" s="26" t="s">
        <v>1116</v>
      </c>
      <c r="B2671" s="26" t="s">
        <v>5118</v>
      </c>
      <c r="C2671" s="26" t="s">
        <v>5119</v>
      </c>
      <c r="D2671" s="26" t="s">
        <v>14</v>
      </c>
      <c r="E2671" s="26">
        <v>8921.42</v>
      </c>
    </row>
    <row r="2672" spans="1:5" s="7" customFormat="1" ht="11.25" customHeight="1" x14ac:dyDescent="0.15">
      <c r="A2672" s="26"/>
      <c r="B2672" s="26" t="s">
        <v>31452</v>
      </c>
      <c r="C2672" s="26" t="s">
        <v>31453</v>
      </c>
      <c r="D2672" s="26" t="s">
        <v>8</v>
      </c>
      <c r="E2672" s="26">
        <v>38119.840000000004</v>
      </c>
    </row>
    <row r="2673" spans="1:5" s="7" customFormat="1" ht="11.25" customHeight="1" x14ac:dyDescent="0.15">
      <c r="A2673" s="26" t="s">
        <v>1116</v>
      </c>
      <c r="B2673" s="26" t="s">
        <v>5120</v>
      </c>
      <c r="C2673" s="26" t="s">
        <v>5121</v>
      </c>
      <c r="D2673" s="26" t="s">
        <v>14</v>
      </c>
      <c r="E2673" s="26">
        <v>37933.060000000005</v>
      </c>
    </row>
    <row r="2674" spans="1:5" s="7" customFormat="1" ht="11.25" customHeight="1" x14ac:dyDescent="0.15">
      <c r="A2674" s="26" t="s">
        <v>1116</v>
      </c>
      <c r="B2674" s="26" t="s">
        <v>5122</v>
      </c>
      <c r="C2674" s="26" t="s">
        <v>5123</v>
      </c>
      <c r="D2674" s="26" t="s">
        <v>14</v>
      </c>
      <c r="E2674" s="26">
        <v>37933.060000000005</v>
      </c>
    </row>
    <row r="2675" spans="1:5" s="7" customFormat="1" ht="11.25" customHeight="1" x14ac:dyDescent="0.15">
      <c r="A2675" s="26" t="s">
        <v>2656</v>
      </c>
      <c r="B2675" s="26" t="s">
        <v>5124</v>
      </c>
      <c r="C2675" s="26" t="s">
        <v>5125</v>
      </c>
      <c r="D2675" s="26" t="s">
        <v>14</v>
      </c>
      <c r="E2675" s="26">
        <v>7151</v>
      </c>
    </row>
    <row r="2676" spans="1:5" s="7" customFormat="1" ht="11.25" customHeight="1" x14ac:dyDescent="0.15">
      <c r="A2676" s="26" t="s">
        <v>2656</v>
      </c>
      <c r="B2676" s="26" t="s">
        <v>5126</v>
      </c>
      <c r="C2676" s="26" t="s">
        <v>5127</v>
      </c>
      <c r="D2676" s="26" t="s">
        <v>14</v>
      </c>
      <c r="E2676" s="26">
        <v>8189.3</v>
      </c>
    </row>
    <row r="2677" spans="1:5" s="7" customFormat="1" ht="11.25" customHeight="1" x14ac:dyDescent="0.15">
      <c r="A2677" s="26" t="s">
        <v>2656</v>
      </c>
      <c r="B2677" s="26" t="s">
        <v>5128</v>
      </c>
      <c r="C2677" s="26" t="s">
        <v>5129</v>
      </c>
      <c r="D2677" s="26" t="s">
        <v>14</v>
      </c>
      <c r="E2677" s="26">
        <v>8191.68</v>
      </c>
    </row>
    <row r="2678" spans="1:5" s="7" customFormat="1" ht="11.25" customHeight="1" x14ac:dyDescent="0.15">
      <c r="A2678" s="26" t="s">
        <v>2656</v>
      </c>
      <c r="B2678" s="26" t="s">
        <v>30756</v>
      </c>
      <c r="C2678" s="26" t="s">
        <v>30757</v>
      </c>
      <c r="D2678" s="26" t="s">
        <v>14</v>
      </c>
      <c r="E2678" s="26">
        <v>14981.42</v>
      </c>
    </row>
    <row r="2679" spans="1:5" s="7" customFormat="1" ht="11.25" customHeight="1" x14ac:dyDescent="0.15">
      <c r="A2679" s="26" t="s">
        <v>2656</v>
      </c>
      <c r="B2679" s="26" t="s">
        <v>5130</v>
      </c>
      <c r="C2679" s="26" t="s">
        <v>5131</v>
      </c>
      <c r="D2679" s="26" t="s">
        <v>14</v>
      </c>
      <c r="E2679" s="26">
        <v>10170.620000000001</v>
      </c>
    </row>
    <row r="2680" spans="1:5" s="7" customFormat="1" ht="11.25" customHeight="1" x14ac:dyDescent="0.15">
      <c r="A2680" s="26" t="s">
        <v>782</v>
      </c>
      <c r="B2680" s="26" t="s">
        <v>5132</v>
      </c>
      <c r="C2680" s="26" t="s">
        <v>5133</v>
      </c>
      <c r="D2680" s="26" t="s">
        <v>14</v>
      </c>
      <c r="E2680" s="26">
        <v>73648.400000000009</v>
      </c>
    </row>
    <row r="2681" spans="1:5" s="7" customFormat="1" ht="11.25" customHeight="1" x14ac:dyDescent="0.15">
      <c r="A2681" s="26" t="s">
        <v>1803</v>
      </c>
      <c r="B2681" s="26" t="s">
        <v>5134</v>
      </c>
      <c r="C2681" s="26" t="s">
        <v>5135</v>
      </c>
      <c r="D2681" s="26" t="s">
        <v>14</v>
      </c>
      <c r="E2681" s="26">
        <v>107718.64</v>
      </c>
    </row>
    <row r="2682" spans="1:5" s="7" customFormat="1" ht="11.25" customHeight="1" x14ac:dyDescent="0.15">
      <c r="A2682" s="26" t="s">
        <v>1397</v>
      </c>
      <c r="B2682" s="26" t="s">
        <v>5136</v>
      </c>
      <c r="C2682" s="26" t="s">
        <v>5137</v>
      </c>
      <c r="D2682" s="26" t="s">
        <v>847</v>
      </c>
      <c r="E2682" s="26">
        <v>115.12</v>
      </c>
    </row>
    <row r="2683" spans="1:5" s="7" customFormat="1" ht="11.25" customHeight="1" x14ac:dyDescent="0.15">
      <c r="A2683" s="26" t="s">
        <v>1397</v>
      </c>
      <c r="B2683" s="26" t="s">
        <v>5138</v>
      </c>
      <c r="C2683" s="26" t="s">
        <v>5139</v>
      </c>
      <c r="D2683" s="26" t="s">
        <v>847</v>
      </c>
      <c r="E2683" s="26">
        <v>115.12</v>
      </c>
    </row>
    <row r="2684" spans="1:5" s="7" customFormat="1" ht="11.25" customHeight="1" x14ac:dyDescent="0.15">
      <c r="A2684" s="26" t="s">
        <v>1397</v>
      </c>
      <c r="B2684" s="26" t="s">
        <v>5140</v>
      </c>
      <c r="C2684" s="26" t="s">
        <v>5141</v>
      </c>
      <c r="D2684" s="26" t="s">
        <v>847</v>
      </c>
      <c r="E2684" s="26">
        <v>115.12</v>
      </c>
    </row>
    <row r="2685" spans="1:5" s="7" customFormat="1" ht="11.25" customHeight="1" x14ac:dyDescent="0.15">
      <c r="A2685" s="26" t="s">
        <v>1397</v>
      </c>
      <c r="B2685" s="26" t="s">
        <v>5142</v>
      </c>
      <c r="C2685" s="26" t="s">
        <v>5143</v>
      </c>
      <c r="D2685" s="26" t="s">
        <v>847</v>
      </c>
      <c r="E2685" s="26">
        <v>115.12</v>
      </c>
    </row>
    <row r="2686" spans="1:5" s="7" customFormat="1" ht="11.25" customHeight="1" x14ac:dyDescent="0.15">
      <c r="A2686" s="26" t="s">
        <v>1397</v>
      </c>
      <c r="B2686" s="26" t="s">
        <v>5144</v>
      </c>
      <c r="C2686" s="26" t="s">
        <v>5145</v>
      </c>
      <c r="D2686" s="26" t="s">
        <v>847</v>
      </c>
      <c r="E2686" s="26">
        <v>115.12</v>
      </c>
    </row>
    <row r="2687" spans="1:5" s="7" customFormat="1" ht="11.25" customHeight="1" x14ac:dyDescent="0.15">
      <c r="A2687" s="26" t="s">
        <v>1397</v>
      </c>
      <c r="B2687" s="26" t="s">
        <v>5146</v>
      </c>
      <c r="C2687" s="26" t="s">
        <v>5147</v>
      </c>
      <c r="D2687" s="26" t="s">
        <v>847</v>
      </c>
      <c r="E2687" s="26">
        <v>115.12</v>
      </c>
    </row>
    <row r="2688" spans="1:5" s="7" customFormat="1" ht="11.25" customHeight="1" x14ac:dyDescent="0.15">
      <c r="A2688" s="26" t="s">
        <v>1397</v>
      </c>
      <c r="B2688" s="26" t="s">
        <v>5148</v>
      </c>
      <c r="C2688" s="26" t="s">
        <v>5149</v>
      </c>
      <c r="D2688" s="26" t="s">
        <v>847</v>
      </c>
      <c r="E2688" s="26">
        <v>115.12</v>
      </c>
    </row>
    <row r="2689" spans="1:5" s="7" customFormat="1" ht="11.25" customHeight="1" x14ac:dyDescent="0.15">
      <c r="A2689" s="26" t="s">
        <v>5150</v>
      </c>
      <c r="B2689" s="26" t="s">
        <v>5151</v>
      </c>
      <c r="C2689" s="26" t="s">
        <v>5152</v>
      </c>
      <c r="D2689" s="26" t="s">
        <v>14</v>
      </c>
      <c r="E2689" s="26">
        <v>58160.72</v>
      </c>
    </row>
    <row r="2690" spans="1:5" s="7" customFormat="1" ht="11.25" customHeight="1" x14ac:dyDescent="0.15">
      <c r="A2690" s="26" t="s">
        <v>5150</v>
      </c>
      <c r="B2690" s="26" t="s">
        <v>5153</v>
      </c>
      <c r="C2690" s="26" t="s">
        <v>5154</v>
      </c>
      <c r="D2690" s="26" t="s">
        <v>14</v>
      </c>
      <c r="E2690" s="26">
        <v>59416.04</v>
      </c>
    </row>
    <row r="2691" spans="1:5" s="7" customFormat="1" ht="11.25" customHeight="1" x14ac:dyDescent="0.15">
      <c r="A2691" s="26" t="s">
        <v>5150</v>
      </c>
      <c r="B2691" s="26" t="s">
        <v>5155</v>
      </c>
      <c r="C2691" s="26" t="s">
        <v>5156</v>
      </c>
      <c r="D2691" s="26" t="s">
        <v>14</v>
      </c>
      <c r="E2691" s="26">
        <v>63615.040000000001</v>
      </c>
    </row>
    <row r="2692" spans="1:5" s="7" customFormat="1" ht="11.25" customHeight="1" x14ac:dyDescent="0.15">
      <c r="A2692" s="26" t="s">
        <v>5150</v>
      </c>
      <c r="B2692" s="26" t="s">
        <v>5157</v>
      </c>
      <c r="C2692" s="26" t="s">
        <v>5158</v>
      </c>
      <c r="D2692" s="26" t="s">
        <v>14</v>
      </c>
      <c r="E2692" s="26">
        <v>71383.22</v>
      </c>
    </row>
    <row r="2693" spans="1:5" s="7" customFormat="1" ht="11.25" customHeight="1" x14ac:dyDescent="0.15">
      <c r="A2693" s="26" t="s">
        <v>1397</v>
      </c>
      <c r="B2693" s="26" t="s">
        <v>5159</v>
      </c>
      <c r="C2693" s="26" t="s">
        <v>5160</v>
      </c>
      <c r="D2693" s="26" t="s">
        <v>847</v>
      </c>
      <c r="E2693" s="26">
        <v>144.58000000000001</v>
      </c>
    </row>
    <row r="2694" spans="1:5" s="7" customFormat="1" ht="11.25" customHeight="1" x14ac:dyDescent="0.15">
      <c r="A2694" s="26" t="s">
        <v>1397</v>
      </c>
      <c r="B2694" s="26" t="s">
        <v>5161</v>
      </c>
      <c r="C2694" s="26" t="s">
        <v>5162</v>
      </c>
      <c r="D2694" s="26" t="s">
        <v>847</v>
      </c>
      <c r="E2694" s="26">
        <v>144.58000000000001</v>
      </c>
    </row>
    <row r="2695" spans="1:5" s="7" customFormat="1" ht="11.25" customHeight="1" x14ac:dyDescent="0.15">
      <c r="A2695" s="26" t="s">
        <v>1397</v>
      </c>
      <c r="B2695" s="26" t="s">
        <v>5163</v>
      </c>
      <c r="C2695" s="26" t="s">
        <v>5164</v>
      </c>
      <c r="D2695" s="26" t="s">
        <v>847</v>
      </c>
      <c r="E2695" s="26">
        <v>144.58000000000001</v>
      </c>
    </row>
    <row r="2696" spans="1:5" s="7" customFormat="1" ht="11.25" customHeight="1" x14ac:dyDescent="0.15">
      <c r="A2696" s="26" t="s">
        <v>1397</v>
      </c>
      <c r="B2696" s="26" t="s">
        <v>5165</v>
      </c>
      <c r="C2696" s="26" t="s">
        <v>5166</v>
      </c>
      <c r="D2696" s="26" t="s">
        <v>847</v>
      </c>
      <c r="E2696" s="26">
        <v>144.58000000000001</v>
      </c>
    </row>
    <row r="2697" spans="1:5" s="7" customFormat="1" ht="11.25" customHeight="1" x14ac:dyDescent="0.15">
      <c r="A2697" s="26" t="s">
        <v>1397</v>
      </c>
      <c r="B2697" s="26" t="s">
        <v>5167</v>
      </c>
      <c r="C2697" s="26" t="s">
        <v>5168</v>
      </c>
      <c r="D2697" s="26" t="s">
        <v>847</v>
      </c>
      <c r="E2697" s="26">
        <v>144.58000000000001</v>
      </c>
    </row>
    <row r="2698" spans="1:5" s="7" customFormat="1" ht="11.25" customHeight="1" x14ac:dyDescent="0.15">
      <c r="A2698" s="26" t="s">
        <v>1397</v>
      </c>
      <c r="B2698" s="26" t="s">
        <v>5169</v>
      </c>
      <c r="C2698" s="26" t="s">
        <v>5170</v>
      </c>
      <c r="D2698" s="26" t="s">
        <v>847</v>
      </c>
      <c r="E2698" s="26">
        <v>144.58000000000001</v>
      </c>
    </row>
    <row r="2699" spans="1:5" s="7" customFormat="1" ht="11.25" customHeight="1" x14ac:dyDescent="0.15">
      <c r="A2699" s="26" t="s">
        <v>1397</v>
      </c>
      <c r="B2699" s="26" t="s">
        <v>5171</v>
      </c>
      <c r="C2699" s="26" t="s">
        <v>5172</v>
      </c>
      <c r="D2699" s="26" t="s">
        <v>847</v>
      </c>
      <c r="E2699" s="26">
        <v>144.58000000000001</v>
      </c>
    </row>
    <row r="2700" spans="1:5" s="7" customFormat="1" ht="11.25" customHeight="1" x14ac:dyDescent="0.15">
      <c r="A2700" s="26" t="s">
        <v>1397</v>
      </c>
      <c r="B2700" s="26" t="s">
        <v>5173</v>
      </c>
      <c r="C2700" s="26" t="s">
        <v>5174</v>
      </c>
      <c r="D2700" s="26" t="s">
        <v>847</v>
      </c>
      <c r="E2700" s="26">
        <v>190.36</v>
      </c>
    </row>
    <row r="2701" spans="1:5" s="7" customFormat="1" ht="11.25" customHeight="1" x14ac:dyDescent="0.15">
      <c r="A2701" s="26" t="s">
        <v>1397</v>
      </c>
      <c r="B2701" s="26" t="s">
        <v>5175</v>
      </c>
      <c r="C2701" s="26" t="s">
        <v>5176</v>
      </c>
      <c r="D2701" s="26" t="s">
        <v>847</v>
      </c>
      <c r="E2701" s="26">
        <v>190.36</v>
      </c>
    </row>
    <row r="2702" spans="1:5" s="7" customFormat="1" ht="11.25" customHeight="1" x14ac:dyDescent="0.15">
      <c r="A2702" s="26" t="s">
        <v>1397</v>
      </c>
      <c r="B2702" s="26" t="s">
        <v>5177</v>
      </c>
      <c r="C2702" s="26" t="s">
        <v>5178</v>
      </c>
      <c r="D2702" s="26" t="s">
        <v>847</v>
      </c>
      <c r="E2702" s="26">
        <v>190.36</v>
      </c>
    </row>
    <row r="2703" spans="1:5" s="7" customFormat="1" ht="11.25" customHeight="1" x14ac:dyDescent="0.15">
      <c r="A2703" s="26" t="s">
        <v>1397</v>
      </c>
      <c r="B2703" s="26" t="s">
        <v>5179</v>
      </c>
      <c r="C2703" s="26" t="s">
        <v>5180</v>
      </c>
      <c r="D2703" s="26" t="s">
        <v>847</v>
      </c>
      <c r="E2703" s="26">
        <v>190.36</v>
      </c>
    </row>
    <row r="2704" spans="1:5" s="7" customFormat="1" ht="11.25" customHeight="1" x14ac:dyDescent="0.15">
      <c r="A2704" s="26" t="s">
        <v>1397</v>
      </c>
      <c r="B2704" s="26" t="s">
        <v>5181</v>
      </c>
      <c r="C2704" s="26" t="s">
        <v>5182</v>
      </c>
      <c r="D2704" s="26" t="s">
        <v>847</v>
      </c>
      <c r="E2704" s="26">
        <v>190.36</v>
      </c>
    </row>
    <row r="2705" spans="1:5" s="7" customFormat="1" ht="11.25" customHeight="1" x14ac:dyDescent="0.15">
      <c r="A2705" s="26" t="s">
        <v>1397</v>
      </c>
      <c r="B2705" s="26" t="s">
        <v>5183</v>
      </c>
      <c r="C2705" s="26" t="s">
        <v>5184</v>
      </c>
      <c r="D2705" s="26" t="s">
        <v>847</v>
      </c>
      <c r="E2705" s="26">
        <v>190.36</v>
      </c>
    </row>
    <row r="2706" spans="1:5" s="7" customFormat="1" ht="11.25" customHeight="1" x14ac:dyDescent="0.15">
      <c r="A2706" s="26" t="s">
        <v>1397</v>
      </c>
      <c r="B2706" s="26" t="s">
        <v>5185</v>
      </c>
      <c r="C2706" s="26" t="s">
        <v>5186</v>
      </c>
      <c r="D2706" s="26" t="s">
        <v>847</v>
      </c>
      <c r="E2706" s="26">
        <v>190.36</v>
      </c>
    </row>
    <row r="2707" spans="1:5" s="7" customFormat="1" ht="11.25" customHeight="1" x14ac:dyDescent="0.15">
      <c r="A2707" s="26" t="s">
        <v>782</v>
      </c>
      <c r="B2707" s="26" t="s">
        <v>5187</v>
      </c>
      <c r="C2707" s="26" t="s">
        <v>5188</v>
      </c>
      <c r="D2707" s="26" t="s">
        <v>14</v>
      </c>
      <c r="E2707" s="26">
        <v>1873.7800000000002</v>
      </c>
    </row>
    <row r="2708" spans="1:5" s="7" customFormat="1" ht="11.25" customHeight="1" x14ac:dyDescent="0.15">
      <c r="A2708" s="26" t="s">
        <v>782</v>
      </c>
      <c r="B2708" s="26" t="s">
        <v>5189</v>
      </c>
      <c r="C2708" s="26" t="s">
        <v>5190</v>
      </c>
      <c r="D2708" s="26" t="s">
        <v>14</v>
      </c>
      <c r="E2708" s="26">
        <v>4612.3</v>
      </c>
    </row>
    <row r="2709" spans="1:5" s="7" customFormat="1" ht="11.25" customHeight="1" x14ac:dyDescent="0.15">
      <c r="A2709" s="26" t="s">
        <v>782</v>
      </c>
      <c r="B2709" s="26" t="s">
        <v>5191</v>
      </c>
      <c r="C2709" s="26" t="s">
        <v>5192</v>
      </c>
      <c r="D2709" s="26" t="s">
        <v>14</v>
      </c>
      <c r="E2709" s="26">
        <v>3207.36</v>
      </c>
    </row>
    <row r="2710" spans="1:5" s="7" customFormat="1" ht="11.25" customHeight="1" x14ac:dyDescent="0.15">
      <c r="A2710" s="26" t="s">
        <v>782</v>
      </c>
      <c r="B2710" s="26" t="s">
        <v>5193</v>
      </c>
      <c r="C2710" s="26" t="s">
        <v>5194</v>
      </c>
      <c r="D2710" s="26" t="s">
        <v>14</v>
      </c>
      <c r="E2710" s="26">
        <v>1153.04</v>
      </c>
    </row>
    <row r="2711" spans="1:5" s="7" customFormat="1" ht="11.25" customHeight="1" x14ac:dyDescent="0.15">
      <c r="A2711" s="26" t="s">
        <v>782</v>
      </c>
      <c r="B2711" s="26" t="s">
        <v>5195</v>
      </c>
      <c r="C2711" s="26" t="s">
        <v>5196</v>
      </c>
      <c r="D2711" s="26" t="s">
        <v>14</v>
      </c>
      <c r="E2711" s="26">
        <v>1297.26</v>
      </c>
    </row>
    <row r="2712" spans="1:5" s="7" customFormat="1" ht="11.25" customHeight="1" x14ac:dyDescent="0.15">
      <c r="A2712" s="26" t="s">
        <v>1377</v>
      </c>
      <c r="B2712" s="26" t="s">
        <v>5197</v>
      </c>
      <c r="C2712" s="26" t="s">
        <v>5198</v>
      </c>
      <c r="D2712" s="26" t="s">
        <v>14</v>
      </c>
      <c r="E2712" s="26">
        <v>18762.02</v>
      </c>
    </row>
    <row r="2713" spans="1:5" s="7" customFormat="1" ht="11.25" customHeight="1" x14ac:dyDescent="0.15">
      <c r="A2713" s="26" t="s">
        <v>5199</v>
      </c>
      <c r="B2713" s="26" t="s">
        <v>5200</v>
      </c>
      <c r="C2713" s="26" t="s">
        <v>5201</v>
      </c>
      <c r="D2713" s="26" t="s">
        <v>14</v>
      </c>
      <c r="E2713" s="26">
        <v>1641.8000000000002</v>
      </c>
    </row>
    <row r="2714" spans="1:5" s="7" customFormat="1" ht="11.25" customHeight="1" x14ac:dyDescent="0.15">
      <c r="A2714" s="26" t="s">
        <v>5199</v>
      </c>
      <c r="B2714" s="26" t="s">
        <v>5202</v>
      </c>
      <c r="C2714" s="26" t="s">
        <v>5203</v>
      </c>
      <c r="D2714" s="26" t="s">
        <v>14</v>
      </c>
      <c r="E2714" s="26">
        <v>2151.34</v>
      </c>
    </row>
    <row r="2715" spans="1:5" s="7" customFormat="1" ht="11.25" customHeight="1" x14ac:dyDescent="0.15">
      <c r="A2715" s="26" t="s">
        <v>5199</v>
      </c>
      <c r="B2715" s="26" t="s">
        <v>5204</v>
      </c>
      <c r="C2715" s="26" t="s">
        <v>5205</v>
      </c>
      <c r="D2715" s="26" t="s">
        <v>14</v>
      </c>
      <c r="E2715" s="26">
        <v>2396.62</v>
      </c>
    </row>
    <row r="2716" spans="1:5" s="7" customFormat="1" ht="11.25" customHeight="1" x14ac:dyDescent="0.15">
      <c r="A2716" s="26" t="s">
        <v>5199</v>
      </c>
      <c r="B2716" s="26" t="s">
        <v>5206</v>
      </c>
      <c r="C2716" s="26" t="s">
        <v>5207</v>
      </c>
      <c r="D2716" s="26" t="s">
        <v>14</v>
      </c>
      <c r="E2716" s="26">
        <v>4111.4800000000005</v>
      </c>
    </row>
    <row r="2717" spans="1:5" s="7" customFormat="1" ht="11.25" customHeight="1" x14ac:dyDescent="0.15">
      <c r="A2717" s="26" t="s">
        <v>5199</v>
      </c>
      <c r="B2717" s="26" t="s">
        <v>5208</v>
      </c>
      <c r="C2717" s="26" t="s">
        <v>5209</v>
      </c>
      <c r="D2717" s="26" t="s">
        <v>14</v>
      </c>
      <c r="E2717" s="26">
        <v>6231.56</v>
      </c>
    </row>
    <row r="2718" spans="1:5" s="7" customFormat="1" ht="11.25" customHeight="1" x14ac:dyDescent="0.15">
      <c r="A2718" s="26" t="s">
        <v>5199</v>
      </c>
      <c r="B2718" s="26" t="s">
        <v>5210</v>
      </c>
      <c r="C2718" s="26" t="s">
        <v>5211</v>
      </c>
      <c r="D2718" s="26" t="s">
        <v>14</v>
      </c>
      <c r="E2718" s="26">
        <v>11536.66</v>
      </c>
    </row>
    <row r="2719" spans="1:5" s="7" customFormat="1" ht="11.25" customHeight="1" x14ac:dyDescent="0.15">
      <c r="A2719" s="26" t="s">
        <v>5212</v>
      </c>
      <c r="B2719" s="26" t="s">
        <v>5213</v>
      </c>
      <c r="C2719" s="26" t="s">
        <v>5214</v>
      </c>
      <c r="D2719" s="26" t="s">
        <v>14</v>
      </c>
      <c r="E2719" s="26">
        <v>11670.18</v>
      </c>
    </row>
    <row r="2720" spans="1:5" s="7" customFormat="1" ht="11.25" customHeight="1" x14ac:dyDescent="0.15">
      <c r="A2720" s="26" t="s">
        <v>5212</v>
      </c>
      <c r="B2720" s="26" t="s">
        <v>5215</v>
      </c>
      <c r="C2720" s="26" t="s">
        <v>5216</v>
      </c>
      <c r="D2720" s="26" t="s">
        <v>14</v>
      </c>
      <c r="E2720" s="26">
        <v>18337.920000000002</v>
      </c>
    </row>
    <row r="2721" spans="1:5" s="7" customFormat="1" ht="11.25" customHeight="1" x14ac:dyDescent="0.15">
      <c r="A2721" s="26" t="s">
        <v>5212</v>
      </c>
      <c r="B2721" s="26" t="s">
        <v>5217</v>
      </c>
      <c r="C2721" s="26" t="s">
        <v>5218</v>
      </c>
      <c r="D2721" s="26" t="s">
        <v>14</v>
      </c>
      <c r="E2721" s="26">
        <v>17817.7</v>
      </c>
    </row>
    <row r="2722" spans="1:5" s="7" customFormat="1" ht="11.25" customHeight="1" x14ac:dyDescent="0.15">
      <c r="A2722" s="26" t="s">
        <v>5219</v>
      </c>
      <c r="B2722" s="26" t="s">
        <v>5220</v>
      </c>
      <c r="C2722" s="26" t="s">
        <v>5221</v>
      </c>
      <c r="D2722" s="26" t="s">
        <v>14</v>
      </c>
      <c r="E2722" s="26">
        <v>14701.84</v>
      </c>
    </row>
    <row r="2723" spans="1:5" s="7" customFormat="1" ht="11.25" customHeight="1" x14ac:dyDescent="0.15">
      <c r="A2723" s="26" t="s">
        <v>5219</v>
      </c>
      <c r="B2723" s="26" t="s">
        <v>5222</v>
      </c>
      <c r="C2723" s="26" t="s">
        <v>5223</v>
      </c>
      <c r="D2723" s="26" t="s">
        <v>14</v>
      </c>
      <c r="E2723" s="26">
        <v>16232</v>
      </c>
    </row>
    <row r="2724" spans="1:5" s="7" customFormat="1" ht="11.25" customHeight="1" x14ac:dyDescent="0.15">
      <c r="A2724" s="26" t="s">
        <v>5224</v>
      </c>
      <c r="B2724" s="26" t="s">
        <v>5225</v>
      </c>
      <c r="C2724" s="26" t="s">
        <v>5226</v>
      </c>
      <c r="D2724" s="26" t="s">
        <v>847</v>
      </c>
      <c r="E2724" s="26">
        <v>1.99</v>
      </c>
    </row>
    <row r="2725" spans="1:5" s="7" customFormat="1" ht="11.25" customHeight="1" x14ac:dyDescent="0.15">
      <c r="A2725" s="26" t="s">
        <v>5219</v>
      </c>
      <c r="B2725" s="26" t="s">
        <v>5227</v>
      </c>
      <c r="C2725" s="26" t="s">
        <v>5228</v>
      </c>
      <c r="D2725" s="26" t="s">
        <v>14</v>
      </c>
      <c r="E2725" s="26">
        <v>14299.640000000001</v>
      </c>
    </row>
    <row r="2726" spans="1:5" s="7" customFormat="1" ht="11.25" customHeight="1" x14ac:dyDescent="0.15">
      <c r="A2726" s="26" t="s">
        <v>5219</v>
      </c>
      <c r="B2726" s="26" t="s">
        <v>5229</v>
      </c>
      <c r="C2726" s="26" t="s">
        <v>5230</v>
      </c>
      <c r="D2726" s="26" t="s">
        <v>14</v>
      </c>
      <c r="E2726" s="26">
        <v>15729.6</v>
      </c>
    </row>
    <row r="2727" spans="1:5" s="7" customFormat="1" ht="11.25" customHeight="1" x14ac:dyDescent="0.15">
      <c r="A2727" s="26" t="s">
        <v>5219</v>
      </c>
      <c r="B2727" s="26" t="s">
        <v>5231</v>
      </c>
      <c r="C2727" s="26" t="s">
        <v>5232</v>
      </c>
      <c r="D2727" s="26" t="s">
        <v>14</v>
      </c>
      <c r="E2727" s="26">
        <v>19275.52</v>
      </c>
    </row>
    <row r="2728" spans="1:5" s="7" customFormat="1" ht="11.25" customHeight="1" x14ac:dyDescent="0.15">
      <c r="A2728" s="26" t="s">
        <v>5219</v>
      </c>
      <c r="B2728" s="26" t="s">
        <v>5233</v>
      </c>
      <c r="C2728" s="26" t="s">
        <v>5234</v>
      </c>
      <c r="D2728" s="26" t="s">
        <v>14</v>
      </c>
      <c r="E2728" s="26">
        <v>21212.74</v>
      </c>
    </row>
    <row r="2729" spans="1:5" s="7" customFormat="1" ht="11.25" customHeight="1" x14ac:dyDescent="0.15">
      <c r="A2729" s="26" t="s">
        <v>5219</v>
      </c>
      <c r="B2729" s="26" t="s">
        <v>5235</v>
      </c>
      <c r="C2729" s="26" t="s">
        <v>5236</v>
      </c>
      <c r="D2729" s="26" t="s">
        <v>14</v>
      </c>
      <c r="E2729" s="26">
        <v>18261.04</v>
      </c>
    </row>
    <row r="2730" spans="1:5" s="7" customFormat="1" ht="11.25" customHeight="1" x14ac:dyDescent="0.15">
      <c r="A2730" s="26" t="s">
        <v>5224</v>
      </c>
      <c r="B2730" s="26" t="s">
        <v>5237</v>
      </c>
      <c r="C2730" s="26" t="s">
        <v>5236</v>
      </c>
      <c r="D2730" s="26" t="s">
        <v>847</v>
      </c>
      <c r="E2730" s="26">
        <v>4.26</v>
      </c>
    </row>
    <row r="2731" spans="1:5" s="7" customFormat="1" ht="11.25" customHeight="1" x14ac:dyDescent="0.15">
      <c r="A2731" s="26" t="s">
        <v>5219</v>
      </c>
      <c r="B2731" s="26" t="s">
        <v>5238</v>
      </c>
      <c r="C2731" s="26" t="s">
        <v>5239</v>
      </c>
      <c r="D2731" s="26" t="s">
        <v>14</v>
      </c>
      <c r="E2731" s="26">
        <v>20152.66</v>
      </c>
    </row>
    <row r="2732" spans="1:5" s="7" customFormat="1" ht="11.25" customHeight="1" x14ac:dyDescent="0.15">
      <c r="A2732" s="26" t="s">
        <v>5219</v>
      </c>
      <c r="B2732" s="26" t="s">
        <v>5240</v>
      </c>
      <c r="C2732" s="26" t="s">
        <v>5241</v>
      </c>
      <c r="D2732" s="26" t="s">
        <v>14</v>
      </c>
      <c r="E2732" s="26">
        <v>7557.88</v>
      </c>
    </row>
    <row r="2733" spans="1:5" s="7" customFormat="1" ht="11.25" customHeight="1" x14ac:dyDescent="0.15">
      <c r="A2733" s="26" t="s">
        <v>5219</v>
      </c>
      <c r="B2733" s="26" t="s">
        <v>5242</v>
      </c>
      <c r="C2733" s="26" t="s">
        <v>5243</v>
      </c>
      <c r="D2733" s="26" t="s">
        <v>14</v>
      </c>
      <c r="E2733" s="26">
        <v>29265.7</v>
      </c>
    </row>
    <row r="2734" spans="1:5" s="7" customFormat="1" ht="11.25" customHeight="1" x14ac:dyDescent="0.15">
      <c r="A2734" s="26" t="s">
        <v>5219</v>
      </c>
      <c r="B2734" s="26" t="s">
        <v>5244</v>
      </c>
      <c r="C2734" s="26" t="s">
        <v>5245</v>
      </c>
      <c r="D2734" s="26" t="s">
        <v>14</v>
      </c>
      <c r="E2734" s="26">
        <v>26570.260000000002</v>
      </c>
    </row>
    <row r="2735" spans="1:5" s="7" customFormat="1" ht="11.25" customHeight="1" x14ac:dyDescent="0.15">
      <c r="A2735" s="26" t="s">
        <v>5224</v>
      </c>
      <c r="B2735" s="26" t="s">
        <v>5246</v>
      </c>
      <c r="C2735" s="26" t="s">
        <v>5247</v>
      </c>
      <c r="D2735" s="26" t="s">
        <v>847</v>
      </c>
      <c r="E2735" s="26">
        <v>7.1000000000000005</v>
      </c>
    </row>
    <row r="2736" spans="1:5" s="7" customFormat="1" ht="11.25" customHeight="1" x14ac:dyDescent="0.15">
      <c r="A2736" s="26" t="s">
        <v>5219</v>
      </c>
      <c r="B2736" s="26" t="s">
        <v>5248</v>
      </c>
      <c r="C2736" s="26" t="s">
        <v>5249</v>
      </c>
      <c r="D2736" s="26" t="s">
        <v>14</v>
      </c>
      <c r="E2736" s="26">
        <v>27630.36</v>
      </c>
    </row>
    <row r="2737" spans="1:255" s="7" customFormat="1" ht="11.25" customHeight="1" x14ac:dyDescent="0.15">
      <c r="A2737" s="26" t="s">
        <v>5219</v>
      </c>
      <c r="B2737" s="26" t="s">
        <v>5250</v>
      </c>
      <c r="C2737" s="26" t="s">
        <v>5251</v>
      </c>
      <c r="D2737" s="26" t="s">
        <v>14</v>
      </c>
      <c r="E2737" s="26">
        <v>10663.6</v>
      </c>
    </row>
    <row r="2738" spans="1:255" s="7" customFormat="1" ht="11.25" customHeight="1" x14ac:dyDescent="0.15">
      <c r="A2738" s="26" t="s">
        <v>5219</v>
      </c>
      <c r="B2738" s="26" t="s">
        <v>5252</v>
      </c>
      <c r="C2738" s="26" t="s">
        <v>5253</v>
      </c>
      <c r="D2738" s="26" t="s">
        <v>14</v>
      </c>
      <c r="E2738" s="26">
        <v>25120.98</v>
      </c>
    </row>
    <row r="2739" spans="1:255" s="7" customFormat="1" ht="11.25" customHeight="1" x14ac:dyDescent="0.15">
      <c r="A2739" s="26" t="s">
        <v>5219</v>
      </c>
      <c r="B2739" s="26" t="s">
        <v>5254</v>
      </c>
      <c r="C2739" s="26" t="s">
        <v>5255</v>
      </c>
      <c r="D2739" s="26" t="s">
        <v>14</v>
      </c>
      <c r="E2739" s="26">
        <v>35165.160000000003</v>
      </c>
    </row>
    <row r="2740" spans="1:255" s="7" customFormat="1" ht="11.25" customHeight="1" x14ac:dyDescent="0.15">
      <c r="A2740" s="26" t="s">
        <v>5219</v>
      </c>
      <c r="B2740" s="26" t="s">
        <v>5256</v>
      </c>
      <c r="C2740" s="26" t="s">
        <v>5257</v>
      </c>
      <c r="D2740" s="26" t="s">
        <v>14</v>
      </c>
      <c r="E2740" s="26">
        <v>38038.959999999999</v>
      </c>
    </row>
    <row r="2741" spans="1:255" s="7" customFormat="1" ht="11.25" customHeight="1" x14ac:dyDescent="0.15">
      <c r="A2741" s="26" t="s">
        <v>5224</v>
      </c>
      <c r="B2741" s="26" t="s">
        <v>5258</v>
      </c>
      <c r="C2741" s="26" t="s">
        <v>5259</v>
      </c>
      <c r="D2741" s="26" t="s">
        <v>847</v>
      </c>
      <c r="E2741" s="26">
        <v>12.040000000000001</v>
      </c>
    </row>
    <row r="2742" spans="1:255" s="7" customFormat="1" ht="11.25" customHeight="1" x14ac:dyDescent="0.15">
      <c r="A2742" s="26" t="s">
        <v>5219</v>
      </c>
      <c r="B2742" s="26" t="s">
        <v>5260</v>
      </c>
      <c r="C2742" s="26" t="s">
        <v>5261</v>
      </c>
      <c r="D2742" s="26" t="s">
        <v>14</v>
      </c>
      <c r="E2742" s="26">
        <v>36749.72</v>
      </c>
    </row>
    <row r="2743" spans="1:255" s="14" customFormat="1" ht="11.25" customHeight="1" x14ac:dyDescent="0.2">
      <c r="A2743" s="26" t="s">
        <v>5219</v>
      </c>
      <c r="B2743" s="26" t="s">
        <v>5262</v>
      </c>
      <c r="C2743" s="26" t="s">
        <v>5263</v>
      </c>
      <c r="D2743" s="26" t="s">
        <v>14</v>
      </c>
      <c r="E2743" s="26">
        <v>53037.08</v>
      </c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  <c r="AA2743" s="7"/>
      <c r="AB2743" s="7"/>
      <c r="AC2743" s="7"/>
      <c r="AD2743" s="7"/>
      <c r="AE2743" s="7"/>
      <c r="AF2743" s="7"/>
      <c r="AG2743" s="7"/>
      <c r="AH2743" s="7"/>
      <c r="AI2743" s="7"/>
      <c r="AJ2743" s="7"/>
      <c r="AK2743" s="7"/>
      <c r="AL2743" s="7"/>
      <c r="AM2743" s="7"/>
      <c r="AN2743" s="7"/>
      <c r="AO2743" s="7"/>
      <c r="AP2743" s="7"/>
      <c r="AQ2743" s="7"/>
      <c r="AR2743" s="7"/>
      <c r="AS2743" s="7"/>
      <c r="AT2743" s="7"/>
      <c r="AU2743" s="7"/>
      <c r="AV2743" s="7"/>
      <c r="AW2743" s="7"/>
      <c r="AX2743" s="7"/>
      <c r="AY2743" s="7"/>
      <c r="AZ2743" s="7"/>
      <c r="BA2743" s="7"/>
      <c r="BB2743" s="7"/>
      <c r="BC2743" s="7"/>
      <c r="BD2743" s="7"/>
      <c r="BE2743" s="7"/>
      <c r="BF2743" s="7"/>
      <c r="BG2743" s="7"/>
      <c r="BH2743" s="7"/>
      <c r="BI2743" s="7"/>
      <c r="BJ2743" s="7"/>
      <c r="BK2743" s="7"/>
      <c r="BL2743" s="7"/>
      <c r="BM2743" s="7"/>
      <c r="BN2743" s="7"/>
      <c r="BO2743" s="7"/>
      <c r="BP2743" s="7"/>
      <c r="BQ2743" s="7"/>
      <c r="BR2743" s="7"/>
      <c r="BS2743" s="7"/>
      <c r="BT2743" s="7"/>
      <c r="BU2743" s="7"/>
      <c r="BV2743" s="7"/>
      <c r="BW2743" s="7"/>
      <c r="BX2743" s="7"/>
      <c r="BY2743" s="7"/>
      <c r="BZ2743" s="7"/>
      <c r="CA2743" s="7"/>
      <c r="CB2743" s="7"/>
      <c r="CC2743" s="7"/>
      <c r="CD2743" s="7"/>
      <c r="CE2743" s="7"/>
      <c r="CF2743" s="7"/>
      <c r="CG2743" s="7"/>
      <c r="CH2743" s="7"/>
      <c r="CI2743" s="7"/>
      <c r="CJ2743" s="7"/>
      <c r="CK2743" s="7"/>
      <c r="CL2743" s="7"/>
      <c r="CM2743" s="7"/>
      <c r="CN2743" s="7"/>
      <c r="CO2743" s="7"/>
      <c r="CP2743" s="7"/>
      <c r="CQ2743" s="7"/>
      <c r="CR2743" s="7"/>
      <c r="CS2743" s="7"/>
      <c r="CT2743" s="7"/>
      <c r="CU2743" s="7"/>
      <c r="CV2743" s="7"/>
      <c r="CW2743" s="7"/>
      <c r="CX2743" s="7"/>
      <c r="CY2743" s="7"/>
      <c r="CZ2743" s="7"/>
      <c r="DA2743" s="7"/>
      <c r="DB2743" s="7"/>
      <c r="DC2743" s="7"/>
      <c r="DD2743" s="7"/>
      <c r="DE2743" s="7"/>
      <c r="DF2743" s="7"/>
      <c r="DG2743" s="7"/>
      <c r="DH2743" s="7"/>
      <c r="DI2743" s="7"/>
      <c r="DJ2743" s="7"/>
      <c r="DK2743" s="7"/>
      <c r="DL2743" s="7"/>
      <c r="DM2743" s="7"/>
      <c r="DN2743" s="7"/>
      <c r="DO2743" s="7"/>
      <c r="DP2743" s="7"/>
      <c r="DQ2743" s="7"/>
      <c r="DR2743" s="7"/>
      <c r="DS2743" s="7"/>
      <c r="DT2743" s="7"/>
      <c r="DU2743" s="7"/>
      <c r="DV2743" s="7"/>
      <c r="DW2743" s="7"/>
      <c r="DX2743" s="7"/>
      <c r="DY2743" s="7"/>
      <c r="DZ2743" s="7"/>
      <c r="EA2743" s="7"/>
      <c r="EB2743" s="7"/>
      <c r="EC2743" s="7"/>
      <c r="ED2743" s="7"/>
      <c r="EE2743" s="7"/>
      <c r="EF2743" s="7"/>
      <c r="EG2743" s="7"/>
      <c r="EH2743" s="7"/>
      <c r="EI2743" s="7"/>
      <c r="EJ2743" s="7"/>
      <c r="EK2743" s="7"/>
      <c r="EL2743" s="7"/>
      <c r="EM2743" s="7"/>
      <c r="EN2743" s="7"/>
      <c r="EO2743" s="7"/>
      <c r="EP2743" s="7"/>
      <c r="EQ2743" s="7"/>
      <c r="ER2743" s="7"/>
      <c r="ES2743" s="7"/>
      <c r="ET2743" s="7"/>
      <c r="EU2743" s="7"/>
      <c r="EV2743" s="7"/>
      <c r="EW2743" s="7"/>
      <c r="EX2743" s="7"/>
      <c r="EY2743" s="7"/>
      <c r="EZ2743" s="7"/>
      <c r="FA2743" s="7"/>
      <c r="FB2743" s="7"/>
      <c r="FC2743" s="7"/>
      <c r="FD2743" s="7"/>
      <c r="FE2743" s="7"/>
      <c r="FF2743" s="7"/>
      <c r="FG2743" s="7"/>
      <c r="FH2743" s="7"/>
      <c r="FI2743" s="7"/>
      <c r="FJ2743" s="7"/>
      <c r="FK2743" s="7"/>
      <c r="FL2743" s="7"/>
      <c r="FM2743" s="7"/>
      <c r="FN2743" s="7"/>
      <c r="FO2743" s="7"/>
      <c r="FP2743" s="7"/>
      <c r="FQ2743" s="7"/>
      <c r="FR2743" s="7"/>
      <c r="FS2743" s="7"/>
      <c r="FT2743" s="7"/>
      <c r="FU2743" s="7"/>
      <c r="FV2743" s="7"/>
      <c r="FW2743" s="7"/>
      <c r="FX2743" s="7"/>
      <c r="FY2743" s="7"/>
      <c r="FZ2743" s="7"/>
      <c r="GA2743" s="7"/>
      <c r="GB2743" s="7"/>
      <c r="GC2743" s="7"/>
      <c r="GD2743" s="7"/>
      <c r="GE2743" s="7"/>
      <c r="GF2743" s="7"/>
      <c r="GG2743" s="7"/>
      <c r="GH2743" s="7"/>
      <c r="GI2743" s="7"/>
      <c r="GJ2743" s="7"/>
      <c r="GK2743" s="7"/>
      <c r="GL2743" s="7"/>
      <c r="GM2743" s="7"/>
      <c r="GN2743" s="7"/>
      <c r="GO2743" s="7"/>
      <c r="GP2743" s="7"/>
      <c r="GQ2743" s="7"/>
      <c r="GR2743" s="7"/>
      <c r="GS2743" s="7"/>
      <c r="GT2743" s="7"/>
      <c r="GU2743" s="7"/>
      <c r="GV2743" s="7"/>
      <c r="GW2743" s="7"/>
      <c r="GX2743" s="7"/>
      <c r="GY2743" s="7"/>
      <c r="GZ2743" s="7"/>
      <c r="HA2743" s="7"/>
      <c r="HB2743" s="7"/>
      <c r="HC2743" s="7"/>
      <c r="HD2743" s="7"/>
      <c r="HE2743" s="7"/>
      <c r="HF2743" s="7"/>
      <c r="HG2743" s="7"/>
      <c r="HH2743" s="7"/>
      <c r="HI2743" s="7"/>
      <c r="HJ2743" s="7"/>
      <c r="HK2743" s="7"/>
      <c r="HL2743" s="7"/>
      <c r="HM2743" s="7"/>
      <c r="HN2743" s="7"/>
      <c r="HO2743" s="7"/>
      <c r="HP2743" s="7"/>
      <c r="HQ2743" s="7"/>
      <c r="HR2743" s="7"/>
      <c r="HS2743" s="7"/>
      <c r="HT2743" s="7"/>
      <c r="HU2743" s="7"/>
      <c r="HV2743" s="7"/>
      <c r="HW2743" s="7"/>
      <c r="HX2743" s="7"/>
      <c r="HY2743" s="7"/>
      <c r="HZ2743" s="7"/>
      <c r="IA2743" s="7"/>
      <c r="IB2743" s="7"/>
      <c r="IC2743" s="7"/>
      <c r="ID2743" s="7"/>
      <c r="IE2743" s="7"/>
      <c r="IF2743" s="7"/>
      <c r="IG2743" s="7"/>
      <c r="IH2743" s="7"/>
      <c r="II2743" s="7"/>
      <c r="IJ2743" s="7"/>
      <c r="IK2743" s="7"/>
      <c r="IL2743" s="7"/>
      <c r="IM2743" s="7"/>
      <c r="IN2743" s="7"/>
      <c r="IO2743" s="7"/>
      <c r="IP2743" s="7"/>
      <c r="IQ2743" s="7"/>
      <c r="IR2743" s="7"/>
      <c r="IS2743" s="7"/>
      <c r="IT2743" s="7"/>
      <c r="IU2743" s="7"/>
    </row>
    <row r="2744" spans="1:255" s="14" customFormat="1" ht="11.25" customHeight="1" x14ac:dyDescent="0.2">
      <c r="A2744" s="26" t="s">
        <v>5219</v>
      </c>
      <c r="B2744" s="26" t="s">
        <v>5264</v>
      </c>
      <c r="C2744" s="26" t="s">
        <v>5265</v>
      </c>
      <c r="D2744" s="26" t="s">
        <v>14</v>
      </c>
      <c r="E2744" s="26">
        <v>16203.220000000001</v>
      </c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  <c r="AA2744" s="7"/>
      <c r="AB2744" s="7"/>
      <c r="AC2744" s="7"/>
      <c r="AD2744" s="7"/>
      <c r="AE2744" s="7"/>
      <c r="AF2744" s="7"/>
      <c r="AG2744" s="7"/>
      <c r="AH2744" s="7"/>
      <c r="AI2744" s="7"/>
      <c r="AJ2744" s="7"/>
      <c r="AK2744" s="7"/>
      <c r="AL2744" s="7"/>
      <c r="AM2744" s="7"/>
      <c r="AN2744" s="7"/>
      <c r="AO2744" s="7"/>
      <c r="AP2744" s="7"/>
      <c r="AQ2744" s="7"/>
      <c r="AR2744" s="7"/>
      <c r="AS2744" s="7"/>
      <c r="AT2744" s="7"/>
      <c r="AU2744" s="7"/>
      <c r="AV2744" s="7"/>
      <c r="AW2744" s="7"/>
      <c r="AX2744" s="7"/>
      <c r="AY2744" s="7"/>
      <c r="AZ2744" s="7"/>
      <c r="BA2744" s="7"/>
      <c r="BB2744" s="7"/>
      <c r="BC2744" s="7"/>
      <c r="BD2744" s="7"/>
      <c r="BE2744" s="7"/>
      <c r="BF2744" s="7"/>
      <c r="BG2744" s="7"/>
      <c r="BH2744" s="7"/>
      <c r="BI2744" s="7"/>
      <c r="BJ2744" s="7"/>
      <c r="BK2744" s="7"/>
      <c r="BL2744" s="7"/>
      <c r="BM2744" s="7"/>
      <c r="BN2744" s="7"/>
      <c r="BO2744" s="7"/>
      <c r="BP2744" s="7"/>
      <c r="BQ2744" s="7"/>
      <c r="BR2744" s="7"/>
      <c r="BS2744" s="7"/>
      <c r="BT2744" s="7"/>
      <c r="BU2744" s="7"/>
      <c r="BV2744" s="7"/>
      <c r="BW2744" s="7"/>
      <c r="BX2744" s="7"/>
      <c r="BY2744" s="7"/>
      <c r="BZ2744" s="7"/>
      <c r="CA2744" s="7"/>
      <c r="CB2744" s="7"/>
      <c r="CC2744" s="7"/>
      <c r="CD2744" s="7"/>
      <c r="CE2744" s="7"/>
      <c r="CF2744" s="7"/>
      <c r="CG2744" s="7"/>
      <c r="CH2744" s="7"/>
      <c r="CI2744" s="7"/>
      <c r="CJ2744" s="7"/>
      <c r="CK2744" s="7"/>
      <c r="CL2744" s="7"/>
      <c r="CM2744" s="7"/>
      <c r="CN2744" s="7"/>
      <c r="CO2744" s="7"/>
      <c r="CP2744" s="7"/>
      <c r="CQ2744" s="7"/>
      <c r="CR2744" s="7"/>
      <c r="CS2744" s="7"/>
      <c r="CT2744" s="7"/>
      <c r="CU2744" s="7"/>
      <c r="CV2744" s="7"/>
      <c r="CW2744" s="7"/>
      <c r="CX2744" s="7"/>
      <c r="CY2744" s="7"/>
      <c r="CZ2744" s="7"/>
      <c r="DA2744" s="7"/>
      <c r="DB2744" s="7"/>
      <c r="DC2744" s="7"/>
      <c r="DD2744" s="7"/>
      <c r="DE2744" s="7"/>
      <c r="DF2744" s="7"/>
      <c r="DG2744" s="7"/>
      <c r="DH2744" s="7"/>
      <c r="DI2744" s="7"/>
      <c r="DJ2744" s="7"/>
      <c r="DK2744" s="7"/>
      <c r="DL2744" s="7"/>
      <c r="DM2744" s="7"/>
      <c r="DN2744" s="7"/>
      <c r="DO2744" s="7"/>
      <c r="DP2744" s="7"/>
      <c r="DQ2744" s="7"/>
      <c r="DR2744" s="7"/>
      <c r="DS2744" s="7"/>
      <c r="DT2744" s="7"/>
      <c r="DU2744" s="7"/>
      <c r="DV2744" s="7"/>
      <c r="DW2744" s="7"/>
      <c r="DX2744" s="7"/>
      <c r="DY2744" s="7"/>
      <c r="DZ2744" s="7"/>
      <c r="EA2744" s="7"/>
      <c r="EB2744" s="7"/>
      <c r="EC2744" s="7"/>
      <c r="ED2744" s="7"/>
      <c r="EE2744" s="7"/>
      <c r="EF2744" s="7"/>
      <c r="EG2744" s="7"/>
      <c r="EH2744" s="7"/>
      <c r="EI2744" s="7"/>
      <c r="EJ2744" s="7"/>
      <c r="EK2744" s="7"/>
      <c r="EL2744" s="7"/>
      <c r="EM2744" s="7"/>
      <c r="EN2744" s="7"/>
      <c r="EO2744" s="7"/>
      <c r="EP2744" s="7"/>
      <c r="EQ2744" s="7"/>
      <c r="ER2744" s="7"/>
      <c r="ES2744" s="7"/>
      <c r="ET2744" s="7"/>
      <c r="EU2744" s="7"/>
      <c r="EV2744" s="7"/>
      <c r="EW2744" s="7"/>
      <c r="EX2744" s="7"/>
      <c r="EY2744" s="7"/>
      <c r="EZ2744" s="7"/>
      <c r="FA2744" s="7"/>
      <c r="FB2744" s="7"/>
      <c r="FC2744" s="7"/>
      <c r="FD2744" s="7"/>
      <c r="FE2744" s="7"/>
      <c r="FF2744" s="7"/>
      <c r="FG2744" s="7"/>
      <c r="FH2744" s="7"/>
      <c r="FI2744" s="7"/>
      <c r="FJ2744" s="7"/>
      <c r="FK2744" s="7"/>
      <c r="FL2744" s="7"/>
      <c r="FM2744" s="7"/>
      <c r="FN2744" s="7"/>
      <c r="FO2744" s="7"/>
      <c r="FP2744" s="7"/>
      <c r="FQ2744" s="7"/>
      <c r="FR2744" s="7"/>
      <c r="FS2744" s="7"/>
      <c r="FT2744" s="7"/>
      <c r="FU2744" s="7"/>
      <c r="FV2744" s="7"/>
      <c r="FW2744" s="7"/>
      <c r="FX2744" s="7"/>
      <c r="FY2744" s="7"/>
      <c r="FZ2744" s="7"/>
      <c r="GA2744" s="7"/>
      <c r="GB2744" s="7"/>
      <c r="GC2744" s="7"/>
      <c r="GD2744" s="7"/>
      <c r="GE2744" s="7"/>
      <c r="GF2744" s="7"/>
      <c r="GG2744" s="7"/>
      <c r="GH2744" s="7"/>
      <c r="GI2744" s="7"/>
      <c r="GJ2744" s="7"/>
      <c r="GK2744" s="7"/>
      <c r="GL2744" s="7"/>
      <c r="GM2744" s="7"/>
      <c r="GN2744" s="7"/>
      <c r="GO2744" s="7"/>
      <c r="GP2744" s="7"/>
      <c r="GQ2744" s="7"/>
      <c r="GR2744" s="7"/>
      <c r="GS2744" s="7"/>
      <c r="GT2744" s="7"/>
      <c r="GU2744" s="7"/>
      <c r="GV2744" s="7"/>
      <c r="GW2744" s="7"/>
      <c r="GX2744" s="7"/>
      <c r="GY2744" s="7"/>
      <c r="GZ2744" s="7"/>
      <c r="HA2744" s="7"/>
      <c r="HB2744" s="7"/>
      <c r="HC2744" s="7"/>
      <c r="HD2744" s="7"/>
      <c r="HE2744" s="7"/>
      <c r="HF2744" s="7"/>
      <c r="HG2744" s="7"/>
      <c r="HH2744" s="7"/>
      <c r="HI2744" s="7"/>
      <c r="HJ2744" s="7"/>
      <c r="HK2744" s="7"/>
      <c r="HL2744" s="7"/>
      <c r="HM2744" s="7"/>
      <c r="HN2744" s="7"/>
      <c r="HO2744" s="7"/>
      <c r="HP2744" s="7"/>
      <c r="HQ2744" s="7"/>
      <c r="HR2744" s="7"/>
      <c r="HS2744" s="7"/>
      <c r="HT2744" s="7"/>
      <c r="HU2744" s="7"/>
      <c r="HV2744" s="7"/>
      <c r="HW2744" s="7"/>
      <c r="HX2744" s="7"/>
      <c r="HY2744" s="7"/>
      <c r="HZ2744" s="7"/>
      <c r="IA2744" s="7"/>
      <c r="IB2744" s="7"/>
      <c r="IC2744" s="7"/>
      <c r="ID2744" s="7"/>
      <c r="IE2744" s="7"/>
      <c r="IF2744" s="7"/>
      <c r="IG2744" s="7"/>
      <c r="IH2744" s="7"/>
      <c r="II2744" s="7"/>
      <c r="IJ2744" s="7"/>
      <c r="IK2744" s="7"/>
      <c r="IL2744" s="7"/>
      <c r="IM2744" s="7"/>
      <c r="IN2744" s="7"/>
      <c r="IO2744" s="7"/>
      <c r="IP2744" s="7"/>
      <c r="IQ2744" s="7"/>
      <c r="IR2744" s="7"/>
      <c r="IS2744" s="7"/>
      <c r="IT2744" s="7"/>
      <c r="IU2744" s="7"/>
    </row>
    <row r="2745" spans="1:255" s="7" customFormat="1" ht="11.25" customHeight="1" x14ac:dyDescent="0.15">
      <c r="A2745" s="26" t="s">
        <v>5219</v>
      </c>
      <c r="B2745" s="26" t="s">
        <v>5266</v>
      </c>
      <c r="C2745" s="26" t="s">
        <v>5267</v>
      </c>
      <c r="D2745" s="26" t="s">
        <v>14</v>
      </c>
      <c r="E2745" s="26">
        <v>33526.840000000004</v>
      </c>
    </row>
    <row r="2746" spans="1:255" s="14" customFormat="1" ht="11.25" customHeight="1" x14ac:dyDescent="0.2">
      <c r="A2746" s="26" t="s">
        <v>5219</v>
      </c>
      <c r="B2746" s="26" t="s">
        <v>5268</v>
      </c>
      <c r="C2746" s="26" t="s">
        <v>5269</v>
      </c>
      <c r="D2746" s="26" t="s">
        <v>14</v>
      </c>
      <c r="E2746" s="26">
        <v>48281.420000000006</v>
      </c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  <c r="AA2746" s="7"/>
      <c r="AB2746" s="7"/>
      <c r="AC2746" s="7"/>
      <c r="AD2746" s="7"/>
      <c r="AE2746" s="7"/>
      <c r="AF2746" s="7"/>
      <c r="AG2746" s="7"/>
      <c r="AH2746" s="7"/>
      <c r="AI2746" s="7"/>
      <c r="AJ2746" s="7"/>
      <c r="AK2746" s="7"/>
      <c r="AL2746" s="7"/>
      <c r="AM2746" s="7"/>
      <c r="AN2746" s="7"/>
      <c r="AO2746" s="7"/>
      <c r="AP2746" s="7"/>
      <c r="AQ2746" s="7"/>
      <c r="AR2746" s="7"/>
      <c r="AS2746" s="7"/>
      <c r="AT2746" s="7"/>
      <c r="AU2746" s="7"/>
      <c r="AV2746" s="7"/>
      <c r="AW2746" s="7"/>
      <c r="AX2746" s="7"/>
      <c r="AY2746" s="7"/>
      <c r="AZ2746" s="7"/>
      <c r="BA2746" s="7"/>
      <c r="BB2746" s="7"/>
      <c r="BC2746" s="7"/>
      <c r="BD2746" s="7"/>
      <c r="BE2746" s="7"/>
      <c r="BF2746" s="7"/>
      <c r="BG2746" s="7"/>
      <c r="BH2746" s="7"/>
      <c r="BI2746" s="7"/>
      <c r="BJ2746" s="7"/>
      <c r="BK2746" s="7"/>
      <c r="BL2746" s="7"/>
      <c r="BM2746" s="7"/>
      <c r="BN2746" s="7"/>
      <c r="BO2746" s="7"/>
      <c r="BP2746" s="7"/>
      <c r="BQ2746" s="7"/>
      <c r="BR2746" s="7"/>
      <c r="BS2746" s="7"/>
      <c r="BT2746" s="7"/>
      <c r="BU2746" s="7"/>
      <c r="BV2746" s="7"/>
      <c r="BW2746" s="7"/>
      <c r="BX2746" s="7"/>
      <c r="BY2746" s="7"/>
      <c r="BZ2746" s="7"/>
      <c r="CA2746" s="7"/>
      <c r="CB2746" s="7"/>
      <c r="CC2746" s="7"/>
      <c r="CD2746" s="7"/>
      <c r="CE2746" s="7"/>
      <c r="CF2746" s="7"/>
      <c r="CG2746" s="7"/>
      <c r="CH2746" s="7"/>
      <c r="CI2746" s="7"/>
      <c r="CJ2746" s="7"/>
      <c r="CK2746" s="7"/>
      <c r="CL2746" s="7"/>
      <c r="CM2746" s="7"/>
      <c r="CN2746" s="7"/>
      <c r="CO2746" s="7"/>
      <c r="CP2746" s="7"/>
      <c r="CQ2746" s="7"/>
      <c r="CR2746" s="7"/>
      <c r="CS2746" s="7"/>
      <c r="CT2746" s="7"/>
      <c r="CU2746" s="7"/>
      <c r="CV2746" s="7"/>
      <c r="CW2746" s="7"/>
      <c r="CX2746" s="7"/>
      <c r="CY2746" s="7"/>
      <c r="CZ2746" s="7"/>
      <c r="DA2746" s="7"/>
      <c r="DB2746" s="7"/>
      <c r="DC2746" s="7"/>
      <c r="DD2746" s="7"/>
      <c r="DE2746" s="7"/>
      <c r="DF2746" s="7"/>
      <c r="DG2746" s="7"/>
      <c r="DH2746" s="7"/>
      <c r="DI2746" s="7"/>
      <c r="DJ2746" s="7"/>
      <c r="DK2746" s="7"/>
      <c r="DL2746" s="7"/>
      <c r="DM2746" s="7"/>
      <c r="DN2746" s="7"/>
      <c r="DO2746" s="7"/>
      <c r="DP2746" s="7"/>
      <c r="DQ2746" s="7"/>
      <c r="DR2746" s="7"/>
      <c r="DS2746" s="7"/>
      <c r="DT2746" s="7"/>
      <c r="DU2746" s="7"/>
      <c r="DV2746" s="7"/>
      <c r="DW2746" s="7"/>
      <c r="DX2746" s="7"/>
      <c r="DY2746" s="7"/>
      <c r="DZ2746" s="7"/>
      <c r="EA2746" s="7"/>
      <c r="EB2746" s="7"/>
      <c r="EC2746" s="7"/>
      <c r="ED2746" s="7"/>
      <c r="EE2746" s="7"/>
      <c r="EF2746" s="7"/>
      <c r="EG2746" s="7"/>
      <c r="EH2746" s="7"/>
      <c r="EI2746" s="7"/>
      <c r="EJ2746" s="7"/>
      <c r="EK2746" s="7"/>
      <c r="EL2746" s="7"/>
      <c r="EM2746" s="7"/>
      <c r="EN2746" s="7"/>
      <c r="EO2746" s="7"/>
      <c r="EP2746" s="7"/>
      <c r="EQ2746" s="7"/>
      <c r="ER2746" s="7"/>
      <c r="ES2746" s="7"/>
      <c r="ET2746" s="7"/>
      <c r="EU2746" s="7"/>
      <c r="EV2746" s="7"/>
      <c r="EW2746" s="7"/>
      <c r="EX2746" s="7"/>
      <c r="EY2746" s="7"/>
      <c r="EZ2746" s="7"/>
      <c r="FA2746" s="7"/>
      <c r="FB2746" s="7"/>
      <c r="FC2746" s="7"/>
      <c r="FD2746" s="7"/>
      <c r="FE2746" s="7"/>
      <c r="FF2746" s="7"/>
      <c r="FG2746" s="7"/>
      <c r="FH2746" s="7"/>
      <c r="FI2746" s="7"/>
      <c r="FJ2746" s="7"/>
      <c r="FK2746" s="7"/>
      <c r="FL2746" s="7"/>
      <c r="FM2746" s="7"/>
      <c r="FN2746" s="7"/>
      <c r="FO2746" s="7"/>
      <c r="FP2746" s="7"/>
      <c r="FQ2746" s="7"/>
      <c r="FR2746" s="7"/>
      <c r="FS2746" s="7"/>
      <c r="FT2746" s="7"/>
      <c r="FU2746" s="7"/>
      <c r="FV2746" s="7"/>
      <c r="FW2746" s="7"/>
      <c r="FX2746" s="7"/>
      <c r="FY2746" s="7"/>
      <c r="FZ2746" s="7"/>
      <c r="GA2746" s="7"/>
      <c r="GB2746" s="7"/>
      <c r="GC2746" s="7"/>
      <c r="GD2746" s="7"/>
      <c r="GE2746" s="7"/>
      <c r="GF2746" s="7"/>
      <c r="GG2746" s="7"/>
      <c r="GH2746" s="7"/>
      <c r="GI2746" s="7"/>
      <c r="GJ2746" s="7"/>
      <c r="GK2746" s="7"/>
      <c r="GL2746" s="7"/>
      <c r="GM2746" s="7"/>
      <c r="GN2746" s="7"/>
      <c r="GO2746" s="7"/>
      <c r="GP2746" s="7"/>
      <c r="GQ2746" s="7"/>
      <c r="GR2746" s="7"/>
      <c r="GS2746" s="7"/>
      <c r="GT2746" s="7"/>
      <c r="GU2746" s="7"/>
      <c r="GV2746" s="7"/>
      <c r="GW2746" s="7"/>
      <c r="GX2746" s="7"/>
      <c r="GY2746" s="7"/>
      <c r="GZ2746" s="7"/>
      <c r="HA2746" s="7"/>
      <c r="HB2746" s="7"/>
      <c r="HC2746" s="7"/>
      <c r="HD2746" s="7"/>
      <c r="HE2746" s="7"/>
      <c r="HF2746" s="7"/>
      <c r="HG2746" s="7"/>
      <c r="HH2746" s="7"/>
      <c r="HI2746" s="7"/>
      <c r="HJ2746" s="7"/>
      <c r="HK2746" s="7"/>
      <c r="HL2746" s="7"/>
      <c r="HM2746" s="7"/>
      <c r="HN2746" s="7"/>
      <c r="HO2746" s="7"/>
      <c r="HP2746" s="7"/>
      <c r="HQ2746" s="7"/>
      <c r="HR2746" s="7"/>
      <c r="HS2746" s="7"/>
      <c r="HT2746" s="7"/>
      <c r="HU2746" s="7"/>
      <c r="HV2746" s="7"/>
      <c r="HW2746" s="7"/>
      <c r="HX2746" s="7"/>
      <c r="HY2746" s="7"/>
      <c r="HZ2746" s="7"/>
      <c r="IA2746" s="7"/>
      <c r="IB2746" s="7"/>
      <c r="IC2746" s="7"/>
      <c r="ID2746" s="7"/>
      <c r="IE2746" s="7"/>
      <c r="IF2746" s="7"/>
      <c r="IG2746" s="7"/>
      <c r="IH2746" s="7"/>
      <c r="II2746" s="7"/>
      <c r="IJ2746" s="7"/>
      <c r="IK2746" s="7"/>
      <c r="IL2746" s="7"/>
      <c r="IM2746" s="7"/>
      <c r="IN2746" s="7"/>
      <c r="IO2746" s="7"/>
      <c r="IP2746" s="7"/>
      <c r="IQ2746" s="7"/>
      <c r="IR2746" s="7"/>
      <c r="IS2746" s="7"/>
      <c r="IT2746" s="7"/>
      <c r="IU2746" s="7"/>
    </row>
    <row r="2747" spans="1:255" s="14" customFormat="1" ht="11.25" customHeight="1" x14ac:dyDescent="0.2">
      <c r="A2747" s="26" t="s">
        <v>5219</v>
      </c>
      <c r="B2747" s="26" t="s">
        <v>5270</v>
      </c>
      <c r="C2747" s="26" t="s">
        <v>5271</v>
      </c>
      <c r="D2747" s="26" t="s">
        <v>14</v>
      </c>
      <c r="E2747" s="26">
        <v>52253.920000000006</v>
      </c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  <c r="AA2747" s="7"/>
      <c r="AB2747" s="7"/>
      <c r="AC2747" s="7"/>
      <c r="AD2747" s="7"/>
      <c r="AE2747" s="7"/>
      <c r="AF2747" s="7"/>
      <c r="AG2747" s="7"/>
      <c r="AH2747" s="7"/>
      <c r="AI2747" s="7"/>
      <c r="AJ2747" s="7"/>
      <c r="AK2747" s="7"/>
      <c r="AL2747" s="7"/>
      <c r="AM2747" s="7"/>
      <c r="AN2747" s="7"/>
      <c r="AO2747" s="7"/>
      <c r="AP2747" s="7"/>
      <c r="AQ2747" s="7"/>
      <c r="AR2747" s="7"/>
      <c r="AS2747" s="7"/>
      <c r="AT2747" s="7"/>
      <c r="AU2747" s="7"/>
      <c r="AV2747" s="7"/>
      <c r="AW2747" s="7"/>
      <c r="AX2747" s="7"/>
      <c r="AY2747" s="7"/>
      <c r="AZ2747" s="7"/>
      <c r="BA2747" s="7"/>
      <c r="BB2747" s="7"/>
      <c r="BC2747" s="7"/>
      <c r="BD2747" s="7"/>
      <c r="BE2747" s="7"/>
      <c r="BF2747" s="7"/>
      <c r="BG2747" s="7"/>
      <c r="BH2747" s="7"/>
      <c r="BI2747" s="7"/>
      <c r="BJ2747" s="7"/>
      <c r="BK2747" s="7"/>
      <c r="BL2747" s="7"/>
      <c r="BM2747" s="7"/>
      <c r="BN2747" s="7"/>
      <c r="BO2747" s="7"/>
      <c r="BP2747" s="7"/>
      <c r="BQ2747" s="7"/>
      <c r="BR2747" s="7"/>
      <c r="BS2747" s="7"/>
      <c r="BT2747" s="7"/>
      <c r="BU2747" s="7"/>
      <c r="BV2747" s="7"/>
      <c r="BW2747" s="7"/>
      <c r="BX2747" s="7"/>
      <c r="BY2747" s="7"/>
      <c r="BZ2747" s="7"/>
      <c r="CA2747" s="7"/>
      <c r="CB2747" s="7"/>
      <c r="CC2747" s="7"/>
      <c r="CD2747" s="7"/>
      <c r="CE2747" s="7"/>
      <c r="CF2747" s="7"/>
      <c r="CG2747" s="7"/>
      <c r="CH2747" s="7"/>
      <c r="CI2747" s="7"/>
      <c r="CJ2747" s="7"/>
      <c r="CK2747" s="7"/>
      <c r="CL2747" s="7"/>
      <c r="CM2747" s="7"/>
      <c r="CN2747" s="7"/>
      <c r="CO2747" s="7"/>
      <c r="CP2747" s="7"/>
      <c r="CQ2747" s="7"/>
      <c r="CR2747" s="7"/>
      <c r="CS2747" s="7"/>
      <c r="CT2747" s="7"/>
      <c r="CU2747" s="7"/>
      <c r="CV2747" s="7"/>
      <c r="CW2747" s="7"/>
      <c r="CX2747" s="7"/>
      <c r="CY2747" s="7"/>
      <c r="CZ2747" s="7"/>
      <c r="DA2747" s="7"/>
      <c r="DB2747" s="7"/>
      <c r="DC2747" s="7"/>
      <c r="DD2747" s="7"/>
      <c r="DE2747" s="7"/>
      <c r="DF2747" s="7"/>
      <c r="DG2747" s="7"/>
      <c r="DH2747" s="7"/>
      <c r="DI2747" s="7"/>
      <c r="DJ2747" s="7"/>
      <c r="DK2747" s="7"/>
      <c r="DL2747" s="7"/>
      <c r="DM2747" s="7"/>
      <c r="DN2747" s="7"/>
      <c r="DO2747" s="7"/>
      <c r="DP2747" s="7"/>
      <c r="DQ2747" s="7"/>
      <c r="DR2747" s="7"/>
      <c r="DS2747" s="7"/>
      <c r="DT2747" s="7"/>
      <c r="DU2747" s="7"/>
      <c r="DV2747" s="7"/>
      <c r="DW2747" s="7"/>
      <c r="DX2747" s="7"/>
      <c r="DY2747" s="7"/>
      <c r="DZ2747" s="7"/>
      <c r="EA2747" s="7"/>
      <c r="EB2747" s="7"/>
      <c r="EC2747" s="7"/>
      <c r="ED2747" s="7"/>
      <c r="EE2747" s="7"/>
      <c r="EF2747" s="7"/>
      <c r="EG2747" s="7"/>
      <c r="EH2747" s="7"/>
      <c r="EI2747" s="7"/>
      <c r="EJ2747" s="7"/>
      <c r="EK2747" s="7"/>
      <c r="EL2747" s="7"/>
      <c r="EM2747" s="7"/>
      <c r="EN2747" s="7"/>
      <c r="EO2747" s="7"/>
      <c r="EP2747" s="7"/>
      <c r="EQ2747" s="7"/>
      <c r="ER2747" s="7"/>
      <c r="ES2747" s="7"/>
      <c r="ET2747" s="7"/>
      <c r="EU2747" s="7"/>
      <c r="EV2747" s="7"/>
      <c r="EW2747" s="7"/>
      <c r="EX2747" s="7"/>
      <c r="EY2747" s="7"/>
      <c r="EZ2747" s="7"/>
      <c r="FA2747" s="7"/>
      <c r="FB2747" s="7"/>
      <c r="FC2747" s="7"/>
      <c r="FD2747" s="7"/>
      <c r="FE2747" s="7"/>
      <c r="FF2747" s="7"/>
      <c r="FG2747" s="7"/>
      <c r="FH2747" s="7"/>
      <c r="FI2747" s="7"/>
      <c r="FJ2747" s="7"/>
      <c r="FK2747" s="7"/>
      <c r="FL2747" s="7"/>
      <c r="FM2747" s="7"/>
      <c r="FN2747" s="7"/>
      <c r="FO2747" s="7"/>
      <c r="FP2747" s="7"/>
      <c r="FQ2747" s="7"/>
      <c r="FR2747" s="7"/>
      <c r="FS2747" s="7"/>
      <c r="FT2747" s="7"/>
      <c r="FU2747" s="7"/>
      <c r="FV2747" s="7"/>
      <c r="FW2747" s="7"/>
      <c r="FX2747" s="7"/>
      <c r="FY2747" s="7"/>
      <c r="FZ2747" s="7"/>
      <c r="GA2747" s="7"/>
      <c r="GB2747" s="7"/>
      <c r="GC2747" s="7"/>
      <c r="GD2747" s="7"/>
      <c r="GE2747" s="7"/>
      <c r="GF2747" s="7"/>
      <c r="GG2747" s="7"/>
      <c r="GH2747" s="7"/>
      <c r="GI2747" s="7"/>
      <c r="GJ2747" s="7"/>
      <c r="GK2747" s="7"/>
      <c r="GL2747" s="7"/>
      <c r="GM2747" s="7"/>
      <c r="GN2747" s="7"/>
      <c r="GO2747" s="7"/>
      <c r="GP2747" s="7"/>
      <c r="GQ2747" s="7"/>
      <c r="GR2747" s="7"/>
      <c r="GS2747" s="7"/>
      <c r="GT2747" s="7"/>
      <c r="GU2747" s="7"/>
      <c r="GV2747" s="7"/>
      <c r="GW2747" s="7"/>
      <c r="GX2747" s="7"/>
      <c r="GY2747" s="7"/>
      <c r="GZ2747" s="7"/>
      <c r="HA2747" s="7"/>
      <c r="HB2747" s="7"/>
      <c r="HC2747" s="7"/>
      <c r="HD2747" s="7"/>
      <c r="HE2747" s="7"/>
      <c r="HF2747" s="7"/>
      <c r="HG2747" s="7"/>
      <c r="HH2747" s="7"/>
      <c r="HI2747" s="7"/>
      <c r="HJ2747" s="7"/>
      <c r="HK2747" s="7"/>
      <c r="HL2747" s="7"/>
      <c r="HM2747" s="7"/>
      <c r="HN2747" s="7"/>
      <c r="HO2747" s="7"/>
      <c r="HP2747" s="7"/>
      <c r="HQ2747" s="7"/>
      <c r="HR2747" s="7"/>
      <c r="HS2747" s="7"/>
      <c r="HT2747" s="7"/>
      <c r="HU2747" s="7"/>
      <c r="HV2747" s="7"/>
      <c r="HW2747" s="7"/>
      <c r="HX2747" s="7"/>
      <c r="HY2747" s="7"/>
      <c r="HZ2747" s="7"/>
      <c r="IA2747" s="7"/>
      <c r="IB2747" s="7"/>
      <c r="IC2747" s="7"/>
      <c r="ID2747" s="7"/>
      <c r="IE2747" s="7"/>
      <c r="IF2747" s="7"/>
      <c r="IG2747" s="7"/>
      <c r="IH2747" s="7"/>
      <c r="II2747" s="7"/>
      <c r="IJ2747" s="7"/>
      <c r="IK2747" s="7"/>
      <c r="IL2747" s="7"/>
      <c r="IM2747" s="7"/>
      <c r="IN2747" s="7"/>
      <c r="IO2747" s="7"/>
      <c r="IP2747" s="7"/>
      <c r="IQ2747" s="7"/>
      <c r="IR2747" s="7"/>
      <c r="IS2747" s="7"/>
      <c r="IT2747" s="7"/>
      <c r="IU2747" s="7"/>
    </row>
    <row r="2748" spans="1:255" s="7" customFormat="1" ht="11.25" customHeight="1" x14ac:dyDescent="0.15">
      <c r="A2748" s="26" t="s">
        <v>5219</v>
      </c>
      <c r="B2748" s="26" t="s">
        <v>5272</v>
      </c>
      <c r="C2748" s="26" t="s">
        <v>5273</v>
      </c>
      <c r="D2748" s="26" t="s">
        <v>14</v>
      </c>
      <c r="E2748" s="26">
        <v>47449.68</v>
      </c>
    </row>
    <row r="2749" spans="1:255" s="7" customFormat="1" ht="11.25" customHeight="1" x14ac:dyDescent="0.15">
      <c r="A2749" s="26" t="s">
        <v>5219</v>
      </c>
      <c r="B2749" s="26" t="s">
        <v>5274</v>
      </c>
      <c r="C2749" s="26" t="s">
        <v>5275</v>
      </c>
      <c r="D2749" s="26" t="s">
        <v>14</v>
      </c>
      <c r="E2749" s="26">
        <v>68650.86</v>
      </c>
    </row>
    <row r="2750" spans="1:255" s="7" customFormat="1" ht="11.25" customHeight="1" x14ac:dyDescent="0.15">
      <c r="A2750" s="26" t="s">
        <v>5219</v>
      </c>
      <c r="B2750" s="26" t="s">
        <v>5276</v>
      </c>
      <c r="C2750" s="26" t="s">
        <v>5277</v>
      </c>
      <c r="D2750" s="26" t="s">
        <v>14</v>
      </c>
      <c r="E2750" s="26">
        <v>50531.82</v>
      </c>
    </row>
    <row r="2751" spans="1:255" s="7" customFormat="1" ht="11.25" customHeight="1" x14ac:dyDescent="0.15">
      <c r="A2751" s="26" t="s">
        <v>5219</v>
      </c>
      <c r="B2751" s="26" t="s">
        <v>5278</v>
      </c>
      <c r="C2751" s="26" t="s">
        <v>5279</v>
      </c>
      <c r="D2751" s="26" t="s">
        <v>14</v>
      </c>
      <c r="E2751" s="26">
        <v>53401.420000000006</v>
      </c>
    </row>
    <row r="2752" spans="1:255" s="7" customFormat="1" ht="11.25" customHeight="1" x14ac:dyDescent="0.15">
      <c r="A2752" s="26" t="s">
        <v>5219</v>
      </c>
      <c r="B2752" s="26" t="s">
        <v>5280</v>
      </c>
      <c r="C2752" s="26" t="s">
        <v>5281</v>
      </c>
      <c r="D2752" s="26" t="s">
        <v>14</v>
      </c>
      <c r="E2752" s="26">
        <v>58731.64</v>
      </c>
    </row>
    <row r="2753" spans="1:5" s="7" customFormat="1" ht="11.25" customHeight="1" x14ac:dyDescent="0.15">
      <c r="A2753" s="26" t="s">
        <v>5219</v>
      </c>
      <c r="B2753" s="26" t="s">
        <v>5282</v>
      </c>
      <c r="C2753" s="26" t="s">
        <v>5283</v>
      </c>
      <c r="D2753" s="26" t="s">
        <v>14</v>
      </c>
      <c r="E2753" s="26">
        <v>46750.16</v>
      </c>
    </row>
    <row r="2754" spans="1:5" s="7" customFormat="1" ht="11.25" customHeight="1" x14ac:dyDescent="0.15">
      <c r="A2754" s="26" t="s">
        <v>5219</v>
      </c>
      <c r="B2754" s="26" t="s">
        <v>5284</v>
      </c>
      <c r="C2754" s="26" t="s">
        <v>5285</v>
      </c>
      <c r="D2754" s="26" t="s">
        <v>14</v>
      </c>
      <c r="E2754" s="26">
        <v>42500.14</v>
      </c>
    </row>
    <row r="2755" spans="1:5" s="7" customFormat="1" ht="11.25" customHeight="1" x14ac:dyDescent="0.15">
      <c r="A2755" s="26"/>
      <c r="B2755" s="26" t="s">
        <v>31454</v>
      </c>
      <c r="C2755" s="26" t="s">
        <v>31455</v>
      </c>
      <c r="D2755" s="26" t="s">
        <v>8</v>
      </c>
      <c r="E2755" s="26">
        <v>4963.6400000000003</v>
      </c>
    </row>
    <row r="2756" spans="1:5" s="7" customFormat="1" ht="11.25" customHeight="1" x14ac:dyDescent="0.15">
      <c r="A2756" s="26"/>
      <c r="B2756" s="26" t="s">
        <v>31456</v>
      </c>
      <c r="C2756" s="26" t="s">
        <v>31457</v>
      </c>
      <c r="D2756" s="26" t="s">
        <v>8</v>
      </c>
      <c r="E2756" s="26">
        <v>6663.08</v>
      </c>
    </row>
    <row r="2757" spans="1:5" s="7" customFormat="1" ht="11.25" customHeight="1" x14ac:dyDescent="0.15">
      <c r="A2757" s="26"/>
      <c r="B2757" s="26" t="s">
        <v>31458</v>
      </c>
      <c r="C2757" s="26" t="s">
        <v>31459</v>
      </c>
      <c r="D2757" s="26" t="s">
        <v>8</v>
      </c>
      <c r="E2757" s="26">
        <v>10521.68</v>
      </c>
    </row>
    <row r="2758" spans="1:5" s="7" customFormat="1" ht="11.25" customHeight="1" x14ac:dyDescent="0.15">
      <c r="A2758" s="26"/>
      <c r="B2758" s="26" t="s">
        <v>31460</v>
      </c>
      <c r="C2758" s="26" t="s">
        <v>31461</v>
      </c>
      <c r="D2758" s="26" t="s">
        <v>8</v>
      </c>
      <c r="E2758" s="26">
        <v>16791.64</v>
      </c>
    </row>
    <row r="2759" spans="1:5" s="7" customFormat="1" ht="11.25" customHeight="1" x14ac:dyDescent="0.15">
      <c r="A2759" s="26"/>
      <c r="B2759" s="26" t="s">
        <v>31462</v>
      </c>
      <c r="C2759" s="26" t="s">
        <v>31463</v>
      </c>
      <c r="D2759" s="26" t="s">
        <v>8</v>
      </c>
      <c r="E2759" s="26">
        <v>22497.940000000002</v>
      </c>
    </row>
    <row r="2760" spans="1:5" s="7" customFormat="1" ht="11.25" customHeight="1" x14ac:dyDescent="0.15">
      <c r="A2760" s="26" t="s">
        <v>5224</v>
      </c>
      <c r="B2760" s="26" t="s">
        <v>5286</v>
      </c>
      <c r="C2760" s="26" t="s">
        <v>5287</v>
      </c>
      <c r="D2760" s="26" t="s">
        <v>847</v>
      </c>
      <c r="E2760" s="26">
        <v>2.42</v>
      </c>
    </row>
    <row r="2761" spans="1:5" s="7" customFormat="1" ht="11.25" customHeight="1" x14ac:dyDescent="0.15">
      <c r="A2761" s="26" t="s">
        <v>5224</v>
      </c>
      <c r="B2761" s="26" t="s">
        <v>5288</v>
      </c>
      <c r="C2761" s="26" t="s">
        <v>5289</v>
      </c>
      <c r="D2761" s="26" t="s">
        <v>847</v>
      </c>
      <c r="E2761" s="26">
        <v>2.9000000000000004</v>
      </c>
    </row>
    <row r="2762" spans="1:5" s="7" customFormat="1" ht="11.25" customHeight="1" x14ac:dyDescent="0.15">
      <c r="A2762" s="26" t="s">
        <v>5224</v>
      </c>
      <c r="B2762" s="26" t="s">
        <v>5290</v>
      </c>
      <c r="C2762" s="26" t="s">
        <v>5291</v>
      </c>
      <c r="D2762" s="26" t="s">
        <v>847</v>
      </c>
      <c r="E2762" s="26">
        <v>3.3400000000000003</v>
      </c>
    </row>
    <row r="2763" spans="1:5" s="7" customFormat="1" ht="11.25" customHeight="1" x14ac:dyDescent="0.15">
      <c r="A2763" s="26" t="s">
        <v>5224</v>
      </c>
      <c r="B2763" s="26" t="s">
        <v>5292</v>
      </c>
      <c r="C2763" s="26" t="s">
        <v>5293</v>
      </c>
      <c r="D2763" s="26" t="s">
        <v>847</v>
      </c>
      <c r="E2763" s="26">
        <v>5.32</v>
      </c>
    </row>
    <row r="2764" spans="1:5" s="7" customFormat="1" ht="11.25" customHeight="1" x14ac:dyDescent="0.15">
      <c r="A2764" s="26" t="s">
        <v>4955</v>
      </c>
      <c r="B2764" s="26" t="s">
        <v>5294</v>
      </c>
      <c r="C2764" s="26" t="s">
        <v>5295</v>
      </c>
      <c r="D2764" s="26" t="s">
        <v>14</v>
      </c>
      <c r="E2764" s="26">
        <v>11680.400000000001</v>
      </c>
    </row>
    <row r="2765" spans="1:5" s="7" customFormat="1" ht="11.25" customHeight="1" x14ac:dyDescent="0.15">
      <c r="A2765" s="26" t="s">
        <v>4955</v>
      </c>
      <c r="B2765" s="26" t="s">
        <v>5296</v>
      </c>
      <c r="C2765" s="26" t="s">
        <v>5297</v>
      </c>
      <c r="D2765" s="26" t="s">
        <v>14</v>
      </c>
      <c r="E2765" s="26">
        <v>12848.44</v>
      </c>
    </row>
    <row r="2766" spans="1:5" s="7" customFormat="1" ht="11.25" customHeight="1" x14ac:dyDescent="0.15">
      <c r="A2766" s="26" t="s">
        <v>4955</v>
      </c>
      <c r="B2766" s="26" t="s">
        <v>5298</v>
      </c>
      <c r="C2766" s="26" t="s">
        <v>5299</v>
      </c>
      <c r="D2766" s="26" t="s">
        <v>14</v>
      </c>
      <c r="E2766" s="26">
        <v>14375.26</v>
      </c>
    </row>
    <row r="2767" spans="1:5" s="7" customFormat="1" ht="11.25" customHeight="1" x14ac:dyDescent="0.15">
      <c r="A2767" s="26" t="s">
        <v>4955</v>
      </c>
      <c r="B2767" s="26" t="s">
        <v>5300</v>
      </c>
      <c r="C2767" s="26" t="s">
        <v>5301</v>
      </c>
      <c r="D2767" s="26" t="s">
        <v>14</v>
      </c>
      <c r="E2767" s="26">
        <v>15812.78</v>
      </c>
    </row>
    <row r="2768" spans="1:5" s="7" customFormat="1" ht="11.25" customHeight="1" x14ac:dyDescent="0.15">
      <c r="A2768" s="26" t="s">
        <v>4955</v>
      </c>
      <c r="B2768" s="26" t="s">
        <v>5302</v>
      </c>
      <c r="C2768" s="26" t="s">
        <v>5303</v>
      </c>
      <c r="D2768" s="26" t="s">
        <v>14</v>
      </c>
      <c r="E2768" s="26">
        <v>15976.34</v>
      </c>
    </row>
    <row r="2769" spans="1:5" s="7" customFormat="1" ht="11.25" customHeight="1" x14ac:dyDescent="0.15">
      <c r="A2769" s="26" t="s">
        <v>4134</v>
      </c>
      <c r="B2769" s="26" t="s">
        <v>5304</v>
      </c>
      <c r="C2769" s="26" t="s">
        <v>5305</v>
      </c>
      <c r="D2769" s="26" t="s">
        <v>14</v>
      </c>
      <c r="E2769" s="26">
        <v>274.94</v>
      </c>
    </row>
    <row r="2770" spans="1:5" s="7" customFormat="1" ht="11.25" customHeight="1" x14ac:dyDescent="0.15">
      <c r="A2770" s="26" t="s">
        <v>4134</v>
      </c>
      <c r="B2770" s="26" t="s">
        <v>5306</v>
      </c>
      <c r="C2770" s="26" t="s">
        <v>5307</v>
      </c>
      <c r="D2770" s="26" t="s">
        <v>14</v>
      </c>
      <c r="E2770" s="26">
        <v>183.4</v>
      </c>
    </row>
    <row r="2771" spans="1:5" s="7" customFormat="1" ht="11.25" customHeight="1" x14ac:dyDescent="0.15">
      <c r="A2771" s="26" t="s">
        <v>4134</v>
      </c>
      <c r="B2771" s="26" t="s">
        <v>5308</v>
      </c>
      <c r="C2771" s="26" t="s">
        <v>5309</v>
      </c>
      <c r="D2771" s="26" t="s">
        <v>14</v>
      </c>
      <c r="E2771" s="26">
        <v>16062.04</v>
      </c>
    </row>
    <row r="2772" spans="1:5" s="7" customFormat="1" ht="11.25" customHeight="1" x14ac:dyDescent="0.15">
      <c r="A2772" s="26" t="s">
        <v>4134</v>
      </c>
      <c r="B2772" s="26" t="s">
        <v>5310</v>
      </c>
      <c r="C2772" s="26" t="s">
        <v>5311</v>
      </c>
      <c r="D2772" s="26" t="s">
        <v>14</v>
      </c>
      <c r="E2772" s="26">
        <v>21682.639999999999</v>
      </c>
    </row>
    <row r="2773" spans="1:5" s="7" customFormat="1" ht="11.25" customHeight="1" x14ac:dyDescent="0.15">
      <c r="A2773" s="26" t="s">
        <v>4134</v>
      </c>
      <c r="B2773" s="26" t="s">
        <v>5312</v>
      </c>
      <c r="C2773" s="26" t="s">
        <v>5313</v>
      </c>
      <c r="D2773" s="26" t="s">
        <v>14</v>
      </c>
      <c r="E2773" s="26">
        <v>32328.100000000002</v>
      </c>
    </row>
    <row r="2774" spans="1:5" s="7" customFormat="1" ht="11.25" customHeight="1" x14ac:dyDescent="0.15">
      <c r="A2774" s="26" t="s">
        <v>4134</v>
      </c>
      <c r="B2774" s="26" t="s">
        <v>5314</v>
      </c>
      <c r="C2774" s="26" t="s">
        <v>5315</v>
      </c>
      <c r="D2774" s="26" t="s">
        <v>14</v>
      </c>
      <c r="E2774" s="26">
        <v>37866.520000000004</v>
      </c>
    </row>
    <row r="2775" spans="1:5" s="7" customFormat="1" ht="11.25" customHeight="1" x14ac:dyDescent="0.15">
      <c r="A2775" s="26" t="s">
        <v>4134</v>
      </c>
      <c r="B2775" s="26" t="s">
        <v>5316</v>
      </c>
      <c r="C2775" s="26" t="s">
        <v>5317</v>
      </c>
      <c r="D2775" s="26" t="s">
        <v>14</v>
      </c>
      <c r="E2775" s="26">
        <v>23991.260000000002</v>
      </c>
    </row>
    <row r="2776" spans="1:5" s="7" customFormat="1" ht="11.25" customHeight="1" x14ac:dyDescent="0.15">
      <c r="A2776" s="26" t="s">
        <v>4134</v>
      </c>
      <c r="B2776" s="26" t="s">
        <v>5318</v>
      </c>
      <c r="C2776" s="26" t="s">
        <v>5319</v>
      </c>
      <c r="D2776" s="26" t="s">
        <v>14</v>
      </c>
      <c r="E2776" s="26">
        <v>24419.5</v>
      </c>
    </row>
    <row r="2777" spans="1:5" s="7" customFormat="1" ht="11.25" customHeight="1" x14ac:dyDescent="0.15">
      <c r="A2777" s="26" t="s">
        <v>4134</v>
      </c>
      <c r="B2777" s="26" t="s">
        <v>5320</v>
      </c>
      <c r="C2777" s="26" t="s">
        <v>5321</v>
      </c>
      <c r="D2777" s="26" t="s">
        <v>14</v>
      </c>
      <c r="E2777" s="26">
        <v>19193.02</v>
      </c>
    </row>
    <row r="2778" spans="1:5" s="7" customFormat="1" ht="11.25" customHeight="1" x14ac:dyDescent="0.15">
      <c r="A2778" s="26" t="s">
        <v>4134</v>
      </c>
      <c r="B2778" s="26" t="s">
        <v>5322</v>
      </c>
      <c r="C2778" s="26" t="s">
        <v>5323</v>
      </c>
      <c r="D2778" s="26" t="s">
        <v>14</v>
      </c>
      <c r="E2778" s="26">
        <v>19535.600000000002</v>
      </c>
    </row>
    <row r="2779" spans="1:5" s="7" customFormat="1" ht="11.25" customHeight="1" x14ac:dyDescent="0.15">
      <c r="A2779" s="26" t="s">
        <v>4134</v>
      </c>
      <c r="B2779" s="26" t="s">
        <v>5324</v>
      </c>
      <c r="C2779" s="26" t="s">
        <v>5325</v>
      </c>
      <c r="D2779" s="26" t="s">
        <v>14</v>
      </c>
      <c r="E2779" s="26">
        <v>6231.4000000000005</v>
      </c>
    </row>
    <row r="2780" spans="1:5" s="7" customFormat="1" ht="11.25" customHeight="1" x14ac:dyDescent="0.15">
      <c r="A2780" s="26" t="s">
        <v>4134</v>
      </c>
      <c r="B2780" s="26" t="s">
        <v>5326</v>
      </c>
      <c r="C2780" s="26" t="s">
        <v>5327</v>
      </c>
      <c r="D2780" s="26" t="s">
        <v>14</v>
      </c>
      <c r="E2780" s="26">
        <v>8219.7000000000007</v>
      </c>
    </row>
    <row r="2781" spans="1:5" s="7" customFormat="1" ht="11.25" customHeight="1" x14ac:dyDescent="0.15">
      <c r="A2781" s="26" t="s">
        <v>4134</v>
      </c>
      <c r="B2781" s="26" t="s">
        <v>5328</v>
      </c>
      <c r="C2781" s="26" t="s">
        <v>5329</v>
      </c>
      <c r="D2781" s="26" t="s">
        <v>14</v>
      </c>
      <c r="E2781" s="26">
        <v>8400.42</v>
      </c>
    </row>
    <row r="2782" spans="1:5" s="7" customFormat="1" ht="11.25" customHeight="1" x14ac:dyDescent="0.15">
      <c r="A2782" s="26" t="s">
        <v>4134</v>
      </c>
      <c r="B2782" s="26" t="s">
        <v>5330</v>
      </c>
      <c r="C2782" s="26" t="s">
        <v>5331</v>
      </c>
      <c r="D2782" s="26" t="s">
        <v>14</v>
      </c>
      <c r="E2782" s="26">
        <v>10500.52</v>
      </c>
    </row>
    <row r="2783" spans="1:5" s="7" customFormat="1" ht="11.25" customHeight="1" x14ac:dyDescent="0.15">
      <c r="A2783" s="26" t="s">
        <v>4134</v>
      </c>
      <c r="B2783" s="26" t="s">
        <v>5332</v>
      </c>
      <c r="C2783" s="26" t="s">
        <v>5333</v>
      </c>
      <c r="D2783" s="26" t="s">
        <v>14</v>
      </c>
      <c r="E2783" s="26">
        <v>11813.140000000001</v>
      </c>
    </row>
    <row r="2784" spans="1:5" s="7" customFormat="1" ht="11.25" customHeight="1" x14ac:dyDescent="0.15">
      <c r="A2784" s="26" t="s">
        <v>4134</v>
      </c>
      <c r="B2784" s="26" t="s">
        <v>5334</v>
      </c>
      <c r="C2784" s="26" t="s">
        <v>5335</v>
      </c>
      <c r="D2784" s="26" t="s">
        <v>14</v>
      </c>
      <c r="E2784" s="26">
        <v>14766.44</v>
      </c>
    </row>
    <row r="2785" spans="1:5" s="7" customFormat="1" ht="11.25" customHeight="1" x14ac:dyDescent="0.15">
      <c r="A2785" s="26" t="s">
        <v>4134</v>
      </c>
      <c r="B2785" s="26" t="s">
        <v>5336</v>
      </c>
      <c r="C2785" s="26" t="s">
        <v>5337</v>
      </c>
      <c r="D2785" s="26" t="s">
        <v>14</v>
      </c>
      <c r="E2785" s="26">
        <v>15780.6</v>
      </c>
    </row>
    <row r="2786" spans="1:5" s="7" customFormat="1" ht="11.25" customHeight="1" x14ac:dyDescent="0.15">
      <c r="A2786" s="26" t="s">
        <v>4134</v>
      </c>
      <c r="B2786" s="26" t="s">
        <v>5338</v>
      </c>
      <c r="C2786" s="26" t="s">
        <v>5339</v>
      </c>
      <c r="D2786" s="26" t="s">
        <v>14</v>
      </c>
      <c r="E2786" s="26">
        <v>17828.120000000003</v>
      </c>
    </row>
    <row r="2787" spans="1:5" s="7" customFormat="1" ht="11.25" customHeight="1" x14ac:dyDescent="0.15">
      <c r="A2787" s="26" t="s">
        <v>4134</v>
      </c>
      <c r="B2787" s="26" t="s">
        <v>5340</v>
      </c>
      <c r="C2787" s="26" t="s">
        <v>5341</v>
      </c>
      <c r="D2787" s="26" t="s">
        <v>14</v>
      </c>
      <c r="E2787" s="26">
        <v>22237.22</v>
      </c>
    </row>
    <row r="2788" spans="1:5" s="7" customFormat="1" ht="11.25" customHeight="1" x14ac:dyDescent="0.15">
      <c r="A2788" s="26" t="s">
        <v>4134</v>
      </c>
      <c r="B2788" s="26" t="s">
        <v>5342</v>
      </c>
      <c r="C2788" s="26" t="s">
        <v>5343</v>
      </c>
      <c r="D2788" s="26" t="s">
        <v>14</v>
      </c>
      <c r="E2788" s="26">
        <v>21718.600000000002</v>
      </c>
    </row>
    <row r="2789" spans="1:5" s="7" customFormat="1" ht="11.25" customHeight="1" x14ac:dyDescent="0.15">
      <c r="A2789" s="26" t="s">
        <v>4134</v>
      </c>
      <c r="B2789" s="26" t="s">
        <v>5344</v>
      </c>
      <c r="C2789" s="26" t="s">
        <v>5345</v>
      </c>
      <c r="D2789" s="26" t="s">
        <v>14</v>
      </c>
      <c r="E2789" s="26">
        <v>28157.960000000003</v>
      </c>
    </row>
    <row r="2790" spans="1:5" s="7" customFormat="1" ht="11.25" customHeight="1" x14ac:dyDescent="0.15">
      <c r="A2790" s="26" t="s">
        <v>4134</v>
      </c>
      <c r="B2790" s="26" t="s">
        <v>5346</v>
      </c>
      <c r="C2790" s="26" t="s">
        <v>5347</v>
      </c>
      <c r="D2790" s="26" t="s">
        <v>14</v>
      </c>
      <c r="E2790" s="26">
        <v>35197.440000000002</v>
      </c>
    </row>
    <row r="2791" spans="1:5" s="7" customFormat="1" ht="11.25" customHeight="1" x14ac:dyDescent="0.15">
      <c r="A2791" s="26" t="s">
        <v>4134</v>
      </c>
      <c r="B2791" s="26" t="s">
        <v>5348</v>
      </c>
      <c r="C2791" s="26" t="s">
        <v>5349</v>
      </c>
      <c r="D2791" s="26" t="s">
        <v>14</v>
      </c>
      <c r="E2791" s="26">
        <v>30018.34</v>
      </c>
    </row>
    <row r="2792" spans="1:5" s="7" customFormat="1" ht="11.25" customHeight="1" x14ac:dyDescent="0.15">
      <c r="A2792" s="26" t="s">
        <v>4134</v>
      </c>
      <c r="B2792" s="26" t="s">
        <v>5350</v>
      </c>
      <c r="C2792" s="26" t="s">
        <v>5351</v>
      </c>
      <c r="D2792" s="26" t="s">
        <v>14</v>
      </c>
      <c r="E2792" s="26">
        <v>36027.120000000003</v>
      </c>
    </row>
    <row r="2793" spans="1:5" s="7" customFormat="1" ht="11.25" customHeight="1" x14ac:dyDescent="0.15">
      <c r="A2793" s="26" t="s">
        <v>4134</v>
      </c>
      <c r="B2793" s="26" t="s">
        <v>5352</v>
      </c>
      <c r="C2793" s="26" t="s">
        <v>5353</v>
      </c>
      <c r="D2793" s="26" t="s">
        <v>14</v>
      </c>
      <c r="E2793" s="26">
        <v>45033.880000000005</v>
      </c>
    </row>
    <row r="2794" spans="1:5" s="7" customFormat="1" ht="11.25" customHeight="1" x14ac:dyDescent="0.15">
      <c r="A2794" s="26" t="s">
        <v>4134</v>
      </c>
      <c r="B2794" s="26" t="s">
        <v>5354</v>
      </c>
      <c r="C2794" s="26" t="s">
        <v>5355</v>
      </c>
      <c r="D2794" s="26" t="s">
        <v>14</v>
      </c>
      <c r="E2794" s="26">
        <v>0</v>
      </c>
    </row>
    <row r="2795" spans="1:5" s="7" customFormat="1" ht="11.25" customHeight="1" x14ac:dyDescent="0.15">
      <c r="A2795" s="26" t="s">
        <v>4134</v>
      </c>
      <c r="B2795" s="26" t="s">
        <v>5356</v>
      </c>
      <c r="C2795" s="26" t="s">
        <v>5357</v>
      </c>
      <c r="D2795" s="26" t="s">
        <v>14</v>
      </c>
      <c r="E2795" s="26">
        <v>0</v>
      </c>
    </row>
    <row r="2796" spans="1:5" s="7" customFormat="1" ht="11.25" customHeight="1" x14ac:dyDescent="0.15">
      <c r="A2796" s="26" t="s">
        <v>5358</v>
      </c>
      <c r="B2796" s="26" t="s">
        <v>5359</v>
      </c>
      <c r="C2796" s="26" t="s">
        <v>5360</v>
      </c>
      <c r="D2796" s="26" t="s">
        <v>847</v>
      </c>
      <c r="E2796" s="26">
        <v>5.5600000000000005</v>
      </c>
    </row>
    <row r="2797" spans="1:5" s="7" customFormat="1" ht="11.25" customHeight="1" x14ac:dyDescent="0.15">
      <c r="A2797" s="26" t="s">
        <v>5358</v>
      </c>
      <c r="B2797" s="26" t="s">
        <v>5361</v>
      </c>
      <c r="C2797" s="26" t="s">
        <v>5362</v>
      </c>
      <c r="D2797" s="26" t="s">
        <v>847</v>
      </c>
      <c r="E2797" s="26">
        <v>7.1000000000000005</v>
      </c>
    </row>
    <row r="2798" spans="1:5" s="7" customFormat="1" ht="11.25" customHeight="1" x14ac:dyDescent="0.15">
      <c r="A2798" s="26" t="s">
        <v>5358</v>
      </c>
      <c r="B2798" s="26" t="s">
        <v>5363</v>
      </c>
      <c r="C2798" s="26" t="s">
        <v>5364</v>
      </c>
      <c r="D2798" s="26" t="s">
        <v>847</v>
      </c>
      <c r="E2798" s="26">
        <v>9.68</v>
      </c>
    </row>
    <row r="2799" spans="1:5" s="7" customFormat="1" ht="11.25" customHeight="1" x14ac:dyDescent="0.15">
      <c r="A2799" s="26" t="s">
        <v>5358</v>
      </c>
      <c r="B2799" s="26" t="s">
        <v>5365</v>
      </c>
      <c r="C2799" s="26" t="s">
        <v>5366</v>
      </c>
      <c r="D2799" s="26" t="s">
        <v>847</v>
      </c>
      <c r="E2799" s="26">
        <v>13.32</v>
      </c>
    </row>
    <row r="2800" spans="1:5" s="7" customFormat="1" ht="11.25" customHeight="1" x14ac:dyDescent="0.15">
      <c r="A2800" s="26" t="s">
        <v>4134</v>
      </c>
      <c r="B2800" s="26" t="s">
        <v>5367</v>
      </c>
      <c r="C2800" s="26" t="s">
        <v>5368</v>
      </c>
      <c r="D2800" s="26" t="s">
        <v>14</v>
      </c>
      <c r="E2800" s="26">
        <v>3146.96</v>
      </c>
    </row>
    <row r="2801" spans="1:5" s="7" customFormat="1" ht="11.25" customHeight="1" x14ac:dyDescent="0.15">
      <c r="A2801" s="26" t="s">
        <v>4134</v>
      </c>
      <c r="B2801" s="26" t="s">
        <v>5369</v>
      </c>
      <c r="C2801" s="26" t="s">
        <v>5370</v>
      </c>
      <c r="D2801" s="26" t="s">
        <v>14</v>
      </c>
      <c r="E2801" s="26">
        <v>4402</v>
      </c>
    </row>
    <row r="2802" spans="1:5" s="7" customFormat="1" ht="11.25" customHeight="1" x14ac:dyDescent="0.15">
      <c r="A2802" s="26" t="s">
        <v>4134</v>
      </c>
      <c r="B2802" s="26" t="s">
        <v>5371</v>
      </c>
      <c r="C2802" s="26" t="s">
        <v>5372</v>
      </c>
      <c r="D2802" s="26" t="s">
        <v>14</v>
      </c>
      <c r="E2802" s="26">
        <v>4694.62</v>
      </c>
    </row>
    <row r="2803" spans="1:5" s="7" customFormat="1" ht="11.25" customHeight="1" x14ac:dyDescent="0.15">
      <c r="A2803" s="26" t="s">
        <v>4134</v>
      </c>
      <c r="B2803" s="26" t="s">
        <v>5373</v>
      </c>
      <c r="C2803" s="26" t="s">
        <v>5374</v>
      </c>
      <c r="D2803" s="26" t="s">
        <v>14</v>
      </c>
      <c r="E2803" s="26">
        <v>7881.6</v>
      </c>
    </row>
    <row r="2804" spans="1:5" s="7" customFormat="1" ht="11.25" customHeight="1" x14ac:dyDescent="0.15">
      <c r="A2804" s="26" t="s">
        <v>4134</v>
      </c>
      <c r="B2804" s="26" t="s">
        <v>5375</v>
      </c>
      <c r="C2804" s="26" t="s">
        <v>5376</v>
      </c>
      <c r="D2804" s="26" t="s">
        <v>14</v>
      </c>
      <c r="E2804" s="26">
        <v>10433.32</v>
      </c>
    </row>
    <row r="2805" spans="1:5" s="7" customFormat="1" ht="11.25" customHeight="1" x14ac:dyDescent="0.15">
      <c r="A2805" s="26" t="s">
        <v>4134</v>
      </c>
      <c r="B2805" s="26" t="s">
        <v>5377</v>
      </c>
      <c r="C2805" s="26" t="s">
        <v>5378</v>
      </c>
      <c r="D2805" s="26" t="s">
        <v>14</v>
      </c>
      <c r="E2805" s="26">
        <v>4344.4400000000005</v>
      </c>
    </row>
    <row r="2806" spans="1:5" s="7" customFormat="1" ht="11.25" customHeight="1" x14ac:dyDescent="0.15">
      <c r="A2806" s="26" t="s">
        <v>4134</v>
      </c>
      <c r="B2806" s="26" t="s">
        <v>5379</v>
      </c>
      <c r="C2806" s="26" t="s">
        <v>5380</v>
      </c>
      <c r="D2806" s="26" t="s">
        <v>14</v>
      </c>
      <c r="E2806" s="26">
        <v>5442.92</v>
      </c>
    </row>
    <row r="2807" spans="1:5" s="7" customFormat="1" ht="11.25" customHeight="1" x14ac:dyDescent="0.15">
      <c r="A2807" s="26" t="s">
        <v>4134</v>
      </c>
      <c r="B2807" s="26" t="s">
        <v>5381</v>
      </c>
      <c r="C2807" s="26" t="s">
        <v>5382</v>
      </c>
      <c r="D2807" s="26" t="s">
        <v>14</v>
      </c>
      <c r="E2807" s="26">
        <v>7379.68</v>
      </c>
    </row>
    <row r="2808" spans="1:5" s="7" customFormat="1" ht="11.25" customHeight="1" x14ac:dyDescent="0.15">
      <c r="A2808" s="26" t="s">
        <v>4134</v>
      </c>
      <c r="B2808" s="26" t="s">
        <v>5383</v>
      </c>
      <c r="C2808" s="26" t="s">
        <v>5384</v>
      </c>
      <c r="D2808" s="26" t="s">
        <v>14</v>
      </c>
      <c r="E2808" s="26">
        <v>11766.460000000001</v>
      </c>
    </row>
    <row r="2809" spans="1:5" s="7" customFormat="1" ht="11.25" customHeight="1" x14ac:dyDescent="0.15">
      <c r="A2809" s="26" t="s">
        <v>4134</v>
      </c>
      <c r="B2809" s="26" t="s">
        <v>5385</v>
      </c>
      <c r="C2809" s="26" t="s">
        <v>5386</v>
      </c>
      <c r="D2809" s="26" t="s">
        <v>14</v>
      </c>
      <c r="E2809" s="26">
        <v>16532.98</v>
      </c>
    </row>
    <row r="2810" spans="1:5" s="7" customFormat="1" ht="11.25" customHeight="1" x14ac:dyDescent="0.15">
      <c r="A2810" s="26" t="s">
        <v>4134</v>
      </c>
      <c r="B2810" s="26" t="s">
        <v>5387</v>
      </c>
      <c r="C2810" s="26" t="s">
        <v>5388</v>
      </c>
      <c r="D2810" s="26" t="s">
        <v>14</v>
      </c>
      <c r="E2810" s="26">
        <v>25167.38</v>
      </c>
    </row>
    <row r="2811" spans="1:5" s="7" customFormat="1" ht="11.25" customHeight="1" x14ac:dyDescent="0.15">
      <c r="A2811" s="26" t="s">
        <v>4962</v>
      </c>
      <c r="B2811" s="26" t="s">
        <v>5389</v>
      </c>
      <c r="C2811" s="26" t="s">
        <v>5390</v>
      </c>
      <c r="D2811" s="26" t="s">
        <v>14</v>
      </c>
      <c r="E2811" s="26">
        <v>12893</v>
      </c>
    </row>
    <row r="2812" spans="1:5" s="7" customFormat="1" ht="11.25" customHeight="1" x14ac:dyDescent="0.15">
      <c r="A2812" s="26" t="s">
        <v>4962</v>
      </c>
      <c r="B2812" s="26" t="s">
        <v>5391</v>
      </c>
      <c r="C2812" s="26" t="s">
        <v>5392</v>
      </c>
      <c r="D2812" s="26" t="s">
        <v>14</v>
      </c>
      <c r="E2812" s="26">
        <v>15869.060000000001</v>
      </c>
    </row>
    <row r="2813" spans="1:5" s="7" customFormat="1" ht="11.25" customHeight="1" x14ac:dyDescent="0.15">
      <c r="A2813" s="26" t="s">
        <v>5219</v>
      </c>
      <c r="B2813" s="26" t="s">
        <v>5393</v>
      </c>
      <c r="C2813" s="26" t="s">
        <v>5394</v>
      </c>
      <c r="D2813" s="26" t="s">
        <v>14</v>
      </c>
      <c r="E2813" s="26">
        <v>14156.560000000001</v>
      </c>
    </row>
    <row r="2814" spans="1:5" s="7" customFormat="1" ht="11.25" customHeight="1" x14ac:dyDescent="0.15">
      <c r="A2814" s="26" t="s">
        <v>5219</v>
      </c>
      <c r="B2814" s="26" t="s">
        <v>5395</v>
      </c>
      <c r="C2814" s="26" t="s">
        <v>5396</v>
      </c>
      <c r="D2814" s="26" t="s">
        <v>14</v>
      </c>
      <c r="E2814" s="26">
        <v>17128.780000000002</v>
      </c>
    </row>
    <row r="2815" spans="1:5" s="7" customFormat="1" ht="11.25" customHeight="1" x14ac:dyDescent="0.15">
      <c r="A2815" s="26" t="s">
        <v>5219</v>
      </c>
      <c r="B2815" s="26" t="s">
        <v>5397</v>
      </c>
      <c r="C2815" s="26" t="s">
        <v>5398</v>
      </c>
      <c r="D2815" s="26" t="s">
        <v>14</v>
      </c>
      <c r="E2815" s="26">
        <v>18389.440000000002</v>
      </c>
    </row>
    <row r="2816" spans="1:5" s="7" customFormat="1" ht="11.25" customHeight="1" x14ac:dyDescent="0.15">
      <c r="A2816" s="26" t="s">
        <v>5219</v>
      </c>
      <c r="B2816" s="26" t="s">
        <v>5399</v>
      </c>
      <c r="C2816" s="26" t="s">
        <v>5400</v>
      </c>
      <c r="D2816" s="26" t="s">
        <v>14</v>
      </c>
      <c r="E2816" s="26">
        <v>19264.900000000001</v>
      </c>
    </row>
    <row r="2817" spans="1:5" s="7" customFormat="1" ht="11.25" customHeight="1" x14ac:dyDescent="0.15">
      <c r="A2817" s="26" t="s">
        <v>5219</v>
      </c>
      <c r="B2817" s="26" t="s">
        <v>5401</v>
      </c>
      <c r="C2817" s="26" t="s">
        <v>5402</v>
      </c>
      <c r="D2817" s="26" t="s">
        <v>14</v>
      </c>
      <c r="E2817" s="26">
        <v>25248.880000000001</v>
      </c>
    </row>
    <row r="2818" spans="1:5" s="7" customFormat="1" ht="11.25" customHeight="1" x14ac:dyDescent="0.15">
      <c r="A2818" s="26" t="s">
        <v>5219</v>
      </c>
      <c r="B2818" s="26" t="s">
        <v>5403</v>
      </c>
      <c r="C2818" s="26" t="s">
        <v>5404</v>
      </c>
      <c r="D2818" s="26" t="s">
        <v>14</v>
      </c>
      <c r="E2818" s="26">
        <v>26269.420000000002</v>
      </c>
    </row>
    <row r="2819" spans="1:5" s="7" customFormat="1" ht="11.25" customHeight="1" x14ac:dyDescent="0.15">
      <c r="A2819" s="26" t="s">
        <v>5219</v>
      </c>
      <c r="B2819" s="26" t="s">
        <v>5405</v>
      </c>
      <c r="C2819" s="26" t="s">
        <v>5406</v>
      </c>
      <c r="D2819" s="26" t="s">
        <v>14</v>
      </c>
      <c r="E2819" s="26">
        <v>26999.98</v>
      </c>
    </row>
    <row r="2820" spans="1:5" s="7" customFormat="1" ht="11.25" customHeight="1" x14ac:dyDescent="0.15">
      <c r="A2820" s="26" t="s">
        <v>5407</v>
      </c>
      <c r="B2820" s="26" t="s">
        <v>5408</v>
      </c>
      <c r="C2820" s="26" t="s">
        <v>5409</v>
      </c>
      <c r="D2820" s="26" t="s">
        <v>14</v>
      </c>
      <c r="E2820" s="26">
        <v>15271.6</v>
      </c>
    </row>
    <row r="2821" spans="1:5" s="7" customFormat="1" ht="11.25" customHeight="1" x14ac:dyDescent="0.15">
      <c r="A2821" s="26"/>
      <c r="B2821" s="26" t="s">
        <v>31464</v>
      </c>
      <c r="C2821" s="26" t="s">
        <v>31465</v>
      </c>
      <c r="D2821" s="26" t="s">
        <v>8</v>
      </c>
      <c r="E2821" s="26">
        <v>2285.7200000000003</v>
      </c>
    </row>
    <row r="2822" spans="1:5" s="7" customFormat="1" ht="11.25" customHeight="1" x14ac:dyDescent="0.15">
      <c r="A2822" s="26"/>
      <c r="B2822" s="26" t="s">
        <v>31466</v>
      </c>
      <c r="C2822" s="26" t="s">
        <v>31467</v>
      </c>
      <c r="D2822" s="26" t="s">
        <v>8</v>
      </c>
      <c r="E2822" s="26">
        <v>3234.6800000000003</v>
      </c>
    </row>
    <row r="2823" spans="1:5" s="7" customFormat="1" ht="11.25" customHeight="1" x14ac:dyDescent="0.15">
      <c r="A2823" s="26"/>
      <c r="B2823" s="26" t="s">
        <v>31468</v>
      </c>
      <c r="C2823" s="26" t="s">
        <v>31469</v>
      </c>
      <c r="D2823" s="26" t="s">
        <v>8</v>
      </c>
      <c r="E2823" s="26">
        <v>3631.78</v>
      </c>
    </row>
    <row r="2824" spans="1:5" s="7" customFormat="1" ht="11.25" customHeight="1" x14ac:dyDescent="0.15">
      <c r="A2824" s="26"/>
      <c r="B2824" s="26" t="s">
        <v>31470</v>
      </c>
      <c r="C2824" s="26" t="s">
        <v>31471</v>
      </c>
      <c r="D2824" s="26" t="s">
        <v>8</v>
      </c>
      <c r="E2824" s="26">
        <v>3882.38</v>
      </c>
    </row>
    <row r="2825" spans="1:5" s="7" customFormat="1" ht="11.25" customHeight="1" x14ac:dyDescent="0.15">
      <c r="A2825" s="26"/>
      <c r="B2825" s="26" t="s">
        <v>31472</v>
      </c>
      <c r="C2825" s="26" t="s">
        <v>31473</v>
      </c>
      <c r="D2825" s="26" t="s">
        <v>8</v>
      </c>
      <c r="E2825" s="26">
        <v>4356.5200000000004</v>
      </c>
    </row>
    <row r="2826" spans="1:5" s="7" customFormat="1" ht="11.25" customHeight="1" x14ac:dyDescent="0.15">
      <c r="A2826" s="26"/>
      <c r="B2826" s="26" t="s">
        <v>31474</v>
      </c>
      <c r="C2826" s="26" t="s">
        <v>31475</v>
      </c>
      <c r="D2826" s="26" t="s">
        <v>8</v>
      </c>
      <c r="E2826" s="26">
        <v>6129.26</v>
      </c>
    </row>
    <row r="2827" spans="1:5" s="7" customFormat="1" ht="11.25" customHeight="1" x14ac:dyDescent="0.15">
      <c r="A2827" s="26"/>
      <c r="B2827" s="26" t="s">
        <v>31476</v>
      </c>
      <c r="C2827" s="26" t="s">
        <v>31477</v>
      </c>
      <c r="D2827" s="26" t="s">
        <v>8</v>
      </c>
      <c r="E2827" s="26">
        <v>6586.3600000000006</v>
      </c>
    </row>
    <row r="2828" spans="1:5" s="7" customFormat="1" ht="11.25" customHeight="1" x14ac:dyDescent="0.15">
      <c r="A2828" s="26"/>
      <c r="B2828" s="26" t="s">
        <v>31478</v>
      </c>
      <c r="C2828" s="26" t="s">
        <v>31479</v>
      </c>
      <c r="D2828" s="26" t="s">
        <v>8</v>
      </c>
      <c r="E2828" s="26">
        <v>8977.0400000000009</v>
      </c>
    </row>
    <row r="2829" spans="1:5" s="7" customFormat="1" ht="11.25" customHeight="1" x14ac:dyDescent="0.15">
      <c r="A2829" s="26" t="s">
        <v>5212</v>
      </c>
      <c r="B2829" s="26" t="s">
        <v>5410</v>
      </c>
      <c r="C2829" s="26" t="s">
        <v>5411</v>
      </c>
      <c r="D2829" s="26" t="s">
        <v>14</v>
      </c>
      <c r="E2829" s="26">
        <v>0</v>
      </c>
    </row>
    <row r="2830" spans="1:5" s="7" customFormat="1" ht="11.25" customHeight="1" x14ac:dyDescent="0.15">
      <c r="A2830" s="26" t="s">
        <v>5212</v>
      </c>
      <c r="B2830" s="26" t="s">
        <v>5412</v>
      </c>
      <c r="C2830" s="26" t="s">
        <v>5413</v>
      </c>
      <c r="D2830" s="26" t="s">
        <v>14</v>
      </c>
      <c r="E2830" s="26">
        <v>0</v>
      </c>
    </row>
    <row r="2831" spans="1:5" s="7" customFormat="1" ht="11.25" customHeight="1" x14ac:dyDescent="0.15">
      <c r="A2831" s="26" t="s">
        <v>5212</v>
      </c>
      <c r="B2831" s="26" t="s">
        <v>5414</v>
      </c>
      <c r="C2831" s="26" t="s">
        <v>5415</v>
      </c>
      <c r="D2831" s="26" t="s">
        <v>14</v>
      </c>
      <c r="E2831" s="26">
        <v>0</v>
      </c>
    </row>
    <row r="2832" spans="1:5" s="7" customFormat="1" ht="11.25" customHeight="1" x14ac:dyDescent="0.15">
      <c r="A2832" s="26" t="s">
        <v>5212</v>
      </c>
      <c r="B2832" s="26" t="s">
        <v>5416</v>
      </c>
      <c r="C2832" s="26" t="s">
        <v>5417</v>
      </c>
      <c r="D2832" s="26" t="s">
        <v>14</v>
      </c>
      <c r="E2832" s="26">
        <v>0</v>
      </c>
    </row>
    <row r="2833" spans="1:5" s="7" customFormat="1" ht="11.25" customHeight="1" x14ac:dyDescent="0.15">
      <c r="A2833" s="26" t="s">
        <v>5212</v>
      </c>
      <c r="B2833" s="26" t="s">
        <v>5418</v>
      </c>
      <c r="C2833" s="26" t="s">
        <v>5419</v>
      </c>
      <c r="D2833" s="26" t="s">
        <v>14</v>
      </c>
      <c r="E2833" s="26">
        <v>0</v>
      </c>
    </row>
    <row r="2834" spans="1:5" s="7" customFormat="1" ht="11.25" customHeight="1" x14ac:dyDescent="0.15">
      <c r="A2834" s="26" t="s">
        <v>5212</v>
      </c>
      <c r="B2834" s="26" t="s">
        <v>5420</v>
      </c>
      <c r="C2834" s="26" t="s">
        <v>5421</v>
      </c>
      <c r="D2834" s="26" t="s">
        <v>14</v>
      </c>
      <c r="E2834" s="26">
        <v>0</v>
      </c>
    </row>
    <row r="2835" spans="1:5" s="7" customFormat="1" ht="11.25" customHeight="1" x14ac:dyDescent="0.15">
      <c r="A2835" s="26" t="s">
        <v>5212</v>
      </c>
      <c r="B2835" s="26" t="s">
        <v>5422</v>
      </c>
      <c r="C2835" s="26" t="s">
        <v>5423</v>
      </c>
      <c r="D2835" s="26" t="s">
        <v>14</v>
      </c>
      <c r="E2835" s="26">
        <v>0</v>
      </c>
    </row>
    <row r="2836" spans="1:5" s="7" customFormat="1" ht="11.25" customHeight="1" x14ac:dyDescent="0.15">
      <c r="A2836" s="26" t="s">
        <v>5212</v>
      </c>
      <c r="B2836" s="26" t="s">
        <v>5424</v>
      </c>
      <c r="C2836" s="26" t="s">
        <v>5425</v>
      </c>
      <c r="D2836" s="26" t="s">
        <v>14</v>
      </c>
      <c r="E2836" s="26">
        <v>0</v>
      </c>
    </row>
    <row r="2837" spans="1:5" s="7" customFormat="1" ht="11.25" customHeight="1" x14ac:dyDescent="0.15">
      <c r="A2837" s="26" t="s">
        <v>5212</v>
      </c>
      <c r="B2837" s="26" t="s">
        <v>5426</v>
      </c>
      <c r="C2837" s="26" t="s">
        <v>5427</v>
      </c>
      <c r="D2837" s="26" t="s">
        <v>14</v>
      </c>
      <c r="E2837" s="26">
        <v>0</v>
      </c>
    </row>
    <row r="2838" spans="1:5" s="7" customFormat="1" ht="11.25" customHeight="1" x14ac:dyDescent="0.15">
      <c r="A2838" s="26" t="s">
        <v>5212</v>
      </c>
      <c r="B2838" s="26" t="s">
        <v>5428</v>
      </c>
      <c r="C2838" s="26" t="s">
        <v>5429</v>
      </c>
      <c r="D2838" s="26" t="s">
        <v>14</v>
      </c>
      <c r="E2838" s="26">
        <v>0</v>
      </c>
    </row>
    <row r="2839" spans="1:5" s="7" customFormat="1" ht="11.25" customHeight="1" x14ac:dyDescent="0.15">
      <c r="A2839" s="26" t="s">
        <v>5219</v>
      </c>
      <c r="B2839" s="26" t="s">
        <v>5430</v>
      </c>
      <c r="C2839" s="26" t="s">
        <v>5431</v>
      </c>
      <c r="D2839" s="26" t="s">
        <v>14</v>
      </c>
      <c r="E2839" s="26">
        <v>6768.9000000000005</v>
      </c>
    </row>
    <row r="2840" spans="1:5" s="7" customFormat="1" ht="11.25" customHeight="1" x14ac:dyDescent="0.15">
      <c r="A2840" s="26" t="s">
        <v>5219</v>
      </c>
      <c r="B2840" s="26" t="s">
        <v>5432</v>
      </c>
      <c r="C2840" s="26" t="s">
        <v>5433</v>
      </c>
      <c r="D2840" s="26" t="s">
        <v>14</v>
      </c>
      <c r="E2840" s="26">
        <v>9941.92</v>
      </c>
    </row>
    <row r="2841" spans="1:5" s="7" customFormat="1" ht="11.25" customHeight="1" x14ac:dyDescent="0.15">
      <c r="A2841" s="26" t="s">
        <v>5219</v>
      </c>
      <c r="B2841" s="26" t="s">
        <v>5434</v>
      </c>
      <c r="C2841" s="26" t="s">
        <v>5435</v>
      </c>
      <c r="D2841" s="26" t="s">
        <v>14</v>
      </c>
      <c r="E2841" s="26">
        <v>14118.980000000001</v>
      </c>
    </row>
    <row r="2842" spans="1:5" s="7" customFormat="1" ht="11.25" customHeight="1" x14ac:dyDescent="0.15">
      <c r="A2842" s="26" t="s">
        <v>5407</v>
      </c>
      <c r="B2842" s="26" t="s">
        <v>5436</v>
      </c>
      <c r="C2842" s="26" t="s">
        <v>5437</v>
      </c>
      <c r="D2842" s="26" t="s">
        <v>14</v>
      </c>
      <c r="E2842" s="26">
        <v>18118.86</v>
      </c>
    </row>
    <row r="2843" spans="1:5" s="7" customFormat="1" ht="11.25" customHeight="1" x14ac:dyDescent="0.15">
      <c r="A2843" s="26" t="s">
        <v>5407</v>
      </c>
      <c r="B2843" s="26" t="s">
        <v>5438</v>
      </c>
      <c r="C2843" s="26" t="s">
        <v>5439</v>
      </c>
      <c r="D2843" s="26" t="s">
        <v>14</v>
      </c>
      <c r="E2843" s="26">
        <v>20707.280000000002</v>
      </c>
    </row>
    <row r="2844" spans="1:5" s="7" customFormat="1" ht="11.25" customHeight="1" x14ac:dyDescent="0.15">
      <c r="A2844" s="26" t="s">
        <v>5407</v>
      </c>
      <c r="B2844" s="26" t="s">
        <v>5440</v>
      </c>
      <c r="C2844" s="26" t="s">
        <v>5441</v>
      </c>
      <c r="D2844" s="26" t="s">
        <v>14</v>
      </c>
      <c r="E2844" s="26">
        <v>25884.080000000002</v>
      </c>
    </row>
    <row r="2845" spans="1:5" s="7" customFormat="1" ht="11.25" customHeight="1" x14ac:dyDescent="0.15">
      <c r="A2845" s="26" t="s">
        <v>5407</v>
      </c>
      <c r="B2845" s="26" t="s">
        <v>5442</v>
      </c>
      <c r="C2845" s="26" t="s">
        <v>5443</v>
      </c>
      <c r="D2845" s="26" t="s">
        <v>14</v>
      </c>
      <c r="E2845" s="26">
        <v>27873.08</v>
      </c>
    </row>
    <row r="2846" spans="1:5" s="7" customFormat="1" ht="11.25" customHeight="1" x14ac:dyDescent="0.15">
      <c r="A2846" s="26" t="s">
        <v>5212</v>
      </c>
      <c r="B2846" s="26" t="s">
        <v>5444</v>
      </c>
      <c r="C2846" s="26" t="s">
        <v>5445</v>
      </c>
      <c r="D2846" s="26" t="s">
        <v>14</v>
      </c>
      <c r="E2846" s="26">
        <v>8821.24</v>
      </c>
    </row>
    <row r="2847" spans="1:5" s="7" customFormat="1" ht="11.25" customHeight="1" x14ac:dyDescent="0.15">
      <c r="A2847" s="26" t="s">
        <v>5212</v>
      </c>
      <c r="B2847" s="26" t="s">
        <v>5446</v>
      </c>
      <c r="C2847" s="26" t="s">
        <v>5447</v>
      </c>
      <c r="D2847" s="26" t="s">
        <v>14</v>
      </c>
      <c r="E2847" s="26">
        <v>10420.16</v>
      </c>
    </row>
    <row r="2848" spans="1:5" s="7" customFormat="1" ht="11.25" customHeight="1" x14ac:dyDescent="0.15">
      <c r="A2848" s="26" t="s">
        <v>5212</v>
      </c>
      <c r="B2848" s="26" t="s">
        <v>5448</v>
      </c>
      <c r="C2848" s="26" t="s">
        <v>5449</v>
      </c>
      <c r="D2848" s="26" t="s">
        <v>14</v>
      </c>
      <c r="E2848" s="26">
        <v>13546.34</v>
      </c>
    </row>
    <row r="2849" spans="1:5" s="7" customFormat="1" ht="11.25" customHeight="1" x14ac:dyDescent="0.15">
      <c r="A2849" s="26" t="s">
        <v>5212</v>
      </c>
      <c r="B2849" s="26" t="s">
        <v>5450</v>
      </c>
      <c r="C2849" s="26" t="s">
        <v>5451</v>
      </c>
      <c r="D2849" s="26" t="s">
        <v>14</v>
      </c>
      <c r="E2849" s="26">
        <v>15629.800000000001</v>
      </c>
    </row>
    <row r="2850" spans="1:5" s="7" customFormat="1" ht="11.25" customHeight="1" x14ac:dyDescent="0.15">
      <c r="A2850" s="26" t="s">
        <v>5212</v>
      </c>
      <c r="B2850" s="26" t="s">
        <v>5452</v>
      </c>
      <c r="C2850" s="26" t="s">
        <v>5453</v>
      </c>
      <c r="D2850" s="26" t="s">
        <v>14</v>
      </c>
      <c r="E2850" s="26">
        <v>18755.280000000002</v>
      </c>
    </row>
    <row r="2851" spans="1:5" s="7" customFormat="1" ht="11.25" customHeight="1" x14ac:dyDescent="0.15">
      <c r="A2851" s="26" t="s">
        <v>5212</v>
      </c>
      <c r="B2851" s="26" t="s">
        <v>5454</v>
      </c>
      <c r="C2851" s="26" t="s">
        <v>5455</v>
      </c>
      <c r="D2851" s="26" t="s">
        <v>14</v>
      </c>
      <c r="E2851" s="26">
        <v>28655.18</v>
      </c>
    </row>
    <row r="2852" spans="1:5" s="7" customFormat="1" ht="11.25" customHeight="1" x14ac:dyDescent="0.15">
      <c r="A2852" s="26" t="s">
        <v>4134</v>
      </c>
      <c r="B2852" s="26" t="s">
        <v>5456</v>
      </c>
      <c r="C2852" s="26" t="s">
        <v>5457</v>
      </c>
      <c r="D2852" s="26" t="s">
        <v>14</v>
      </c>
      <c r="E2852" s="26">
        <v>15086.720000000001</v>
      </c>
    </row>
    <row r="2853" spans="1:5" s="7" customFormat="1" ht="11.25" customHeight="1" x14ac:dyDescent="0.15">
      <c r="A2853" s="26" t="s">
        <v>1244</v>
      </c>
      <c r="B2853" s="26" t="s">
        <v>5458</v>
      </c>
      <c r="C2853" s="26" t="s">
        <v>5459</v>
      </c>
      <c r="D2853" s="26" t="s">
        <v>847</v>
      </c>
      <c r="E2853" s="26">
        <v>3.04</v>
      </c>
    </row>
    <row r="2854" spans="1:5" s="7" customFormat="1" ht="11.25" customHeight="1" x14ac:dyDescent="0.15">
      <c r="A2854" s="26" t="s">
        <v>1244</v>
      </c>
      <c r="B2854" s="26" t="s">
        <v>5460</v>
      </c>
      <c r="C2854" s="26" t="s">
        <v>5461</v>
      </c>
      <c r="D2854" s="26" t="s">
        <v>847</v>
      </c>
      <c r="E2854" s="26">
        <v>3.3400000000000003</v>
      </c>
    </row>
    <row r="2855" spans="1:5" s="7" customFormat="1" ht="11.25" customHeight="1" x14ac:dyDescent="0.15">
      <c r="A2855" s="26" t="s">
        <v>1244</v>
      </c>
      <c r="B2855" s="26" t="s">
        <v>5462</v>
      </c>
      <c r="C2855" s="26" t="s">
        <v>5463</v>
      </c>
      <c r="D2855" s="26" t="s">
        <v>847</v>
      </c>
      <c r="E2855" s="26">
        <v>4.66</v>
      </c>
    </row>
    <row r="2856" spans="1:5" s="7" customFormat="1" ht="11.25" customHeight="1" x14ac:dyDescent="0.15">
      <c r="A2856" s="26" t="s">
        <v>1244</v>
      </c>
      <c r="B2856" s="26" t="s">
        <v>5464</v>
      </c>
      <c r="C2856" s="26" t="s">
        <v>5465</v>
      </c>
      <c r="D2856" s="26" t="s">
        <v>847</v>
      </c>
      <c r="E2856" s="26">
        <v>5.1400000000000006</v>
      </c>
    </row>
    <row r="2857" spans="1:5" s="7" customFormat="1" ht="11.25" customHeight="1" x14ac:dyDescent="0.15">
      <c r="A2857" s="26" t="s">
        <v>1244</v>
      </c>
      <c r="B2857" s="26" t="s">
        <v>5466</v>
      </c>
      <c r="C2857" s="26" t="s">
        <v>5467</v>
      </c>
      <c r="D2857" s="26" t="s">
        <v>847</v>
      </c>
      <c r="E2857" s="26">
        <v>6.1000000000000005</v>
      </c>
    </row>
    <row r="2858" spans="1:5" s="7" customFormat="1" ht="11.25" customHeight="1" x14ac:dyDescent="0.15">
      <c r="A2858" s="26" t="s">
        <v>1244</v>
      </c>
      <c r="B2858" s="26" t="s">
        <v>5468</v>
      </c>
      <c r="C2858" s="26" t="s">
        <v>5469</v>
      </c>
      <c r="D2858" s="26" t="s">
        <v>847</v>
      </c>
      <c r="E2858" s="26">
        <v>6.5200000000000005</v>
      </c>
    </row>
    <row r="2859" spans="1:5" s="7" customFormat="1" ht="11.25" customHeight="1" x14ac:dyDescent="0.15">
      <c r="A2859" s="26" t="s">
        <v>1244</v>
      </c>
      <c r="B2859" s="26" t="s">
        <v>5470</v>
      </c>
      <c r="C2859" s="26" t="s">
        <v>5471</v>
      </c>
      <c r="D2859" s="26" t="s">
        <v>847</v>
      </c>
      <c r="E2859" s="26">
        <v>9.4400000000000013</v>
      </c>
    </row>
    <row r="2860" spans="1:5" s="7" customFormat="1" ht="11.25" customHeight="1" x14ac:dyDescent="0.15">
      <c r="A2860" s="26" t="s">
        <v>1244</v>
      </c>
      <c r="B2860" s="26" t="s">
        <v>5472</v>
      </c>
      <c r="C2860" s="26" t="s">
        <v>5473</v>
      </c>
      <c r="D2860" s="26" t="s">
        <v>847</v>
      </c>
      <c r="E2860" s="26">
        <v>10.120000000000001</v>
      </c>
    </row>
    <row r="2861" spans="1:5" s="7" customFormat="1" ht="11.25" customHeight="1" x14ac:dyDescent="0.15">
      <c r="A2861" s="26" t="s">
        <v>1244</v>
      </c>
      <c r="B2861" s="26" t="s">
        <v>5474</v>
      </c>
      <c r="C2861" s="26" t="s">
        <v>5475</v>
      </c>
      <c r="D2861" s="26" t="s">
        <v>847</v>
      </c>
      <c r="E2861" s="26">
        <v>12.620000000000001</v>
      </c>
    </row>
    <row r="2862" spans="1:5" s="7" customFormat="1" ht="11.25" customHeight="1" x14ac:dyDescent="0.15">
      <c r="A2862" s="26" t="s">
        <v>1843</v>
      </c>
      <c r="B2862" s="26" t="s">
        <v>5476</v>
      </c>
      <c r="C2862" s="26" t="s">
        <v>5477</v>
      </c>
      <c r="D2862" s="26" t="s">
        <v>14</v>
      </c>
      <c r="E2862" s="26">
        <v>24579.86</v>
      </c>
    </row>
    <row r="2863" spans="1:5" s="7" customFormat="1" ht="11.25" customHeight="1" x14ac:dyDescent="0.15">
      <c r="A2863" s="26" t="s">
        <v>1843</v>
      </c>
      <c r="B2863" s="26" t="s">
        <v>5478</v>
      </c>
      <c r="C2863" s="26" t="s">
        <v>5479</v>
      </c>
      <c r="D2863" s="26" t="s">
        <v>14</v>
      </c>
      <c r="E2863" s="26">
        <v>21744.82</v>
      </c>
    </row>
    <row r="2864" spans="1:5" s="7" customFormat="1" ht="11.25" customHeight="1" x14ac:dyDescent="0.15">
      <c r="A2864" s="26" t="s">
        <v>8</v>
      </c>
      <c r="B2864" s="26" t="s">
        <v>5480</v>
      </c>
      <c r="C2864" s="26" t="s">
        <v>5481</v>
      </c>
      <c r="D2864" s="26" t="s">
        <v>8</v>
      </c>
      <c r="E2864" s="26">
        <v>1993.48</v>
      </c>
    </row>
    <row r="2865" spans="1:5" s="7" customFormat="1" ht="11.25" customHeight="1" x14ac:dyDescent="0.15">
      <c r="A2865" s="26" t="s">
        <v>8</v>
      </c>
      <c r="B2865" s="26" t="s">
        <v>5482</v>
      </c>
      <c r="C2865" s="26" t="s">
        <v>5483</v>
      </c>
      <c r="D2865" s="26" t="s">
        <v>8</v>
      </c>
      <c r="E2865" s="26">
        <v>1137.74</v>
      </c>
    </row>
    <row r="2866" spans="1:5" s="7" customFormat="1" ht="11.25" customHeight="1" x14ac:dyDescent="0.15">
      <c r="A2866" s="26" t="s">
        <v>5484</v>
      </c>
      <c r="B2866" s="26" t="s">
        <v>5485</v>
      </c>
      <c r="C2866" s="26" t="s">
        <v>5486</v>
      </c>
      <c r="D2866" s="26" t="s">
        <v>14</v>
      </c>
      <c r="E2866" s="26">
        <v>9668.75</v>
      </c>
    </row>
    <row r="2867" spans="1:5" s="7" customFormat="1" ht="11.25" customHeight="1" x14ac:dyDescent="0.15">
      <c r="A2867" s="26" t="s">
        <v>662</v>
      </c>
      <c r="B2867" s="26" t="s">
        <v>5487</v>
      </c>
      <c r="C2867" s="26" t="s">
        <v>5488</v>
      </c>
      <c r="D2867" s="26" t="s">
        <v>14</v>
      </c>
      <c r="E2867" s="26">
        <v>36472.58</v>
      </c>
    </row>
    <row r="2868" spans="1:5" s="7" customFormat="1" ht="11.25" customHeight="1" x14ac:dyDescent="0.15">
      <c r="A2868" s="26" t="s">
        <v>5489</v>
      </c>
      <c r="B2868" s="26" t="s">
        <v>5490</v>
      </c>
      <c r="C2868" s="26" t="s">
        <v>5491</v>
      </c>
      <c r="D2868" s="26" t="s">
        <v>847</v>
      </c>
      <c r="E2868" s="26">
        <v>4.4000000000000004</v>
      </c>
    </row>
    <row r="2869" spans="1:5" s="7" customFormat="1" ht="11.25" customHeight="1" x14ac:dyDescent="0.15">
      <c r="A2869" s="26"/>
      <c r="B2869" s="26" t="s">
        <v>31480</v>
      </c>
      <c r="C2869" s="26" t="s">
        <v>31481</v>
      </c>
      <c r="D2869" s="26" t="s">
        <v>8</v>
      </c>
      <c r="E2869" s="26">
        <v>219596.48</v>
      </c>
    </row>
    <row r="2870" spans="1:5" s="7" customFormat="1" ht="11.25" customHeight="1" x14ac:dyDescent="0.15">
      <c r="A2870" s="26"/>
      <c r="B2870" s="26" t="s">
        <v>31482</v>
      </c>
      <c r="C2870" s="26" t="s">
        <v>31483</v>
      </c>
      <c r="D2870" s="26" t="s">
        <v>8</v>
      </c>
      <c r="E2870" s="26">
        <v>219596.48</v>
      </c>
    </row>
    <row r="2871" spans="1:5" s="7" customFormat="1" ht="11.25" customHeight="1" x14ac:dyDescent="0.15">
      <c r="A2871" s="26" t="s">
        <v>782</v>
      </c>
      <c r="B2871" s="26" t="s">
        <v>5492</v>
      </c>
      <c r="C2871" s="26" t="s">
        <v>5493</v>
      </c>
      <c r="D2871" s="26" t="s">
        <v>14</v>
      </c>
      <c r="E2871" s="26">
        <v>13244.92</v>
      </c>
    </row>
    <row r="2872" spans="1:5" s="7" customFormat="1" ht="11.25" customHeight="1" x14ac:dyDescent="0.15">
      <c r="A2872" s="26" t="s">
        <v>782</v>
      </c>
      <c r="B2872" s="26" t="s">
        <v>5494</v>
      </c>
      <c r="C2872" s="26" t="s">
        <v>5495</v>
      </c>
      <c r="D2872" s="26" t="s">
        <v>14</v>
      </c>
      <c r="E2872" s="26">
        <v>8198.26</v>
      </c>
    </row>
    <row r="2873" spans="1:5" s="7" customFormat="1" ht="11.25" customHeight="1" x14ac:dyDescent="0.15">
      <c r="A2873" s="26" t="s">
        <v>782</v>
      </c>
      <c r="B2873" s="26" t="s">
        <v>5496</v>
      </c>
      <c r="C2873" s="26" t="s">
        <v>5497</v>
      </c>
      <c r="D2873" s="26" t="s">
        <v>14</v>
      </c>
      <c r="E2873" s="26">
        <v>12214.400000000001</v>
      </c>
    </row>
    <row r="2874" spans="1:5" s="7" customFormat="1" ht="11.25" customHeight="1" x14ac:dyDescent="0.15">
      <c r="A2874" s="26" t="s">
        <v>782</v>
      </c>
      <c r="B2874" s="26" t="s">
        <v>5498</v>
      </c>
      <c r="C2874" s="26" t="s">
        <v>5499</v>
      </c>
      <c r="D2874" s="26" t="s">
        <v>14</v>
      </c>
      <c r="E2874" s="26">
        <v>8198.26</v>
      </c>
    </row>
    <row r="2875" spans="1:5" s="7" customFormat="1" ht="11.25" customHeight="1" x14ac:dyDescent="0.15">
      <c r="A2875" s="26" t="s">
        <v>782</v>
      </c>
      <c r="B2875" s="26" t="s">
        <v>5500</v>
      </c>
      <c r="C2875" s="26" t="s">
        <v>5501</v>
      </c>
      <c r="D2875" s="26" t="s">
        <v>14</v>
      </c>
      <c r="E2875" s="26">
        <v>12214.400000000001</v>
      </c>
    </row>
    <row r="2876" spans="1:5" s="7" customFormat="1" ht="11.25" customHeight="1" x14ac:dyDescent="0.15">
      <c r="A2876" s="26" t="s">
        <v>782</v>
      </c>
      <c r="B2876" s="26" t="s">
        <v>5502</v>
      </c>
      <c r="C2876" s="26" t="s">
        <v>5503</v>
      </c>
      <c r="D2876" s="26" t="s">
        <v>14</v>
      </c>
      <c r="E2876" s="26">
        <v>14627.92</v>
      </c>
    </row>
    <row r="2877" spans="1:5" s="7" customFormat="1" ht="11.25" customHeight="1" x14ac:dyDescent="0.15">
      <c r="A2877" s="26" t="s">
        <v>5504</v>
      </c>
      <c r="B2877" s="26" t="s">
        <v>5505</v>
      </c>
      <c r="C2877" s="26" t="s">
        <v>5506</v>
      </c>
      <c r="D2877" s="26" t="s">
        <v>14</v>
      </c>
      <c r="E2877" s="26">
        <v>3103.56</v>
      </c>
    </row>
    <row r="2878" spans="1:5" s="7" customFormat="1" ht="11.25" customHeight="1" x14ac:dyDescent="0.15">
      <c r="A2878" s="26" t="s">
        <v>1843</v>
      </c>
      <c r="B2878" s="26" t="s">
        <v>5507</v>
      </c>
      <c r="C2878" s="26" t="s">
        <v>5508</v>
      </c>
      <c r="D2878" s="26" t="s">
        <v>14</v>
      </c>
      <c r="E2878" s="26">
        <v>62473.920000000006</v>
      </c>
    </row>
    <row r="2879" spans="1:5" s="7" customFormat="1" ht="11.25" customHeight="1" x14ac:dyDescent="0.15">
      <c r="A2879" s="26" t="s">
        <v>749</v>
      </c>
      <c r="B2879" s="26" t="s">
        <v>5509</v>
      </c>
      <c r="C2879" s="26" t="s">
        <v>5510</v>
      </c>
      <c r="D2879" s="26" t="s">
        <v>14</v>
      </c>
      <c r="E2879" s="26">
        <v>0</v>
      </c>
    </row>
    <row r="2880" spans="1:5" s="7" customFormat="1" ht="11.25" customHeight="1" x14ac:dyDescent="0.15">
      <c r="A2880" s="26" t="s">
        <v>749</v>
      </c>
      <c r="B2880" s="26" t="s">
        <v>5511</v>
      </c>
      <c r="C2880" s="26" t="s">
        <v>5512</v>
      </c>
      <c r="D2880" s="26" t="s">
        <v>14</v>
      </c>
      <c r="E2880" s="26">
        <v>0</v>
      </c>
    </row>
    <row r="2881" spans="1:5" s="7" customFormat="1" ht="11.25" customHeight="1" x14ac:dyDescent="0.15">
      <c r="A2881" s="26" t="s">
        <v>749</v>
      </c>
      <c r="B2881" s="26" t="s">
        <v>5513</v>
      </c>
      <c r="C2881" s="26" t="s">
        <v>5514</v>
      </c>
      <c r="D2881" s="26" t="s">
        <v>14</v>
      </c>
      <c r="E2881" s="26">
        <v>0</v>
      </c>
    </row>
    <row r="2882" spans="1:5" s="7" customFormat="1" ht="11.25" customHeight="1" x14ac:dyDescent="0.15">
      <c r="A2882" s="26" t="s">
        <v>1843</v>
      </c>
      <c r="B2882" s="26" t="s">
        <v>30758</v>
      </c>
      <c r="C2882" s="26" t="s">
        <v>30759</v>
      </c>
      <c r="D2882" s="26" t="s">
        <v>14</v>
      </c>
      <c r="E2882" s="26">
        <v>12553.36</v>
      </c>
    </row>
    <row r="2883" spans="1:5" s="7" customFormat="1" ht="11.25" customHeight="1" x14ac:dyDescent="0.15">
      <c r="A2883" s="26" t="s">
        <v>1843</v>
      </c>
      <c r="B2883" s="26" t="s">
        <v>5515</v>
      </c>
      <c r="C2883" s="26" t="s">
        <v>5516</v>
      </c>
      <c r="D2883" s="26" t="s">
        <v>14</v>
      </c>
      <c r="E2883" s="26">
        <v>5142.4000000000005</v>
      </c>
    </row>
    <row r="2884" spans="1:5" s="7" customFormat="1" ht="11.25" customHeight="1" x14ac:dyDescent="0.15">
      <c r="A2884" s="26" t="s">
        <v>1843</v>
      </c>
      <c r="B2884" s="26" t="s">
        <v>5517</v>
      </c>
      <c r="C2884" s="26" t="s">
        <v>5518</v>
      </c>
      <c r="D2884" s="26" t="s">
        <v>14</v>
      </c>
      <c r="E2884" s="26">
        <v>17941.46</v>
      </c>
    </row>
    <row r="2885" spans="1:5" s="7" customFormat="1" ht="11.25" customHeight="1" x14ac:dyDescent="0.15">
      <c r="A2885" s="26" t="s">
        <v>1843</v>
      </c>
      <c r="B2885" s="26" t="s">
        <v>5519</v>
      </c>
      <c r="C2885" s="26" t="s">
        <v>5520</v>
      </c>
      <c r="D2885" s="26" t="s">
        <v>14</v>
      </c>
      <c r="E2885" s="26">
        <v>6498.08</v>
      </c>
    </row>
    <row r="2886" spans="1:5" s="7" customFormat="1" ht="11.25" customHeight="1" x14ac:dyDescent="0.15">
      <c r="A2886" s="26" t="s">
        <v>1843</v>
      </c>
      <c r="B2886" s="26" t="s">
        <v>5521</v>
      </c>
      <c r="C2886" s="26" t="s">
        <v>5522</v>
      </c>
      <c r="D2886" s="26" t="s">
        <v>14</v>
      </c>
      <c r="E2886" s="26">
        <v>10988.960000000001</v>
      </c>
    </row>
    <row r="2887" spans="1:5" s="7" customFormat="1" ht="11.25" customHeight="1" x14ac:dyDescent="0.15">
      <c r="A2887" s="26" t="s">
        <v>662</v>
      </c>
      <c r="B2887" s="26" t="s">
        <v>5523</v>
      </c>
      <c r="C2887" s="26" t="s">
        <v>5524</v>
      </c>
      <c r="D2887" s="26" t="s">
        <v>14</v>
      </c>
      <c r="E2887" s="26">
        <v>10882.42</v>
      </c>
    </row>
    <row r="2888" spans="1:5" s="7" customFormat="1" ht="11.25" customHeight="1" x14ac:dyDescent="0.15">
      <c r="A2888" s="26" t="s">
        <v>662</v>
      </c>
      <c r="B2888" s="26" t="s">
        <v>5525</v>
      </c>
      <c r="C2888" s="26" t="s">
        <v>5526</v>
      </c>
      <c r="D2888" s="26" t="s">
        <v>14</v>
      </c>
      <c r="E2888" s="26">
        <v>6833.1600000000008</v>
      </c>
    </row>
    <row r="2889" spans="1:5" s="7" customFormat="1" ht="11.25" customHeight="1" x14ac:dyDescent="0.15">
      <c r="A2889" s="26" t="s">
        <v>662</v>
      </c>
      <c r="B2889" s="26" t="s">
        <v>5527</v>
      </c>
      <c r="C2889" s="26" t="s">
        <v>5528</v>
      </c>
      <c r="D2889" s="26" t="s">
        <v>14</v>
      </c>
      <c r="E2889" s="26">
        <v>0</v>
      </c>
    </row>
    <row r="2890" spans="1:5" s="7" customFormat="1" ht="11.25" customHeight="1" x14ac:dyDescent="0.15">
      <c r="A2890" s="26" t="s">
        <v>1843</v>
      </c>
      <c r="B2890" s="26" t="s">
        <v>5529</v>
      </c>
      <c r="C2890" s="26" t="s">
        <v>5530</v>
      </c>
      <c r="D2890" s="26" t="s">
        <v>14</v>
      </c>
      <c r="E2890" s="26">
        <v>39950.14</v>
      </c>
    </row>
    <row r="2891" spans="1:5" s="7" customFormat="1" ht="11.25" customHeight="1" x14ac:dyDescent="0.15">
      <c r="A2891" s="26" t="s">
        <v>5484</v>
      </c>
      <c r="B2891" s="26" t="s">
        <v>5531</v>
      </c>
      <c r="C2891" s="26" t="s">
        <v>5532</v>
      </c>
      <c r="D2891" s="26" t="s">
        <v>14</v>
      </c>
      <c r="E2891" s="26">
        <v>4482.46</v>
      </c>
    </row>
    <row r="2892" spans="1:5" s="7" customFormat="1" ht="11.25" customHeight="1" x14ac:dyDescent="0.15">
      <c r="A2892" s="26" t="s">
        <v>5484</v>
      </c>
      <c r="B2892" s="26" t="s">
        <v>5533</v>
      </c>
      <c r="C2892" s="26" t="s">
        <v>5534</v>
      </c>
      <c r="D2892" s="26" t="s">
        <v>14</v>
      </c>
      <c r="E2892" s="26">
        <v>6516.39</v>
      </c>
    </row>
    <row r="2893" spans="1:5" s="7" customFormat="1" ht="11.25" customHeight="1" x14ac:dyDescent="0.15">
      <c r="A2893" s="26" t="s">
        <v>662</v>
      </c>
      <c r="B2893" s="26" t="s">
        <v>5535</v>
      </c>
      <c r="C2893" s="26" t="s">
        <v>5536</v>
      </c>
      <c r="D2893" s="26" t="s">
        <v>14</v>
      </c>
      <c r="E2893" s="26">
        <v>0</v>
      </c>
    </row>
    <row r="2894" spans="1:5" s="7" customFormat="1" ht="11.25" customHeight="1" x14ac:dyDescent="0.15">
      <c r="A2894" s="26" t="s">
        <v>1843</v>
      </c>
      <c r="B2894" s="26" t="s">
        <v>5537</v>
      </c>
      <c r="C2894" s="26" t="s">
        <v>5538</v>
      </c>
      <c r="D2894" s="26" t="s">
        <v>14</v>
      </c>
      <c r="E2894" s="26">
        <v>26278.120000000003</v>
      </c>
    </row>
    <row r="2895" spans="1:5" s="7" customFormat="1" ht="11.25" customHeight="1" x14ac:dyDescent="0.15">
      <c r="A2895" s="26" t="s">
        <v>1843</v>
      </c>
      <c r="B2895" s="26" t="s">
        <v>5539</v>
      </c>
      <c r="C2895" s="26" t="s">
        <v>5540</v>
      </c>
      <c r="D2895" s="26" t="s">
        <v>14</v>
      </c>
      <c r="E2895" s="26">
        <v>59765.86</v>
      </c>
    </row>
    <row r="2896" spans="1:5" s="7" customFormat="1" ht="11.25" customHeight="1" x14ac:dyDescent="0.15">
      <c r="A2896" s="26" t="s">
        <v>749</v>
      </c>
      <c r="B2896" s="26" t="s">
        <v>5541</v>
      </c>
      <c r="C2896" s="26" t="s">
        <v>5542</v>
      </c>
      <c r="D2896" s="26" t="s">
        <v>14</v>
      </c>
      <c r="E2896" s="26">
        <v>0</v>
      </c>
    </row>
    <row r="2897" spans="1:5" s="7" customFormat="1" ht="11.25" customHeight="1" x14ac:dyDescent="0.15">
      <c r="A2897" s="26" t="s">
        <v>749</v>
      </c>
      <c r="B2897" s="26" t="s">
        <v>5543</v>
      </c>
      <c r="C2897" s="26" t="s">
        <v>5544</v>
      </c>
      <c r="D2897" s="26" t="s">
        <v>14</v>
      </c>
      <c r="E2897" s="26">
        <v>0</v>
      </c>
    </row>
    <row r="2898" spans="1:5" s="7" customFormat="1" ht="11.25" customHeight="1" x14ac:dyDescent="0.15">
      <c r="A2898" s="26" t="s">
        <v>749</v>
      </c>
      <c r="B2898" s="26" t="s">
        <v>5545</v>
      </c>
      <c r="C2898" s="26" t="s">
        <v>5546</v>
      </c>
      <c r="D2898" s="26" t="s">
        <v>14</v>
      </c>
      <c r="E2898" s="26">
        <v>0</v>
      </c>
    </row>
    <row r="2899" spans="1:5" s="7" customFormat="1" ht="11.25" customHeight="1" x14ac:dyDescent="0.15">
      <c r="A2899" s="26" t="s">
        <v>5489</v>
      </c>
      <c r="B2899" s="26" t="s">
        <v>5547</v>
      </c>
      <c r="C2899" s="26" t="s">
        <v>5548</v>
      </c>
      <c r="D2899" s="26" t="s">
        <v>847</v>
      </c>
      <c r="E2899" s="26">
        <v>4.6400000000000006</v>
      </c>
    </row>
    <row r="2900" spans="1:5" s="7" customFormat="1" ht="11.25" customHeight="1" x14ac:dyDescent="0.15">
      <c r="A2900" s="26" t="s">
        <v>5489</v>
      </c>
      <c r="B2900" s="26" t="s">
        <v>5549</v>
      </c>
      <c r="C2900" s="26" t="s">
        <v>5550</v>
      </c>
      <c r="D2900" s="26" t="s">
        <v>847</v>
      </c>
      <c r="E2900" s="26">
        <v>6.24</v>
      </c>
    </row>
    <row r="2901" spans="1:5" s="7" customFormat="1" ht="11.25" customHeight="1" x14ac:dyDescent="0.15">
      <c r="A2901" s="26" t="s">
        <v>5489</v>
      </c>
      <c r="B2901" s="26" t="s">
        <v>5551</v>
      </c>
      <c r="C2901" s="26" t="s">
        <v>5552</v>
      </c>
      <c r="D2901" s="26" t="s">
        <v>847</v>
      </c>
      <c r="E2901" s="26">
        <v>8.56</v>
      </c>
    </row>
    <row r="2902" spans="1:5" s="7" customFormat="1" ht="11.25" customHeight="1" x14ac:dyDescent="0.15">
      <c r="A2902" s="26" t="s">
        <v>662</v>
      </c>
      <c r="B2902" s="26" t="s">
        <v>5553</v>
      </c>
      <c r="C2902" s="26" t="s">
        <v>5554</v>
      </c>
      <c r="D2902" s="26" t="s">
        <v>14</v>
      </c>
      <c r="E2902" s="26">
        <v>37106.120000000003</v>
      </c>
    </row>
    <row r="2903" spans="1:5" s="7" customFormat="1" ht="11.25" customHeight="1" x14ac:dyDescent="0.15">
      <c r="A2903" s="26" t="s">
        <v>662</v>
      </c>
      <c r="B2903" s="26" t="s">
        <v>5555</v>
      </c>
      <c r="C2903" s="26" t="s">
        <v>5556</v>
      </c>
      <c r="D2903" s="26" t="s">
        <v>14</v>
      </c>
      <c r="E2903" s="26">
        <v>58009.020000000004</v>
      </c>
    </row>
    <row r="2904" spans="1:5" s="7" customFormat="1" ht="11.25" customHeight="1" x14ac:dyDescent="0.15">
      <c r="A2904" s="26" t="s">
        <v>1843</v>
      </c>
      <c r="B2904" s="26" t="s">
        <v>5557</v>
      </c>
      <c r="C2904" s="26" t="s">
        <v>5558</v>
      </c>
      <c r="D2904" s="26" t="s">
        <v>14</v>
      </c>
      <c r="E2904" s="26">
        <v>9462.26</v>
      </c>
    </row>
    <row r="2905" spans="1:5" s="7" customFormat="1" ht="11.25" customHeight="1" x14ac:dyDescent="0.15">
      <c r="A2905" s="26" t="s">
        <v>5504</v>
      </c>
      <c r="B2905" s="26" t="s">
        <v>5559</v>
      </c>
      <c r="C2905" s="26" t="s">
        <v>5560</v>
      </c>
      <c r="D2905" s="26" t="s">
        <v>14</v>
      </c>
      <c r="E2905" s="26">
        <v>9585.44</v>
      </c>
    </row>
    <row r="2906" spans="1:5" s="7" customFormat="1" ht="11.25" customHeight="1" x14ac:dyDescent="0.15">
      <c r="A2906" s="26" t="s">
        <v>1843</v>
      </c>
      <c r="B2906" s="26" t="s">
        <v>5561</v>
      </c>
      <c r="C2906" s="26" t="s">
        <v>5562</v>
      </c>
      <c r="D2906" s="26" t="s">
        <v>14</v>
      </c>
      <c r="E2906" s="26">
        <v>83966.74</v>
      </c>
    </row>
    <row r="2907" spans="1:5" s="7" customFormat="1" ht="11.25" customHeight="1" x14ac:dyDescent="0.15">
      <c r="A2907" s="26" t="s">
        <v>1843</v>
      </c>
      <c r="B2907" s="26" t="s">
        <v>5563</v>
      </c>
      <c r="C2907" s="26" t="s">
        <v>5564</v>
      </c>
      <c r="D2907" s="26" t="s">
        <v>14</v>
      </c>
      <c r="E2907" s="26">
        <v>70645.040000000008</v>
      </c>
    </row>
    <row r="2908" spans="1:5" s="7" customFormat="1" ht="11.25" customHeight="1" x14ac:dyDescent="0.15">
      <c r="A2908" s="26" t="s">
        <v>1843</v>
      </c>
      <c r="B2908" s="26" t="s">
        <v>5565</v>
      </c>
      <c r="C2908" s="26" t="s">
        <v>5566</v>
      </c>
      <c r="D2908" s="26" t="s">
        <v>14</v>
      </c>
      <c r="E2908" s="26">
        <v>67928.12000000001</v>
      </c>
    </row>
    <row r="2909" spans="1:5" s="7" customFormat="1" ht="11.25" customHeight="1" x14ac:dyDescent="0.15">
      <c r="A2909" s="26" t="s">
        <v>1843</v>
      </c>
      <c r="B2909" s="26" t="s">
        <v>5567</v>
      </c>
      <c r="C2909" s="26" t="s">
        <v>5568</v>
      </c>
      <c r="D2909" s="26" t="s">
        <v>14</v>
      </c>
      <c r="E2909" s="26">
        <v>63804.880000000005</v>
      </c>
    </row>
    <row r="2910" spans="1:5" s="7" customFormat="1" ht="11.25" customHeight="1" x14ac:dyDescent="0.15">
      <c r="A2910" s="26" t="s">
        <v>1843</v>
      </c>
      <c r="B2910" s="26" t="s">
        <v>5569</v>
      </c>
      <c r="C2910" s="26" t="s">
        <v>5570</v>
      </c>
      <c r="D2910" s="26" t="s">
        <v>14</v>
      </c>
      <c r="E2910" s="26">
        <v>70707.14</v>
      </c>
    </row>
    <row r="2911" spans="1:5" s="7" customFormat="1" ht="11.25" customHeight="1" x14ac:dyDescent="0.15">
      <c r="A2911" s="26" t="s">
        <v>662</v>
      </c>
      <c r="B2911" s="26" t="s">
        <v>5571</v>
      </c>
      <c r="C2911" s="26" t="s">
        <v>5572</v>
      </c>
      <c r="D2911" s="26" t="s">
        <v>14</v>
      </c>
      <c r="E2911" s="26">
        <v>36472.58</v>
      </c>
    </row>
    <row r="2912" spans="1:5" s="7" customFormat="1" ht="11.25" customHeight="1" x14ac:dyDescent="0.15">
      <c r="A2912" s="26" t="s">
        <v>662</v>
      </c>
      <c r="B2912" s="26" t="s">
        <v>5573</v>
      </c>
      <c r="C2912" s="26" t="s">
        <v>5574</v>
      </c>
      <c r="D2912" s="26" t="s">
        <v>14</v>
      </c>
      <c r="E2912" s="26">
        <v>36472.58</v>
      </c>
    </row>
    <row r="2913" spans="1:5" s="7" customFormat="1" ht="11.25" customHeight="1" x14ac:dyDescent="0.15">
      <c r="A2913" s="26" t="s">
        <v>662</v>
      </c>
      <c r="B2913" s="26" t="s">
        <v>5575</v>
      </c>
      <c r="C2913" s="26" t="s">
        <v>5576</v>
      </c>
      <c r="D2913" s="26" t="s">
        <v>14</v>
      </c>
      <c r="E2913" s="26">
        <v>58009.020000000004</v>
      </c>
    </row>
    <row r="2914" spans="1:5" s="7" customFormat="1" ht="11.25" customHeight="1" x14ac:dyDescent="0.15">
      <c r="A2914" s="26" t="s">
        <v>662</v>
      </c>
      <c r="B2914" s="26" t="s">
        <v>5577</v>
      </c>
      <c r="C2914" s="26" t="s">
        <v>5578</v>
      </c>
      <c r="D2914" s="26" t="s">
        <v>14</v>
      </c>
      <c r="E2914" s="26">
        <v>0</v>
      </c>
    </row>
    <row r="2915" spans="1:5" s="7" customFormat="1" ht="11.25" customHeight="1" x14ac:dyDescent="0.15">
      <c r="A2915" s="26" t="s">
        <v>1843</v>
      </c>
      <c r="B2915" s="26" t="s">
        <v>5579</v>
      </c>
      <c r="C2915" s="26" t="s">
        <v>5580</v>
      </c>
      <c r="D2915" s="26" t="s">
        <v>14</v>
      </c>
      <c r="E2915" s="26">
        <v>83382</v>
      </c>
    </row>
    <row r="2916" spans="1:5" s="7" customFormat="1" ht="11.25" customHeight="1" x14ac:dyDescent="0.15">
      <c r="A2916" s="26" t="s">
        <v>1843</v>
      </c>
      <c r="B2916" s="26" t="s">
        <v>5581</v>
      </c>
      <c r="C2916" s="26" t="s">
        <v>5582</v>
      </c>
      <c r="D2916" s="26" t="s">
        <v>14</v>
      </c>
      <c r="E2916" s="26">
        <v>51647.14</v>
      </c>
    </row>
    <row r="2917" spans="1:5" s="7" customFormat="1" ht="11.25" customHeight="1" x14ac:dyDescent="0.15">
      <c r="A2917" s="26" t="s">
        <v>1843</v>
      </c>
      <c r="B2917" s="26" t="s">
        <v>31484</v>
      </c>
      <c r="C2917" s="26" t="s">
        <v>31485</v>
      </c>
      <c r="D2917" s="26" t="s">
        <v>14</v>
      </c>
      <c r="E2917" s="26">
        <v>104028</v>
      </c>
    </row>
    <row r="2918" spans="1:5" s="7" customFormat="1" ht="11.25" customHeight="1" x14ac:dyDescent="0.15">
      <c r="A2918" s="26" t="s">
        <v>1843</v>
      </c>
      <c r="B2918" s="26" t="s">
        <v>5583</v>
      </c>
      <c r="C2918" s="26" t="s">
        <v>5584</v>
      </c>
      <c r="D2918" s="26" t="s">
        <v>14</v>
      </c>
      <c r="E2918" s="26">
        <v>83145.2</v>
      </c>
    </row>
    <row r="2919" spans="1:5" s="7" customFormat="1" ht="11.25" customHeight="1" x14ac:dyDescent="0.15">
      <c r="A2919" s="26" t="s">
        <v>1843</v>
      </c>
      <c r="B2919" s="26" t="s">
        <v>5585</v>
      </c>
      <c r="C2919" s="26" t="s">
        <v>5586</v>
      </c>
      <c r="D2919" s="26" t="s">
        <v>14</v>
      </c>
      <c r="E2919" s="26">
        <v>52269.880000000005</v>
      </c>
    </row>
    <row r="2920" spans="1:5" s="7" customFormat="1" ht="11.25" customHeight="1" x14ac:dyDescent="0.15">
      <c r="A2920" s="26" t="s">
        <v>1843</v>
      </c>
      <c r="B2920" s="26" t="s">
        <v>5587</v>
      </c>
      <c r="C2920" s="26" t="s">
        <v>5588</v>
      </c>
      <c r="D2920" s="26" t="s">
        <v>14</v>
      </c>
      <c r="E2920" s="26">
        <v>55466.100000000006</v>
      </c>
    </row>
    <row r="2921" spans="1:5" s="7" customFormat="1" ht="11.25" customHeight="1" x14ac:dyDescent="0.15">
      <c r="A2921" s="26" t="s">
        <v>1843</v>
      </c>
      <c r="B2921" s="26" t="s">
        <v>5589</v>
      </c>
      <c r="C2921" s="26" t="s">
        <v>5590</v>
      </c>
      <c r="D2921" s="26" t="s">
        <v>14</v>
      </c>
      <c r="E2921" s="26">
        <v>91065.74</v>
      </c>
    </row>
    <row r="2922" spans="1:5" s="7" customFormat="1" ht="11.25" customHeight="1" x14ac:dyDescent="0.15">
      <c r="A2922" s="26" t="s">
        <v>1843</v>
      </c>
      <c r="B2922" s="26" t="s">
        <v>5591</v>
      </c>
      <c r="C2922" s="26" t="s">
        <v>5592</v>
      </c>
      <c r="D2922" s="26" t="s">
        <v>14</v>
      </c>
      <c r="E2922" s="26">
        <v>67105</v>
      </c>
    </row>
    <row r="2923" spans="1:5" s="7" customFormat="1" ht="11.25" customHeight="1" x14ac:dyDescent="0.15">
      <c r="A2923" s="26" t="s">
        <v>1843</v>
      </c>
      <c r="B2923" s="26" t="s">
        <v>5593</v>
      </c>
      <c r="C2923" s="26" t="s">
        <v>5594</v>
      </c>
      <c r="D2923" s="26" t="s">
        <v>14</v>
      </c>
      <c r="E2923" s="26">
        <v>35145.86</v>
      </c>
    </row>
    <row r="2924" spans="1:5" s="7" customFormat="1" ht="11.25" customHeight="1" x14ac:dyDescent="0.15">
      <c r="A2924" s="26" t="s">
        <v>1843</v>
      </c>
      <c r="B2924" s="26" t="s">
        <v>5595</v>
      </c>
      <c r="C2924" s="26" t="s">
        <v>5596</v>
      </c>
      <c r="D2924" s="26" t="s">
        <v>14</v>
      </c>
      <c r="E2924" s="26">
        <v>72759.740000000005</v>
      </c>
    </row>
    <row r="2925" spans="1:5" s="7" customFormat="1" ht="11.25" customHeight="1" x14ac:dyDescent="0.15">
      <c r="A2925" s="26" t="s">
        <v>1843</v>
      </c>
      <c r="B2925" s="26" t="s">
        <v>5597</v>
      </c>
      <c r="C2925" s="26" t="s">
        <v>5598</v>
      </c>
      <c r="D2925" s="26" t="s">
        <v>14</v>
      </c>
      <c r="E2925" s="26">
        <v>86904.62000000001</v>
      </c>
    </row>
    <row r="2926" spans="1:5" s="7" customFormat="1" ht="11.25" customHeight="1" x14ac:dyDescent="0.15">
      <c r="A2926" s="26" t="s">
        <v>1843</v>
      </c>
      <c r="B2926" s="26" t="s">
        <v>5599</v>
      </c>
      <c r="C2926" s="26" t="s">
        <v>5600</v>
      </c>
      <c r="D2926" s="26" t="s">
        <v>14</v>
      </c>
      <c r="E2926" s="26">
        <v>91308.94</v>
      </c>
    </row>
    <row r="2927" spans="1:5" s="7" customFormat="1" ht="11.25" customHeight="1" x14ac:dyDescent="0.15">
      <c r="A2927" s="26" t="s">
        <v>1843</v>
      </c>
      <c r="B2927" s="26" t="s">
        <v>5601</v>
      </c>
      <c r="C2927" s="26" t="s">
        <v>5602</v>
      </c>
      <c r="D2927" s="26" t="s">
        <v>14</v>
      </c>
      <c r="E2927" s="26">
        <v>53438.840000000004</v>
      </c>
    </row>
    <row r="2928" spans="1:5" s="7" customFormat="1" ht="11.25" customHeight="1" x14ac:dyDescent="0.15">
      <c r="A2928" s="26" t="s">
        <v>1843</v>
      </c>
      <c r="B2928" s="26" t="s">
        <v>5603</v>
      </c>
      <c r="C2928" s="26" t="s">
        <v>5604</v>
      </c>
      <c r="D2928" s="26" t="s">
        <v>14</v>
      </c>
      <c r="E2928" s="26">
        <v>43107.420000000006</v>
      </c>
    </row>
    <row r="2929" spans="1:5" s="7" customFormat="1" ht="11.25" customHeight="1" x14ac:dyDescent="0.15">
      <c r="A2929" s="26" t="s">
        <v>1843</v>
      </c>
      <c r="B2929" s="26" t="s">
        <v>5605</v>
      </c>
      <c r="C2929" s="26" t="s">
        <v>5606</v>
      </c>
      <c r="D2929" s="26" t="s">
        <v>14</v>
      </c>
      <c r="E2929" s="26">
        <v>49621.86</v>
      </c>
    </row>
    <row r="2930" spans="1:5" s="7" customFormat="1" ht="11.25" customHeight="1" x14ac:dyDescent="0.15">
      <c r="A2930" s="26" t="s">
        <v>1843</v>
      </c>
      <c r="B2930" s="26" t="s">
        <v>5607</v>
      </c>
      <c r="C2930" s="26" t="s">
        <v>5608</v>
      </c>
      <c r="D2930" s="26" t="s">
        <v>14</v>
      </c>
      <c r="E2930" s="26">
        <v>66839.260000000009</v>
      </c>
    </row>
    <row r="2931" spans="1:5" s="7" customFormat="1" ht="11.25" customHeight="1" x14ac:dyDescent="0.15">
      <c r="A2931" s="26" t="s">
        <v>1843</v>
      </c>
      <c r="B2931" s="26" t="s">
        <v>5609</v>
      </c>
      <c r="C2931" s="26" t="s">
        <v>5610</v>
      </c>
      <c r="D2931" s="26" t="s">
        <v>14</v>
      </c>
      <c r="E2931" s="26">
        <v>51922.86</v>
      </c>
    </row>
    <row r="2932" spans="1:5" s="7" customFormat="1" ht="11.25" customHeight="1" x14ac:dyDescent="0.15">
      <c r="A2932" s="26" t="s">
        <v>1843</v>
      </c>
      <c r="B2932" s="26" t="s">
        <v>30760</v>
      </c>
      <c r="C2932" s="26" t="s">
        <v>30761</v>
      </c>
      <c r="D2932" s="26" t="s">
        <v>14</v>
      </c>
      <c r="E2932" s="26">
        <v>100767.6</v>
      </c>
    </row>
    <row r="2933" spans="1:5" s="7" customFormat="1" ht="11.25" customHeight="1" x14ac:dyDescent="0.15">
      <c r="A2933" s="26" t="s">
        <v>1843</v>
      </c>
      <c r="B2933" s="26" t="s">
        <v>5611</v>
      </c>
      <c r="C2933" s="26" t="s">
        <v>5612</v>
      </c>
      <c r="D2933" s="26" t="s">
        <v>14</v>
      </c>
      <c r="E2933" s="26">
        <v>32288.300000000003</v>
      </c>
    </row>
    <row r="2934" spans="1:5" s="7" customFormat="1" ht="11.25" customHeight="1" x14ac:dyDescent="0.15">
      <c r="A2934" s="26" t="s">
        <v>1843</v>
      </c>
      <c r="B2934" s="26" t="s">
        <v>5613</v>
      </c>
      <c r="C2934" s="26" t="s">
        <v>5614</v>
      </c>
      <c r="D2934" s="26" t="s">
        <v>14</v>
      </c>
      <c r="E2934" s="26">
        <v>170200.82</v>
      </c>
    </row>
    <row r="2935" spans="1:5" s="7" customFormat="1" ht="11.25" customHeight="1" x14ac:dyDescent="0.15">
      <c r="A2935" s="26" t="s">
        <v>1843</v>
      </c>
      <c r="B2935" s="26" t="s">
        <v>5615</v>
      </c>
      <c r="C2935" s="26" t="s">
        <v>5616</v>
      </c>
      <c r="D2935" s="26" t="s">
        <v>14</v>
      </c>
      <c r="E2935" s="26">
        <v>50354.96</v>
      </c>
    </row>
    <row r="2936" spans="1:5" s="7" customFormat="1" ht="11.25" customHeight="1" x14ac:dyDescent="0.15">
      <c r="A2936" s="26" t="s">
        <v>1843</v>
      </c>
      <c r="B2936" s="26" t="s">
        <v>5617</v>
      </c>
      <c r="C2936" s="26" t="s">
        <v>5618</v>
      </c>
      <c r="D2936" s="26" t="s">
        <v>14</v>
      </c>
      <c r="E2936" s="26">
        <v>45959.18</v>
      </c>
    </row>
    <row r="2937" spans="1:5" s="7" customFormat="1" ht="11.25" customHeight="1" x14ac:dyDescent="0.15">
      <c r="A2937" s="26" t="s">
        <v>1843</v>
      </c>
      <c r="B2937" s="26" t="s">
        <v>5619</v>
      </c>
      <c r="C2937" s="26" t="s">
        <v>5620</v>
      </c>
      <c r="D2937" s="26" t="s">
        <v>14</v>
      </c>
      <c r="E2937" s="26">
        <v>59403.880000000005</v>
      </c>
    </row>
    <row r="2938" spans="1:5" s="7" customFormat="1" ht="11.25" customHeight="1" x14ac:dyDescent="0.15">
      <c r="A2938" s="26" t="s">
        <v>1843</v>
      </c>
      <c r="B2938" s="26" t="s">
        <v>5621</v>
      </c>
      <c r="C2938" s="26" t="s">
        <v>5622</v>
      </c>
      <c r="D2938" s="26" t="s">
        <v>14</v>
      </c>
      <c r="E2938" s="26">
        <v>63338.200000000004</v>
      </c>
    </row>
    <row r="2939" spans="1:5" s="7" customFormat="1" ht="11.25" customHeight="1" x14ac:dyDescent="0.15">
      <c r="A2939" s="26" t="s">
        <v>662</v>
      </c>
      <c r="B2939" s="26" t="s">
        <v>5623</v>
      </c>
      <c r="C2939" s="26" t="s">
        <v>5624</v>
      </c>
      <c r="D2939" s="26" t="s">
        <v>14</v>
      </c>
      <c r="E2939" s="26">
        <v>42973.340000000004</v>
      </c>
    </row>
    <row r="2940" spans="1:5" s="7" customFormat="1" ht="11.25" customHeight="1" x14ac:dyDescent="0.15">
      <c r="A2940" s="26" t="s">
        <v>662</v>
      </c>
      <c r="B2940" s="26" t="s">
        <v>5625</v>
      </c>
      <c r="C2940" s="26" t="s">
        <v>5626</v>
      </c>
      <c r="D2940" s="26" t="s">
        <v>14</v>
      </c>
      <c r="E2940" s="26">
        <v>61769.340000000004</v>
      </c>
    </row>
    <row r="2941" spans="1:5" s="7" customFormat="1" ht="11.25" customHeight="1" x14ac:dyDescent="0.15">
      <c r="A2941" s="26" t="s">
        <v>749</v>
      </c>
      <c r="B2941" s="26" t="s">
        <v>5627</v>
      </c>
      <c r="C2941" s="26" t="s">
        <v>5628</v>
      </c>
      <c r="D2941" s="26" t="s">
        <v>14</v>
      </c>
      <c r="E2941" s="26">
        <v>5302.8200000000006</v>
      </c>
    </row>
    <row r="2942" spans="1:5" s="7" customFormat="1" ht="11.25" customHeight="1" x14ac:dyDescent="0.15">
      <c r="A2942" s="26" t="s">
        <v>749</v>
      </c>
      <c r="B2942" s="26" t="s">
        <v>5629</v>
      </c>
      <c r="C2942" s="26" t="s">
        <v>5630</v>
      </c>
      <c r="D2942" s="26" t="s">
        <v>14</v>
      </c>
      <c r="E2942" s="26">
        <v>2400.3200000000002</v>
      </c>
    </row>
    <row r="2943" spans="1:5" s="7" customFormat="1" ht="11.25" customHeight="1" x14ac:dyDescent="0.15">
      <c r="A2943" s="26" t="s">
        <v>662</v>
      </c>
      <c r="B2943" s="26" t="s">
        <v>5631</v>
      </c>
      <c r="C2943" s="26" t="s">
        <v>5632</v>
      </c>
      <c r="D2943" s="26" t="s">
        <v>14</v>
      </c>
      <c r="E2943" s="26">
        <v>2805</v>
      </c>
    </row>
    <row r="2944" spans="1:5" s="7" customFormat="1" ht="11.25" customHeight="1" x14ac:dyDescent="0.15">
      <c r="A2944" s="26" t="s">
        <v>662</v>
      </c>
      <c r="B2944" s="26" t="s">
        <v>5633</v>
      </c>
      <c r="C2944" s="26" t="s">
        <v>5634</v>
      </c>
      <c r="D2944" s="26" t="s">
        <v>14</v>
      </c>
      <c r="E2944" s="26">
        <v>3166.8</v>
      </c>
    </row>
    <row r="2945" spans="1:5" s="7" customFormat="1" ht="11.25" customHeight="1" x14ac:dyDescent="0.15">
      <c r="A2945" s="26" t="s">
        <v>782</v>
      </c>
      <c r="B2945" s="26" t="s">
        <v>5635</v>
      </c>
      <c r="C2945" s="26" t="s">
        <v>5636</v>
      </c>
      <c r="D2945" s="26" t="s">
        <v>14</v>
      </c>
      <c r="E2945" s="26">
        <v>2671.2400000000002</v>
      </c>
    </row>
    <row r="2946" spans="1:5" s="7" customFormat="1" ht="11.25" customHeight="1" x14ac:dyDescent="0.15">
      <c r="A2946" s="26" t="s">
        <v>782</v>
      </c>
      <c r="B2946" s="26" t="s">
        <v>5637</v>
      </c>
      <c r="C2946" s="26" t="s">
        <v>5638</v>
      </c>
      <c r="D2946" s="26" t="s">
        <v>14</v>
      </c>
      <c r="E2946" s="26">
        <v>43834.28</v>
      </c>
    </row>
    <row r="2947" spans="1:5" s="7" customFormat="1" ht="11.25" customHeight="1" x14ac:dyDescent="0.15">
      <c r="A2947" s="26" t="s">
        <v>782</v>
      </c>
      <c r="B2947" s="26" t="s">
        <v>5639</v>
      </c>
      <c r="C2947" s="26" t="s">
        <v>5640</v>
      </c>
      <c r="D2947" s="26" t="s">
        <v>14</v>
      </c>
      <c r="E2947" s="26">
        <v>4996.76</v>
      </c>
    </row>
    <row r="2948" spans="1:5" s="7" customFormat="1" ht="11.25" customHeight="1" x14ac:dyDescent="0.15">
      <c r="A2948" s="26" t="s">
        <v>782</v>
      </c>
      <c r="B2948" s="26" t="s">
        <v>5641</v>
      </c>
      <c r="C2948" s="26" t="s">
        <v>5642</v>
      </c>
      <c r="D2948" s="26" t="s">
        <v>14</v>
      </c>
      <c r="E2948" s="26">
        <v>2261.8000000000002</v>
      </c>
    </row>
    <row r="2949" spans="1:5" s="7" customFormat="1" ht="11.25" customHeight="1" x14ac:dyDescent="0.15">
      <c r="A2949" s="26" t="s">
        <v>782</v>
      </c>
      <c r="B2949" s="26" t="s">
        <v>5643</v>
      </c>
      <c r="C2949" s="26" t="s">
        <v>5644</v>
      </c>
      <c r="D2949" s="26" t="s">
        <v>14</v>
      </c>
      <c r="E2949" s="26">
        <v>2136.1400000000003</v>
      </c>
    </row>
    <row r="2950" spans="1:5" s="7" customFormat="1" ht="11.25" customHeight="1" x14ac:dyDescent="0.15">
      <c r="A2950" s="26" t="s">
        <v>782</v>
      </c>
      <c r="B2950" s="26" t="s">
        <v>5645</v>
      </c>
      <c r="C2950" s="26" t="s">
        <v>5646</v>
      </c>
      <c r="D2950" s="26" t="s">
        <v>14</v>
      </c>
      <c r="E2950" s="26">
        <v>2136.1400000000003</v>
      </c>
    </row>
    <row r="2951" spans="1:5" s="7" customFormat="1" ht="11.25" customHeight="1" x14ac:dyDescent="0.15">
      <c r="A2951" s="26" t="s">
        <v>782</v>
      </c>
      <c r="B2951" s="26" t="s">
        <v>5647</v>
      </c>
      <c r="C2951" s="26" t="s">
        <v>5648</v>
      </c>
      <c r="D2951" s="26" t="s">
        <v>14</v>
      </c>
      <c r="E2951" s="26">
        <v>2792.2400000000002</v>
      </c>
    </row>
    <row r="2952" spans="1:5" s="7" customFormat="1" ht="11.25" customHeight="1" x14ac:dyDescent="0.15">
      <c r="A2952" s="26" t="s">
        <v>782</v>
      </c>
      <c r="B2952" s="26" t="s">
        <v>5649</v>
      </c>
      <c r="C2952" s="26" t="s">
        <v>5650</v>
      </c>
      <c r="D2952" s="26" t="s">
        <v>14</v>
      </c>
      <c r="E2952" s="26">
        <v>2792.2400000000002</v>
      </c>
    </row>
    <row r="2953" spans="1:5" s="7" customFormat="1" ht="11.25" customHeight="1" x14ac:dyDescent="0.15">
      <c r="A2953" s="26" t="s">
        <v>5504</v>
      </c>
      <c r="B2953" s="26" t="s">
        <v>5651</v>
      </c>
      <c r="C2953" s="26" t="s">
        <v>5652</v>
      </c>
      <c r="D2953" s="26" t="s">
        <v>14</v>
      </c>
      <c r="E2953" s="26">
        <v>1538</v>
      </c>
    </row>
    <row r="2954" spans="1:5" s="7" customFormat="1" ht="11.25" customHeight="1" x14ac:dyDescent="0.15">
      <c r="A2954" s="26" t="s">
        <v>5504</v>
      </c>
      <c r="B2954" s="26" t="s">
        <v>5653</v>
      </c>
      <c r="C2954" s="26" t="s">
        <v>5654</v>
      </c>
      <c r="D2954" s="26" t="s">
        <v>14</v>
      </c>
      <c r="E2954" s="26">
        <v>1538</v>
      </c>
    </row>
    <row r="2955" spans="1:5" s="7" customFormat="1" ht="11.25" customHeight="1" x14ac:dyDescent="0.15">
      <c r="A2955" s="26" t="s">
        <v>749</v>
      </c>
      <c r="B2955" s="26" t="s">
        <v>5655</v>
      </c>
      <c r="C2955" s="26" t="s">
        <v>5656</v>
      </c>
      <c r="D2955" s="26" t="s">
        <v>14</v>
      </c>
      <c r="E2955" s="26">
        <v>2400.3200000000002</v>
      </c>
    </row>
    <row r="2956" spans="1:5" s="7" customFormat="1" ht="11.25" customHeight="1" x14ac:dyDescent="0.15">
      <c r="A2956" s="26" t="s">
        <v>5504</v>
      </c>
      <c r="B2956" s="26" t="s">
        <v>5657</v>
      </c>
      <c r="C2956" s="26" t="s">
        <v>5658</v>
      </c>
      <c r="D2956" s="26" t="s">
        <v>14</v>
      </c>
      <c r="E2956" s="26">
        <v>1956.5600000000002</v>
      </c>
    </row>
    <row r="2957" spans="1:5" s="7" customFormat="1" ht="11.25" customHeight="1" x14ac:dyDescent="0.15">
      <c r="A2957" s="26" t="s">
        <v>749</v>
      </c>
      <c r="B2957" s="26" t="s">
        <v>5659</v>
      </c>
      <c r="C2957" s="26" t="s">
        <v>5660</v>
      </c>
      <c r="D2957" s="26" t="s">
        <v>14</v>
      </c>
      <c r="E2957" s="26">
        <v>3137.58</v>
      </c>
    </row>
    <row r="2958" spans="1:5" s="7" customFormat="1" ht="11.25" customHeight="1" x14ac:dyDescent="0.15">
      <c r="A2958" s="26" t="s">
        <v>5661</v>
      </c>
      <c r="B2958" s="26" t="s">
        <v>5662</v>
      </c>
      <c r="C2958" s="26" t="s">
        <v>5663</v>
      </c>
      <c r="D2958" s="26" t="s">
        <v>14</v>
      </c>
      <c r="E2958" s="26">
        <v>7080</v>
      </c>
    </row>
    <row r="2959" spans="1:5" s="7" customFormat="1" ht="11.25" customHeight="1" x14ac:dyDescent="0.15">
      <c r="A2959" s="26" t="s">
        <v>5661</v>
      </c>
      <c r="B2959" s="26" t="s">
        <v>5664</v>
      </c>
      <c r="C2959" s="26" t="s">
        <v>5665</v>
      </c>
      <c r="D2959" s="26" t="s">
        <v>14</v>
      </c>
      <c r="E2959" s="26">
        <v>7080</v>
      </c>
    </row>
    <row r="2960" spans="1:5" s="7" customFormat="1" ht="11.25" customHeight="1" x14ac:dyDescent="0.15">
      <c r="A2960" s="26" t="s">
        <v>5661</v>
      </c>
      <c r="B2960" s="26" t="s">
        <v>5666</v>
      </c>
      <c r="C2960" s="26" t="s">
        <v>5667</v>
      </c>
      <c r="D2960" s="26" t="s">
        <v>14</v>
      </c>
      <c r="E2960" s="26">
        <v>7080</v>
      </c>
    </row>
    <row r="2961" spans="1:5" s="7" customFormat="1" ht="11.25" customHeight="1" x14ac:dyDescent="0.15">
      <c r="A2961" s="26" t="s">
        <v>5661</v>
      </c>
      <c r="B2961" s="26" t="s">
        <v>5668</v>
      </c>
      <c r="C2961" s="26" t="s">
        <v>5669</v>
      </c>
      <c r="D2961" s="26" t="s">
        <v>14</v>
      </c>
      <c r="E2961" s="26">
        <v>7080</v>
      </c>
    </row>
    <row r="2962" spans="1:5" s="7" customFormat="1" ht="11.25" customHeight="1" x14ac:dyDescent="0.15">
      <c r="A2962" s="26" t="s">
        <v>5661</v>
      </c>
      <c r="B2962" s="26" t="s">
        <v>5670</v>
      </c>
      <c r="C2962" s="26" t="s">
        <v>5671</v>
      </c>
      <c r="D2962" s="26" t="s">
        <v>14</v>
      </c>
      <c r="E2962" s="26">
        <v>7080</v>
      </c>
    </row>
    <row r="2963" spans="1:5" s="7" customFormat="1" ht="11.25" customHeight="1" x14ac:dyDescent="0.15">
      <c r="A2963" s="26" t="s">
        <v>5661</v>
      </c>
      <c r="B2963" s="26" t="s">
        <v>5672</v>
      </c>
      <c r="C2963" s="26" t="s">
        <v>5673</v>
      </c>
      <c r="D2963" s="26" t="s">
        <v>14</v>
      </c>
      <c r="E2963" s="26">
        <v>7080</v>
      </c>
    </row>
    <row r="2964" spans="1:5" s="7" customFormat="1" ht="11.25" customHeight="1" x14ac:dyDescent="0.15">
      <c r="A2964" s="26" t="s">
        <v>5661</v>
      </c>
      <c r="B2964" s="26" t="s">
        <v>5674</v>
      </c>
      <c r="C2964" s="26" t="s">
        <v>5675</v>
      </c>
      <c r="D2964" s="26" t="s">
        <v>14</v>
      </c>
      <c r="E2964" s="26">
        <v>7080</v>
      </c>
    </row>
    <row r="2965" spans="1:5" s="7" customFormat="1" ht="11.25" customHeight="1" x14ac:dyDescent="0.15">
      <c r="A2965" s="26" t="s">
        <v>5661</v>
      </c>
      <c r="B2965" s="26" t="s">
        <v>5676</v>
      </c>
      <c r="C2965" s="26" t="s">
        <v>5677</v>
      </c>
      <c r="D2965" s="26" t="s">
        <v>14</v>
      </c>
      <c r="E2965" s="26">
        <v>7080</v>
      </c>
    </row>
    <row r="2966" spans="1:5" s="7" customFormat="1" ht="11.25" customHeight="1" x14ac:dyDescent="0.15">
      <c r="A2966" s="26" t="s">
        <v>5661</v>
      </c>
      <c r="B2966" s="26" t="s">
        <v>5678</v>
      </c>
      <c r="C2966" s="26" t="s">
        <v>5679</v>
      </c>
      <c r="D2966" s="26" t="s">
        <v>14</v>
      </c>
      <c r="E2966" s="26">
        <v>7080</v>
      </c>
    </row>
    <row r="2967" spans="1:5" s="7" customFormat="1" ht="11.25" customHeight="1" x14ac:dyDescent="0.15">
      <c r="A2967" s="26" t="s">
        <v>5661</v>
      </c>
      <c r="B2967" s="26" t="s">
        <v>5680</v>
      </c>
      <c r="C2967" s="26" t="s">
        <v>5681</v>
      </c>
      <c r="D2967" s="26" t="s">
        <v>14</v>
      </c>
      <c r="E2967" s="26">
        <v>7080</v>
      </c>
    </row>
    <row r="2968" spans="1:5" s="7" customFormat="1" ht="11.25" customHeight="1" x14ac:dyDescent="0.15">
      <c r="A2968" s="26" t="s">
        <v>5661</v>
      </c>
      <c r="B2968" s="26" t="s">
        <v>5682</v>
      </c>
      <c r="C2968" s="26" t="s">
        <v>5683</v>
      </c>
      <c r="D2968" s="26" t="s">
        <v>14</v>
      </c>
      <c r="E2968" s="26">
        <v>7080</v>
      </c>
    </row>
    <row r="2969" spans="1:5" s="7" customFormat="1" ht="11.25" customHeight="1" x14ac:dyDescent="0.15">
      <c r="A2969" s="26" t="s">
        <v>5661</v>
      </c>
      <c r="B2969" s="26" t="s">
        <v>5684</v>
      </c>
      <c r="C2969" s="26" t="s">
        <v>5685</v>
      </c>
      <c r="D2969" s="26" t="s">
        <v>14</v>
      </c>
      <c r="E2969" s="26">
        <v>7080</v>
      </c>
    </row>
    <row r="2970" spans="1:5" s="7" customFormat="1" ht="11.25" customHeight="1" x14ac:dyDescent="0.15">
      <c r="A2970" s="26" t="s">
        <v>5661</v>
      </c>
      <c r="B2970" s="26" t="s">
        <v>5686</v>
      </c>
      <c r="C2970" s="26" t="s">
        <v>5687</v>
      </c>
      <c r="D2970" s="26" t="s">
        <v>14</v>
      </c>
      <c r="E2970" s="26">
        <v>7080</v>
      </c>
    </row>
    <row r="2971" spans="1:5" s="7" customFormat="1" ht="11.25" customHeight="1" x14ac:dyDescent="0.15">
      <c r="A2971" s="26" t="s">
        <v>5661</v>
      </c>
      <c r="B2971" s="26" t="s">
        <v>5688</v>
      </c>
      <c r="C2971" s="26" t="s">
        <v>5689</v>
      </c>
      <c r="D2971" s="26" t="s">
        <v>14</v>
      </c>
      <c r="E2971" s="26">
        <v>7080</v>
      </c>
    </row>
    <row r="2972" spans="1:5" s="7" customFormat="1" ht="11.25" customHeight="1" x14ac:dyDescent="0.15">
      <c r="A2972" s="26" t="s">
        <v>5661</v>
      </c>
      <c r="B2972" s="26" t="s">
        <v>5690</v>
      </c>
      <c r="C2972" s="26" t="s">
        <v>5691</v>
      </c>
      <c r="D2972" s="26" t="s">
        <v>14</v>
      </c>
      <c r="E2972" s="26">
        <v>7080</v>
      </c>
    </row>
    <row r="2973" spans="1:5" s="7" customFormat="1" ht="11.25" customHeight="1" x14ac:dyDescent="0.15">
      <c r="A2973" s="26" t="s">
        <v>5661</v>
      </c>
      <c r="B2973" s="26" t="s">
        <v>5692</v>
      </c>
      <c r="C2973" s="26" t="s">
        <v>5693</v>
      </c>
      <c r="D2973" s="26" t="s">
        <v>14</v>
      </c>
      <c r="E2973" s="26">
        <v>7080</v>
      </c>
    </row>
    <row r="2974" spans="1:5" s="7" customFormat="1" ht="11.25" customHeight="1" x14ac:dyDescent="0.15">
      <c r="A2974" s="26" t="s">
        <v>5661</v>
      </c>
      <c r="B2974" s="26" t="s">
        <v>5694</v>
      </c>
      <c r="C2974" s="26" t="s">
        <v>5695</v>
      </c>
      <c r="D2974" s="26" t="s">
        <v>14</v>
      </c>
      <c r="E2974" s="26">
        <v>7080</v>
      </c>
    </row>
    <row r="2975" spans="1:5" s="7" customFormat="1" ht="11.25" customHeight="1" x14ac:dyDescent="0.15">
      <c r="A2975" s="26" t="s">
        <v>5661</v>
      </c>
      <c r="B2975" s="26" t="s">
        <v>5696</v>
      </c>
      <c r="C2975" s="26" t="s">
        <v>5697</v>
      </c>
      <c r="D2975" s="26" t="s">
        <v>14</v>
      </c>
      <c r="E2975" s="26">
        <v>7080</v>
      </c>
    </row>
    <row r="2976" spans="1:5" s="7" customFormat="1" ht="11.25" customHeight="1" x14ac:dyDescent="0.15">
      <c r="A2976" s="26" t="s">
        <v>5661</v>
      </c>
      <c r="B2976" s="26" t="s">
        <v>5698</v>
      </c>
      <c r="C2976" s="26" t="s">
        <v>5699</v>
      </c>
      <c r="D2976" s="26" t="s">
        <v>14</v>
      </c>
      <c r="E2976" s="26">
        <v>7080</v>
      </c>
    </row>
    <row r="2977" spans="1:5" s="7" customFormat="1" ht="11.25" customHeight="1" x14ac:dyDescent="0.15">
      <c r="A2977" s="26" t="s">
        <v>5661</v>
      </c>
      <c r="B2977" s="26" t="s">
        <v>5700</v>
      </c>
      <c r="C2977" s="26" t="s">
        <v>5701</v>
      </c>
      <c r="D2977" s="26" t="s">
        <v>14</v>
      </c>
      <c r="E2977" s="26">
        <v>7080</v>
      </c>
    </row>
    <row r="2978" spans="1:5" s="7" customFormat="1" ht="11.25" customHeight="1" x14ac:dyDescent="0.15">
      <c r="A2978" s="26" t="s">
        <v>5661</v>
      </c>
      <c r="B2978" s="26" t="s">
        <v>5702</v>
      </c>
      <c r="C2978" s="26" t="s">
        <v>5703</v>
      </c>
      <c r="D2978" s="26" t="s">
        <v>14</v>
      </c>
      <c r="E2978" s="26">
        <v>7080</v>
      </c>
    </row>
    <row r="2979" spans="1:5" s="7" customFormat="1" ht="11.25" customHeight="1" x14ac:dyDescent="0.15">
      <c r="A2979" s="26" t="s">
        <v>5661</v>
      </c>
      <c r="B2979" s="26" t="s">
        <v>5704</v>
      </c>
      <c r="C2979" s="26" t="s">
        <v>5705</v>
      </c>
      <c r="D2979" s="26" t="s">
        <v>14</v>
      </c>
      <c r="E2979" s="26">
        <v>7080</v>
      </c>
    </row>
    <row r="2980" spans="1:5" s="7" customFormat="1" ht="11.25" customHeight="1" x14ac:dyDescent="0.15">
      <c r="A2980" s="26" t="s">
        <v>5661</v>
      </c>
      <c r="B2980" s="26" t="s">
        <v>5706</v>
      </c>
      <c r="C2980" s="26" t="s">
        <v>5707</v>
      </c>
      <c r="D2980" s="26" t="s">
        <v>14</v>
      </c>
      <c r="E2980" s="26">
        <v>7080</v>
      </c>
    </row>
    <row r="2981" spans="1:5" s="7" customFormat="1" ht="11.25" customHeight="1" x14ac:dyDescent="0.15">
      <c r="A2981" s="26" t="s">
        <v>5661</v>
      </c>
      <c r="B2981" s="26" t="s">
        <v>5708</v>
      </c>
      <c r="C2981" s="26" t="s">
        <v>5709</v>
      </c>
      <c r="D2981" s="26" t="s">
        <v>14</v>
      </c>
      <c r="E2981" s="26">
        <v>7080</v>
      </c>
    </row>
    <row r="2982" spans="1:5" s="7" customFormat="1" ht="11.25" customHeight="1" x14ac:dyDescent="0.15">
      <c r="A2982" s="26" t="s">
        <v>5661</v>
      </c>
      <c r="B2982" s="26" t="s">
        <v>5710</v>
      </c>
      <c r="C2982" s="26" t="s">
        <v>5711</v>
      </c>
      <c r="D2982" s="26" t="s">
        <v>14</v>
      </c>
      <c r="E2982" s="26">
        <v>7080</v>
      </c>
    </row>
    <row r="2983" spans="1:5" s="7" customFormat="1" ht="11.25" customHeight="1" x14ac:dyDescent="0.15">
      <c r="A2983" s="26" t="s">
        <v>5661</v>
      </c>
      <c r="B2983" s="26" t="s">
        <v>5712</v>
      </c>
      <c r="C2983" s="26" t="s">
        <v>5713</v>
      </c>
      <c r="D2983" s="26" t="s">
        <v>14</v>
      </c>
      <c r="E2983" s="26">
        <v>7080</v>
      </c>
    </row>
    <row r="2984" spans="1:5" s="7" customFormat="1" ht="11.25" customHeight="1" x14ac:dyDescent="0.15">
      <c r="A2984" s="26" t="s">
        <v>5661</v>
      </c>
      <c r="B2984" s="26" t="s">
        <v>5714</v>
      </c>
      <c r="C2984" s="26" t="s">
        <v>5715</v>
      </c>
      <c r="D2984" s="26" t="s">
        <v>14</v>
      </c>
      <c r="E2984" s="26">
        <v>7080</v>
      </c>
    </row>
    <row r="2985" spans="1:5" s="7" customFormat="1" ht="11.25" customHeight="1" x14ac:dyDescent="0.15">
      <c r="A2985" s="26" t="s">
        <v>5661</v>
      </c>
      <c r="B2985" s="26" t="s">
        <v>5716</v>
      </c>
      <c r="C2985" s="26" t="s">
        <v>5717</v>
      </c>
      <c r="D2985" s="26" t="s">
        <v>14</v>
      </c>
      <c r="E2985" s="26">
        <v>7080</v>
      </c>
    </row>
    <row r="2986" spans="1:5" s="7" customFormat="1" ht="11.25" customHeight="1" x14ac:dyDescent="0.15">
      <c r="A2986" s="26" t="s">
        <v>5661</v>
      </c>
      <c r="B2986" s="26" t="s">
        <v>5718</v>
      </c>
      <c r="C2986" s="26" t="s">
        <v>5719</v>
      </c>
      <c r="D2986" s="26" t="s">
        <v>14</v>
      </c>
      <c r="E2986" s="26">
        <v>7080</v>
      </c>
    </row>
    <row r="2987" spans="1:5" s="7" customFormat="1" ht="11.25" customHeight="1" x14ac:dyDescent="0.15">
      <c r="A2987" s="26" t="s">
        <v>5661</v>
      </c>
      <c r="B2987" s="26" t="s">
        <v>5720</v>
      </c>
      <c r="C2987" s="26" t="s">
        <v>5721</v>
      </c>
      <c r="D2987" s="26" t="s">
        <v>14</v>
      </c>
      <c r="E2987" s="26">
        <v>7080</v>
      </c>
    </row>
    <row r="2988" spans="1:5" s="7" customFormat="1" ht="11.25" customHeight="1" x14ac:dyDescent="0.15">
      <c r="A2988" s="26" t="s">
        <v>5661</v>
      </c>
      <c r="B2988" s="26" t="s">
        <v>5722</v>
      </c>
      <c r="C2988" s="26" t="s">
        <v>5723</v>
      </c>
      <c r="D2988" s="26" t="s">
        <v>14</v>
      </c>
      <c r="E2988" s="26">
        <v>7080</v>
      </c>
    </row>
    <row r="2989" spans="1:5" s="7" customFormat="1" ht="11.25" customHeight="1" x14ac:dyDescent="0.15">
      <c r="A2989" s="26" t="s">
        <v>5661</v>
      </c>
      <c r="B2989" s="26" t="s">
        <v>5724</v>
      </c>
      <c r="C2989" s="26" t="s">
        <v>5725</v>
      </c>
      <c r="D2989" s="26" t="s">
        <v>14</v>
      </c>
      <c r="E2989" s="26">
        <v>7080</v>
      </c>
    </row>
    <row r="2990" spans="1:5" s="7" customFormat="1" ht="11.25" customHeight="1" x14ac:dyDescent="0.15">
      <c r="A2990" s="26" t="s">
        <v>5661</v>
      </c>
      <c r="B2990" s="26" t="s">
        <v>5726</v>
      </c>
      <c r="C2990" s="26" t="s">
        <v>5727</v>
      </c>
      <c r="D2990" s="26" t="s">
        <v>14</v>
      </c>
      <c r="E2990" s="26">
        <v>7080</v>
      </c>
    </row>
    <row r="2991" spans="1:5" s="7" customFormat="1" ht="11.25" customHeight="1" x14ac:dyDescent="0.15">
      <c r="A2991" s="26" t="s">
        <v>1397</v>
      </c>
      <c r="B2991" s="26" t="s">
        <v>5728</v>
      </c>
      <c r="C2991" s="26" t="s">
        <v>5729</v>
      </c>
      <c r="D2991" s="26" t="s">
        <v>847</v>
      </c>
      <c r="E2991" s="26">
        <v>28.62</v>
      </c>
    </row>
    <row r="2992" spans="1:5" s="7" customFormat="1" ht="11.25" customHeight="1" x14ac:dyDescent="0.15">
      <c r="A2992" s="26" t="s">
        <v>1397</v>
      </c>
      <c r="B2992" s="26" t="s">
        <v>5730</v>
      </c>
      <c r="C2992" s="26" t="s">
        <v>5731</v>
      </c>
      <c r="D2992" s="26" t="s">
        <v>847</v>
      </c>
      <c r="E2992" s="26">
        <v>28.62</v>
      </c>
    </row>
    <row r="2993" spans="1:5" s="7" customFormat="1" ht="11.25" customHeight="1" x14ac:dyDescent="0.15">
      <c r="A2993" s="26" t="s">
        <v>1397</v>
      </c>
      <c r="B2993" s="26" t="s">
        <v>5732</v>
      </c>
      <c r="C2993" s="26" t="s">
        <v>5733</v>
      </c>
      <c r="D2993" s="26" t="s">
        <v>847</v>
      </c>
      <c r="E2993" s="26">
        <v>28.62</v>
      </c>
    </row>
    <row r="2994" spans="1:5" s="7" customFormat="1" ht="11.25" customHeight="1" x14ac:dyDescent="0.15">
      <c r="A2994" s="26" t="s">
        <v>1397</v>
      </c>
      <c r="B2994" s="26" t="s">
        <v>5734</v>
      </c>
      <c r="C2994" s="26" t="s">
        <v>5735</v>
      </c>
      <c r="D2994" s="26" t="s">
        <v>847</v>
      </c>
      <c r="E2994" s="26">
        <v>28.62</v>
      </c>
    </row>
    <row r="2995" spans="1:5" s="7" customFormat="1" ht="11.25" customHeight="1" x14ac:dyDescent="0.15">
      <c r="A2995" s="26" t="s">
        <v>5736</v>
      </c>
      <c r="B2995" s="26" t="s">
        <v>5737</v>
      </c>
      <c r="C2995" s="26" t="s">
        <v>5738</v>
      </c>
      <c r="D2995" s="26" t="s">
        <v>847</v>
      </c>
      <c r="E2995" s="26">
        <v>12</v>
      </c>
    </row>
    <row r="2996" spans="1:5" s="7" customFormat="1" ht="11.25" customHeight="1" x14ac:dyDescent="0.15">
      <c r="A2996" s="26" t="s">
        <v>1397</v>
      </c>
      <c r="B2996" s="26" t="s">
        <v>5739</v>
      </c>
      <c r="C2996" s="26" t="s">
        <v>5740</v>
      </c>
      <c r="D2996" s="26" t="s">
        <v>847</v>
      </c>
      <c r="E2996" s="26">
        <v>28.62</v>
      </c>
    </row>
    <row r="2997" spans="1:5" s="7" customFormat="1" ht="11.25" customHeight="1" x14ac:dyDescent="0.15">
      <c r="A2997" s="26" t="s">
        <v>1397</v>
      </c>
      <c r="B2997" s="26" t="s">
        <v>5741</v>
      </c>
      <c r="C2997" s="26" t="s">
        <v>5742</v>
      </c>
      <c r="D2997" s="26" t="s">
        <v>847</v>
      </c>
      <c r="E2997" s="26">
        <v>28.62</v>
      </c>
    </row>
    <row r="2998" spans="1:5" s="7" customFormat="1" ht="11.25" customHeight="1" x14ac:dyDescent="0.15">
      <c r="A2998" s="26" t="s">
        <v>1397</v>
      </c>
      <c r="B2998" s="26" t="s">
        <v>5743</v>
      </c>
      <c r="C2998" s="26" t="s">
        <v>5744</v>
      </c>
      <c r="D2998" s="26" t="s">
        <v>847</v>
      </c>
      <c r="E2998" s="26">
        <v>28.62</v>
      </c>
    </row>
    <row r="2999" spans="1:5" s="7" customFormat="1" ht="11.25" customHeight="1" x14ac:dyDescent="0.15">
      <c r="A2999" s="26" t="s">
        <v>1397</v>
      </c>
      <c r="B2999" s="26" t="s">
        <v>5745</v>
      </c>
      <c r="C2999" s="26" t="s">
        <v>5746</v>
      </c>
      <c r="D2999" s="26" t="s">
        <v>847</v>
      </c>
      <c r="E2999" s="26">
        <v>28.62</v>
      </c>
    </row>
    <row r="3000" spans="1:5" s="7" customFormat="1" ht="11.25" customHeight="1" x14ac:dyDescent="0.15">
      <c r="A3000" s="26" t="s">
        <v>1397</v>
      </c>
      <c r="B3000" s="26" t="s">
        <v>5747</v>
      </c>
      <c r="C3000" s="26" t="s">
        <v>5748</v>
      </c>
      <c r="D3000" s="26" t="s">
        <v>847</v>
      </c>
      <c r="E3000" s="26">
        <v>28.62</v>
      </c>
    </row>
    <row r="3001" spans="1:5" s="7" customFormat="1" ht="11.25" customHeight="1" x14ac:dyDescent="0.15">
      <c r="A3001" s="26" t="s">
        <v>1397</v>
      </c>
      <c r="B3001" s="26" t="s">
        <v>5749</v>
      </c>
      <c r="C3001" s="26" t="s">
        <v>5750</v>
      </c>
      <c r="D3001" s="26" t="s">
        <v>847</v>
      </c>
      <c r="E3001" s="26">
        <v>28.62</v>
      </c>
    </row>
    <row r="3002" spans="1:5" s="7" customFormat="1" ht="11.25" customHeight="1" x14ac:dyDescent="0.15">
      <c r="A3002" s="26" t="s">
        <v>1397</v>
      </c>
      <c r="B3002" s="26" t="s">
        <v>5751</v>
      </c>
      <c r="C3002" s="26" t="s">
        <v>5752</v>
      </c>
      <c r="D3002" s="26" t="s">
        <v>847</v>
      </c>
      <c r="E3002" s="26">
        <v>28.62</v>
      </c>
    </row>
    <row r="3003" spans="1:5" s="7" customFormat="1" ht="11.25" customHeight="1" x14ac:dyDescent="0.15">
      <c r="A3003" s="26" t="s">
        <v>1397</v>
      </c>
      <c r="B3003" s="26" t="s">
        <v>5753</v>
      </c>
      <c r="C3003" s="26" t="s">
        <v>5754</v>
      </c>
      <c r="D3003" s="26" t="s">
        <v>847</v>
      </c>
      <c r="E3003" s="26">
        <v>28.62</v>
      </c>
    </row>
    <row r="3004" spans="1:5" s="7" customFormat="1" ht="11.25" customHeight="1" x14ac:dyDescent="0.15">
      <c r="A3004" s="26" t="s">
        <v>1397</v>
      </c>
      <c r="B3004" s="26" t="s">
        <v>5755</v>
      </c>
      <c r="C3004" s="26" t="s">
        <v>5756</v>
      </c>
      <c r="D3004" s="26" t="s">
        <v>847</v>
      </c>
      <c r="E3004" s="26">
        <v>28.62</v>
      </c>
    </row>
    <row r="3005" spans="1:5" s="7" customFormat="1" ht="11.25" customHeight="1" x14ac:dyDescent="0.15">
      <c r="A3005" s="26" t="s">
        <v>1397</v>
      </c>
      <c r="B3005" s="26" t="s">
        <v>5757</v>
      </c>
      <c r="C3005" s="26" t="s">
        <v>5758</v>
      </c>
      <c r="D3005" s="26" t="s">
        <v>847</v>
      </c>
      <c r="E3005" s="26">
        <v>28.62</v>
      </c>
    </row>
    <row r="3006" spans="1:5" s="7" customFormat="1" ht="11.25" customHeight="1" x14ac:dyDescent="0.15">
      <c r="A3006" s="26" t="s">
        <v>1397</v>
      </c>
      <c r="B3006" s="26" t="s">
        <v>5759</v>
      </c>
      <c r="C3006" s="26" t="s">
        <v>5760</v>
      </c>
      <c r="D3006" s="26" t="s">
        <v>847</v>
      </c>
      <c r="E3006" s="26">
        <v>28.62</v>
      </c>
    </row>
    <row r="3007" spans="1:5" s="7" customFormat="1" ht="11.25" customHeight="1" x14ac:dyDescent="0.15">
      <c r="A3007" s="26" t="s">
        <v>884</v>
      </c>
      <c r="B3007" s="26" t="s">
        <v>5761</v>
      </c>
      <c r="C3007" s="26" t="s">
        <v>5762</v>
      </c>
      <c r="D3007" s="26" t="s">
        <v>14</v>
      </c>
      <c r="E3007" s="26">
        <v>304.82</v>
      </c>
    </row>
    <row r="3008" spans="1:5" s="7" customFormat="1" ht="11.25" customHeight="1" x14ac:dyDescent="0.15">
      <c r="A3008" s="26" t="s">
        <v>5763</v>
      </c>
      <c r="B3008" s="26" t="s">
        <v>5764</v>
      </c>
      <c r="C3008" s="26" t="s">
        <v>5765</v>
      </c>
      <c r="D3008" s="26" t="s">
        <v>14</v>
      </c>
      <c r="E3008" s="26">
        <v>227.32000000000002</v>
      </c>
    </row>
    <row r="3009" spans="1:5" s="7" customFormat="1" ht="11.25" customHeight="1" x14ac:dyDescent="0.15">
      <c r="A3009" s="26" t="s">
        <v>5763</v>
      </c>
      <c r="B3009" s="26" t="s">
        <v>5766</v>
      </c>
      <c r="C3009" s="26" t="s">
        <v>5767</v>
      </c>
      <c r="D3009" s="26" t="s">
        <v>14</v>
      </c>
      <c r="E3009" s="26">
        <v>154.52000000000001</v>
      </c>
    </row>
    <row r="3010" spans="1:5" s="7" customFormat="1" ht="11.25" customHeight="1" x14ac:dyDescent="0.15">
      <c r="A3010" s="26" t="s">
        <v>5763</v>
      </c>
      <c r="B3010" s="26" t="s">
        <v>5768</v>
      </c>
      <c r="C3010" s="26" t="s">
        <v>5769</v>
      </c>
      <c r="D3010" s="26" t="s">
        <v>14</v>
      </c>
      <c r="E3010" s="26">
        <v>141.32</v>
      </c>
    </row>
    <row r="3011" spans="1:5" s="7" customFormat="1" ht="11.25" customHeight="1" x14ac:dyDescent="0.15">
      <c r="A3011" s="26" t="s">
        <v>5763</v>
      </c>
      <c r="B3011" s="26" t="s">
        <v>5770</v>
      </c>
      <c r="C3011" s="26" t="s">
        <v>5771</v>
      </c>
      <c r="D3011" s="26" t="s">
        <v>14</v>
      </c>
      <c r="E3011" s="26">
        <v>227.32000000000002</v>
      </c>
    </row>
    <row r="3012" spans="1:5" s="7" customFormat="1" ht="11.25" customHeight="1" x14ac:dyDescent="0.15">
      <c r="A3012" s="26" t="s">
        <v>5763</v>
      </c>
      <c r="B3012" s="26" t="s">
        <v>5772</v>
      </c>
      <c r="C3012" s="26" t="s">
        <v>5773</v>
      </c>
      <c r="D3012" s="26" t="s">
        <v>14</v>
      </c>
      <c r="E3012" s="26">
        <v>227.32000000000002</v>
      </c>
    </row>
    <row r="3013" spans="1:5" s="7" customFormat="1" ht="11.25" customHeight="1" x14ac:dyDescent="0.15">
      <c r="A3013" s="26" t="s">
        <v>5763</v>
      </c>
      <c r="B3013" s="26" t="s">
        <v>5774</v>
      </c>
      <c r="C3013" s="26" t="s">
        <v>5775</v>
      </c>
      <c r="D3013" s="26" t="s">
        <v>14</v>
      </c>
      <c r="E3013" s="26">
        <v>113.52000000000001</v>
      </c>
    </row>
    <row r="3014" spans="1:5" s="7" customFormat="1" ht="11.25" customHeight="1" x14ac:dyDescent="0.15">
      <c r="A3014" s="26" t="s">
        <v>5763</v>
      </c>
      <c r="B3014" s="26" t="s">
        <v>5776</v>
      </c>
      <c r="C3014" s="26" t="s">
        <v>5777</v>
      </c>
      <c r="D3014" s="26" t="s">
        <v>14</v>
      </c>
      <c r="E3014" s="26">
        <v>180.24</v>
      </c>
    </row>
    <row r="3015" spans="1:5" s="7" customFormat="1" ht="11.25" customHeight="1" x14ac:dyDescent="0.15">
      <c r="A3015" s="26" t="s">
        <v>5763</v>
      </c>
      <c r="B3015" s="26" t="s">
        <v>5778</v>
      </c>
      <c r="C3015" s="26" t="s">
        <v>5779</v>
      </c>
      <c r="D3015" s="26" t="s">
        <v>14</v>
      </c>
      <c r="E3015" s="26">
        <v>180.24</v>
      </c>
    </row>
    <row r="3016" spans="1:5" s="7" customFormat="1" ht="11.25" customHeight="1" x14ac:dyDescent="0.15">
      <c r="A3016" s="26" t="s">
        <v>5763</v>
      </c>
      <c r="B3016" s="26" t="s">
        <v>5780</v>
      </c>
      <c r="C3016" s="26" t="s">
        <v>5781</v>
      </c>
      <c r="D3016" s="26" t="s">
        <v>14</v>
      </c>
      <c r="E3016" s="26">
        <v>227.32000000000002</v>
      </c>
    </row>
    <row r="3017" spans="1:5" s="7" customFormat="1" ht="11.25" customHeight="1" x14ac:dyDescent="0.15">
      <c r="A3017" s="26" t="s">
        <v>5763</v>
      </c>
      <c r="B3017" s="26" t="s">
        <v>5782</v>
      </c>
      <c r="C3017" s="26" t="s">
        <v>5783</v>
      </c>
      <c r="D3017" s="26" t="s">
        <v>14</v>
      </c>
      <c r="E3017" s="26">
        <v>180.24</v>
      </c>
    </row>
    <row r="3018" spans="1:5" s="7" customFormat="1" ht="11.25" customHeight="1" x14ac:dyDescent="0.15">
      <c r="A3018" s="26" t="s">
        <v>5763</v>
      </c>
      <c r="B3018" s="26" t="s">
        <v>5784</v>
      </c>
      <c r="C3018" s="26" t="s">
        <v>5785</v>
      </c>
      <c r="D3018" s="26" t="s">
        <v>14</v>
      </c>
      <c r="E3018" s="26">
        <v>141.32</v>
      </c>
    </row>
    <row r="3019" spans="1:5" s="7" customFormat="1" ht="11.25" customHeight="1" x14ac:dyDescent="0.15">
      <c r="A3019" s="26" t="s">
        <v>5763</v>
      </c>
      <c r="B3019" s="26" t="s">
        <v>5786</v>
      </c>
      <c r="C3019" s="26" t="s">
        <v>5787</v>
      </c>
      <c r="D3019" s="26" t="s">
        <v>14</v>
      </c>
      <c r="E3019" s="26">
        <v>141.32</v>
      </c>
    </row>
    <row r="3020" spans="1:5" s="7" customFormat="1" ht="11.25" customHeight="1" x14ac:dyDescent="0.15">
      <c r="A3020" s="26" t="s">
        <v>5763</v>
      </c>
      <c r="B3020" s="26" t="s">
        <v>5788</v>
      </c>
      <c r="C3020" s="26" t="s">
        <v>5789</v>
      </c>
      <c r="D3020" s="26" t="s">
        <v>14</v>
      </c>
      <c r="E3020" s="26">
        <v>113.52000000000001</v>
      </c>
    </row>
    <row r="3021" spans="1:5" s="7" customFormat="1" ht="11.25" customHeight="1" x14ac:dyDescent="0.15">
      <c r="A3021" s="26" t="s">
        <v>5763</v>
      </c>
      <c r="B3021" s="26" t="s">
        <v>5790</v>
      </c>
      <c r="C3021" s="26" t="s">
        <v>5791</v>
      </c>
      <c r="D3021" s="26" t="s">
        <v>14</v>
      </c>
      <c r="E3021" s="26">
        <v>227.32000000000002</v>
      </c>
    </row>
    <row r="3022" spans="1:5" s="7" customFormat="1" ht="11.25" customHeight="1" x14ac:dyDescent="0.15">
      <c r="A3022" s="26" t="s">
        <v>5763</v>
      </c>
      <c r="B3022" s="26" t="s">
        <v>5792</v>
      </c>
      <c r="C3022" s="26" t="s">
        <v>5793</v>
      </c>
      <c r="D3022" s="26" t="s">
        <v>14</v>
      </c>
      <c r="E3022" s="26">
        <v>141.32</v>
      </c>
    </row>
    <row r="3023" spans="1:5" s="7" customFormat="1" ht="11.25" customHeight="1" x14ac:dyDescent="0.15">
      <c r="A3023" s="26" t="s">
        <v>5763</v>
      </c>
      <c r="B3023" s="26" t="s">
        <v>5794</v>
      </c>
      <c r="C3023" s="26" t="s">
        <v>5795</v>
      </c>
      <c r="D3023" s="26" t="s">
        <v>14</v>
      </c>
      <c r="E3023" s="26">
        <v>141.32</v>
      </c>
    </row>
    <row r="3024" spans="1:5" s="7" customFormat="1" ht="11.25" customHeight="1" x14ac:dyDescent="0.15">
      <c r="A3024" s="26" t="s">
        <v>5763</v>
      </c>
      <c r="B3024" s="26" t="s">
        <v>5796</v>
      </c>
      <c r="C3024" s="26" t="s">
        <v>5797</v>
      </c>
      <c r="D3024" s="26" t="s">
        <v>14</v>
      </c>
      <c r="E3024" s="26">
        <v>200.26000000000002</v>
      </c>
    </row>
    <row r="3025" spans="1:5" s="7" customFormat="1" ht="11.25" customHeight="1" x14ac:dyDescent="0.15">
      <c r="A3025" s="26" t="s">
        <v>5763</v>
      </c>
      <c r="B3025" s="26" t="s">
        <v>5798</v>
      </c>
      <c r="C3025" s="26" t="s">
        <v>5799</v>
      </c>
      <c r="D3025" s="26" t="s">
        <v>14</v>
      </c>
      <c r="E3025" s="26">
        <v>124.88000000000001</v>
      </c>
    </row>
    <row r="3026" spans="1:5" s="7" customFormat="1" ht="11.25" customHeight="1" x14ac:dyDescent="0.15">
      <c r="A3026" s="26" t="s">
        <v>5763</v>
      </c>
      <c r="B3026" s="26" t="s">
        <v>5800</v>
      </c>
      <c r="C3026" s="26" t="s">
        <v>5801</v>
      </c>
      <c r="D3026" s="26" t="s">
        <v>14</v>
      </c>
      <c r="E3026" s="26">
        <v>141.32</v>
      </c>
    </row>
    <row r="3027" spans="1:5" s="7" customFormat="1" ht="11.25" customHeight="1" x14ac:dyDescent="0.15">
      <c r="A3027" s="26" t="s">
        <v>5763</v>
      </c>
      <c r="B3027" s="26" t="s">
        <v>5802</v>
      </c>
      <c r="C3027" s="26" t="s">
        <v>5803</v>
      </c>
      <c r="D3027" s="26" t="s">
        <v>14</v>
      </c>
      <c r="E3027" s="26">
        <v>227.32000000000002</v>
      </c>
    </row>
    <row r="3028" spans="1:5" s="7" customFormat="1" ht="11.25" customHeight="1" x14ac:dyDescent="0.15">
      <c r="A3028" s="26" t="s">
        <v>5763</v>
      </c>
      <c r="B3028" s="26" t="s">
        <v>5804</v>
      </c>
      <c r="C3028" s="26" t="s">
        <v>5805</v>
      </c>
      <c r="D3028" s="26" t="s">
        <v>14</v>
      </c>
      <c r="E3028" s="26">
        <v>141.32</v>
      </c>
    </row>
    <row r="3029" spans="1:5" s="7" customFormat="1" ht="11.25" customHeight="1" x14ac:dyDescent="0.15">
      <c r="A3029" s="26" t="s">
        <v>5763</v>
      </c>
      <c r="B3029" s="26" t="s">
        <v>5806</v>
      </c>
      <c r="C3029" s="26" t="s">
        <v>5807</v>
      </c>
      <c r="D3029" s="26" t="s">
        <v>14</v>
      </c>
      <c r="E3029" s="26">
        <v>127.88000000000001</v>
      </c>
    </row>
    <row r="3030" spans="1:5" s="7" customFormat="1" ht="11.25" customHeight="1" x14ac:dyDescent="0.15">
      <c r="A3030" s="26" t="s">
        <v>5763</v>
      </c>
      <c r="B3030" s="26" t="s">
        <v>5808</v>
      </c>
      <c r="C3030" s="26" t="s">
        <v>5809</v>
      </c>
      <c r="D3030" s="26" t="s">
        <v>14</v>
      </c>
      <c r="E3030" s="26">
        <v>141.08000000000001</v>
      </c>
    </row>
    <row r="3031" spans="1:5" s="7" customFormat="1" ht="11.25" customHeight="1" x14ac:dyDescent="0.15">
      <c r="A3031" s="26" t="s">
        <v>5763</v>
      </c>
      <c r="B3031" s="26" t="s">
        <v>5810</v>
      </c>
      <c r="C3031" s="26" t="s">
        <v>5811</v>
      </c>
      <c r="D3031" s="26" t="s">
        <v>14</v>
      </c>
      <c r="E3031" s="26">
        <v>141.08000000000001</v>
      </c>
    </row>
    <row r="3032" spans="1:5" s="7" customFormat="1" ht="11.25" customHeight="1" x14ac:dyDescent="0.15">
      <c r="A3032" s="26" t="s">
        <v>5763</v>
      </c>
      <c r="B3032" s="26" t="s">
        <v>5812</v>
      </c>
      <c r="C3032" s="26" t="s">
        <v>5813</v>
      </c>
      <c r="D3032" s="26" t="s">
        <v>14</v>
      </c>
      <c r="E3032" s="26">
        <v>141.08000000000001</v>
      </c>
    </row>
    <row r="3033" spans="1:5" s="7" customFormat="1" ht="11.25" customHeight="1" x14ac:dyDescent="0.15">
      <c r="A3033" s="26" t="s">
        <v>5763</v>
      </c>
      <c r="B3033" s="26" t="s">
        <v>5814</v>
      </c>
      <c r="C3033" s="26" t="s">
        <v>5815</v>
      </c>
      <c r="D3033" s="26" t="s">
        <v>14</v>
      </c>
      <c r="E3033" s="26">
        <v>200.20000000000002</v>
      </c>
    </row>
    <row r="3034" spans="1:5" s="7" customFormat="1" ht="11.25" customHeight="1" x14ac:dyDescent="0.15">
      <c r="A3034" s="26" t="s">
        <v>5763</v>
      </c>
      <c r="B3034" s="26" t="s">
        <v>5816</v>
      </c>
      <c r="C3034" s="26" t="s">
        <v>5817</v>
      </c>
      <c r="D3034" s="26" t="s">
        <v>14</v>
      </c>
      <c r="E3034" s="26">
        <v>227.32000000000002</v>
      </c>
    </row>
    <row r="3035" spans="1:5" s="7" customFormat="1" ht="11.25" customHeight="1" x14ac:dyDescent="0.15">
      <c r="A3035" s="26" t="s">
        <v>5763</v>
      </c>
      <c r="B3035" s="26" t="s">
        <v>5818</v>
      </c>
      <c r="C3035" s="26" t="s">
        <v>5819</v>
      </c>
      <c r="D3035" s="26" t="s">
        <v>14</v>
      </c>
      <c r="E3035" s="26">
        <v>227.32000000000002</v>
      </c>
    </row>
    <row r="3036" spans="1:5" s="7" customFormat="1" ht="11.25" customHeight="1" x14ac:dyDescent="0.15">
      <c r="A3036" s="26" t="s">
        <v>5763</v>
      </c>
      <c r="B3036" s="26" t="s">
        <v>5820</v>
      </c>
      <c r="C3036" s="26" t="s">
        <v>5821</v>
      </c>
      <c r="D3036" s="26" t="s">
        <v>14</v>
      </c>
      <c r="E3036" s="26">
        <v>141.08000000000001</v>
      </c>
    </row>
    <row r="3037" spans="1:5" s="7" customFormat="1" ht="11.25" customHeight="1" x14ac:dyDescent="0.15">
      <c r="A3037" s="26" t="s">
        <v>5763</v>
      </c>
      <c r="B3037" s="26" t="s">
        <v>5822</v>
      </c>
      <c r="C3037" s="26" t="s">
        <v>5823</v>
      </c>
      <c r="D3037" s="26" t="s">
        <v>14</v>
      </c>
      <c r="E3037" s="26">
        <v>309.06</v>
      </c>
    </row>
    <row r="3038" spans="1:5" s="7" customFormat="1" ht="11.25" customHeight="1" x14ac:dyDescent="0.15">
      <c r="A3038" s="26" t="s">
        <v>5763</v>
      </c>
      <c r="B3038" s="26" t="s">
        <v>5824</v>
      </c>
      <c r="C3038" s="26" t="s">
        <v>5825</v>
      </c>
      <c r="D3038" s="26" t="s">
        <v>14</v>
      </c>
      <c r="E3038" s="26">
        <v>113.52000000000001</v>
      </c>
    </row>
    <row r="3039" spans="1:5" s="7" customFormat="1" ht="11.25" customHeight="1" x14ac:dyDescent="0.15">
      <c r="A3039" s="26" t="s">
        <v>5763</v>
      </c>
      <c r="B3039" s="26" t="s">
        <v>5826</v>
      </c>
      <c r="C3039" s="26" t="s">
        <v>5827</v>
      </c>
      <c r="D3039" s="26" t="s">
        <v>14</v>
      </c>
      <c r="E3039" s="26">
        <v>307.02000000000004</v>
      </c>
    </row>
    <row r="3040" spans="1:5" s="7" customFormat="1" ht="11.25" customHeight="1" x14ac:dyDescent="0.15">
      <c r="A3040" s="26" t="s">
        <v>5763</v>
      </c>
      <c r="B3040" s="26" t="s">
        <v>5828</v>
      </c>
      <c r="C3040" s="26" t="s">
        <v>5829</v>
      </c>
      <c r="D3040" s="26" t="s">
        <v>14</v>
      </c>
      <c r="E3040" s="26">
        <v>113.52000000000001</v>
      </c>
    </row>
    <row r="3041" spans="1:5" s="7" customFormat="1" ht="11.25" customHeight="1" x14ac:dyDescent="0.15">
      <c r="A3041" s="26" t="s">
        <v>5763</v>
      </c>
      <c r="B3041" s="26" t="s">
        <v>5830</v>
      </c>
      <c r="C3041" s="26" t="s">
        <v>5831</v>
      </c>
      <c r="D3041" s="26" t="s">
        <v>14</v>
      </c>
      <c r="E3041" s="26">
        <v>113.52000000000001</v>
      </c>
    </row>
    <row r="3042" spans="1:5" s="7" customFormat="1" ht="11.25" customHeight="1" x14ac:dyDescent="0.15">
      <c r="A3042" s="26" t="s">
        <v>5763</v>
      </c>
      <c r="B3042" s="26" t="s">
        <v>5832</v>
      </c>
      <c r="C3042" s="26" t="s">
        <v>5833</v>
      </c>
      <c r="D3042" s="26" t="s">
        <v>14</v>
      </c>
      <c r="E3042" s="26">
        <v>141.32</v>
      </c>
    </row>
    <row r="3043" spans="1:5" s="7" customFormat="1" ht="11.25" customHeight="1" x14ac:dyDescent="0.15">
      <c r="A3043" s="26" t="s">
        <v>5763</v>
      </c>
      <c r="B3043" s="26" t="s">
        <v>5834</v>
      </c>
      <c r="C3043" s="26" t="s">
        <v>5835</v>
      </c>
      <c r="D3043" s="26" t="s">
        <v>14</v>
      </c>
      <c r="E3043" s="26">
        <v>113.52000000000001</v>
      </c>
    </row>
    <row r="3044" spans="1:5" s="7" customFormat="1" ht="11.25" customHeight="1" x14ac:dyDescent="0.15">
      <c r="A3044" s="26" t="s">
        <v>5763</v>
      </c>
      <c r="B3044" s="26" t="s">
        <v>5836</v>
      </c>
      <c r="C3044" s="26" t="s">
        <v>5837</v>
      </c>
      <c r="D3044" s="26" t="s">
        <v>14</v>
      </c>
      <c r="E3044" s="26">
        <v>141.08000000000001</v>
      </c>
    </row>
    <row r="3045" spans="1:5" s="7" customFormat="1" ht="11.25" customHeight="1" x14ac:dyDescent="0.15">
      <c r="A3045" s="26" t="s">
        <v>5763</v>
      </c>
      <c r="B3045" s="26" t="s">
        <v>5838</v>
      </c>
      <c r="C3045" s="26" t="s">
        <v>5839</v>
      </c>
      <c r="D3045" s="26" t="s">
        <v>14</v>
      </c>
      <c r="E3045" s="26">
        <v>180.24</v>
      </c>
    </row>
    <row r="3046" spans="1:5" s="7" customFormat="1" ht="11.25" customHeight="1" x14ac:dyDescent="0.15">
      <c r="A3046" s="26" t="s">
        <v>5763</v>
      </c>
      <c r="B3046" s="26" t="s">
        <v>5840</v>
      </c>
      <c r="C3046" s="26" t="s">
        <v>5841</v>
      </c>
      <c r="D3046" s="26" t="s">
        <v>14</v>
      </c>
      <c r="E3046" s="26">
        <v>227.32000000000002</v>
      </c>
    </row>
    <row r="3047" spans="1:5" s="7" customFormat="1" ht="11.25" customHeight="1" x14ac:dyDescent="0.15">
      <c r="A3047" s="26" t="s">
        <v>5763</v>
      </c>
      <c r="B3047" s="26" t="s">
        <v>5842</v>
      </c>
      <c r="C3047" s="26" t="s">
        <v>5843</v>
      </c>
      <c r="D3047" s="26" t="s">
        <v>14</v>
      </c>
      <c r="E3047" s="26">
        <v>227.32000000000002</v>
      </c>
    </row>
    <row r="3048" spans="1:5" s="7" customFormat="1" ht="11.25" customHeight="1" x14ac:dyDescent="0.15">
      <c r="A3048" s="26" t="s">
        <v>5763</v>
      </c>
      <c r="B3048" s="26" t="s">
        <v>5844</v>
      </c>
      <c r="C3048" s="26" t="s">
        <v>5845</v>
      </c>
      <c r="D3048" s="26" t="s">
        <v>14</v>
      </c>
      <c r="E3048" s="26">
        <v>180.24</v>
      </c>
    </row>
    <row r="3049" spans="1:5" s="7" customFormat="1" ht="11.25" customHeight="1" x14ac:dyDescent="0.15">
      <c r="A3049" s="26" t="s">
        <v>5763</v>
      </c>
      <c r="B3049" s="26" t="s">
        <v>5846</v>
      </c>
      <c r="C3049" s="26" t="s">
        <v>5847</v>
      </c>
      <c r="D3049" s="26" t="s">
        <v>14</v>
      </c>
      <c r="E3049" s="26">
        <v>180.24</v>
      </c>
    </row>
    <row r="3050" spans="1:5" s="7" customFormat="1" ht="11.25" customHeight="1" x14ac:dyDescent="0.15">
      <c r="A3050" s="26" t="s">
        <v>5763</v>
      </c>
      <c r="B3050" s="26" t="s">
        <v>5848</v>
      </c>
      <c r="C3050" s="26" t="s">
        <v>5849</v>
      </c>
      <c r="D3050" s="26" t="s">
        <v>14</v>
      </c>
      <c r="E3050" s="26">
        <v>180.24</v>
      </c>
    </row>
    <row r="3051" spans="1:5" s="7" customFormat="1" ht="11.25" customHeight="1" x14ac:dyDescent="0.15">
      <c r="A3051" s="26" t="s">
        <v>5763</v>
      </c>
      <c r="B3051" s="26" t="s">
        <v>5850</v>
      </c>
      <c r="C3051" s="26" t="s">
        <v>5851</v>
      </c>
      <c r="D3051" s="26" t="s">
        <v>14</v>
      </c>
      <c r="E3051" s="26">
        <v>235.16000000000003</v>
      </c>
    </row>
    <row r="3052" spans="1:5" s="7" customFormat="1" ht="11.25" customHeight="1" x14ac:dyDescent="0.15">
      <c r="A3052" s="26" t="s">
        <v>5763</v>
      </c>
      <c r="B3052" s="26" t="s">
        <v>5852</v>
      </c>
      <c r="C3052" s="26" t="s">
        <v>5853</v>
      </c>
      <c r="D3052" s="26" t="s">
        <v>14</v>
      </c>
      <c r="E3052" s="26">
        <v>180.24</v>
      </c>
    </row>
    <row r="3053" spans="1:5" s="7" customFormat="1" ht="11.25" customHeight="1" x14ac:dyDescent="0.15">
      <c r="A3053" s="26" t="s">
        <v>5763</v>
      </c>
      <c r="B3053" s="26" t="s">
        <v>5854</v>
      </c>
      <c r="C3053" s="26" t="s">
        <v>5855</v>
      </c>
      <c r="D3053" s="26" t="s">
        <v>14</v>
      </c>
      <c r="E3053" s="26">
        <v>266.72000000000003</v>
      </c>
    </row>
    <row r="3054" spans="1:5" s="7" customFormat="1" ht="11.25" customHeight="1" x14ac:dyDescent="0.15">
      <c r="A3054" s="26" t="s">
        <v>5763</v>
      </c>
      <c r="B3054" s="26" t="s">
        <v>5856</v>
      </c>
      <c r="C3054" s="26" t="s">
        <v>5857</v>
      </c>
      <c r="D3054" s="26" t="s">
        <v>14</v>
      </c>
      <c r="E3054" s="26">
        <v>302.34000000000003</v>
      </c>
    </row>
    <row r="3055" spans="1:5" s="7" customFormat="1" ht="11.25" customHeight="1" x14ac:dyDescent="0.15">
      <c r="A3055" s="26" t="s">
        <v>5763</v>
      </c>
      <c r="B3055" s="26" t="s">
        <v>5858</v>
      </c>
      <c r="C3055" s="26" t="s">
        <v>5859</v>
      </c>
      <c r="D3055" s="26" t="s">
        <v>14</v>
      </c>
      <c r="E3055" s="26">
        <v>266.72000000000003</v>
      </c>
    </row>
    <row r="3056" spans="1:5" s="7" customFormat="1" ht="11.25" customHeight="1" x14ac:dyDescent="0.15">
      <c r="A3056" s="26" t="s">
        <v>5763</v>
      </c>
      <c r="B3056" s="26" t="s">
        <v>5860</v>
      </c>
      <c r="C3056" s="26" t="s">
        <v>5861</v>
      </c>
      <c r="D3056" s="26" t="s">
        <v>14</v>
      </c>
      <c r="E3056" s="26">
        <v>266.72000000000003</v>
      </c>
    </row>
    <row r="3057" spans="1:5" s="7" customFormat="1" ht="11.25" customHeight="1" x14ac:dyDescent="0.15">
      <c r="A3057" s="26" t="s">
        <v>5763</v>
      </c>
      <c r="B3057" s="26" t="s">
        <v>5862</v>
      </c>
      <c r="C3057" s="26" t="s">
        <v>5863</v>
      </c>
      <c r="D3057" s="26" t="s">
        <v>14</v>
      </c>
      <c r="E3057" s="26">
        <v>107.5</v>
      </c>
    </row>
    <row r="3058" spans="1:5" s="7" customFormat="1" ht="11.25" customHeight="1" x14ac:dyDescent="0.15">
      <c r="A3058" s="26" t="s">
        <v>5763</v>
      </c>
      <c r="B3058" s="26" t="s">
        <v>5864</v>
      </c>
      <c r="C3058" s="26" t="s">
        <v>5865</v>
      </c>
      <c r="D3058" s="26" t="s">
        <v>14</v>
      </c>
      <c r="E3058" s="26">
        <v>241.88000000000002</v>
      </c>
    </row>
    <row r="3059" spans="1:5" s="7" customFormat="1" ht="11.25" customHeight="1" x14ac:dyDescent="0.15">
      <c r="A3059" s="26" t="s">
        <v>5763</v>
      </c>
      <c r="B3059" s="26" t="s">
        <v>5866</v>
      </c>
      <c r="C3059" s="26" t="s">
        <v>5867</v>
      </c>
      <c r="D3059" s="26" t="s">
        <v>14</v>
      </c>
      <c r="E3059" s="26">
        <v>141.08000000000001</v>
      </c>
    </row>
    <row r="3060" spans="1:5" s="7" customFormat="1" ht="11.25" customHeight="1" x14ac:dyDescent="0.15">
      <c r="A3060" s="26" t="s">
        <v>5763</v>
      </c>
      <c r="B3060" s="26" t="s">
        <v>5868</v>
      </c>
      <c r="C3060" s="26" t="s">
        <v>5869</v>
      </c>
      <c r="D3060" s="26" t="s">
        <v>14</v>
      </c>
      <c r="E3060" s="26">
        <v>194.8</v>
      </c>
    </row>
    <row r="3061" spans="1:5" s="7" customFormat="1" ht="11.25" customHeight="1" x14ac:dyDescent="0.15">
      <c r="A3061" s="26" t="s">
        <v>5763</v>
      </c>
      <c r="B3061" s="26" t="s">
        <v>5870</v>
      </c>
      <c r="C3061" s="26" t="s">
        <v>5871</v>
      </c>
      <c r="D3061" s="26" t="s">
        <v>14</v>
      </c>
      <c r="E3061" s="26">
        <v>168.20000000000002</v>
      </c>
    </row>
    <row r="3062" spans="1:5" s="7" customFormat="1" ht="11.25" customHeight="1" x14ac:dyDescent="0.15">
      <c r="A3062" s="26" t="s">
        <v>5763</v>
      </c>
      <c r="B3062" s="26" t="s">
        <v>5872</v>
      </c>
      <c r="C3062" s="26" t="s">
        <v>5873</v>
      </c>
      <c r="D3062" s="26" t="s">
        <v>14</v>
      </c>
      <c r="E3062" s="26">
        <v>356.32</v>
      </c>
    </row>
    <row r="3063" spans="1:5" s="7" customFormat="1" ht="11.25" customHeight="1" x14ac:dyDescent="0.15">
      <c r="A3063" s="26" t="s">
        <v>5763</v>
      </c>
      <c r="B3063" s="26" t="s">
        <v>5874</v>
      </c>
      <c r="C3063" s="26" t="s">
        <v>5875</v>
      </c>
      <c r="D3063" s="26" t="s">
        <v>14</v>
      </c>
      <c r="E3063" s="26">
        <v>423.28000000000003</v>
      </c>
    </row>
    <row r="3064" spans="1:5" s="7" customFormat="1" ht="11.25" customHeight="1" x14ac:dyDescent="0.15">
      <c r="A3064" s="26" t="s">
        <v>5763</v>
      </c>
      <c r="B3064" s="26" t="s">
        <v>5876</v>
      </c>
      <c r="C3064" s="26" t="s">
        <v>5877</v>
      </c>
      <c r="D3064" s="26" t="s">
        <v>14</v>
      </c>
      <c r="E3064" s="26">
        <v>180.24</v>
      </c>
    </row>
    <row r="3065" spans="1:5" s="7" customFormat="1" ht="11.25" customHeight="1" x14ac:dyDescent="0.15">
      <c r="A3065" s="26" t="s">
        <v>5763</v>
      </c>
      <c r="B3065" s="26" t="s">
        <v>5878</v>
      </c>
      <c r="C3065" s="26" t="s">
        <v>5879</v>
      </c>
      <c r="D3065" s="26" t="s">
        <v>14</v>
      </c>
      <c r="E3065" s="26">
        <v>87.56</v>
      </c>
    </row>
    <row r="3066" spans="1:5" s="7" customFormat="1" ht="11.25" customHeight="1" x14ac:dyDescent="0.15">
      <c r="A3066" s="26" t="s">
        <v>5763</v>
      </c>
      <c r="B3066" s="26" t="s">
        <v>5880</v>
      </c>
      <c r="C3066" s="26" t="s">
        <v>5881</v>
      </c>
      <c r="D3066" s="26" t="s">
        <v>14</v>
      </c>
      <c r="E3066" s="26">
        <v>80.62</v>
      </c>
    </row>
    <row r="3067" spans="1:5" s="7" customFormat="1" ht="11.25" customHeight="1" x14ac:dyDescent="0.15">
      <c r="A3067" s="26" t="s">
        <v>5763</v>
      </c>
      <c r="B3067" s="26" t="s">
        <v>5882</v>
      </c>
      <c r="C3067" s="26" t="s">
        <v>5883</v>
      </c>
      <c r="D3067" s="26" t="s">
        <v>14</v>
      </c>
      <c r="E3067" s="26">
        <v>67.180000000000007</v>
      </c>
    </row>
    <row r="3068" spans="1:5" s="7" customFormat="1" ht="11.25" customHeight="1" x14ac:dyDescent="0.15">
      <c r="A3068" s="26" t="s">
        <v>5763</v>
      </c>
      <c r="B3068" s="26" t="s">
        <v>5884</v>
      </c>
      <c r="C3068" s="26" t="s">
        <v>5885</v>
      </c>
      <c r="D3068" s="26" t="s">
        <v>14</v>
      </c>
      <c r="E3068" s="26">
        <v>215</v>
      </c>
    </row>
    <row r="3069" spans="1:5" s="7" customFormat="1" ht="11.25" customHeight="1" x14ac:dyDescent="0.15">
      <c r="A3069" s="26" t="s">
        <v>5763</v>
      </c>
      <c r="B3069" s="26" t="s">
        <v>5886</v>
      </c>
      <c r="C3069" s="26" t="s">
        <v>5887</v>
      </c>
      <c r="D3069" s="26" t="s">
        <v>14</v>
      </c>
      <c r="E3069" s="26">
        <v>180.24</v>
      </c>
    </row>
    <row r="3070" spans="1:5" s="7" customFormat="1" ht="11.25" customHeight="1" x14ac:dyDescent="0.15">
      <c r="A3070" s="26" t="s">
        <v>5763</v>
      </c>
      <c r="B3070" s="26" t="s">
        <v>5888</v>
      </c>
      <c r="C3070" s="26" t="s">
        <v>5889</v>
      </c>
      <c r="D3070" s="26" t="s">
        <v>14</v>
      </c>
      <c r="E3070" s="26">
        <v>87.56</v>
      </c>
    </row>
    <row r="3071" spans="1:5" s="7" customFormat="1" ht="11.25" customHeight="1" x14ac:dyDescent="0.15">
      <c r="A3071" s="26" t="s">
        <v>5763</v>
      </c>
      <c r="B3071" s="26" t="s">
        <v>5890</v>
      </c>
      <c r="C3071" s="26" t="s">
        <v>5891</v>
      </c>
      <c r="D3071" s="26" t="s">
        <v>14</v>
      </c>
      <c r="E3071" s="26">
        <v>107.5</v>
      </c>
    </row>
    <row r="3072" spans="1:5" s="7" customFormat="1" ht="11.25" customHeight="1" x14ac:dyDescent="0.15">
      <c r="A3072" s="26" t="s">
        <v>5763</v>
      </c>
      <c r="B3072" s="26" t="s">
        <v>5892</v>
      </c>
      <c r="C3072" s="26" t="s">
        <v>5893</v>
      </c>
      <c r="D3072" s="26" t="s">
        <v>14</v>
      </c>
      <c r="E3072" s="26">
        <v>67.180000000000007</v>
      </c>
    </row>
    <row r="3073" spans="1:5" s="7" customFormat="1" ht="11.25" customHeight="1" x14ac:dyDescent="0.15">
      <c r="A3073" s="26" t="s">
        <v>5763</v>
      </c>
      <c r="B3073" s="26" t="s">
        <v>5894</v>
      </c>
      <c r="C3073" s="26" t="s">
        <v>5895</v>
      </c>
      <c r="D3073" s="26" t="s">
        <v>14</v>
      </c>
      <c r="E3073" s="26">
        <v>87.56</v>
      </c>
    </row>
    <row r="3074" spans="1:5" s="7" customFormat="1" ht="11.25" customHeight="1" x14ac:dyDescent="0.15">
      <c r="A3074" s="26" t="s">
        <v>5763</v>
      </c>
      <c r="B3074" s="26" t="s">
        <v>5896</v>
      </c>
      <c r="C3074" s="26" t="s">
        <v>5897</v>
      </c>
      <c r="D3074" s="26" t="s">
        <v>14</v>
      </c>
      <c r="E3074" s="26">
        <v>87.56</v>
      </c>
    </row>
    <row r="3075" spans="1:5" s="7" customFormat="1" ht="11.25" customHeight="1" x14ac:dyDescent="0.15">
      <c r="A3075" s="26" t="s">
        <v>5763</v>
      </c>
      <c r="B3075" s="26" t="s">
        <v>5898</v>
      </c>
      <c r="C3075" s="26" t="s">
        <v>5899</v>
      </c>
      <c r="D3075" s="26" t="s">
        <v>14</v>
      </c>
      <c r="E3075" s="26">
        <v>87.56</v>
      </c>
    </row>
    <row r="3076" spans="1:5" s="7" customFormat="1" ht="11.25" customHeight="1" x14ac:dyDescent="0.15">
      <c r="A3076" s="26" t="s">
        <v>5763</v>
      </c>
      <c r="B3076" s="26" t="s">
        <v>5900</v>
      </c>
      <c r="C3076" s="26" t="s">
        <v>5901</v>
      </c>
      <c r="D3076" s="26" t="s">
        <v>14</v>
      </c>
      <c r="E3076" s="26">
        <v>107.5</v>
      </c>
    </row>
    <row r="3077" spans="1:5" s="7" customFormat="1" ht="11.25" customHeight="1" x14ac:dyDescent="0.15">
      <c r="A3077" s="26" t="s">
        <v>5763</v>
      </c>
      <c r="B3077" s="26" t="s">
        <v>5902</v>
      </c>
      <c r="C3077" s="26" t="s">
        <v>5903</v>
      </c>
      <c r="D3077" s="26" t="s">
        <v>14</v>
      </c>
      <c r="E3077" s="26">
        <v>107.5</v>
      </c>
    </row>
    <row r="3078" spans="1:5" s="7" customFormat="1" ht="11.25" customHeight="1" x14ac:dyDescent="0.15">
      <c r="A3078" s="26" t="s">
        <v>5763</v>
      </c>
      <c r="B3078" s="26" t="s">
        <v>5904</v>
      </c>
      <c r="C3078" s="26" t="s">
        <v>5905</v>
      </c>
      <c r="D3078" s="26" t="s">
        <v>14</v>
      </c>
      <c r="E3078" s="26">
        <v>127.88000000000001</v>
      </c>
    </row>
    <row r="3079" spans="1:5" s="7" customFormat="1" ht="11.25" customHeight="1" x14ac:dyDescent="0.15">
      <c r="A3079" s="26" t="s">
        <v>5763</v>
      </c>
      <c r="B3079" s="26" t="s">
        <v>5906</v>
      </c>
      <c r="C3079" s="26" t="s">
        <v>5907</v>
      </c>
      <c r="D3079" s="26" t="s">
        <v>14</v>
      </c>
      <c r="E3079" s="26">
        <v>53.74</v>
      </c>
    </row>
    <row r="3080" spans="1:5" s="7" customFormat="1" ht="11.25" customHeight="1" x14ac:dyDescent="0.15">
      <c r="A3080" s="26" t="s">
        <v>5763</v>
      </c>
      <c r="B3080" s="26" t="s">
        <v>5908</v>
      </c>
      <c r="C3080" s="26" t="s">
        <v>5909</v>
      </c>
      <c r="D3080" s="26" t="s">
        <v>14</v>
      </c>
      <c r="E3080" s="26">
        <v>53.74</v>
      </c>
    </row>
    <row r="3081" spans="1:5" s="7" customFormat="1" ht="11.25" customHeight="1" x14ac:dyDescent="0.15">
      <c r="A3081" s="26" t="s">
        <v>5763</v>
      </c>
      <c r="B3081" s="26" t="s">
        <v>5910</v>
      </c>
      <c r="C3081" s="26" t="s">
        <v>5911</v>
      </c>
      <c r="D3081" s="26" t="s">
        <v>14</v>
      </c>
      <c r="E3081" s="26">
        <v>107.5</v>
      </c>
    </row>
    <row r="3082" spans="1:5" s="7" customFormat="1" ht="11.25" customHeight="1" x14ac:dyDescent="0.15">
      <c r="A3082" s="26" t="s">
        <v>5763</v>
      </c>
      <c r="B3082" s="26" t="s">
        <v>5912</v>
      </c>
      <c r="C3082" s="26" t="s">
        <v>5913</v>
      </c>
      <c r="D3082" s="26" t="s">
        <v>14</v>
      </c>
      <c r="E3082" s="26">
        <v>67.180000000000007</v>
      </c>
    </row>
    <row r="3083" spans="1:5" s="7" customFormat="1" ht="11.25" customHeight="1" x14ac:dyDescent="0.15">
      <c r="A3083" s="26" t="s">
        <v>5763</v>
      </c>
      <c r="B3083" s="26" t="s">
        <v>5914</v>
      </c>
      <c r="C3083" s="26" t="s">
        <v>5915</v>
      </c>
      <c r="D3083" s="26" t="s">
        <v>14</v>
      </c>
      <c r="E3083" s="26">
        <v>67.180000000000007</v>
      </c>
    </row>
    <row r="3084" spans="1:5" s="7" customFormat="1" ht="11.25" customHeight="1" x14ac:dyDescent="0.15">
      <c r="A3084" s="26" t="s">
        <v>5763</v>
      </c>
      <c r="B3084" s="26" t="s">
        <v>5916</v>
      </c>
      <c r="C3084" s="26" t="s">
        <v>5917</v>
      </c>
      <c r="D3084" s="26" t="s">
        <v>14</v>
      </c>
      <c r="E3084" s="26">
        <v>180.02</v>
      </c>
    </row>
    <row r="3085" spans="1:5" s="7" customFormat="1" ht="11.25" customHeight="1" x14ac:dyDescent="0.15">
      <c r="A3085" s="26" t="s">
        <v>5763</v>
      </c>
      <c r="B3085" s="26" t="s">
        <v>5918</v>
      </c>
      <c r="C3085" s="26" t="s">
        <v>5919</v>
      </c>
      <c r="D3085" s="26" t="s">
        <v>14</v>
      </c>
      <c r="E3085" s="26">
        <v>645.62</v>
      </c>
    </row>
    <row r="3086" spans="1:5" s="7" customFormat="1" ht="11.25" customHeight="1" x14ac:dyDescent="0.15">
      <c r="A3086" s="26" t="s">
        <v>5763</v>
      </c>
      <c r="B3086" s="26" t="s">
        <v>5920</v>
      </c>
      <c r="C3086" s="26" t="s">
        <v>5921</v>
      </c>
      <c r="D3086" s="26" t="s">
        <v>14</v>
      </c>
      <c r="E3086" s="26">
        <v>490.42</v>
      </c>
    </row>
    <row r="3087" spans="1:5" s="7" customFormat="1" ht="11.25" customHeight="1" x14ac:dyDescent="0.15">
      <c r="A3087" s="26" t="s">
        <v>5763</v>
      </c>
      <c r="B3087" s="26" t="s">
        <v>5922</v>
      </c>
      <c r="C3087" s="26" t="s">
        <v>5923</v>
      </c>
      <c r="D3087" s="26" t="s">
        <v>14</v>
      </c>
      <c r="E3087" s="26">
        <v>869.62</v>
      </c>
    </row>
    <row r="3088" spans="1:5" s="7" customFormat="1" ht="11.25" customHeight="1" x14ac:dyDescent="0.15">
      <c r="A3088" s="26" t="s">
        <v>5763</v>
      </c>
      <c r="B3088" s="26" t="s">
        <v>5924</v>
      </c>
      <c r="C3088" s="26" t="s">
        <v>5925</v>
      </c>
      <c r="D3088" s="26" t="s">
        <v>14</v>
      </c>
      <c r="E3088" s="26">
        <v>250.26000000000002</v>
      </c>
    </row>
    <row r="3089" spans="1:5" s="7" customFormat="1" ht="11.25" customHeight="1" x14ac:dyDescent="0.15">
      <c r="A3089" s="26" t="s">
        <v>5763</v>
      </c>
      <c r="B3089" s="26" t="s">
        <v>5926</v>
      </c>
      <c r="C3089" s="26" t="s">
        <v>5927</v>
      </c>
      <c r="D3089" s="26" t="s">
        <v>14</v>
      </c>
      <c r="E3089" s="26">
        <v>188.60000000000002</v>
      </c>
    </row>
    <row r="3090" spans="1:5" s="7" customFormat="1" ht="11.25" customHeight="1" x14ac:dyDescent="0.15">
      <c r="A3090" s="26" t="s">
        <v>5763</v>
      </c>
      <c r="B3090" s="26" t="s">
        <v>5928</v>
      </c>
      <c r="C3090" s="26" t="s">
        <v>5929</v>
      </c>
      <c r="D3090" s="26" t="s">
        <v>14</v>
      </c>
      <c r="E3090" s="26">
        <v>250.26000000000002</v>
      </c>
    </row>
    <row r="3091" spans="1:5" s="7" customFormat="1" ht="11.25" customHeight="1" x14ac:dyDescent="0.15">
      <c r="A3091" s="26" t="s">
        <v>5763</v>
      </c>
      <c r="B3091" s="26" t="s">
        <v>5930</v>
      </c>
      <c r="C3091" s="26" t="s">
        <v>5931</v>
      </c>
      <c r="D3091" s="26" t="s">
        <v>14</v>
      </c>
      <c r="E3091" s="26">
        <v>259.16000000000003</v>
      </c>
    </row>
    <row r="3092" spans="1:5" s="7" customFormat="1" ht="11.25" customHeight="1" x14ac:dyDescent="0.15">
      <c r="A3092" s="26" t="s">
        <v>5763</v>
      </c>
      <c r="B3092" s="26" t="s">
        <v>5932</v>
      </c>
      <c r="C3092" s="26" t="s">
        <v>5933</v>
      </c>
      <c r="D3092" s="26" t="s">
        <v>14</v>
      </c>
      <c r="E3092" s="26">
        <v>250.26000000000002</v>
      </c>
    </row>
    <row r="3093" spans="1:5" s="7" customFormat="1" ht="11.25" customHeight="1" x14ac:dyDescent="0.15">
      <c r="A3093" s="26" t="s">
        <v>5763</v>
      </c>
      <c r="B3093" s="26" t="s">
        <v>5934</v>
      </c>
      <c r="C3093" s="26" t="s">
        <v>5935</v>
      </c>
      <c r="D3093" s="26" t="s">
        <v>14</v>
      </c>
      <c r="E3093" s="26">
        <v>159.02000000000001</v>
      </c>
    </row>
    <row r="3094" spans="1:5" s="7" customFormat="1" ht="11.25" customHeight="1" x14ac:dyDescent="0.15">
      <c r="A3094" s="26" t="s">
        <v>5763</v>
      </c>
      <c r="B3094" s="26" t="s">
        <v>5936</v>
      </c>
      <c r="C3094" s="26" t="s">
        <v>5937</v>
      </c>
      <c r="D3094" s="26" t="s">
        <v>14</v>
      </c>
      <c r="E3094" s="26">
        <v>173.76000000000002</v>
      </c>
    </row>
    <row r="3095" spans="1:5" s="7" customFormat="1" ht="11.25" customHeight="1" x14ac:dyDescent="0.15">
      <c r="A3095" s="26" t="s">
        <v>5763</v>
      </c>
      <c r="B3095" s="26" t="s">
        <v>5938</v>
      </c>
      <c r="C3095" s="26" t="s">
        <v>5939</v>
      </c>
      <c r="D3095" s="26" t="s">
        <v>14</v>
      </c>
      <c r="E3095" s="26">
        <v>200.62</v>
      </c>
    </row>
    <row r="3096" spans="1:5" s="7" customFormat="1" ht="11.25" customHeight="1" x14ac:dyDescent="0.15">
      <c r="A3096" s="26" t="s">
        <v>5763</v>
      </c>
      <c r="B3096" s="26" t="s">
        <v>5940</v>
      </c>
      <c r="C3096" s="26" t="s">
        <v>5941</v>
      </c>
      <c r="D3096" s="26" t="s">
        <v>14</v>
      </c>
      <c r="E3096" s="26">
        <v>265.04000000000002</v>
      </c>
    </row>
    <row r="3097" spans="1:5" s="7" customFormat="1" ht="11.25" customHeight="1" x14ac:dyDescent="0.15">
      <c r="A3097" s="26" t="s">
        <v>5763</v>
      </c>
      <c r="B3097" s="26" t="s">
        <v>5942</v>
      </c>
      <c r="C3097" s="26" t="s">
        <v>5943</v>
      </c>
      <c r="D3097" s="26" t="s">
        <v>14</v>
      </c>
      <c r="E3097" s="26">
        <v>206.20000000000002</v>
      </c>
    </row>
    <row r="3098" spans="1:5" s="7" customFormat="1" ht="11.25" customHeight="1" x14ac:dyDescent="0.15">
      <c r="A3098" s="26" t="s">
        <v>5763</v>
      </c>
      <c r="B3098" s="26" t="s">
        <v>5944</v>
      </c>
      <c r="C3098" s="26" t="s">
        <v>5945</v>
      </c>
      <c r="D3098" s="26" t="s">
        <v>14</v>
      </c>
      <c r="E3098" s="26">
        <v>164.96</v>
      </c>
    </row>
    <row r="3099" spans="1:5" s="7" customFormat="1" ht="11.25" customHeight="1" x14ac:dyDescent="0.15">
      <c r="A3099" s="26" t="s">
        <v>5763</v>
      </c>
      <c r="B3099" s="26" t="s">
        <v>5946</v>
      </c>
      <c r="C3099" s="26" t="s">
        <v>5947</v>
      </c>
      <c r="D3099" s="26" t="s">
        <v>14</v>
      </c>
      <c r="E3099" s="26">
        <v>206.10000000000002</v>
      </c>
    </row>
    <row r="3100" spans="1:5" s="7" customFormat="1" ht="11.25" customHeight="1" x14ac:dyDescent="0.15">
      <c r="A3100" s="26" t="s">
        <v>5763</v>
      </c>
      <c r="B3100" s="26" t="s">
        <v>5948</v>
      </c>
      <c r="C3100" s="26" t="s">
        <v>5949</v>
      </c>
      <c r="D3100" s="26" t="s">
        <v>14</v>
      </c>
      <c r="E3100" s="26">
        <v>164.96</v>
      </c>
    </row>
    <row r="3101" spans="1:5" s="7" customFormat="1" ht="11.25" customHeight="1" x14ac:dyDescent="0.15">
      <c r="A3101" s="26" t="s">
        <v>5763</v>
      </c>
      <c r="B3101" s="26" t="s">
        <v>5950</v>
      </c>
      <c r="C3101" s="26" t="s">
        <v>5951</v>
      </c>
      <c r="D3101" s="26" t="s">
        <v>14</v>
      </c>
      <c r="E3101" s="26">
        <v>164.96</v>
      </c>
    </row>
    <row r="3102" spans="1:5" s="7" customFormat="1" ht="11.25" customHeight="1" x14ac:dyDescent="0.15">
      <c r="A3102" s="26" t="s">
        <v>5763</v>
      </c>
      <c r="B3102" s="26" t="s">
        <v>5952</v>
      </c>
      <c r="C3102" s="26" t="s">
        <v>5953</v>
      </c>
      <c r="D3102" s="26" t="s">
        <v>14</v>
      </c>
      <c r="E3102" s="26">
        <v>164.96</v>
      </c>
    </row>
    <row r="3103" spans="1:5" s="7" customFormat="1" ht="11.25" customHeight="1" x14ac:dyDescent="0.15">
      <c r="A3103" s="26" t="s">
        <v>5763</v>
      </c>
      <c r="B3103" s="26" t="s">
        <v>5954</v>
      </c>
      <c r="C3103" s="26" t="s">
        <v>5955</v>
      </c>
      <c r="D3103" s="26" t="s">
        <v>14</v>
      </c>
      <c r="E3103" s="26">
        <v>232.66000000000003</v>
      </c>
    </row>
    <row r="3104" spans="1:5" s="7" customFormat="1" ht="11.25" customHeight="1" x14ac:dyDescent="0.15">
      <c r="A3104" s="26" t="s">
        <v>5763</v>
      </c>
      <c r="B3104" s="26" t="s">
        <v>5956</v>
      </c>
      <c r="C3104" s="26" t="s">
        <v>5957</v>
      </c>
      <c r="D3104" s="26" t="s">
        <v>14</v>
      </c>
      <c r="E3104" s="26">
        <v>200.20000000000002</v>
      </c>
    </row>
    <row r="3105" spans="1:5" s="7" customFormat="1" ht="11.25" customHeight="1" x14ac:dyDescent="0.15">
      <c r="A3105" s="26" t="s">
        <v>5763</v>
      </c>
      <c r="B3105" s="26" t="s">
        <v>5958</v>
      </c>
      <c r="C3105" s="26" t="s">
        <v>5959</v>
      </c>
      <c r="D3105" s="26" t="s">
        <v>14</v>
      </c>
      <c r="E3105" s="26">
        <v>211.98000000000002</v>
      </c>
    </row>
    <row r="3106" spans="1:5" s="7" customFormat="1" ht="11.25" customHeight="1" x14ac:dyDescent="0.15">
      <c r="A3106" s="26" t="s">
        <v>5763</v>
      </c>
      <c r="B3106" s="26" t="s">
        <v>5960</v>
      </c>
      <c r="C3106" s="26" t="s">
        <v>5961</v>
      </c>
      <c r="D3106" s="26" t="s">
        <v>14</v>
      </c>
      <c r="E3106" s="26">
        <v>211.98000000000002</v>
      </c>
    </row>
    <row r="3107" spans="1:5" s="7" customFormat="1" ht="11.25" customHeight="1" x14ac:dyDescent="0.15">
      <c r="A3107" s="26" t="s">
        <v>5763</v>
      </c>
      <c r="B3107" s="26" t="s">
        <v>5962</v>
      </c>
      <c r="C3107" s="26" t="s">
        <v>5963</v>
      </c>
      <c r="D3107" s="26" t="s">
        <v>14</v>
      </c>
      <c r="E3107" s="26">
        <v>211.98000000000002</v>
      </c>
    </row>
    <row r="3108" spans="1:5" s="7" customFormat="1" ht="11.25" customHeight="1" x14ac:dyDescent="0.15">
      <c r="A3108" s="26" t="s">
        <v>5763</v>
      </c>
      <c r="B3108" s="26" t="s">
        <v>5964</v>
      </c>
      <c r="C3108" s="26" t="s">
        <v>5965</v>
      </c>
      <c r="D3108" s="26" t="s">
        <v>14</v>
      </c>
      <c r="E3108" s="26">
        <v>265</v>
      </c>
    </row>
    <row r="3109" spans="1:5" s="7" customFormat="1" ht="11.25" customHeight="1" x14ac:dyDescent="0.15">
      <c r="A3109" s="26" t="s">
        <v>5763</v>
      </c>
      <c r="B3109" s="26" t="s">
        <v>5966</v>
      </c>
      <c r="C3109" s="26" t="s">
        <v>5967</v>
      </c>
      <c r="D3109" s="26" t="s">
        <v>14</v>
      </c>
      <c r="E3109" s="26">
        <v>200.20000000000002</v>
      </c>
    </row>
    <row r="3110" spans="1:5" s="7" customFormat="1" ht="11.25" customHeight="1" x14ac:dyDescent="0.15">
      <c r="A3110" s="26" t="s">
        <v>5763</v>
      </c>
      <c r="B3110" s="26" t="s">
        <v>5968</v>
      </c>
      <c r="C3110" s="26" t="s">
        <v>5969</v>
      </c>
      <c r="D3110" s="26" t="s">
        <v>14</v>
      </c>
      <c r="E3110" s="26">
        <v>200.20000000000002</v>
      </c>
    </row>
    <row r="3111" spans="1:5" s="7" customFormat="1" ht="11.25" customHeight="1" x14ac:dyDescent="0.15">
      <c r="A3111" s="26" t="s">
        <v>5763</v>
      </c>
      <c r="B3111" s="26" t="s">
        <v>5970</v>
      </c>
      <c r="C3111" s="26" t="s">
        <v>5971</v>
      </c>
      <c r="D3111" s="26" t="s">
        <v>14</v>
      </c>
      <c r="E3111" s="26">
        <v>265</v>
      </c>
    </row>
    <row r="3112" spans="1:5" s="7" customFormat="1" ht="11.25" customHeight="1" x14ac:dyDescent="0.15">
      <c r="A3112" s="26" t="s">
        <v>5763</v>
      </c>
      <c r="B3112" s="26" t="s">
        <v>5972</v>
      </c>
      <c r="C3112" s="26" t="s">
        <v>5973</v>
      </c>
      <c r="D3112" s="26" t="s">
        <v>14</v>
      </c>
      <c r="E3112" s="26">
        <v>265</v>
      </c>
    </row>
    <row r="3113" spans="1:5" s="7" customFormat="1" ht="11.25" customHeight="1" x14ac:dyDescent="0.15">
      <c r="A3113" s="26" t="s">
        <v>5763</v>
      </c>
      <c r="B3113" s="26" t="s">
        <v>5974</v>
      </c>
      <c r="C3113" s="26" t="s">
        <v>5975</v>
      </c>
      <c r="D3113" s="26" t="s">
        <v>14</v>
      </c>
      <c r="E3113" s="26">
        <v>265</v>
      </c>
    </row>
    <row r="3114" spans="1:5" s="7" customFormat="1" ht="11.25" customHeight="1" x14ac:dyDescent="0.15">
      <c r="A3114" s="26" t="s">
        <v>5763</v>
      </c>
      <c r="B3114" s="26" t="s">
        <v>5976</v>
      </c>
      <c r="C3114" s="26" t="s">
        <v>5977</v>
      </c>
      <c r="D3114" s="26" t="s">
        <v>14</v>
      </c>
      <c r="E3114" s="26">
        <v>211.98000000000002</v>
      </c>
    </row>
    <row r="3115" spans="1:5" s="7" customFormat="1" ht="11.25" customHeight="1" x14ac:dyDescent="0.15">
      <c r="A3115" s="26" t="s">
        <v>5763</v>
      </c>
      <c r="B3115" s="26" t="s">
        <v>5978</v>
      </c>
      <c r="C3115" s="26" t="s">
        <v>5979</v>
      </c>
      <c r="D3115" s="26" t="s">
        <v>14</v>
      </c>
      <c r="E3115" s="26">
        <v>265</v>
      </c>
    </row>
    <row r="3116" spans="1:5" s="7" customFormat="1" ht="11.25" customHeight="1" x14ac:dyDescent="0.15">
      <c r="A3116" s="26" t="s">
        <v>5763</v>
      </c>
      <c r="B3116" s="26" t="s">
        <v>5980</v>
      </c>
      <c r="C3116" s="26" t="s">
        <v>5981</v>
      </c>
      <c r="D3116" s="26" t="s">
        <v>14</v>
      </c>
      <c r="E3116" s="26">
        <v>206.10000000000002</v>
      </c>
    </row>
    <row r="3117" spans="1:5" s="7" customFormat="1" ht="11.25" customHeight="1" x14ac:dyDescent="0.15">
      <c r="A3117" s="26" t="s">
        <v>5763</v>
      </c>
      <c r="B3117" s="26" t="s">
        <v>5982</v>
      </c>
      <c r="C3117" s="26" t="s">
        <v>5983</v>
      </c>
      <c r="D3117" s="26" t="s">
        <v>14</v>
      </c>
      <c r="E3117" s="26">
        <v>206.10000000000002</v>
      </c>
    </row>
    <row r="3118" spans="1:5" s="7" customFormat="1" ht="11.25" customHeight="1" x14ac:dyDescent="0.15">
      <c r="A3118" s="26" t="s">
        <v>5763</v>
      </c>
      <c r="B3118" s="26" t="s">
        <v>5984</v>
      </c>
      <c r="C3118" s="26" t="s">
        <v>5985</v>
      </c>
      <c r="D3118" s="26" t="s">
        <v>14</v>
      </c>
      <c r="E3118" s="26">
        <v>211.98000000000002</v>
      </c>
    </row>
    <row r="3119" spans="1:5" s="7" customFormat="1" ht="11.25" customHeight="1" x14ac:dyDescent="0.15">
      <c r="A3119" s="26" t="s">
        <v>5763</v>
      </c>
      <c r="B3119" s="26" t="s">
        <v>5986</v>
      </c>
      <c r="C3119" s="26" t="s">
        <v>5987</v>
      </c>
      <c r="D3119" s="26" t="s">
        <v>14</v>
      </c>
      <c r="E3119" s="26">
        <v>211.98000000000002</v>
      </c>
    </row>
    <row r="3120" spans="1:5" s="7" customFormat="1" ht="11.25" customHeight="1" x14ac:dyDescent="0.15">
      <c r="A3120" s="26" t="s">
        <v>5763</v>
      </c>
      <c r="B3120" s="26" t="s">
        <v>5988</v>
      </c>
      <c r="C3120" s="26" t="s">
        <v>5989</v>
      </c>
      <c r="D3120" s="26" t="s">
        <v>14</v>
      </c>
      <c r="E3120" s="26">
        <v>211.98000000000002</v>
      </c>
    </row>
    <row r="3121" spans="1:5" s="7" customFormat="1" ht="11.25" customHeight="1" x14ac:dyDescent="0.15">
      <c r="A3121" s="26" t="s">
        <v>5763</v>
      </c>
      <c r="B3121" s="26" t="s">
        <v>5990</v>
      </c>
      <c r="C3121" s="26" t="s">
        <v>5991</v>
      </c>
      <c r="D3121" s="26" t="s">
        <v>14</v>
      </c>
      <c r="E3121" s="26">
        <v>265</v>
      </c>
    </row>
    <row r="3122" spans="1:5" s="7" customFormat="1" ht="11.25" customHeight="1" x14ac:dyDescent="0.15">
      <c r="A3122" s="26" t="s">
        <v>5763</v>
      </c>
      <c r="B3122" s="26" t="s">
        <v>5992</v>
      </c>
      <c r="C3122" s="26" t="s">
        <v>5993</v>
      </c>
      <c r="D3122" s="26" t="s">
        <v>14</v>
      </c>
      <c r="E3122" s="26">
        <v>265</v>
      </c>
    </row>
    <row r="3123" spans="1:5" s="7" customFormat="1" ht="11.25" customHeight="1" x14ac:dyDescent="0.15">
      <c r="A3123" s="26" t="s">
        <v>5763</v>
      </c>
      <c r="B3123" s="26" t="s">
        <v>5994</v>
      </c>
      <c r="C3123" s="26" t="s">
        <v>5995</v>
      </c>
      <c r="D3123" s="26" t="s">
        <v>14</v>
      </c>
      <c r="E3123" s="26">
        <v>206.10000000000002</v>
      </c>
    </row>
    <row r="3124" spans="1:5" s="7" customFormat="1" ht="11.25" customHeight="1" x14ac:dyDescent="0.15">
      <c r="A3124" s="26" t="s">
        <v>5763</v>
      </c>
      <c r="B3124" s="26" t="s">
        <v>5996</v>
      </c>
      <c r="C3124" s="26" t="s">
        <v>5997</v>
      </c>
      <c r="D3124" s="26" t="s">
        <v>14</v>
      </c>
      <c r="E3124" s="26">
        <v>211.98000000000002</v>
      </c>
    </row>
    <row r="3125" spans="1:5" s="7" customFormat="1" ht="11.25" customHeight="1" x14ac:dyDescent="0.15">
      <c r="A3125" s="26" t="s">
        <v>5763</v>
      </c>
      <c r="B3125" s="26" t="s">
        <v>5998</v>
      </c>
      <c r="C3125" s="26" t="s">
        <v>5999</v>
      </c>
      <c r="D3125" s="26" t="s">
        <v>14</v>
      </c>
      <c r="E3125" s="26">
        <v>265</v>
      </c>
    </row>
    <row r="3126" spans="1:5" s="7" customFormat="1" ht="11.25" customHeight="1" x14ac:dyDescent="0.15">
      <c r="A3126" s="26" t="s">
        <v>5763</v>
      </c>
      <c r="B3126" s="26" t="s">
        <v>6000</v>
      </c>
      <c r="C3126" s="26" t="s">
        <v>6001</v>
      </c>
      <c r="D3126" s="26" t="s">
        <v>14</v>
      </c>
      <c r="E3126" s="26">
        <v>211.98000000000002</v>
      </c>
    </row>
    <row r="3127" spans="1:5" s="7" customFormat="1" ht="11.25" customHeight="1" x14ac:dyDescent="0.15">
      <c r="A3127" s="26" t="s">
        <v>5763</v>
      </c>
      <c r="B3127" s="26" t="s">
        <v>6002</v>
      </c>
      <c r="C3127" s="26" t="s">
        <v>6003</v>
      </c>
      <c r="D3127" s="26" t="s">
        <v>14</v>
      </c>
      <c r="E3127" s="26">
        <v>206.10000000000002</v>
      </c>
    </row>
    <row r="3128" spans="1:5" s="7" customFormat="1" ht="11.25" customHeight="1" x14ac:dyDescent="0.15">
      <c r="A3128" s="26" t="s">
        <v>5763</v>
      </c>
      <c r="B3128" s="26" t="s">
        <v>6004</v>
      </c>
      <c r="C3128" s="26" t="s">
        <v>6005</v>
      </c>
      <c r="D3128" s="26" t="s">
        <v>14</v>
      </c>
      <c r="E3128" s="26">
        <v>6383.06</v>
      </c>
    </row>
    <row r="3129" spans="1:5" s="7" customFormat="1" ht="11.25" customHeight="1" x14ac:dyDescent="0.15">
      <c r="A3129" s="26" t="s">
        <v>5763</v>
      </c>
      <c r="B3129" s="26" t="s">
        <v>6006</v>
      </c>
      <c r="C3129" s="26" t="s">
        <v>6007</v>
      </c>
      <c r="D3129" s="26" t="s">
        <v>14</v>
      </c>
      <c r="E3129" s="26">
        <v>7049.88</v>
      </c>
    </row>
    <row r="3130" spans="1:5" s="7" customFormat="1" ht="11.25" customHeight="1" x14ac:dyDescent="0.15">
      <c r="A3130" s="26" t="s">
        <v>5763</v>
      </c>
      <c r="B3130" s="26" t="s">
        <v>6008</v>
      </c>
      <c r="C3130" s="26" t="s">
        <v>6009</v>
      </c>
      <c r="D3130" s="26" t="s">
        <v>14</v>
      </c>
      <c r="E3130" s="26">
        <v>8099.4400000000005</v>
      </c>
    </row>
    <row r="3131" spans="1:5" s="7" customFormat="1" ht="11.25" customHeight="1" x14ac:dyDescent="0.15">
      <c r="A3131" s="26" t="s">
        <v>1274</v>
      </c>
      <c r="B3131" s="26" t="s">
        <v>6010</v>
      </c>
      <c r="C3131" s="26" t="s">
        <v>6011</v>
      </c>
      <c r="D3131" s="26" t="s">
        <v>14</v>
      </c>
      <c r="E3131" s="26">
        <v>117262.94</v>
      </c>
    </row>
    <row r="3132" spans="1:5" s="7" customFormat="1" ht="11.25" customHeight="1" x14ac:dyDescent="0.15">
      <c r="A3132" s="26" t="s">
        <v>1274</v>
      </c>
      <c r="B3132" s="26" t="s">
        <v>6012</v>
      </c>
      <c r="C3132" s="26" t="s">
        <v>6013</v>
      </c>
      <c r="D3132" s="26" t="s">
        <v>14</v>
      </c>
      <c r="E3132" s="26">
        <v>101286.62000000001</v>
      </c>
    </row>
    <row r="3133" spans="1:5" s="7" customFormat="1" ht="11.25" customHeight="1" x14ac:dyDescent="0.15">
      <c r="A3133" s="26" t="s">
        <v>1274</v>
      </c>
      <c r="B3133" s="26" t="s">
        <v>6014</v>
      </c>
      <c r="C3133" s="26" t="s">
        <v>6015</v>
      </c>
      <c r="D3133" s="26" t="s">
        <v>14</v>
      </c>
      <c r="E3133" s="26">
        <v>91979.96</v>
      </c>
    </row>
    <row r="3134" spans="1:5" s="7" customFormat="1" ht="11.25" customHeight="1" x14ac:dyDescent="0.15">
      <c r="A3134" s="26" t="s">
        <v>4149</v>
      </c>
      <c r="B3134" s="26" t="s">
        <v>6016</v>
      </c>
      <c r="C3134" s="26" t="s">
        <v>6017</v>
      </c>
      <c r="D3134" s="26" t="s">
        <v>14</v>
      </c>
      <c r="E3134" s="26">
        <v>244684.80000000002</v>
      </c>
    </row>
    <row r="3135" spans="1:5" s="7" customFormat="1" ht="11.25" customHeight="1" x14ac:dyDescent="0.15">
      <c r="A3135" s="26" t="s">
        <v>4149</v>
      </c>
      <c r="B3135" s="26" t="s">
        <v>6018</v>
      </c>
      <c r="C3135" s="26" t="s">
        <v>6019</v>
      </c>
      <c r="D3135" s="26" t="s">
        <v>14</v>
      </c>
      <c r="E3135" s="26">
        <v>362880</v>
      </c>
    </row>
    <row r="3136" spans="1:5" s="7" customFormat="1" ht="11.25" customHeight="1" x14ac:dyDescent="0.15">
      <c r="A3136" s="26" t="s">
        <v>4149</v>
      </c>
      <c r="B3136" s="26" t="s">
        <v>6020</v>
      </c>
      <c r="C3136" s="26" t="s">
        <v>6021</v>
      </c>
      <c r="D3136" s="26" t="s">
        <v>14</v>
      </c>
      <c r="E3136" s="26">
        <v>547430.40000000002</v>
      </c>
    </row>
    <row r="3137" spans="1:5" s="7" customFormat="1" ht="11.25" customHeight="1" x14ac:dyDescent="0.15">
      <c r="A3137" s="26" t="s">
        <v>4149</v>
      </c>
      <c r="B3137" s="26" t="s">
        <v>6022</v>
      </c>
      <c r="C3137" s="26" t="s">
        <v>6023</v>
      </c>
      <c r="D3137" s="26" t="s">
        <v>14</v>
      </c>
      <c r="E3137" s="26">
        <v>601344</v>
      </c>
    </row>
    <row r="3138" spans="1:5" s="7" customFormat="1" ht="11.25" customHeight="1" x14ac:dyDescent="0.15">
      <c r="A3138" s="26" t="s">
        <v>4149</v>
      </c>
      <c r="B3138" s="26" t="s">
        <v>6024</v>
      </c>
      <c r="C3138" s="26" t="s">
        <v>6025</v>
      </c>
      <c r="D3138" s="26" t="s">
        <v>14</v>
      </c>
      <c r="E3138" s="26">
        <v>794188.80000000005</v>
      </c>
    </row>
    <row r="3139" spans="1:5" s="7" customFormat="1" ht="11.25" customHeight="1" x14ac:dyDescent="0.15">
      <c r="A3139" s="26" t="s">
        <v>4149</v>
      </c>
      <c r="B3139" s="26" t="s">
        <v>6026</v>
      </c>
      <c r="C3139" s="26" t="s">
        <v>6027</v>
      </c>
      <c r="D3139" s="26" t="s">
        <v>14</v>
      </c>
      <c r="E3139" s="26">
        <v>858470.40000000002</v>
      </c>
    </row>
    <row r="3140" spans="1:5" s="7" customFormat="1" ht="11.25" customHeight="1" x14ac:dyDescent="0.15">
      <c r="A3140" s="26" t="s">
        <v>4149</v>
      </c>
      <c r="B3140" s="26" t="s">
        <v>6028</v>
      </c>
      <c r="C3140" s="26" t="s">
        <v>6029</v>
      </c>
      <c r="D3140" s="26" t="s">
        <v>14</v>
      </c>
      <c r="E3140" s="26">
        <v>1163289.6000000001</v>
      </c>
    </row>
    <row r="3141" spans="1:5" s="7" customFormat="1" ht="11.25" customHeight="1" x14ac:dyDescent="0.15">
      <c r="A3141" s="26" t="s">
        <v>4149</v>
      </c>
      <c r="B3141" s="26" t="s">
        <v>6030</v>
      </c>
      <c r="C3141" s="26" t="s">
        <v>6031</v>
      </c>
      <c r="D3141" s="26" t="s">
        <v>14</v>
      </c>
      <c r="E3141" s="26">
        <v>1304294.4000000001</v>
      </c>
    </row>
    <row r="3142" spans="1:5" s="7" customFormat="1" ht="11.25" customHeight="1" x14ac:dyDescent="0.15">
      <c r="A3142" s="26" t="s">
        <v>4149</v>
      </c>
      <c r="B3142" s="26" t="s">
        <v>6032</v>
      </c>
      <c r="C3142" s="26" t="s">
        <v>6033</v>
      </c>
      <c r="D3142" s="26" t="s">
        <v>14</v>
      </c>
      <c r="E3142" s="26">
        <v>1787443.2000000002</v>
      </c>
    </row>
    <row r="3143" spans="1:5" s="7" customFormat="1" ht="11.25" customHeight="1" x14ac:dyDescent="0.15">
      <c r="A3143" s="26" t="s">
        <v>4149</v>
      </c>
      <c r="B3143" s="26" t="s">
        <v>6034</v>
      </c>
      <c r="C3143" s="26" t="s">
        <v>6035</v>
      </c>
      <c r="D3143" s="26" t="s">
        <v>14</v>
      </c>
      <c r="E3143" s="26">
        <v>1787443.2000000002</v>
      </c>
    </row>
    <row r="3144" spans="1:5" s="7" customFormat="1" ht="11.25" customHeight="1" x14ac:dyDescent="0.15">
      <c r="A3144" s="26" t="s">
        <v>4149</v>
      </c>
      <c r="B3144" s="26" t="s">
        <v>6036</v>
      </c>
      <c r="C3144" s="26" t="s">
        <v>6037</v>
      </c>
      <c r="D3144" s="26" t="s">
        <v>14</v>
      </c>
      <c r="E3144" s="26">
        <v>2537889.94</v>
      </c>
    </row>
    <row r="3145" spans="1:5" s="7" customFormat="1" ht="11.25" customHeight="1" x14ac:dyDescent="0.15">
      <c r="A3145" s="26" t="s">
        <v>3515</v>
      </c>
      <c r="B3145" s="26" t="s">
        <v>6038</v>
      </c>
      <c r="C3145" s="26" t="s">
        <v>6039</v>
      </c>
      <c r="D3145" s="26" t="s">
        <v>847</v>
      </c>
      <c r="E3145" s="26">
        <v>186.04000000000002</v>
      </c>
    </row>
    <row r="3146" spans="1:5" s="7" customFormat="1" ht="11.25" customHeight="1" x14ac:dyDescent="0.15">
      <c r="A3146" s="26" t="s">
        <v>4149</v>
      </c>
      <c r="B3146" s="26" t="s">
        <v>6040</v>
      </c>
      <c r="C3146" s="26" t="s">
        <v>6041</v>
      </c>
      <c r="D3146" s="26" t="s">
        <v>14</v>
      </c>
      <c r="E3146" s="26">
        <v>371174.40000000002</v>
      </c>
    </row>
    <row r="3147" spans="1:5" s="7" customFormat="1" ht="11.25" customHeight="1" x14ac:dyDescent="0.15">
      <c r="A3147" s="26" t="s">
        <v>4149</v>
      </c>
      <c r="B3147" s="26" t="s">
        <v>6042</v>
      </c>
      <c r="C3147" s="26" t="s">
        <v>6043</v>
      </c>
      <c r="D3147" s="26" t="s">
        <v>14</v>
      </c>
      <c r="E3147" s="26">
        <v>269568</v>
      </c>
    </row>
    <row r="3148" spans="1:5" s="7" customFormat="1" ht="11.25" customHeight="1" x14ac:dyDescent="0.15">
      <c r="A3148" s="26" t="s">
        <v>4149</v>
      </c>
      <c r="B3148" s="26" t="s">
        <v>6044</v>
      </c>
      <c r="C3148" s="26" t="s">
        <v>6045</v>
      </c>
      <c r="D3148" s="26" t="s">
        <v>14</v>
      </c>
      <c r="E3148" s="26">
        <v>313372.79999999999</v>
      </c>
    </row>
    <row r="3149" spans="1:5" s="7" customFormat="1" ht="11.25" customHeight="1" x14ac:dyDescent="0.15">
      <c r="A3149" s="26" t="s">
        <v>4149</v>
      </c>
      <c r="B3149" s="26" t="s">
        <v>6046</v>
      </c>
      <c r="C3149" s="26" t="s">
        <v>6047</v>
      </c>
      <c r="D3149" s="26" t="s">
        <v>14</v>
      </c>
      <c r="E3149" s="26">
        <v>360806.40000000002</v>
      </c>
    </row>
    <row r="3150" spans="1:5" s="7" customFormat="1" ht="11.25" customHeight="1" x14ac:dyDescent="0.15">
      <c r="A3150" s="26" t="s">
        <v>3515</v>
      </c>
      <c r="B3150" s="26" t="s">
        <v>6048</v>
      </c>
      <c r="C3150" s="26" t="s">
        <v>6049</v>
      </c>
      <c r="D3150" s="26" t="s">
        <v>847</v>
      </c>
      <c r="E3150" s="26">
        <v>397.56</v>
      </c>
    </row>
    <row r="3151" spans="1:5" s="7" customFormat="1" ht="11.25" customHeight="1" x14ac:dyDescent="0.15">
      <c r="A3151" s="26" t="s">
        <v>3515</v>
      </c>
      <c r="B3151" s="26" t="s">
        <v>6050</v>
      </c>
      <c r="C3151" s="26" t="s">
        <v>6051</v>
      </c>
      <c r="D3151" s="26" t="s">
        <v>847</v>
      </c>
      <c r="E3151" s="26">
        <v>476.64000000000004</v>
      </c>
    </row>
    <row r="3152" spans="1:5" s="7" customFormat="1" ht="11.25" customHeight="1" x14ac:dyDescent="0.15">
      <c r="A3152" s="26"/>
      <c r="B3152" s="26" t="s">
        <v>31486</v>
      </c>
      <c r="C3152" s="26" t="s">
        <v>31487</v>
      </c>
      <c r="D3152" s="26" t="s">
        <v>8</v>
      </c>
      <c r="E3152" s="26">
        <v>214294</v>
      </c>
    </row>
    <row r="3153" spans="1:5" s="7" customFormat="1" ht="11.25" customHeight="1" x14ac:dyDescent="0.15">
      <c r="A3153" s="26"/>
      <c r="B3153" s="26" t="s">
        <v>31488</v>
      </c>
      <c r="C3153" s="26" t="s">
        <v>31489</v>
      </c>
      <c r="D3153" s="26" t="s">
        <v>8</v>
      </c>
      <c r="E3153" s="26">
        <v>316929.54000000004</v>
      </c>
    </row>
    <row r="3154" spans="1:5" s="7" customFormat="1" ht="11.25" customHeight="1" x14ac:dyDescent="0.15">
      <c r="A3154" s="26"/>
      <c r="B3154" s="26" t="s">
        <v>31490</v>
      </c>
      <c r="C3154" s="26" t="s">
        <v>31491</v>
      </c>
      <c r="D3154" s="26" t="s">
        <v>8</v>
      </c>
      <c r="E3154" s="26">
        <v>100750.14</v>
      </c>
    </row>
    <row r="3155" spans="1:5" s="7" customFormat="1" ht="11.25" customHeight="1" x14ac:dyDescent="0.15">
      <c r="A3155" s="26"/>
      <c r="B3155" s="26" t="s">
        <v>31492</v>
      </c>
      <c r="C3155" s="26" t="s">
        <v>31493</v>
      </c>
      <c r="D3155" s="26" t="s">
        <v>8</v>
      </c>
      <c r="E3155" s="26">
        <v>66094.080000000002</v>
      </c>
    </row>
    <row r="3156" spans="1:5" s="7" customFormat="1" ht="11.25" customHeight="1" x14ac:dyDescent="0.15">
      <c r="A3156" s="26"/>
      <c r="B3156" s="26" t="s">
        <v>31494</v>
      </c>
      <c r="C3156" s="26" t="s">
        <v>31495</v>
      </c>
      <c r="D3156" s="26" t="s">
        <v>8</v>
      </c>
      <c r="E3156" s="26">
        <v>66094.080000000002</v>
      </c>
    </row>
    <row r="3157" spans="1:5" s="7" customFormat="1" ht="11.25" customHeight="1" x14ac:dyDescent="0.15">
      <c r="A3157" s="26"/>
      <c r="B3157" s="26" t="s">
        <v>31496</v>
      </c>
      <c r="C3157" s="26" t="s">
        <v>31497</v>
      </c>
      <c r="D3157" s="26" t="s">
        <v>8</v>
      </c>
      <c r="E3157" s="26">
        <v>95296.46</v>
      </c>
    </row>
    <row r="3158" spans="1:5" s="7" customFormat="1" ht="11.25" customHeight="1" x14ac:dyDescent="0.15">
      <c r="A3158" s="26"/>
      <c r="B3158" s="26" t="s">
        <v>31498</v>
      </c>
      <c r="C3158" s="26" t="s">
        <v>31499</v>
      </c>
      <c r="D3158" s="26" t="s">
        <v>8</v>
      </c>
      <c r="E3158" s="26">
        <v>95069.48000000001</v>
      </c>
    </row>
    <row r="3159" spans="1:5" s="7" customFormat="1" ht="11.25" customHeight="1" x14ac:dyDescent="0.15">
      <c r="A3159" s="26"/>
      <c r="B3159" s="26" t="s">
        <v>31500</v>
      </c>
      <c r="C3159" s="26" t="s">
        <v>31501</v>
      </c>
      <c r="D3159" s="26" t="s">
        <v>8</v>
      </c>
      <c r="E3159" s="26">
        <v>121653.12000000001</v>
      </c>
    </row>
    <row r="3160" spans="1:5" s="7" customFormat="1" ht="11.25" customHeight="1" x14ac:dyDescent="0.15">
      <c r="A3160" s="26"/>
      <c r="B3160" s="26" t="s">
        <v>31502</v>
      </c>
      <c r="C3160" s="26" t="s">
        <v>31503</v>
      </c>
      <c r="D3160" s="26" t="s">
        <v>8</v>
      </c>
      <c r="E3160" s="26">
        <v>157792.16</v>
      </c>
    </row>
    <row r="3161" spans="1:5" s="7" customFormat="1" ht="11.25" customHeight="1" x14ac:dyDescent="0.15">
      <c r="A3161" s="26"/>
      <c r="B3161" s="26" t="s">
        <v>31504</v>
      </c>
      <c r="C3161" s="26" t="s">
        <v>31505</v>
      </c>
      <c r="D3161" s="26" t="s">
        <v>8</v>
      </c>
      <c r="E3161" s="26">
        <v>236046.90000000002</v>
      </c>
    </row>
    <row r="3162" spans="1:5" s="7" customFormat="1" ht="11.25" customHeight="1" x14ac:dyDescent="0.15">
      <c r="A3162" s="26"/>
      <c r="B3162" s="26" t="s">
        <v>31506</v>
      </c>
      <c r="C3162" s="26" t="s">
        <v>31507</v>
      </c>
      <c r="D3162" s="26" t="s">
        <v>8</v>
      </c>
      <c r="E3162" s="26">
        <v>377277.52</v>
      </c>
    </row>
    <row r="3163" spans="1:5" s="7" customFormat="1" ht="11.25" customHeight="1" x14ac:dyDescent="0.15">
      <c r="A3163" s="26"/>
      <c r="B3163" s="26" t="s">
        <v>31508</v>
      </c>
      <c r="C3163" s="26" t="s">
        <v>31509</v>
      </c>
      <c r="D3163" s="26" t="s">
        <v>8</v>
      </c>
      <c r="E3163" s="26">
        <v>439641.58</v>
      </c>
    </row>
    <row r="3164" spans="1:5" s="7" customFormat="1" ht="11.25" customHeight="1" x14ac:dyDescent="0.15">
      <c r="A3164" s="26"/>
      <c r="B3164" s="26" t="s">
        <v>31510</v>
      </c>
      <c r="C3164" s="26" t="s">
        <v>31511</v>
      </c>
      <c r="D3164" s="26" t="s">
        <v>8</v>
      </c>
      <c r="E3164" s="26">
        <v>100750.14</v>
      </c>
    </row>
    <row r="3165" spans="1:5" s="7" customFormat="1" ht="11.25" customHeight="1" x14ac:dyDescent="0.15">
      <c r="A3165" s="26"/>
      <c r="B3165" s="26" t="s">
        <v>31512</v>
      </c>
      <c r="C3165" s="26" t="s">
        <v>31513</v>
      </c>
      <c r="D3165" s="26" t="s">
        <v>8</v>
      </c>
      <c r="E3165" s="26">
        <v>105992</v>
      </c>
    </row>
    <row r="3166" spans="1:5" s="7" customFormat="1" ht="11.25" customHeight="1" x14ac:dyDescent="0.15">
      <c r="A3166" s="26"/>
      <c r="B3166" s="26" t="s">
        <v>31514</v>
      </c>
      <c r="C3166" s="26" t="s">
        <v>31515</v>
      </c>
      <c r="D3166" s="26" t="s">
        <v>8</v>
      </c>
      <c r="E3166" s="26">
        <v>64865.9</v>
      </c>
    </row>
    <row r="3167" spans="1:5" s="7" customFormat="1" ht="11.25" customHeight="1" x14ac:dyDescent="0.15">
      <c r="A3167" s="26"/>
      <c r="B3167" s="26" t="s">
        <v>31516</v>
      </c>
      <c r="C3167" s="26" t="s">
        <v>31517</v>
      </c>
      <c r="D3167" s="26" t="s">
        <v>8</v>
      </c>
      <c r="E3167" s="26">
        <v>53266.44</v>
      </c>
    </row>
    <row r="3168" spans="1:5" s="7" customFormat="1" ht="11.25" customHeight="1" x14ac:dyDescent="0.15">
      <c r="A3168" s="26"/>
      <c r="B3168" s="26" t="s">
        <v>31518</v>
      </c>
      <c r="C3168" s="26" t="s">
        <v>31519</v>
      </c>
      <c r="D3168" s="26" t="s">
        <v>8</v>
      </c>
      <c r="E3168" s="26">
        <v>53266.44</v>
      </c>
    </row>
    <row r="3169" spans="1:5" s="7" customFormat="1" ht="11.25" customHeight="1" x14ac:dyDescent="0.15">
      <c r="A3169" s="26"/>
      <c r="B3169" s="26" t="s">
        <v>31520</v>
      </c>
      <c r="C3169" s="26" t="s">
        <v>31521</v>
      </c>
      <c r="D3169" s="26" t="s">
        <v>8</v>
      </c>
      <c r="E3169" s="26">
        <v>2819.36</v>
      </c>
    </row>
    <row r="3170" spans="1:5" s="7" customFormat="1" ht="11.25" customHeight="1" x14ac:dyDescent="0.15">
      <c r="A3170" s="26"/>
      <c r="B3170" s="26" t="s">
        <v>31522</v>
      </c>
      <c r="C3170" s="26" t="s">
        <v>31523</v>
      </c>
      <c r="D3170" s="26" t="s">
        <v>8</v>
      </c>
      <c r="E3170" s="26">
        <v>938.74</v>
      </c>
    </row>
    <row r="3171" spans="1:5" s="7" customFormat="1" ht="11.25" customHeight="1" x14ac:dyDescent="0.15">
      <c r="A3171" s="26"/>
      <c r="B3171" s="26" t="s">
        <v>31524</v>
      </c>
      <c r="C3171" s="26" t="s">
        <v>31525</v>
      </c>
      <c r="D3171" s="26" t="s">
        <v>8</v>
      </c>
      <c r="E3171" s="26">
        <v>1034.18</v>
      </c>
    </row>
    <row r="3172" spans="1:5" s="7" customFormat="1" ht="11.25" customHeight="1" x14ac:dyDescent="0.15">
      <c r="A3172" s="26" t="s">
        <v>2428</v>
      </c>
      <c r="B3172" s="26" t="s">
        <v>6052</v>
      </c>
      <c r="C3172" s="26" t="s">
        <v>6053</v>
      </c>
      <c r="D3172" s="26" t="s">
        <v>14</v>
      </c>
      <c r="E3172" s="26">
        <v>1314</v>
      </c>
    </row>
    <row r="3173" spans="1:5" s="7" customFormat="1" ht="11.25" customHeight="1" x14ac:dyDescent="0.15">
      <c r="A3173" s="26" t="s">
        <v>8</v>
      </c>
      <c r="B3173" s="26" t="s">
        <v>6054</v>
      </c>
      <c r="C3173" s="26" t="s">
        <v>6055</v>
      </c>
      <c r="D3173" s="26" t="s">
        <v>8</v>
      </c>
      <c r="E3173" s="26">
        <v>4000</v>
      </c>
    </row>
    <row r="3174" spans="1:5" s="7" customFormat="1" ht="11.25" customHeight="1" x14ac:dyDescent="0.15">
      <c r="A3174" s="26" t="s">
        <v>1308</v>
      </c>
      <c r="B3174" s="26" t="s">
        <v>6056</v>
      </c>
      <c r="C3174" s="26" t="s">
        <v>6057</v>
      </c>
      <c r="D3174" s="26" t="s">
        <v>14</v>
      </c>
      <c r="E3174" s="26">
        <v>0</v>
      </c>
    </row>
    <row r="3175" spans="1:5" s="7" customFormat="1" ht="11.25" customHeight="1" x14ac:dyDescent="0.15">
      <c r="A3175" s="26" t="s">
        <v>8</v>
      </c>
      <c r="B3175" s="26" t="s">
        <v>6058</v>
      </c>
      <c r="C3175" s="26" t="s">
        <v>6059</v>
      </c>
      <c r="D3175" s="26" t="s">
        <v>8</v>
      </c>
      <c r="E3175" s="26">
        <v>2275.88</v>
      </c>
    </row>
    <row r="3176" spans="1:5" s="7" customFormat="1" ht="11.25" customHeight="1" x14ac:dyDescent="0.15">
      <c r="A3176" s="26" t="s">
        <v>746</v>
      </c>
      <c r="B3176" s="26" t="s">
        <v>6060</v>
      </c>
      <c r="C3176" s="26" t="s">
        <v>6061</v>
      </c>
      <c r="D3176" s="26" t="s">
        <v>14</v>
      </c>
      <c r="E3176" s="26">
        <v>5606.3</v>
      </c>
    </row>
    <row r="3177" spans="1:5" s="7" customFormat="1" ht="11.25" customHeight="1" x14ac:dyDescent="0.15">
      <c r="A3177" s="26" t="s">
        <v>884</v>
      </c>
      <c r="B3177" s="26" t="s">
        <v>6062</v>
      </c>
      <c r="C3177" s="26" t="s">
        <v>6063</v>
      </c>
      <c r="D3177" s="26" t="s">
        <v>14</v>
      </c>
      <c r="E3177" s="26">
        <v>229.16000000000003</v>
      </c>
    </row>
    <row r="3178" spans="1:5" s="7" customFormat="1" ht="11.25" customHeight="1" x14ac:dyDescent="0.15">
      <c r="A3178" s="26" t="s">
        <v>8</v>
      </c>
      <c r="B3178" s="26" t="s">
        <v>6064</v>
      </c>
      <c r="C3178" s="26" t="s">
        <v>6065</v>
      </c>
      <c r="D3178" s="26" t="s">
        <v>8</v>
      </c>
      <c r="E3178" s="26">
        <v>2275.88</v>
      </c>
    </row>
    <row r="3179" spans="1:5" s="7" customFormat="1" ht="11.25" customHeight="1" x14ac:dyDescent="0.15">
      <c r="A3179" s="26" t="s">
        <v>1308</v>
      </c>
      <c r="B3179" s="26" t="s">
        <v>6066</v>
      </c>
      <c r="C3179" s="26" t="s">
        <v>6067</v>
      </c>
      <c r="D3179" s="26" t="s">
        <v>14</v>
      </c>
      <c r="E3179" s="26">
        <v>0</v>
      </c>
    </row>
    <row r="3180" spans="1:5" s="7" customFormat="1" ht="11.25" customHeight="1" x14ac:dyDescent="0.15">
      <c r="A3180" s="26" t="s">
        <v>884</v>
      </c>
      <c r="B3180" s="26" t="s">
        <v>6068</v>
      </c>
      <c r="C3180" s="26" t="s">
        <v>6069</v>
      </c>
      <c r="D3180" s="26" t="s">
        <v>14</v>
      </c>
      <c r="E3180" s="26">
        <v>131.62</v>
      </c>
    </row>
    <row r="3181" spans="1:5" s="7" customFormat="1" ht="11.25" customHeight="1" x14ac:dyDescent="0.15">
      <c r="A3181" s="26" t="s">
        <v>8</v>
      </c>
      <c r="B3181" s="26" t="s">
        <v>6070</v>
      </c>
      <c r="C3181" s="26" t="s">
        <v>6071</v>
      </c>
      <c r="D3181" s="26" t="s">
        <v>8</v>
      </c>
      <c r="E3181" s="26">
        <v>10806.960000000001</v>
      </c>
    </row>
    <row r="3182" spans="1:5" s="7" customFormat="1" ht="11.25" customHeight="1" x14ac:dyDescent="0.15">
      <c r="A3182" s="26" t="s">
        <v>858</v>
      </c>
      <c r="B3182" s="26" t="s">
        <v>6072</v>
      </c>
      <c r="C3182" s="26" t="s">
        <v>6073</v>
      </c>
      <c r="D3182" s="26" t="s">
        <v>14</v>
      </c>
      <c r="E3182" s="26">
        <v>53998.380000000005</v>
      </c>
    </row>
    <row r="3183" spans="1:5" s="7" customFormat="1" ht="11.25" customHeight="1" x14ac:dyDescent="0.15">
      <c r="A3183" s="26" t="s">
        <v>858</v>
      </c>
      <c r="B3183" s="26" t="s">
        <v>6074</v>
      </c>
      <c r="C3183" s="26" t="s">
        <v>6075</v>
      </c>
      <c r="D3183" s="26" t="s">
        <v>14</v>
      </c>
      <c r="E3183" s="26">
        <v>49667.54</v>
      </c>
    </row>
    <row r="3184" spans="1:5" s="7" customFormat="1" ht="11.25" customHeight="1" x14ac:dyDescent="0.15">
      <c r="A3184" s="26" t="s">
        <v>1116</v>
      </c>
      <c r="B3184" s="26" t="s">
        <v>6076</v>
      </c>
      <c r="C3184" s="26" t="s">
        <v>6077</v>
      </c>
      <c r="D3184" s="26" t="s">
        <v>14</v>
      </c>
      <c r="E3184" s="26">
        <v>1624.9</v>
      </c>
    </row>
    <row r="3185" spans="1:5" s="7" customFormat="1" ht="11.25" customHeight="1" x14ac:dyDescent="0.15">
      <c r="A3185" s="26" t="s">
        <v>1308</v>
      </c>
      <c r="B3185" s="26" t="s">
        <v>6078</v>
      </c>
      <c r="C3185" s="26" t="s">
        <v>6079</v>
      </c>
      <c r="D3185" s="26" t="s">
        <v>14</v>
      </c>
      <c r="E3185" s="26">
        <v>556.6</v>
      </c>
    </row>
    <row r="3186" spans="1:5" s="7" customFormat="1" ht="11.25" customHeight="1" x14ac:dyDescent="0.15">
      <c r="A3186" s="26" t="s">
        <v>858</v>
      </c>
      <c r="B3186" s="26" t="s">
        <v>6080</v>
      </c>
      <c r="C3186" s="26" t="s">
        <v>6081</v>
      </c>
      <c r="D3186" s="26" t="s">
        <v>14</v>
      </c>
      <c r="E3186" s="26">
        <v>32970.04</v>
      </c>
    </row>
    <row r="3187" spans="1:5" s="7" customFormat="1" ht="11.25" customHeight="1" x14ac:dyDescent="0.15">
      <c r="A3187" s="26" t="s">
        <v>858</v>
      </c>
      <c r="B3187" s="26" t="s">
        <v>6082</v>
      </c>
      <c r="C3187" s="26" t="s">
        <v>6083</v>
      </c>
      <c r="D3187" s="26" t="s">
        <v>14</v>
      </c>
      <c r="E3187" s="26">
        <v>13431.1</v>
      </c>
    </row>
    <row r="3188" spans="1:5" s="7" customFormat="1" ht="11.25" customHeight="1" x14ac:dyDescent="0.15">
      <c r="A3188" s="26" t="s">
        <v>8</v>
      </c>
      <c r="B3188" s="26" t="s">
        <v>6084</v>
      </c>
      <c r="C3188" s="26" t="s">
        <v>6085</v>
      </c>
      <c r="D3188" s="26" t="s">
        <v>8</v>
      </c>
      <c r="E3188" s="26">
        <v>2046.3100000000002</v>
      </c>
    </row>
    <row r="3189" spans="1:5" s="7" customFormat="1" ht="11.25" customHeight="1" x14ac:dyDescent="0.15">
      <c r="A3189" s="26" t="s">
        <v>8</v>
      </c>
      <c r="B3189" s="26" t="s">
        <v>6086</v>
      </c>
      <c r="C3189" s="26" t="s">
        <v>6087</v>
      </c>
      <c r="D3189" s="26" t="s">
        <v>8</v>
      </c>
      <c r="E3189" s="26">
        <v>2384.25</v>
      </c>
    </row>
    <row r="3190" spans="1:5" s="7" customFormat="1" ht="11.25" customHeight="1" x14ac:dyDescent="0.15">
      <c r="A3190" s="26" t="s">
        <v>674</v>
      </c>
      <c r="B3190" s="26" t="s">
        <v>6088</v>
      </c>
      <c r="C3190" s="26" t="s">
        <v>6089</v>
      </c>
      <c r="D3190" s="26" t="s">
        <v>14</v>
      </c>
      <c r="E3190" s="26">
        <v>408.88</v>
      </c>
    </row>
    <row r="3191" spans="1:5" s="7" customFormat="1" ht="11.25" customHeight="1" x14ac:dyDescent="0.15">
      <c r="A3191" s="26" t="s">
        <v>674</v>
      </c>
      <c r="B3191" s="26" t="s">
        <v>6090</v>
      </c>
      <c r="C3191" s="26" t="s">
        <v>6091</v>
      </c>
      <c r="D3191" s="26" t="s">
        <v>14</v>
      </c>
      <c r="E3191" s="26">
        <v>465.20000000000005</v>
      </c>
    </row>
    <row r="3192" spans="1:5" s="7" customFormat="1" ht="11.25" customHeight="1" x14ac:dyDescent="0.15">
      <c r="A3192" s="26" t="s">
        <v>2656</v>
      </c>
      <c r="B3192" s="26" t="s">
        <v>6092</v>
      </c>
      <c r="C3192" s="26" t="s">
        <v>6093</v>
      </c>
      <c r="D3192" s="26" t="s">
        <v>14</v>
      </c>
      <c r="E3192" s="26">
        <v>76334.400000000009</v>
      </c>
    </row>
    <row r="3193" spans="1:5" s="7" customFormat="1" ht="11.25" customHeight="1" x14ac:dyDescent="0.15">
      <c r="A3193" s="26" t="s">
        <v>2656</v>
      </c>
      <c r="B3193" s="26" t="s">
        <v>6094</v>
      </c>
      <c r="C3193" s="26" t="s">
        <v>6095</v>
      </c>
      <c r="D3193" s="26" t="s">
        <v>14</v>
      </c>
      <c r="E3193" s="26">
        <v>115197.20000000001</v>
      </c>
    </row>
    <row r="3194" spans="1:5" s="7" customFormat="1" ht="11.25" customHeight="1" x14ac:dyDescent="0.15">
      <c r="A3194" s="26" t="s">
        <v>2656</v>
      </c>
      <c r="B3194" s="26" t="s">
        <v>6096</v>
      </c>
      <c r="C3194" s="26" t="s">
        <v>6097</v>
      </c>
      <c r="D3194" s="26" t="s">
        <v>14</v>
      </c>
      <c r="E3194" s="26">
        <v>73662.7</v>
      </c>
    </row>
    <row r="3195" spans="1:5" s="7" customFormat="1" ht="11.25" customHeight="1" x14ac:dyDescent="0.15">
      <c r="A3195" s="26" t="s">
        <v>2656</v>
      </c>
      <c r="B3195" s="26" t="s">
        <v>6098</v>
      </c>
      <c r="C3195" s="26" t="s">
        <v>6099</v>
      </c>
      <c r="D3195" s="26" t="s">
        <v>14</v>
      </c>
      <c r="E3195" s="26">
        <v>117996.92000000001</v>
      </c>
    </row>
    <row r="3196" spans="1:5" s="7" customFormat="1" ht="11.25" customHeight="1" x14ac:dyDescent="0.15">
      <c r="A3196" s="26" t="s">
        <v>2656</v>
      </c>
      <c r="B3196" s="26" t="s">
        <v>6100</v>
      </c>
      <c r="C3196" s="26" t="s">
        <v>6101</v>
      </c>
      <c r="D3196" s="26" t="s">
        <v>14</v>
      </c>
      <c r="E3196" s="26">
        <v>149506.56</v>
      </c>
    </row>
    <row r="3197" spans="1:5" s="7" customFormat="1" ht="11.25" customHeight="1" x14ac:dyDescent="0.15">
      <c r="A3197" s="26" t="s">
        <v>2656</v>
      </c>
      <c r="B3197" s="26" t="s">
        <v>6102</v>
      </c>
      <c r="C3197" s="26" t="s">
        <v>6103</v>
      </c>
      <c r="D3197" s="26" t="s">
        <v>14</v>
      </c>
      <c r="E3197" s="26">
        <v>12158.78</v>
      </c>
    </row>
    <row r="3198" spans="1:5" s="7" customFormat="1" ht="11.25" customHeight="1" x14ac:dyDescent="0.15">
      <c r="A3198" s="26" t="s">
        <v>2656</v>
      </c>
      <c r="B3198" s="26" t="s">
        <v>6104</v>
      </c>
      <c r="C3198" s="26" t="s">
        <v>6105</v>
      </c>
      <c r="D3198" s="26" t="s">
        <v>14</v>
      </c>
      <c r="E3198" s="26">
        <v>96460.42</v>
      </c>
    </row>
    <row r="3199" spans="1:5" s="7" customFormat="1" ht="11.25" customHeight="1" x14ac:dyDescent="0.15">
      <c r="A3199" s="26" t="s">
        <v>2656</v>
      </c>
      <c r="B3199" s="26" t="s">
        <v>6106</v>
      </c>
      <c r="C3199" s="26" t="s">
        <v>6107</v>
      </c>
      <c r="D3199" s="26" t="s">
        <v>14</v>
      </c>
      <c r="E3199" s="26">
        <v>138721.84</v>
      </c>
    </row>
    <row r="3200" spans="1:5" s="7" customFormat="1" ht="11.25" customHeight="1" x14ac:dyDescent="0.15">
      <c r="A3200" s="26" t="s">
        <v>2656</v>
      </c>
      <c r="B3200" s="26" t="s">
        <v>6108</v>
      </c>
      <c r="C3200" s="26" t="s">
        <v>6109</v>
      </c>
      <c r="D3200" s="26" t="s">
        <v>14</v>
      </c>
      <c r="E3200" s="26">
        <v>133467.78</v>
      </c>
    </row>
    <row r="3201" spans="1:5" s="7" customFormat="1" ht="11.25" customHeight="1" x14ac:dyDescent="0.15">
      <c r="A3201" s="26" t="s">
        <v>2656</v>
      </c>
      <c r="B3201" s="26" t="s">
        <v>6110</v>
      </c>
      <c r="C3201" s="26" t="s">
        <v>6111</v>
      </c>
      <c r="D3201" s="26" t="s">
        <v>14</v>
      </c>
      <c r="E3201" s="26">
        <v>117304.18000000001</v>
      </c>
    </row>
    <row r="3202" spans="1:5" s="7" customFormat="1" ht="11.25" customHeight="1" x14ac:dyDescent="0.15">
      <c r="A3202" s="26" t="s">
        <v>2656</v>
      </c>
      <c r="B3202" s="26" t="s">
        <v>6112</v>
      </c>
      <c r="C3202" s="26" t="s">
        <v>6113</v>
      </c>
      <c r="D3202" s="26" t="s">
        <v>14</v>
      </c>
      <c r="E3202" s="26">
        <v>108881.26000000001</v>
      </c>
    </row>
    <row r="3203" spans="1:5" s="7" customFormat="1" ht="11.25" customHeight="1" x14ac:dyDescent="0.15">
      <c r="A3203" s="26" t="s">
        <v>2656</v>
      </c>
      <c r="B3203" s="26" t="s">
        <v>6114</v>
      </c>
      <c r="C3203" s="26" t="s">
        <v>6115</v>
      </c>
      <c r="D3203" s="26" t="s">
        <v>14</v>
      </c>
      <c r="E3203" s="26">
        <v>159823.32</v>
      </c>
    </row>
    <row r="3204" spans="1:5" s="7" customFormat="1" ht="11.25" customHeight="1" x14ac:dyDescent="0.15">
      <c r="A3204" s="26" t="s">
        <v>2656</v>
      </c>
      <c r="B3204" s="26" t="s">
        <v>6116</v>
      </c>
      <c r="C3204" s="26" t="s">
        <v>6117</v>
      </c>
      <c r="D3204" s="26" t="s">
        <v>14</v>
      </c>
      <c r="E3204" s="26">
        <v>148130.44</v>
      </c>
    </row>
    <row r="3205" spans="1:5" s="7" customFormat="1" ht="11.25" customHeight="1" x14ac:dyDescent="0.15">
      <c r="A3205" s="26" t="s">
        <v>2656</v>
      </c>
      <c r="B3205" s="26" t="s">
        <v>6118</v>
      </c>
      <c r="C3205" s="26" t="s">
        <v>6119</v>
      </c>
      <c r="D3205" s="26" t="s">
        <v>14</v>
      </c>
      <c r="E3205" s="26">
        <v>159823.32</v>
      </c>
    </row>
    <row r="3206" spans="1:5" s="7" customFormat="1" ht="11.25" customHeight="1" x14ac:dyDescent="0.15">
      <c r="A3206" s="26" t="s">
        <v>2656</v>
      </c>
      <c r="B3206" s="26" t="s">
        <v>6120</v>
      </c>
      <c r="C3206" s="26" t="s">
        <v>6121</v>
      </c>
      <c r="D3206" s="26" t="s">
        <v>14</v>
      </c>
      <c r="E3206" s="26">
        <v>148130.44</v>
      </c>
    </row>
    <row r="3207" spans="1:5" s="7" customFormat="1" ht="11.25" customHeight="1" x14ac:dyDescent="0.15">
      <c r="A3207" s="26" t="s">
        <v>2656</v>
      </c>
      <c r="B3207" s="26" t="s">
        <v>6122</v>
      </c>
      <c r="C3207" s="26" t="s">
        <v>6123</v>
      </c>
      <c r="D3207" s="26" t="s">
        <v>14</v>
      </c>
      <c r="E3207" s="26">
        <v>159823.32</v>
      </c>
    </row>
    <row r="3208" spans="1:5" s="7" customFormat="1" ht="11.25" customHeight="1" x14ac:dyDescent="0.15">
      <c r="A3208" s="26" t="s">
        <v>2656</v>
      </c>
      <c r="B3208" s="26" t="s">
        <v>6124</v>
      </c>
      <c r="C3208" s="26" t="s">
        <v>6125</v>
      </c>
      <c r="D3208" s="26" t="s">
        <v>14</v>
      </c>
      <c r="E3208" s="26">
        <v>148130.44</v>
      </c>
    </row>
    <row r="3209" spans="1:5" s="7" customFormat="1" ht="11.25" customHeight="1" x14ac:dyDescent="0.15">
      <c r="A3209" s="26" t="s">
        <v>746</v>
      </c>
      <c r="B3209" s="26" t="s">
        <v>6126</v>
      </c>
      <c r="C3209" s="26" t="s">
        <v>6127</v>
      </c>
      <c r="D3209" s="26" t="s">
        <v>14</v>
      </c>
      <c r="E3209" s="26">
        <v>118014.66</v>
      </c>
    </row>
    <row r="3210" spans="1:5" s="7" customFormat="1" ht="11.25" customHeight="1" x14ac:dyDescent="0.15">
      <c r="A3210" s="26" t="s">
        <v>8</v>
      </c>
      <c r="B3210" s="26" t="s">
        <v>6128</v>
      </c>
      <c r="C3210" s="26" t="s">
        <v>6129</v>
      </c>
      <c r="D3210" s="26" t="s">
        <v>8</v>
      </c>
      <c r="E3210" s="26">
        <v>89173.56</v>
      </c>
    </row>
    <row r="3211" spans="1:5" s="7" customFormat="1" ht="11.25" customHeight="1" x14ac:dyDescent="0.15">
      <c r="A3211" s="26" t="s">
        <v>8</v>
      </c>
      <c r="B3211" s="26" t="s">
        <v>6130</v>
      </c>
      <c r="C3211" s="26" t="s">
        <v>6131</v>
      </c>
      <c r="D3211" s="26" t="s">
        <v>8</v>
      </c>
      <c r="E3211" s="26">
        <v>88429.760000000009</v>
      </c>
    </row>
    <row r="3212" spans="1:5" s="7" customFormat="1" ht="11.25" customHeight="1" x14ac:dyDescent="0.15">
      <c r="A3212" s="26" t="s">
        <v>8</v>
      </c>
      <c r="B3212" s="26" t="s">
        <v>6132</v>
      </c>
      <c r="C3212" s="26" t="s">
        <v>6133</v>
      </c>
      <c r="D3212" s="26" t="s">
        <v>8</v>
      </c>
      <c r="E3212" s="26">
        <v>69586.78</v>
      </c>
    </row>
    <row r="3213" spans="1:5" s="7" customFormat="1" ht="11.25" customHeight="1" x14ac:dyDescent="0.15">
      <c r="A3213" s="26" t="s">
        <v>8</v>
      </c>
      <c r="B3213" s="26" t="s">
        <v>6134</v>
      </c>
      <c r="C3213" s="26" t="s">
        <v>6135</v>
      </c>
      <c r="D3213" s="26" t="s">
        <v>8</v>
      </c>
      <c r="E3213" s="26">
        <v>69586.78</v>
      </c>
    </row>
    <row r="3214" spans="1:5" s="7" customFormat="1" ht="11.25" customHeight="1" x14ac:dyDescent="0.15">
      <c r="A3214" s="26" t="s">
        <v>8</v>
      </c>
      <c r="B3214" s="26" t="s">
        <v>6136</v>
      </c>
      <c r="C3214" s="26" t="s">
        <v>6137</v>
      </c>
      <c r="D3214" s="26" t="s">
        <v>8</v>
      </c>
      <c r="E3214" s="26">
        <v>70578.52</v>
      </c>
    </row>
    <row r="3215" spans="1:5" s="7" customFormat="1" ht="11.25" customHeight="1" x14ac:dyDescent="0.15">
      <c r="A3215" s="26" t="s">
        <v>2428</v>
      </c>
      <c r="B3215" s="26" t="s">
        <v>6138</v>
      </c>
      <c r="C3215" s="26" t="s">
        <v>6139</v>
      </c>
      <c r="D3215" s="26" t="s">
        <v>14</v>
      </c>
      <c r="E3215" s="26">
        <v>0</v>
      </c>
    </row>
    <row r="3216" spans="1:5" s="7" customFormat="1" ht="11.25" customHeight="1" x14ac:dyDescent="0.15">
      <c r="A3216" s="26" t="s">
        <v>884</v>
      </c>
      <c r="B3216" s="26" t="s">
        <v>6140</v>
      </c>
      <c r="C3216" s="26" t="s">
        <v>6141</v>
      </c>
      <c r="D3216" s="26" t="s">
        <v>14</v>
      </c>
      <c r="E3216" s="26">
        <v>1566.24</v>
      </c>
    </row>
    <row r="3217" spans="1:5" s="7" customFormat="1" ht="11.25" customHeight="1" x14ac:dyDescent="0.15">
      <c r="A3217" s="26" t="s">
        <v>6142</v>
      </c>
      <c r="B3217" s="26" t="s">
        <v>6143</v>
      </c>
      <c r="C3217" s="26" t="s">
        <v>6144</v>
      </c>
      <c r="D3217" s="26" t="s">
        <v>14</v>
      </c>
      <c r="E3217" s="26">
        <v>0</v>
      </c>
    </row>
    <row r="3218" spans="1:5" s="7" customFormat="1" ht="11.25" customHeight="1" x14ac:dyDescent="0.15">
      <c r="A3218" s="26" t="s">
        <v>8</v>
      </c>
      <c r="B3218" s="26" t="s">
        <v>6145</v>
      </c>
      <c r="C3218" s="26" t="s">
        <v>6146</v>
      </c>
      <c r="D3218" s="26" t="s">
        <v>8</v>
      </c>
      <c r="E3218" s="26">
        <v>0</v>
      </c>
    </row>
    <row r="3219" spans="1:5" s="7" customFormat="1" ht="11.25" customHeight="1" x14ac:dyDescent="0.15">
      <c r="A3219" s="26" t="s">
        <v>2656</v>
      </c>
      <c r="B3219" s="26" t="s">
        <v>6147</v>
      </c>
      <c r="C3219" s="26" t="s">
        <v>6148</v>
      </c>
      <c r="D3219" s="26" t="s">
        <v>14</v>
      </c>
      <c r="E3219" s="26">
        <v>20556.39</v>
      </c>
    </row>
    <row r="3220" spans="1:5" s="7" customFormat="1" ht="11.25" customHeight="1" x14ac:dyDescent="0.15">
      <c r="A3220" s="26" t="s">
        <v>1427</v>
      </c>
      <c r="B3220" s="26" t="s">
        <v>6149</v>
      </c>
      <c r="C3220" s="26" t="s">
        <v>6150</v>
      </c>
      <c r="D3220" s="26" t="s">
        <v>14</v>
      </c>
      <c r="E3220" s="26">
        <v>446559.34</v>
      </c>
    </row>
    <row r="3221" spans="1:5" s="7" customFormat="1" ht="11.25" customHeight="1" x14ac:dyDescent="0.15">
      <c r="A3221" s="26" t="s">
        <v>8</v>
      </c>
      <c r="B3221" s="26" t="s">
        <v>6151</v>
      </c>
      <c r="C3221" s="26" t="s">
        <v>6152</v>
      </c>
      <c r="D3221" s="26" t="s">
        <v>8</v>
      </c>
      <c r="E3221" s="26">
        <v>34273.700000000004</v>
      </c>
    </row>
    <row r="3222" spans="1:5" s="7" customFormat="1" ht="11.25" customHeight="1" x14ac:dyDescent="0.15">
      <c r="A3222" s="26" t="s">
        <v>1427</v>
      </c>
      <c r="B3222" s="26" t="s">
        <v>6153</v>
      </c>
      <c r="C3222" s="26" t="s">
        <v>6154</v>
      </c>
      <c r="D3222" s="26" t="s">
        <v>14</v>
      </c>
      <c r="E3222" s="26">
        <v>207900.76</v>
      </c>
    </row>
    <row r="3223" spans="1:5" s="7" customFormat="1" ht="11.25" customHeight="1" x14ac:dyDescent="0.15">
      <c r="A3223" s="26" t="s">
        <v>1427</v>
      </c>
      <c r="B3223" s="26" t="s">
        <v>6155</v>
      </c>
      <c r="C3223" s="26" t="s">
        <v>6156</v>
      </c>
      <c r="D3223" s="26" t="s">
        <v>14</v>
      </c>
      <c r="E3223" s="26">
        <v>289081.06</v>
      </c>
    </row>
    <row r="3224" spans="1:5" s="7" customFormat="1" ht="11.25" customHeight="1" x14ac:dyDescent="0.15">
      <c r="A3224" s="26" t="s">
        <v>1427</v>
      </c>
      <c r="B3224" s="26" t="s">
        <v>6157</v>
      </c>
      <c r="C3224" s="26" t="s">
        <v>6158</v>
      </c>
      <c r="D3224" s="26" t="s">
        <v>14</v>
      </c>
      <c r="E3224" s="26">
        <v>346501.26</v>
      </c>
    </row>
    <row r="3225" spans="1:5" s="7" customFormat="1" ht="11.25" customHeight="1" x14ac:dyDescent="0.15">
      <c r="A3225" s="26" t="s">
        <v>1427</v>
      </c>
      <c r="B3225" s="26" t="s">
        <v>6159</v>
      </c>
      <c r="C3225" s="26" t="s">
        <v>6160</v>
      </c>
      <c r="D3225" s="26" t="s">
        <v>14</v>
      </c>
      <c r="E3225" s="26">
        <v>378181.38</v>
      </c>
    </row>
    <row r="3226" spans="1:5" s="7" customFormat="1" ht="11.25" customHeight="1" x14ac:dyDescent="0.15">
      <c r="A3226" s="26" t="s">
        <v>1427</v>
      </c>
      <c r="B3226" s="26" t="s">
        <v>6161</v>
      </c>
      <c r="C3226" s="26" t="s">
        <v>6162</v>
      </c>
      <c r="D3226" s="26" t="s">
        <v>14</v>
      </c>
      <c r="E3226" s="26">
        <v>142560.52000000002</v>
      </c>
    </row>
    <row r="3227" spans="1:5" s="7" customFormat="1" ht="11.25" customHeight="1" x14ac:dyDescent="0.15">
      <c r="A3227" s="26" t="s">
        <v>1427</v>
      </c>
      <c r="B3227" s="26" t="s">
        <v>6163</v>
      </c>
      <c r="C3227" s="26" t="s">
        <v>6164</v>
      </c>
      <c r="D3227" s="26" t="s">
        <v>14</v>
      </c>
      <c r="E3227" s="26">
        <v>180180.66</v>
      </c>
    </row>
    <row r="3228" spans="1:5" s="7" customFormat="1" ht="11.25" customHeight="1" x14ac:dyDescent="0.15">
      <c r="A3228" s="26" t="s">
        <v>1427</v>
      </c>
      <c r="B3228" s="26" t="s">
        <v>6165</v>
      </c>
      <c r="C3228" s="26" t="s">
        <v>6166</v>
      </c>
      <c r="D3228" s="26" t="s">
        <v>14</v>
      </c>
      <c r="E3228" s="26">
        <v>243540.88</v>
      </c>
    </row>
    <row r="3229" spans="1:5" s="7" customFormat="1" ht="11.25" customHeight="1" x14ac:dyDescent="0.15">
      <c r="A3229" s="26" t="s">
        <v>1427</v>
      </c>
      <c r="B3229" s="26" t="s">
        <v>6167</v>
      </c>
      <c r="C3229" s="26" t="s">
        <v>6168</v>
      </c>
      <c r="D3229" s="26" t="s">
        <v>14</v>
      </c>
      <c r="E3229" s="26">
        <v>304921.10000000003</v>
      </c>
    </row>
    <row r="3230" spans="1:5" s="7" customFormat="1" ht="11.25" customHeight="1" x14ac:dyDescent="0.15">
      <c r="A3230" s="26" t="s">
        <v>1427</v>
      </c>
      <c r="B3230" s="26" t="s">
        <v>6169</v>
      </c>
      <c r="C3230" s="26" t="s">
        <v>6170</v>
      </c>
      <c r="D3230" s="26" t="s">
        <v>14</v>
      </c>
      <c r="E3230" s="26">
        <v>115830.42000000001</v>
      </c>
    </row>
    <row r="3231" spans="1:5" s="7" customFormat="1" ht="11.25" customHeight="1" x14ac:dyDescent="0.15">
      <c r="A3231" s="26" t="s">
        <v>8</v>
      </c>
      <c r="B3231" s="26" t="s">
        <v>6171</v>
      </c>
      <c r="C3231" s="26" t="s">
        <v>6172</v>
      </c>
      <c r="D3231" s="26" t="s">
        <v>8</v>
      </c>
      <c r="E3231" s="26">
        <v>31567.300000000003</v>
      </c>
    </row>
    <row r="3232" spans="1:5" s="7" customFormat="1" ht="11.25" customHeight="1" x14ac:dyDescent="0.15">
      <c r="A3232" s="26" t="s">
        <v>8</v>
      </c>
      <c r="B3232" s="26" t="s">
        <v>6173</v>
      </c>
      <c r="C3232" s="26" t="s">
        <v>6174</v>
      </c>
      <c r="D3232" s="26" t="s">
        <v>8</v>
      </c>
      <c r="E3232" s="26">
        <v>28449.5</v>
      </c>
    </row>
    <row r="3233" spans="1:5" s="7" customFormat="1" ht="11.25" customHeight="1" x14ac:dyDescent="0.15">
      <c r="A3233" s="26" t="s">
        <v>894</v>
      </c>
      <c r="B3233" s="26" t="s">
        <v>6175</v>
      </c>
      <c r="C3233" s="26" t="s">
        <v>6176</v>
      </c>
      <c r="D3233" s="26" t="s">
        <v>14</v>
      </c>
      <c r="E3233" s="26">
        <v>100420.3</v>
      </c>
    </row>
    <row r="3234" spans="1:5" s="7" customFormat="1" ht="11.25" customHeight="1" x14ac:dyDescent="0.15">
      <c r="A3234" s="26" t="s">
        <v>746</v>
      </c>
      <c r="B3234" s="26" t="s">
        <v>6177</v>
      </c>
      <c r="C3234" s="26" t="s">
        <v>6178</v>
      </c>
      <c r="D3234" s="26" t="s">
        <v>14</v>
      </c>
      <c r="E3234" s="26">
        <v>1380223.6800000002</v>
      </c>
    </row>
    <row r="3235" spans="1:5" s="7" customFormat="1" ht="11.25" customHeight="1" x14ac:dyDescent="0.15">
      <c r="A3235" s="26" t="s">
        <v>894</v>
      </c>
      <c r="B3235" s="26" t="s">
        <v>6179</v>
      </c>
      <c r="C3235" s="26" t="s">
        <v>6180</v>
      </c>
      <c r="D3235" s="26" t="s">
        <v>14</v>
      </c>
      <c r="E3235" s="26">
        <v>578346.56000000006</v>
      </c>
    </row>
    <row r="3236" spans="1:5" s="7" customFormat="1" ht="11.25" customHeight="1" x14ac:dyDescent="0.15">
      <c r="A3236" s="26" t="s">
        <v>1803</v>
      </c>
      <c r="B3236" s="26" t="s">
        <v>6181</v>
      </c>
      <c r="C3236" s="26" t="s">
        <v>6182</v>
      </c>
      <c r="D3236" s="26" t="s">
        <v>14</v>
      </c>
      <c r="E3236" s="26">
        <v>1184738.2</v>
      </c>
    </row>
    <row r="3237" spans="1:5" s="7" customFormat="1" ht="11.25" customHeight="1" x14ac:dyDescent="0.15">
      <c r="A3237" s="26" t="s">
        <v>1803</v>
      </c>
      <c r="B3237" s="26" t="s">
        <v>6183</v>
      </c>
      <c r="C3237" s="26" t="s">
        <v>6184</v>
      </c>
      <c r="D3237" s="26" t="s">
        <v>14</v>
      </c>
      <c r="E3237" s="26">
        <v>1138818.5</v>
      </c>
    </row>
    <row r="3238" spans="1:5" s="7" customFormat="1" ht="11.25" customHeight="1" x14ac:dyDescent="0.15">
      <c r="A3238" s="26" t="s">
        <v>1803</v>
      </c>
      <c r="B3238" s="26" t="s">
        <v>6185</v>
      </c>
      <c r="C3238" s="26" t="s">
        <v>6186</v>
      </c>
      <c r="D3238" s="26" t="s">
        <v>14</v>
      </c>
      <c r="E3238" s="26">
        <v>624514.22</v>
      </c>
    </row>
    <row r="3239" spans="1:5" s="7" customFormat="1" ht="11.25" customHeight="1" x14ac:dyDescent="0.15">
      <c r="A3239" s="26" t="s">
        <v>8</v>
      </c>
      <c r="B3239" s="26" t="s">
        <v>6187</v>
      </c>
      <c r="C3239" s="26" t="s">
        <v>6188</v>
      </c>
      <c r="D3239" s="26" t="s">
        <v>8</v>
      </c>
      <c r="E3239" s="26">
        <v>0</v>
      </c>
    </row>
    <row r="3240" spans="1:5" s="7" customFormat="1" ht="11.25" customHeight="1" x14ac:dyDescent="0.15">
      <c r="A3240" s="26" t="s">
        <v>8</v>
      </c>
      <c r="B3240" s="26" t="s">
        <v>6189</v>
      </c>
      <c r="C3240" s="26" t="s">
        <v>6188</v>
      </c>
      <c r="D3240" s="26" t="s">
        <v>8</v>
      </c>
      <c r="E3240" s="26">
        <v>29282.5</v>
      </c>
    </row>
    <row r="3241" spans="1:5" s="7" customFormat="1" ht="11.25" customHeight="1" x14ac:dyDescent="0.15">
      <c r="A3241" s="26" t="s">
        <v>1843</v>
      </c>
      <c r="B3241" s="26" t="s">
        <v>6190</v>
      </c>
      <c r="C3241" s="26" t="s">
        <v>6191</v>
      </c>
      <c r="D3241" s="26" t="s">
        <v>14</v>
      </c>
      <c r="E3241" s="26">
        <v>3079.96</v>
      </c>
    </row>
    <row r="3242" spans="1:5" s="7" customFormat="1" ht="11.25" customHeight="1" x14ac:dyDescent="0.15">
      <c r="A3242" s="26" t="s">
        <v>235</v>
      </c>
      <c r="B3242" s="26" t="s">
        <v>6192</v>
      </c>
      <c r="C3242" s="26" t="s">
        <v>6193</v>
      </c>
      <c r="D3242" s="26" t="s">
        <v>14</v>
      </c>
      <c r="E3242" s="26">
        <v>99927.98000000001</v>
      </c>
    </row>
    <row r="3243" spans="1:5" s="7" customFormat="1" ht="11.25" customHeight="1" x14ac:dyDescent="0.15">
      <c r="A3243" s="26" t="s">
        <v>30762</v>
      </c>
      <c r="B3243" s="26" t="s">
        <v>30763</v>
      </c>
      <c r="C3243" s="26" t="s">
        <v>30764</v>
      </c>
      <c r="D3243" s="26" t="s">
        <v>14</v>
      </c>
      <c r="E3243" s="26">
        <v>62454.400000000001</v>
      </c>
    </row>
    <row r="3244" spans="1:5" s="7" customFormat="1" ht="11.25" customHeight="1" x14ac:dyDescent="0.15">
      <c r="A3244" s="26" t="s">
        <v>235</v>
      </c>
      <c r="B3244" s="26" t="s">
        <v>6194</v>
      </c>
      <c r="C3244" s="26" t="s">
        <v>6195</v>
      </c>
      <c r="D3244" s="26" t="s">
        <v>14</v>
      </c>
      <c r="E3244" s="26">
        <v>104924.38</v>
      </c>
    </row>
    <row r="3245" spans="1:5" s="7" customFormat="1" ht="11.25" customHeight="1" x14ac:dyDescent="0.15">
      <c r="A3245" s="26" t="s">
        <v>235</v>
      </c>
      <c r="B3245" s="26" t="s">
        <v>6196</v>
      </c>
      <c r="C3245" s="26" t="s">
        <v>6197</v>
      </c>
      <c r="D3245" s="26" t="s">
        <v>14</v>
      </c>
      <c r="E3245" s="26">
        <v>139351.4</v>
      </c>
    </row>
    <row r="3246" spans="1:5" s="7" customFormat="1" ht="11.25" customHeight="1" x14ac:dyDescent="0.15">
      <c r="A3246" s="26" t="s">
        <v>30762</v>
      </c>
      <c r="B3246" s="26" t="s">
        <v>30765</v>
      </c>
      <c r="C3246" s="26" t="s">
        <v>30766</v>
      </c>
      <c r="D3246" s="26" t="s">
        <v>14</v>
      </c>
      <c r="E3246" s="26">
        <v>69675.7</v>
      </c>
    </row>
    <row r="3247" spans="1:5" s="7" customFormat="1" ht="11.25" customHeight="1" x14ac:dyDescent="0.15">
      <c r="A3247" s="26" t="s">
        <v>235</v>
      </c>
      <c r="B3247" s="26" t="s">
        <v>6198</v>
      </c>
      <c r="C3247" s="26" t="s">
        <v>6199</v>
      </c>
      <c r="D3247" s="26" t="s">
        <v>14</v>
      </c>
      <c r="E3247" s="26">
        <v>72284.56</v>
      </c>
    </row>
    <row r="3248" spans="1:5" s="7" customFormat="1" ht="11.25" customHeight="1" x14ac:dyDescent="0.15">
      <c r="A3248" s="26" t="s">
        <v>235</v>
      </c>
      <c r="B3248" s="26" t="s">
        <v>6200</v>
      </c>
      <c r="C3248" s="26" t="s">
        <v>6201</v>
      </c>
      <c r="D3248" s="26" t="s">
        <v>14</v>
      </c>
      <c r="E3248" s="26">
        <v>54429.020000000004</v>
      </c>
    </row>
    <row r="3249" spans="1:5" s="7" customFormat="1" ht="11.25" customHeight="1" x14ac:dyDescent="0.15">
      <c r="A3249" s="26" t="s">
        <v>2402</v>
      </c>
      <c r="B3249" s="26" t="s">
        <v>6202</v>
      </c>
      <c r="C3249" s="26" t="s">
        <v>6203</v>
      </c>
      <c r="D3249" s="26" t="s">
        <v>14</v>
      </c>
      <c r="E3249" s="26">
        <v>0</v>
      </c>
    </row>
    <row r="3250" spans="1:5" s="7" customFormat="1" ht="11.25" customHeight="1" x14ac:dyDescent="0.15">
      <c r="A3250" s="26"/>
      <c r="B3250" s="26" t="s">
        <v>31526</v>
      </c>
      <c r="C3250" s="26" t="s">
        <v>31527</v>
      </c>
      <c r="D3250" s="26" t="s">
        <v>8</v>
      </c>
      <c r="E3250" s="26">
        <v>6026.12</v>
      </c>
    </row>
    <row r="3251" spans="1:5" s="7" customFormat="1" ht="11.25" customHeight="1" x14ac:dyDescent="0.15">
      <c r="A3251" s="26"/>
      <c r="B3251" s="26" t="s">
        <v>31528</v>
      </c>
      <c r="C3251" s="26" t="s">
        <v>31529</v>
      </c>
      <c r="D3251" s="26" t="s">
        <v>8</v>
      </c>
      <c r="E3251" s="26">
        <v>13269.86</v>
      </c>
    </row>
    <row r="3252" spans="1:5" s="7" customFormat="1" ht="11.25" customHeight="1" x14ac:dyDescent="0.15">
      <c r="A3252" s="26"/>
      <c r="B3252" s="26" t="s">
        <v>31530</v>
      </c>
      <c r="C3252" s="26" t="s">
        <v>31531</v>
      </c>
      <c r="D3252" s="26" t="s">
        <v>8</v>
      </c>
      <c r="E3252" s="26">
        <v>3090.7400000000002</v>
      </c>
    </row>
    <row r="3253" spans="1:5" s="7" customFormat="1" ht="11.25" customHeight="1" x14ac:dyDescent="0.15">
      <c r="A3253" s="26" t="s">
        <v>1843</v>
      </c>
      <c r="B3253" s="26" t="s">
        <v>6204</v>
      </c>
      <c r="C3253" s="26" t="s">
        <v>6205</v>
      </c>
      <c r="D3253" s="26" t="s">
        <v>14</v>
      </c>
      <c r="E3253" s="26">
        <v>4458.24</v>
      </c>
    </row>
    <row r="3254" spans="1:5" s="7" customFormat="1" ht="11.25" customHeight="1" x14ac:dyDescent="0.15">
      <c r="A3254" s="26" t="s">
        <v>1322</v>
      </c>
      <c r="B3254" s="26" t="s">
        <v>6206</v>
      </c>
      <c r="C3254" s="26" t="s">
        <v>6207</v>
      </c>
      <c r="D3254" s="26" t="s">
        <v>14</v>
      </c>
      <c r="E3254" s="26">
        <v>5341.5</v>
      </c>
    </row>
    <row r="3255" spans="1:5" s="7" customFormat="1" ht="11.25" customHeight="1" x14ac:dyDescent="0.15">
      <c r="A3255" s="26" t="s">
        <v>1322</v>
      </c>
      <c r="B3255" s="26" t="s">
        <v>6208</v>
      </c>
      <c r="C3255" s="26" t="s">
        <v>6209</v>
      </c>
      <c r="D3255" s="26" t="s">
        <v>14</v>
      </c>
      <c r="E3255" s="26">
        <v>0</v>
      </c>
    </row>
    <row r="3256" spans="1:5" s="7" customFormat="1" ht="11.25" customHeight="1" x14ac:dyDescent="0.15">
      <c r="A3256" s="26" t="s">
        <v>1763</v>
      </c>
      <c r="B3256" s="26" t="s">
        <v>6210</v>
      </c>
      <c r="C3256" s="26" t="s">
        <v>6211</v>
      </c>
      <c r="D3256" s="26" t="s">
        <v>847</v>
      </c>
      <c r="E3256" s="26">
        <v>5.38</v>
      </c>
    </row>
    <row r="3257" spans="1:5" s="7" customFormat="1" ht="11.25" customHeight="1" x14ac:dyDescent="0.15">
      <c r="A3257" s="26" t="s">
        <v>1763</v>
      </c>
      <c r="B3257" s="26" t="s">
        <v>6212</v>
      </c>
      <c r="C3257" s="26" t="s">
        <v>6213</v>
      </c>
      <c r="D3257" s="26" t="s">
        <v>847</v>
      </c>
      <c r="E3257" s="26">
        <v>5.38</v>
      </c>
    </row>
    <row r="3258" spans="1:5" s="7" customFormat="1" ht="11.25" customHeight="1" x14ac:dyDescent="0.15">
      <c r="A3258" s="26" t="s">
        <v>1763</v>
      </c>
      <c r="B3258" s="26" t="s">
        <v>6214</v>
      </c>
      <c r="C3258" s="26" t="s">
        <v>6215</v>
      </c>
      <c r="D3258" s="26" t="s">
        <v>847</v>
      </c>
      <c r="E3258" s="26">
        <v>5.38</v>
      </c>
    </row>
    <row r="3259" spans="1:5" s="7" customFormat="1" ht="11.25" customHeight="1" x14ac:dyDescent="0.15">
      <c r="A3259" s="26" t="s">
        <v>1763</v>
      </c>
      <c r="B3259" s="26" t="s">
        <v>6216</v>
      </c>
      <c r="C3259" s="26" t="s">
        <v>6217</v>
      </c>
      <c r="D3259" s="26" t="s">
        <v>847</v>
      </c>
      <c r="E3259" s="26">
        <v>5.38</v>
      </c>
    </row>
    <row r="3260" spans="1:5" s="7" customFormat="1" ht="11.25" customHeight="1" x14ac:dyDescent="0.15">
      <c r="A3260" s="26" t="s">
        <v>1763</v>
      </c>
      <c r="B3260" s="26" t="s">
        <v>6218</v>
      </c>
      <c r="C3260" s="26" t="s">
        <v>6219</v>
      </c>
      <c r="D3260" s="26" t="s">
        <v>847</v>
      </c>
      <c r="E3260" s="26">
        <v>5.38</v>
      </c>
    </row>
    <row r="3261" spans="1:5" s="7" customFormat="1" ht="11.25" customHeight="1" x14ac:dyDescent="0.15">
      <c r="A3261" s="26" t="s">
        <v>1763</v>
      </c>
      <c r="B3261" s="26" t="s">
        <v>6220</v>
      </c>
      <c r="C3261" s="26" t="s">
        <v>6221</v>
      </c>
      <c r="D3261" s="26" t="s">
        <v>847</v>
      </c>
      <c r="E3261" s="26">
        <v>5.38</v>
      </c>
    </row>
    <row r="3262" spans="1:5" s="7" customFormat="1" ht="11.25" customHeight="1" x14ac:dyDescent="0.15">
      <c r="A3262" s="26" t="s">
        <v>1763</v>
      </c>
      <c r="B3262" s="26" t="s">
        <v>6222</v>
      </c>
      <c r="C3262" s="26" t="s">
        <v>6223</v>
      </c>
      <c r="D3262" s="26" t="s">
        <v>847</v>
      </c>
      <c r="E3262" s="26">
        <v>5.38</v>
      </c>
    </row>
    <row r="3263" spans="1:5" s="7" customFormat="1" ht="11.25" customHeight="1" x14ac:dyDescent="0.15">
      <c r="A3263" s="26" t="s">
        <v>1763</v>
      </c>
      <c r="B3263" s="26" t="s">
        <v>6224</v>
      </c>
      <c r="C3263" s="26" t="s">
        <v>6225</v>
      </c>
      <c r="D3263" s="26" t="s">
        <v>847</v>
      </c>
      <c r="E3263" s="26">
        <v>5.38</v>
      </c>
    </row>
    <row r="3264" spans="1:5" s="7" customFormat="1" ht="11.25" customHeight="1" x14ac:dyDescent="0.15">
      <c r="A3264" s="26" t="s">
        <v>1763</v>
      </c>
      <c r="B3264" s="26" t="s">
        <v>6226</v>
      </c>
      <c r="C3264" s="26" t="s">
        <v>6227</v>
      </c>
      <c r="D3264" s="26" t="s">
        <v>847</v>
      </c>
      <c r="E3264" s="26">
        <v>5.38</v>
      </c>
    </row>
    <row r="3265" spans="1:5" s="7" customFormat="1" ht="11.25" customHeight="1" x14ac:dyDescent="0.15">
      <c r="A3265" s="26" t="s">
        <v>920</v>
      </c>
      <c r="B3265" s="26" t="s">
        <v>6228</v>
      </c>
      <c r="C3265" s="26" t="s">
        <v>6229</v>
      </c>
      <c r="D3265" s="26" t="s">
        <v>14</v>
      </c>
      <c r="E3265" s="26">
        <v>7547.34</v>
      </c>
    </row>
    <row r="3266" spans="1:5" s="7" customFormat="1" ht="11.25" customHeight="1" x14ac:dyDescent="0.15">
      <c r="A3266" s="26" t="s">
        <v>920</v>
      </c>
      <c r="B3266" s="26" t="s">
        <v>6230</v>
      </c>
      <c r="C3266" s="26" t="s">
        <v>6231</v>
      </c>
      <c r="D3266" s="26" t="s">
        <v>14</v>
      </c>
      <c r="E3266" s="26">
        <v>35383.480000000003</v>
      </c>
    </row>
    <row r="3267" spans="1:5" s="7" customFormat="1" ht="11.25" customHeight="1" x14ac:dyDescent="0.15">
      <c r="A3267" s="26" t="s">
        <v>920</v>
      </c>
      <c r="B3267" s="26" t="s">
        <v>6232</v>
      </c>
      <c r="C3267" s="26" t="s">
        <v>6233</v>
      </c>
      <c r="D3267" s="26" t="s">
        <v>14</v>
      </c>
      <c r="E3267" s="26">
        <v>33429.58</v>
      </c>
    </row>
    <row r="3268" spans="1:5" s="7" customFormat="1" ht="11.25" customHeight="1" x14ac:dyDescent="0.15">
      <c r="A3268" s="26"/>
      <c r="B3268" s="26" t="s">
        <v>31532</v>
      </c>
      <c r="C3268" s="26" t="s">
        <v>31533</v>
      </c>
      <c r="D3268" s="26" t="s">
        <v>8</v>
      </c>
      <c r="E3268" s="26">
        <v>140182.52000000002</v>
      </c>
    </row>
    <row r="3269" spans="1:5" s="7" customFormat="1" ht="11.25" customHeight="1" x14ac:dyDescent="0.15">
      <c r="A3269" s="26" t="s">
        <v>1012</v>
      </c>
      <c r="B3269" s="26" t="s">
        <v>6234</v>
      </c>
      <c r="C3269" s="26" t="s">
        <v>6235</v>
      </c>
      <c r="D3269" s="26" t="s">
        <v>14</v>
      </c>
      <c r="E3269" s="26">
        <v>33339.24</v>
      </c>
    </row>
    <row r="3270" spans="1:5" s="7" customFormat="1" ht="11.25" customHeight="1" x14ac:dyDescent="0.15">
      <c r="A3270" s="26" t="s">
        <v>6236</v>
      </c>
      <c r="B3270" s="26" t="s">
        <v>6237</v>
      </c>
      <c r="C3270" s="26" t="s">
        <v>6238</v>
      </c>
      <c r="D3270" s="26" t="s">
        <v>14</v>
      </c>
      <c r="E3270" s="26">
        <v>145.25</v>
      </c>
    </row>
    <row r="3271" spans="1:5" s="7" customFormat="1" ht="11.25" customHeight="1" x14ac:dyDescent="0.15">
      <c r="A3271" s="26"/>
      <c r="B3271" s="26" t="s">
        <v>31534</v>
      </c>
      <c r="C3271" s="26" t="s">
        <v>31535</v>
      </c>
      <c r="D3271" s="26" t="s">
        <v>8</v>
      </c>
      <c r="E3271" s="26">
        <v>47373.700000000004</v>
      </c>
    </row>
    <row r="3272" spans="1:5" s="7" customFormat="1" ht="11.25" customHeight="1" x14ac:dyDescent="0.15">
      <c r="A3272" s="26" t="s">
        <v>1876</v>
      </c>
      <c r="B3272" s="26" t="s">
        <v>6239</v>
      </c>
      <c r="C3272" s="26" t="s">
        <v>6240</v>
      </c>
      <c r="D3272" s="26" t="s">
        <v>14</v>
      </c>
      <c r="E3272" s="26">
        <v>5806.2800000000007</v>
      </c>
    </row>
    <row r="3273" spans="1:5" s="7" customFormat="1" ht="11.25" customHeight="1" x14ac:dyDescent="0.15">
      <c r="A3273" s="26" t="s">
        <v>2260</v>
      </c>
      <c r="B3273" s="26" t="s">
        <v>6241</v>
      </c>
      <c r="C3273" s="26" t="s">
        <v>6242</v>
      </c>
      <c r="D3273" s="26" t="s">
        <v>14</v>
      </c>
      <c r="E3273" s="26">
        <v>1573.3600000000001</v>
      </c>
    </row>
    <row r="3274" spans="1:5" s="7" customFormat="1" ht="11.25" customHeight="1" x14ac:dyDescent="0.15">
      <c r="A3274" s="26" t="s">
        <v>2260</v>
      </c>
      <c r="B3274" s="26" t="s">
        <v>6243</v>
      </c>
      <c r="C3274" s="26" t="s">
        <v>6244</v>
      </c>
      <c r="D3274" s="26" t="s">
        <v>14</v>
      </c>
      <c r="E3274" s="26">
        <v>0</v>
      </c>
    </row>
    <row r="3275" spans="1:5" s="7" customFormat="1" ht="11.25" customHeight="1" x14ac:dyDescent="0.15">
      <c r="A3275" s="26" t="s">
        <v>2260</v>
      </c>
      <c r="B3275" s="26" t="s">
        <v>6245</v>
      </c>
      <c r="C3275" s="26" t="s">
        <v>6246</v>
      </c>
      <c r="D3275" s="26" t="s">
        <v>14</v>
      </c>
      <c r="E3275" s="26">
        <v>2248.02</v>
      </c>
    </row>
    <row r="3276" spans="1:5" s="7" customFormat="1" ht="11.25" customHeight="1" x14ac:dyDescent="0.15">
      <c r="A3276" s="26" t="s">
        <v>2260</v>
      </c>
      <c r="B3276" s="26" t="s">
        <v>6247</v>
      </c>
      <c r="C3276" s="26" t="s">
        <v>6248</v>
      </c>
      <c r="D3276" s="26" t="s">
        <v>14</v>
      </c>
      <c r="E3276" s="26">
        <v>7350.2800000000007</v>
      </c>
    </row>
    <row r="3277" spans="1:5" s="7" customFormat="1" ht="11.25" customHeight="1" x14ac:dyDescent="0.15">
      <c r="A3277" s="26" t="s">
        <v>2260</v>
      </c>
      <c r="B3277" s="26" t="s">
        <v>6249</v>
      </c>
      <c r="C3277" s="26" t="s">
        <v>6250</v>
      </c>
      <c r="D3277" s="26" t="s">
        <v>14</v>
      </c>
      <c r="E3277" s="26">
        <v>9418.82</v>
      </c>
    </row>
    <row r="3278" spans="1:5" s="7" customFormat="1" ht="11.25" customHeight="1" x14ac:dyDescent="0.15">
      <c r="A3278" s="26" t="s">
        <v>2260</v>
      </c>
      <c r="B3278" s="26" t="s">
        <v>6251</v>
      </c>
      <c r="C3278" s="26" t="s">
        <v>6252</v>
      </c>
      <c r="D3278" s="26" t="s">
        <v>14</v>
      </c>
      <c r="E3278" s="26">
        <v>6535.4000000000005</v>
      </c>
    </row>
    <row r="3279" spans="1:5" s="7" customFormat="1" ht="11.25" customHeight="1" x14ac:dyDescent="0.15">
      <c r="A3279" s="26" t="s">
        <v>2260</v>
      </c>
      <c r="B3279" s="26" t="s">
        <v>6253</v>
      </c>
      <c r="C3279" s="26" t="s">
        <v>6254</v>
      </c>
      <c r="D3279" s="26" t="s">
        <v>14</v>
      </c>
      <c r="E3279" s="26">
        <v>13448.12</v>
      </c>
    </row>
    <row r="3280" spans="1:5" s="7" customFormat="1" ht="11.25" customHeight="1" x14ac:dyDescent="0.15">
      <c r="A3280" s="26" t="s">
        <v>2260</v>
      </c>
      <c r="B3280" s="26" t="s">
        <v>6255</v>
      </c>
      <c r="C3280" s="26" t="s">
        <v>6256</v>
      </c>
      <c r="D3280" s="26" t="s">
        <v>14</v>
      </c>
      <c r="E3280" s="26">
        <v>13537.92</v>
      </c>
    </row>
    <row r="3281" spans="1:5" s="7" customFormat="1" ht="11.25" customHeight="1" x14ac:dyDescent="0.15">
      <c r="A3281" s="26" t="s">
        <v>2260</v>
      </c>
      <c r="B3281" s="26" t="s">
        <v>6257</v>
      </c>
      <c r="C3281" s="26" t="s">
        <v>6258</v>
      </c>
      <c r="D3281" s="26" t="s">
        <v>14</v>
      </c>
      <c r="E3281" s="26">
        <v>15531.94</v>
      </c>
    </row>
    <row r="3282" spans="1:5" s="7" customFormat="1" ht="11.25" customHeight="1" x14ac:dyDescent="0.15">
      <c r="A3282" s="26" t="s">
        <v>2260</v>
      </c>
      <c r="B3282" s="26" t="s">
        <v>6259</v>
      </c>
      <c r="C3282" s="26" t="s">
        <v>6260</v>
      </c>
      <c r="D3282" s="26" t="s">
        <v>14</v>
      </c>
      <c r="E3282" s="26">
        <v>18641.060000000001</v>
      </c>
    </row>
    <row r="3283" spans="1:5" s="7" customFormat="1" ht="11.25" customHeight="1" x14ac:dyDescent="0.15">
      <c r="A3283" s="26" t="s">
        <v>2260</v>
      </c>
      <c r="B3283" s="26" t="s">
        <v>6261</v>
      </c>
      <c r="C3283" s="26" t="s">
        <v>6262</v>
      </c>
      <c r="D3283" s="26" t="s">
        <v>14</v>
      </c>
      <c r="E3283" s="26">
        <v>1780.7</v>
      </c>
    </row>
    <row r="3284" spans="1:5" s="7" customFormat="1" ht="11.25" customHeight="1" x14ac:dyDescent="0.15">
      <c r="A3284" s="26" t="s">
        <v>669</v>
      </c>
      <c r="B3284" s="26" t="s">
        <v>6263</v>
      </c>
      <c r="C3284" s="26" t="s">
        <v>6264</v>
      </c>
      <c r="D3284" s="26" t="s">
        <v>14</v>
      </c>
      <c r="E3284" s="26">
        <v>807.37</v>
      </c>
    </row>
    <row r="3285" spans="1:5" s="7" customFormat="1" ht="11.25" customHeight="1" x14ac:dyDescent="0.15">
      <c r="A3285" s="26" t="s">
        <v>669</v>
      </c>
      <c r="B3285" s="26" t="s">
        <v>6265</v>
      </c>
      <c r="C3285" s="26" t="s">
        <v>6266</v>
      </c>
      <c r="D3285" s="26" t="s">
        <v>14</v>
      </c>
      <c r="E3285" s="26">
        <v>807.37</v>
      </c>
    </row>
    <row r="3286" spans="1:5" s="7" customFormat="1" ht="11.25" customHeight="1" x14ac:dyDescent="0.15">
      <c r="A3286" s="26" t="s">
        <v>2260</v>
      </c>
      <c r="B3286" s="26" t="s">
        <v>6267</v>
      </c>
      <c r="C3286" s="26" t="s">
        <v>6268</v>
      </c>
      <c r="D3286" s="26" t="s">
        <v>14</v>
      </c>
      <c r="E3286" s="26">
        <v>0</v>
      </c>
    </row>
    <row r="3287" spans="1:5" s="7" customFormat="1" ht="11.25" customHeight="1" x14ac:dyDescent="0.15">
      <c r="A3287" s="26" t="s">
        <v>2260</v>
      </c>
      <c r="B3287" s="26" t="s">
        <v>6269</v>
      </c>
      <c r="C3287" s="26" t="s">
        <v>6270</v>
      </c>
      <c r="D3287" s="26" t="s">
        <v>14</v>
      </c>
      <c r="E3287" s="26">
        <v>0</v>
      </c>
    </row>
    <row r="3288" spans="1:5" s="7" customFormat="1" ht="11.25" customHeight="1" x14ac:dyDescent="0.15">
      <c r="A3288" s="26" t="s">
        <v>2260</v>
      </c>
      <c r="B3288" s="26" t="s">
        <v>6271</v>
      </c>
      <c r="C3288" s="26" t="s">
        <v>6272</v>
      </c>
      <c r="D3288" s="26" t="s">
        <v>14</v>
      </c>
      <c r="E3288" s="26">
        <v>0</v>
      </c>
    </row>
    <row r="3289" spans="1:5" s="7" customFormat="1" ht="11.25" customHeight="1" x14ac:dyDescent="0.15">
      <c r="A3289" s="26" t="s">
        <v>2260</v>
      </c>
      <c r="B3289" s="26" t="s">
        <v>6273</v>
      </c>
      <c r="C3289" s="26" t="s">
        <v>6274</v>
      </c>
      <c r="D3289" s="26" t="s">
        <v>14</v>
      </c>
      <c r="E3289" s="26">
        <v>1492.6000000000001</v>
      </c>
    </row>
    <row r="3290" spans="1:5" s="7" customFormat="1" ht="11.25" customHeight="1" x14ac:dyDescent="0.15">
      <c r="A3290" s="26" t="s">
        <v>2260</v>
      </c>
      <c r="B3290" s="26" t="s">
        <v>6275</v>
      </c>
      <c r="C3290" s="26" t="s">
        <v>6276</v>
      </c>
      <c r="D3290" s="26" t="s">
        <v>14</v>
      </c>
      <c r="E3290" s="26">
        <v>0</v>
      </c>
    </row>
    <row r="3291" spans="1:5" s="7" customFormat="1" ht="11.25" customHeight="1" x14ac:dyDescent="0.15">
      <c r="A3291" s="26" t="s">
        <v>2260</v>
      </c>
      <c r="B3291" s="26" t="s">
        <v>6277</v>
      </c>
      <c r="C3291" s="26" t="s">
        <v>6278</v>
      </c>
      <c r="D3291" s="26" t="s">
        <v>14</v>
      </c>
      <c r="E3291" s="26">
        <v>1939.3200000000002</v>
      </c>
    </row>
    <row r="3292" spans="1:5" s="7" customFormat="1" ht="11.25" customHeight="1" x14ac:dyDescent="0.15">
      <c r="A3292" s="26" t="s">
        <v>2260</v>
      </c>
      <c r="B3292" s="26" t="s">
        <v>6279</v>
      </c>
      <c r="C3292" s="26" t="s">
        <v>6280</v>
      </c>
      <c r="D3292" s="26" t="s">
        <v>14</v>
      </c>
      <c r="E3292" s="26">
        <v>3568.2400000000002</v>
      </c>
    </row>
    <row r="3293" spans="1:5" s="7" customFormat="1" ht="11.25" customHeight="1" x14ac:dyDescent="0.15">
      <c r="A3293" s="26" t="s">
        <v>2616</v>
      </c>
      <c r="B3293" s="26" t="s">
        <v>6281</v>
      </c>
      <c r="C3293" s="26" t="s">
        <v>6282</v>
      </c>
      <c r="D3293" s="26" t="s">
        <v>14</v>
      </c>
      <c r="E3293" s="26">
        <v>0</v>
      </c>
    </row>
    <row r="3294" spans="1:5" s="7" customFormat="1" ht="11.25" customHeight="1" x14ac:dyDescent="0.15">
      <c r="A3294" s="26" t="s">
        <v>1522</v>
      </c>
      <c r="B3294" s="26" t="s">
        <v>6283</v>
      </c>
      <c r="C3294" s="26" t="s">
        <v>6284</v>
      </c>
      <c r="D3294" s="26" t="s">
        <v>14</v>
      </c>
      <c r="E3294" s="26">
        <v>2756.6</v>
      </c>
    </row>
    <row r="3295" spans="1:5" s="7" customFormat="1" ht="11.25" customHeight="1" x14ac:dyDescent="0.15">
      <c r="A3295" s="26" t="s">
        <v>858</v>
      </c>
      <c r="B3295" s="26" t="s">
        <v>6285</v>
      </c>
      <c r="C3295" s="26" t="s">
        <v>6286</v>
      </c>
      <c r="D3295" s="26" t="s">
        <v>14</v>
      </c>
      <c r="E3295" s="26">
        <v>5785.62</v>
      </c>
    </row>
    <row r="3296" spans="1:5" s="7" customFormat="1" ht="11.25" customHeight="1" x14ac:dyDescent="0.15">
      <c r="A3296" s="26" t="s">
        <v>822</v>
      </c>
      <c r="B3296" s="26" t="s">
        <v>6287</v>
      </c>
      <c r="C3296" s="26" t="s">
        <v>6288</v>
      </c>
      <c r="D3296" s="26" t="s">
        <v>14</v>
      </c>
      <c r="E3296" s="26">
        <v>3533.52</v>
      </c>
    </row>
    <row r="3297" spans="1:5" s="7" customFormat="1" ht="11.25" customHeight="1" x14ac:dyDescent="0.15">
      <c r="A3297" s="26" t="s">
        <v>1854</v>
      </c>
      <c r="B3297" s="26" t="s">
        <v>6289</v>
      </c>
      <c r="C3297" s="26" t="s">
        <v>6290</v>
      </c>
      <c r="D3297" s="26" t="s">
        <v>14</v>
      </c>
      <c r="E3297" s="26">
        <v>15401.94</v>
      </c>
    </row>
    <row r="3298" spans="1:5" s="7" customFormat="1" ht="11.25" customHeight="1" x14ac:dyDescent="0.15">
      <c r="A3298" s="26" t="s">
        <v>1854</v>
      </c>
      <c r="B3298" s="26" t="s">
        <v>6291</v>
      </c>
      <c r="C3298" s="26" t="s">
        <v>6292</v>
      </c>
      <c r="D3298" s="26" t="s">
        <v>14</v>
      </c>
      <c r="E3298" s="26">
        <v>8653.68</v>
      </c>
    </row>
    <row r="3299" spans="1:5" s="7" customFormat="1" ht="11.25" customHeight="1" x14ac:dyDescent="0.15">
      <c r="A3299" s="26" t="s">
        <v>1854</v>
      </c>
      <c r="B3299" s="26" t="s">
        <v>6293</v>
      </c>
      <c r="C3299" s="26" t="s">
        <v>6294</v>
      </c>
      <c r="D3299" s="26" t="s">
        <v>14</v>
      </c>
      <c r="E3299" s="26">
        <v>5339</v>
      </c>
    </row>
    <row r="3300" spans="1:5" s="7" customFormat="1" ht="11.25" customHeight="1" x14ac:dyDescent="0.15">
      <c r="A3300" s="26" t="s">
        <v>1854</v>
      </c>
      <c r="B3300" s="26" t="s">
        <v>6295</v>
      </c>
      <c r="C3300" s="26" t="s">
        <v>6296</v>
      </c>
      <c r="D3300" s="26" t="s">
        <v>14</v>
      </c>
      <c r="E3300" s="26">
        <v>3812.5800000000004</v>
      </c>
    </row>
    <row r="3301" spans="1:5" s="7" customFormat="1" ht="11.25" customHeight="1" x14ac:dyDescent="0.15">
      <c r="A3301" s="26" t="s">
        <v>1854</v>
      </c>
      <c r="B3301" s="26" t="s">
        <v>6297</v>
      </c>
      <c r="C3301" s="26" t="s">
        <v>6298</v>
      </c>
      <c r="D3301" s="26" t="s">
        <v>14</v>
      </c>
      <c r="E3301" s="26">
        <v>214852</v>
      </c>
    </row>
    <row r="3302" spans="1:5" s="7" customFormat="1" ht="11.25" customHeight="1" x14ac:dyDescent="0.15">
      <c r="A3302" s="26" t="s">
        <v>1854</v>
      </c>
      <c r="B3302" s="26" t="s">
        <v>6299</v>
      </c>
      <c r="C3302" s="26" t="s">
        <v>6300</v>
      </c>
      <c r="D3302" s="26" t="s">
        <v>14</v>
      </c>
      <c r="E3302" s="26">
        <v>54711.360000000001</v>
      </c>
    </row>
    <row r="3303" spans="1:5" s="7" customFormat="1" ht="11.25" customHeight="1" x14ac:dyDescent="0.15">
      <c r="A3303" s="26" t="s">
        <v>1854</v>
      </c>
      <c r="B3303" s="26" t="s">
        <v>6301</v>
      </c>
      <c r="C3303" s="26" t="s">
        <v>6302</v>
      </c>
      <c r="D3303" s="26" t="s">
        <v>14</v>
      </c>
      <c r="E3303" s="26">
        <v>2411.94</v>
      </c>
    </row>
    <row r="3304" spans="1:5" s="7" customFormat="1" ht="11.25" customHeight="1" x14ac:dyDescent="0.15">
      <c r="A3304" s="26" t="s">
        <v>920</v>
      </c>
      <c r="B3304" s="26" t="s">
        <v>6303</v>
      </c>
      <c r="C3304" s="26" t="s">
        <v>6304</v>
      </c>
      <c r="D3304" s="26" t="s">
        <v>14</v>
      </c>
      <c r="E3304" s="26">
        <v>8285.2000000000007</v>
      </c>
    </row>
    <row r="3305" spans="1:5" s="7" customFormat="1" ht="11.25" customHeight="1" x14ac:dyDescent="0.15">
      <c r="A3305" s="26" t="s">
        <v>920</v>
      </c>
      <c r="B3305" s="26" t="s">
        <v>6305</v>
      </c>
      <c r="C3305" s="26" t="s">
        <v>6306</v>
      </c>
      <c r="D3305" s="26" t="s">
        <v>14</v>
      </c>
      <c r="E3305" s="26">
        <v>28524.16</v>
      </c>
    </row>
    <row r="3306" spans="1:5" s="7" customFormat="1" ht="11.25" customHeight="1" x14ac:dyDescent="0.15">
      <c r="A3306" s="26" t="s">
        <v>920</v>
      </c>
      <c r="B3306" s="26" t="s">
        <v>6307</v>
      </c>
      <c r="C3306" s="26" t="s">
        <v>6308</v>
      </c>
      <c r="D3306" s="26" t="s">
        <v>14</v>
      </c>
      <c r="E3306" s="26">
        <v>115017.78</v>
      </c>
    </row>
    <row r="3307" spans="1:5" s="7" customFormat="1" ht="11.25" customHeight="1" x14ac:dyDescent="0.15">
      <c r="A3307" s="26" t="s">
        <v>900</v>
      </c>
      <c r="B3307" s="26" t="s">
        <v>6314</v>
      </c>
      <c r="C3307" s="26" t="s">
        <v>6315</v>
      </c>
      <c r="D3307" s="26" t="s">
        <v>14</v>
      </c>
      <c r="E3307" s="26">
        <v>0</v>
      </c>
    </row>
    <row r="3308" spans="1:5" s="7" customFormat="1" ht="11.25" customHeight="1" x14ac:dyDescent="0.15">
      <c r="A3308" s="26" t="s">
        <v>900</v>
      </c>
      <c r="B3308" s="26" t="s">
        <v>6316</v>
      </c>
      <c r="C3308" s="26" t="s">
        <v>6317</v>
      </c>
      <c r="D3308" s="26" t="s">
        <v>14</v>
      </c>
      <c r="E3308" s="26">
        <v>15228.44</v>
      </c>
    </row>
    <row r="3309" spans="1:5" s="7" customFormat="1" ht="11.25" customHeight="1" x14ac:dyDescent="0.15">
      <c r="A3309" s="26" t="s">
        <v>900</v>
      </c>
      <c r="B3309" s="26" t="s">
        <v>6318</v>
      </c>
      <c r="C3309" s="26" t="s">
        <v>6319</v>
      </c>
      <c r="D3309" s="26" t="s">
        <v>14</v>
      </c>
      <c r="E3309" s="26">
        <v>8978.66</v>
      </c>
    </row>
    <row r="3310" spans="1:5" s="7" customFormat="1" ht="11.25" customHeight="1" x14ac:dyDescent="0.15">
      <c r="A3310" s="26" t="s">
        <v>900</v>
      </c>
      <c r="B3310" s="26" t="s">
        <v>6320</v>
      </c>
      <c r="C3310" s="26" t="s">
        <v>6321</v>
      </c>
      <c r="D3310" s="26" t="s">
        <v>14</v>
      </c>
      <c r="E3310" s="26">
        <v>9042.32</v>
      </c>
    </row>
    <row r="3311" spans="1:5" s="7" customFormat="1" ht="11.25" customHeight="1" x14ac:dyDescent="0.15">
      <c r="A3311" s="26" t="s">
        <v>900</v>
      </c>
      <c r="B3311" s="26" t="s">
        <v>6322</v>
      </c>
      <c r="C3311" s="26" t="s">
        <v>6323</v>
      </c>
      <c r="D3311" s="26" t="s">
        <v>14</v>
      </c>
      <c r="E3311" s="26">
        <v>0</v>
      </c>
    </row>
    <row r="3312" spans="1:5" s="7" customFormat="1" ht="11.25" customHeight="1" x14ac:dyDescent="0.15">
      <c r="A3312" s="26" t="s">
        <v>900</v>
      </c>
      <c r="B3312" s="26" t="s">
        <v>6324</v>
      </c>
      <c r="C3312" s="26" t="s">
        <v>6325</v>
      </c>
      <c r="D3312" s="26" t="s">
        <v>14</v>
      </c>
      <c r="E3312" s="26">
        <v>0</v>
      </c>
    </row>
    <row r="3313" spans="1:5" s="7" customFormat="1" ht="11.25" customHeight="1" x14ac:dyDescent="0.15">
      <c r="A3313" s="26" t="s">
        <v>900</v>
      </c>
      <c r="B3313" s="26" t="s">
        <v>6326</v>
      </c>
      <c r="C3313" s="26" t="s">
        <v>6327</v>
      </c>
      <c r="D3313" s="26" t="s">
        <v>14</v>
      </c>
      <c r="E3313" s="26">
        <v>0</v>
      </c>
    </row>
    <row r="3314" spans="1:5" s="7" customFormat="1" ht="11.25" customHeight="1" x14ac:dyDescent="0.15">
      <c r="A3314" s="26" t="s">
        <v>900</v>
      </c>
      <c r="B3314" s="26" t="s">
        <v>6328</v>
      </c>
      <c r="C3314" s="26" t="s">
        <v>6329</v>
      </c>
      <c r="D3314" s="26" t="s">
        <v>14</v>
      </c>
      <c r="E3314" s="26">
        <v>4569.58</v>
      </c>
    </row>
    <row r="3315" spans="1:5" s="7" customFormat="1" ht="11.25" customHeight="1" x14ac:dyDescent="0.15">
      <c r="A3315" s="26" t="s">
        <v>900</v>
      </c>
      <c r="B3315" s="26" t="s">
        <v>6330</v>
      </c>
      <c r="C3315" s="26" t="s">
        <v>6331</v>
      </c>
      <c r="D3315" s="26" t="s">
        <v>14</v>
      </c>
      <c r="E3315" s="26">
        <v>10490.800000000001</v>
      </c>
    </row>
    <row r="3316" spans="1:5" s="7" customFormat="1" ht="11.25" customHeight="1" x14ac:dyDescent="0.15">
      <c r="A3316" s="26" t="s">
        <v>900</v>
      </c>
      <c r="B3316" s="26" t="s">
        <v>6332</v>
      </c>
      <c r="C3316" s="26" t="s">
        <v>6333</v>
      </c>
      <c r="D3316" s="26" t="s">
        <v>14</v>
      </c>
      <c r="E3316" s="26">
        <v>9008</v>
      </c>
    </row>
    <row r="3317" spans="1:5" s="7" customFormat="1" ht="11.25" customHeight="1" x14ac:dyDescent="0.15">
      <c r="A3317" s="26" t="s">
        <v>900</v>
      </c>
      <c r="B3317" s="26" t="s">
        <v>6334</v>
      </c>
      <c r="C3317" s="26" t="s">
        <v>6335</v>
      </c>
      <c r="D3317" s="26" t="s">
        <v>14</v>
      </c>
      <c r="E3317" s="26">
        <v>11089.52</v>
      </c>
    </row>
    <row r="3318" spans="1:5" s="7" customFormat="1" ht="11.25" customHeight="1" x14ac:dyDescent="0.15">
      <c r="A3318" s="26" t="s">
        <v>900</v>
      </c>
      <c r="B3318" s="26" t="s">
        <v>6336</v>
      </c>
      <c r="C3318" s="26" t="s">
        <v>6337</v>
      </c>
      <c r="D3318" s="26" t="s">
        <v>14</v>
      </c>
      <c r="E3318" s="26">
        <v>11469.400000000001</v>
      </c>
    </row>
    <row r="3319" spans="1:5" s="7" customFormat="1" ht="11.25" customHeight="1" x14ac:dyDescent="0.15">
      <c r="A3319" s="26" t="s">
        <v>900</v>
      </c>
      <c r="B3319" s="26" t="s">
        <v>6338</v>
      </c>
      <c r="C3319" s="26" t="s">
        <v>6339</v>
      </c>
      <c r="D3319" s="26" t="s">
        <v>14</v>
      </c>
      <c r="E3319" s="26">
        <v>4288.84</v>
      </c>
    </row>
    <row r="3320" spans="1:5" s="7" customFormat="1" ht="11.25" customHeight="1" x14ac:dyDescent="0.15">
      <c r="A3320" s="26" t="s">
        <v>6340</v>
      </c>
      <c r="B3320" s="26" t="s">
        <v>6341</v>
      </c>
      <c r="C3320" s="26" t="s">
        <v>6342</v>
      </c>
      <c r="D3320" s="26" t="s">
        <v>14</v>
      </c>
      <c r="E3320" s="26">
        <v>17754.740000000002</v>
      </c>
    </row>
    <row r="3321" spans="1:5" s="7" customFormat="1" ht="11.25" customHeight="1" x14ac:dyDescent="0.15">
      <c r="A3321" s="26" t="s">
        <v>4279</v>
      </c>
      <c r="B3321" s="26" t="s">
        <v>6343</v>
      </c>
      <c r="C3321" s="26" t="s">
        <v>6344</v>
      </c>
      <c r="D3321" s="26" t="s">
        <v>14</v>
      </c>
      <c r="E3321" s="26">
        <v>9549.52</v>
      </c>
    </row>
    <row r="3322" spans="1:5" s="7" customFormat="1" ht="11.25" customHeight="1" x14ac:dyDescent="0.15">
      <c r="A3322" s="26" t="s">
        <v>6340</v>
      </c>
      <c r="B3322" s="26" t="s">
        <v>6345</v>
      </c>
      <c r="C3322" s="26" t="s">
        <v>6346</v>
      </c>
      <c r="D3322" s="26" t="s">
        <v>14</v>
      </c>
      <c r="E3322" s="26">
        <v>18942.14</v>
      </c>
    </row>
    <row r="3323" spans="1:5" s="7" customFormat="1" ht="11.25" customHeight="1" x14ac:dyDescent="0.15">
      <c r="A3323" s="26" t="s">
        <v>4279</v>
      </c>
      <c r="B3323" s="26" t="s">
        <v>6347</v>
      </c>
      <c r="C3323" s="26" t="s">
        <v>6348</v>
      </c>
      <c r="D3323" s="26" t="s">
        <v>14</v>
      </c>
      <c r="E3323" s="26">
        <v>11054.04</v>
      </c>
    </row>
    <row r="3324" spans="1:5" s="7" customFormat="1" ht="11.25" customHeight="1" x14ac:dyDescent="0.15">
      <c r="A3324" s="26" t="s">
        <v>6340</v>
      </c>
      <c r="B3324" s="26" t="s">
        <v>6349</v>
      </c>
      <c r="C3324" s="26" t="s">
        <v>6350</v>
      </c>
      <c r="D3324" s="26" t="s">
        <v>14</v>
      </c>
      <c r="E3324" s="26">
        <v>24400.440000000002</v>
      </c>
    </row>
    <row r="3325" spans="1:5" s="7" customFormat="1" ht="11.25" customHeight="1" x14ac:dyDescent="0.15">
      <c r="A3325" s="26" t="s">
        <v>6340</v>
      </c>
      <c r="B3325" s="26" t="s">
        <v>6351</v>
      </c>
      <c r="C3325" s="26" t="s">
        <v>6352</v>
      </c>
      <c r="D3325" s="26" t="s">
        <v>14</v>
      </c>
      <c r="E3325" s="26">
        <v>20331.88</v>
      </c>
    </row>
    <row r="3326" spans="1:5" s="7" customFormat="1" ht="11.25" customHeight="1" x14ac:dyDescent="0.15">
      <c r="A3326" s="26" t="s">
        <v>4279</v>
      </c>
      <c r="B3326" s="26" t="s">
        <v>6353</v>
      </c>
      <c r="C3326" s="26" t="s">
        <v>6354</v>
      </c>
      <c r="D3326" s="26" t="s">
        <v>14</v>
      </c>
      <c r="E3326" s="26">
        <v>12955.76</v>
      </c>
    </row>
    <row r="3327" spans="1:5" s="7" customFormat="1" ht="11.25" customHeight="1" x14ac:dyDescent="0.15">
      <c r="A3327" s="26" t="s">
        <v>6340</v>
      </c>
      <c r="B3327" s="26" t="s">
        <v>6355</v>
      </c>
      <c r="C3327" s="26" t="s">
        <v>6356</v>
      </c>
      <c r="D3327" s="26" t="s">
        <v>14</v>
      </c>
      <c r="E3327" s="26">
        <v>13202.34</v>
      </c>
    </row>
    <row r="3328" spans="1:5" s="7" customFormat="1" ht="11.25" customHeight="1" x14ac:dyDescent="0.15">
      <c r="A3328" s="26" t="s">
        <v>6340</v>
      </c>
      <c r="B3328" s="26" t="s">
        <v>6357</v>
      </c>
      <c r="C3328" s="26" t="s">
        <v>6358</v>
      </c>
      <c r="D3328" s="26" t="s">
        <v>14</v>
      </c>
      <c r="E3328" s="26">
        <v>23610.86</v>
      </c>
    </row>
    <row r="3329" spans="1:5" s="7" customFormat="1" ht="11.25" customHeight="1" x14ac:dyDescent="0.15">
      <c r="A3329" s="26" t="s">
        <v>4279</v>
      </c>
      <c r="B3329" s="26" t="s">
        <v>6359</v>
      </c>
      <c r="C3329" s="26" t="s">
        <v>6360</v>
      </c>
      <c r="D3329" s="26" t="s">
        <v>14</v>
      </c>
      <c r="E3329" s="26">
        <v>13750.16</v>
      </c>
    </row>
    <row r="3330" spans="1:5" s="7" customFormat="1" ht="11.25" customHeight="1" x14ac:dyDescent="0.15">
      <c r="A3330" s="26" t="s">
        <v>6340</v>
      </c>
      <c r="B3330" s="26" t="s">
        <v>6361</v>
      </c>
      <c r="C3330" s="26" t="s">
        <v>6362</v>
      </c>
      <c r="D3330" s="26" t="s">
        <v>14</v>
      </c>
      <c r="E3330" s="26">
        <v>16247</v>
      </c>
    </row>
    <row r="3331" spans="1:5" s="7" customFormat="1" ht="11.25" customHeight="1" x14ac:dyDescent="0.15">
      <c r="A3331" s="26" t="s">
        <v>6340</v>
      </c>
      <c r="B3331" s="26" t="s">
        <v>6363</v>
      </c>
      <c r="C3331" s="26" t="s">
        <v>6364</v>
      </c>
      <c r="D3331" s="26" t="s">
        <v>14</v>
      </c>
      <c r="E3331" s="26">
        <v>26900.82</v>
      </c>
    </row>
    <row r="3332" spans="1:5" s="7" customFormat="1" ht="11.25" customHeight="1" x14ac:dyDescent="0.15">
      <c r="A3332" s="26" t="s">
        <v>6340</v>
      </c>
      <c r="B3332" s="26" t="s">
        <v>6365</v>
      </c>
      <c r="C3332" s="26" t="s">
        <v>6366</v>
      </c>
      <c r="D3332" s="26" t="s">
        <v>14</v>
      </c>
      <c r="E3332" s="26">
        <v>37735.700000000004</v>
      </c>
    </row>
    <row r="3333" spans="1:5" s="7" customFormat="1" ht="11.25" customHeight="1" x14ac:dyDescent="0.15">
      <c r="A3333" s="26" t="s">
        <v>6340</v>
      </c>
      <c r="B3333" s="26" t="s">
        <v>6367</v>
      </c>
      <c r="C3333" s="26" t="s">
        <v>6368</v>
      </c>
      <c r="D3333" s="26" t="s">
        <v>14</v>
      </c>
      <c r="E3333" s="26">
        <v>53876.32</v>
      </c>
    </row>
    <row r="3334" spans="1:5" s="7" customFormat="1" ht="11.25" customHeight="1" x14ac:dyDescent="0.15">
      <c r="A3334" s="26" t="s">
        <v>4279</v>
      </c>
      <c r="B3334" s="26" t="s">
        <v>6369</v>
      </c>
      <c r="C3334" s="26" t="s">
        <v>6370</v>
      </c>
      <c r="D3334" s="26" t="s">
        <v>14</v>
      </c>
      <c r="E3334" s="26">
        <v>8134.06</v>
      </c>
    </row>
    <row r="3335" spans="1:5" s="7" customFormat="1" ht="11.25" customHeight="1" x14ac:dyDescent="0.15">
      <c r="A3335" s="26" t="s">
        <v>4279</v>
      </c>
      <c r="B3335" s="26" t="s">
        <v>6371</v>
      </c>
      <c r="C3335" s="26" t="s">
        <v>6372</v>
      </c>
      <c r="D3335" s="26" t="s">
        <v>14</v>
      </c>
      <c r="E3335" s="26">
        <v>5659.42</v>
      </c>
    </row>
    <row r="3336" spans="1:5" s="7" customFormat="1" ht="11.25" customHeight="1" x14ac:dyDescent="0.15">
      <c r="A3336" s="26" t="s">
        <v>4279</v>
      </c>
      <c r="B3336" s="26" t="s">
        <v>6373</v>
      </c>
      <c r="C3336" s="26" t="s">
        <v>6374</v>
      </c>
      <c r="D3336" s="26" t="s">
        <v>14</v>
      </c>
      <c r="E3336" s="26">
        <v>10656.86</v>
      </c>
    </row>
    <row r="3337" spans="1:5" s="7" customFormat="1" ht="11.25" customHeight="1" x14ac:dyDescent="0.15">
      <c r="A3337" s="26" t="s">
        <v>4279</v>
      </c>
      <c r="B3337" s="26" t="s">
        <v>6375</v>
      </c>
      <c r="C3337" s="26" t="s">
        <v>6376</v>
      </c>
      <c r="D3337" s="26" t="s">
        <v>14</v>
      </c>
      <c r="E3337" s="26">
        <v>7383</v>
      </c>
    </row>
    <row r="3338" spans="1:5" s="7" customFormat="1" ht="11.25" customHeight="1" x14ac:dyDescent="0.15">
      <c r="A3338" s="26" t="s">
        <v>4279</v>
      </c>
      <c r="B3338" s="26" t="s">
        <v>6377</v>
      </c>
      <c r="C3338" s="26" t="s">
        <v>6378</v>
      </c>
      <c r="D3338" s="26" t="s">
        <v>14</v>
      </c>
      <c r="E3338" s="26">
        <v>13405.92</v>
      </c>
    </row>
    <row r="3339" spans="1:5" s="7" customFormat="1" ht="11.25" customHeight="1" x14ac:dyDescent="0.15">
      <c r="A3339" s="26" t="s">
        <v>4279</v>
      </c>
      <c r="B3339" s="26" t="s">
        <v>6379</v>
      </c>
      <c r="C3339" s="26" t="s">
        <v>6380</v>
      </c>
      <c r="D3339" s="26" t="s">
        <v>14</v>
      </c>
      <c r="E3339" s="26">
        <v>9022.34</v>
      </c>
    </row>
    <row r="3340" spans="1:5" s="7" customFormat="1" ht="11.25" customHeight="1" x14ac:dyDescent="0.15">
      <c r="A3340" s="26" t="s">
        <v>4279</v>
      </c>
      <c r="B3340" s="26" t="s">
        <v>6381</v>
      </c>
      <c r="C3340" s="26" t="s">
        <v>6382</v>
      </c>
      <c r="D3340" s="26" t="s">
        <v>14</v>
      </c>
      <c r="E3340" s="26">
        <v>9125.84</v>
      </c>
    </row>
    <row r="3341" spans="1:5" s="7" customFormat="1" ht="11.25" customHeight="1" x14ac:dyDescent="0.15">
      <c r="A3341" s="26" t="s">
        <v>6383</v>
      </c>
      <c r="B3341" s="26" t="s">
        <v>6384</v>
      </c>
      <c r="C3341" s="26" t="s">
        <v>6385</v>
      </c>
      <c r="D3341" s="26" t="s">
        <v>14</v>
      </c>
      <c r="E3341" s="26">
        <v>7995.1</v>
      </c>
    </row>
    <row r="3342" spans="1:5" s="7" customFormat="1" ht="11.25" customHeight="1" x14ac:dyDescent="0.15">
      <c r="A3342" s="26" t="s">
        <v>6383</v>
      </c>
      <c r="B3342" s="26" t="s">
        <v>6386</v>
      </c>
      <c r="C3342" s="26" t="s">
        <v>6387</v>
      </c>
      <c r="D3342" s="26" t="s">
        <v>14</v>
      </c>
      <c r="E3342" s="26">
        <v>7995.1</v>
      </c>
    </row>
    <row r="3343" spans="1:5" s="7" customFormat="1" ht="11.25" customHeight="1" x14ac:dyDescent="0.15">
      <c r="A3343" s="26" t="s">
        <v>6383</v>
      </c>
      <c r="B3343" s="26" t="s">
        <v>6388</v>
      </c>
      <c r="C3343" s="26" t="s">
        <v>6389</v>
      </c>
      <c r="D3343" s="26" t="s">
        <v>14</v>
      </c>
      <c r="E3343" s="26">
        <v>3549.2200000000003</v>
      </c>
    </row>
    <row r="3344" spans="1:5" s="7" customFormat="1" ht="11.25" customHeight="1" x14ac:dyDescent="0.15">
      <c r="A3344" s="26" t="s">
        <v>4279</v>
      </c>
      <c r="B3344" s="26" t="s">
        <v>6390</v>
      </c>
      <c r="C3344" s="26" t="s">
        <v>6391</v>
      </c>
      <c r="D3344" s="26" t="s">
        <v>14</v>
      </c>
      <c r="E3344" s="26">
        <v>3406.2400000000002</v>
      </c>
    </row>
    <row r="3345" spans="1:5" s="7" customFormat="1" ht="11.25" customHeight="1" x14ac:dyDescent="0.15">
      <c r="A3345" s="26" t="s">
        <v>6392</v>
      </c>
      <c r="B3345" s="26" t="s">
        <v>6393</v>
      </c>
      <c r="C3345" s="26" t="s">
        <v>6394</v>
      </c>
      <c r="D3345" s="26" t="s">
        <v>14</v>
      </c>
      <c r="E3345" s="26">
        <v>6911.1</v>
      </c>
    </row>
    <row r="3346" spans="1:5" s="7" customFormat="1" ht="11.25" customHeight="1" x14ac:dyDescent="0.15">
      <c r="A3346" s="26" t="s">
        <v>4279</v>
      </c>
      <c r="B3346" s="26" t="s">
        <v>6395</v>
      </c>
      <c r="C3346" s="26" t="s">
        <v>6394</v>
      </c>
      <c r="D3346" s="26" t="s">
        <v>14</v>
      </c>
      <c r="E3346" s="26">
        <v>7003.26</v>
      </c>
    </row>
    <row r="3347" spans="1:5" s="7" customFormat="1" ht="11.25" customHeight="1" x14ac:dyDescent="0.15">
      <c r="A3347" s="26" t="s">
        <v>6396</v>
      </c>
      <c r="B3347" s="26" t="s">
        <v>6397</v>
      </c>
      <c r="C3347" s="26" t="s">
        <v>6398</v>
      </c>
      <c r="D3347" s="26" t="s">
        <v>847</v>
      </c>
      <c r="E3347" s="26">
        <v>9.68</v>
      </c>
    </row>
    <row r="3348" spans="1:5" s="7" customFormat="1" ht="11.25" customHeight="1" x14ac:dyDescent="0.15">
      <c r="A3348" s="26" t="s">
        <v>6396</v>
      </c>
      <c r="B3348" s="26" t="s">
        <v>6399</v>
      </c>
      <c r="C3348" s="26" t="s">
        <v>6400</v>
      </c>
      <c r="D3348" s="26" t="s">
        <v>847</v>
      </c>
      <c r="E3348" s="26">
        <v>15.5</v>
      </c>
    </row>
    <row r="3349" spans="1:5" s="7" customFormat="1" ht="11.25" customHeight="1" x14ac:dyDescent="0.15">
      <c r="A3349" s="26" t="s">
        <v>6396</v>
      </c>
      <c r="B3349" s="26" t="s">
        <v>6401</v>
      </c>
      <c r="C3349" s="26" t="s">
        <v>6402</v>
      </c>
      <c r="D3349" s="26" t="s">
        <v>847</v>
      </c>
      <c r="E3349" s="26">
        <v>14.020000000000001</v>
      </c>
    </row>
    <row r="3350" spans="1:5" s="7" customFormat="1" ht="11.25" customHeight="1" x14ac:dyDescent="0.15">
      <c r="A3350" s="26" t="s">
        <v>4946</v>
      </c>
      <c r="B3350" s="26" t="s">
        <v>6403</v>
      </c>
      <c r="C3350" s="26" t="s">
        <v>6404</v>
      </c>
      <c r="D3350" s="26" t="s">
        <v>14</v>
      </c>
      <c r="E3350" s="26">
        <v>1280.4000000000001</v>
      </c>
    </row>
    <row r="3351" spans="1:5" s="7" customFormat="1" ht="11.25" customHeight="1" x14ac:dyDescent="0.15">
      <c r="A3351" s="26" t="s">
        <v>4946</v>
      </c>
      <c r="B3351" s="26" t="s">
        <v>6405</v>
      </c>
      <c r="C3351" s="26" t="s">
        <v>6406</v>
      </c>
      <c r="D3351" s="26" t="s">
        <v>14</v>
      </c>
      <c r="E3351" s="26">
        <v>1280.4000000000001</v>
      </c>
    </row>
    <row r="3352" spans="1:5" s="7" customFormat="1" ht="11.25" customHeight="1" x14ac:dyDescent="0.15">
      <c r="A3352" s="26" t="s">
        <v>4946</v>
      </c>
      <c r="B3352" s="26" t="s">
        <v>6407</v>
      </c>
      <c r="C3352" s="26" t="s">
        <v>6408</v>
      </c>
      <c r="D3352" s="26" t="s">
        <v>14</v>
      </c>
      <c r="E3352" s="26">
        <v>1280.4000000000001</v>
      </c>
    </row>
    <row r="3353" spans="1:5" s="7" customFormat="1" ht="11.25" customHeight="1" x14ac:dyDescent="0.15">
      <c r="A3353" s="26" t="s">
        <v>4946</v>
      </c>
      <c r="B3353" s="26" t="s">
        <v>6409</v>
      </c>
      <c r="C3353" s="26" t="s">
        <v>6410</v>
      </c>
      <c r="D3353" s="26" t="s">
        <v>14</v>
      </c>
      <c r="E3353" s="26">
        <v>1280.4000000000001</v>
      </c>
    </row>
    <row r="3354" spans="1:5" s="7" customFormat="1" ht="11.25" customHeight="1" x14ac:dyDescent="0.15">
      <c r="A3354" s="26" t="s">
        <v>4946</v>
      </c>
      <c r="B3354" s="26" t="s">
        <v>6411</v>
      </c>
      <c r="C3354" s="26" t="s">
        <v>6412</v>
      </c>
      <c r="D3354" s="26" t="s">
        <v>14</v>
      </c>
      <c r="E3354" s="26">
        <v>1280.4000000000001</v>
      </c>
    </row>
    <row r="3355" spans="1:5" s="7" customFormat="1" ht="11.25" customHeight="1" x14ac:dyDescent="0.15">
      <c r="A3355" s="26" t="s">
        <v>4946</v>
      </c>
      <c r="B3355" s="26" t="s">
        <v>6413</v>
      </c>
      <c r="C3355" s="26" t="s">
        <v>6414</v>
      </c>
      <c r="D3355" s="26" t="s">
        <v>14</v>
      </c>
      <c r="E3355" s="26">
        <v>1280.4000000000001</v>
      </c>
    </row>
    <row r="3356" spans="1:5" s="7" customFormat="1" ht="11.25" customHeight="1" x14ac:dyDescent="0.15">
      <c r="A3356" s="26" t="s">
        <v>4946</v>
      </c>
      <c r="B3356" s="26" t="s">
        <v>6415</v>
      </c>
      <c r="C3356" s="26" t="s">
        <v>6416</v>
      </c>
      <c r="D3356" s="26" t="s">
        <v>14</v>
      </c>
      <c r="E3356" s="26">
        <v>1280.4000000000001</v>
      </c>
    </row>
    <row r="3357" spans="1:5" s="7" customFormat="1" ht="11.25" customHeight="1" x14ac:dyDescent="0.15">
      <c r="A3357" s="26" t="s">
        <v>4946</v>
      </c>
      <c r="B3357" s="26" t="s">
        <v>6417</v>
      </c>
      <c r="C3357" s="26" t="s">
        <v>6418</v>
      </c>
      <c r="D3357" s="26" t="s">
        <v>14</v>
      </c>
      <c r="E3357" s="26">
        <v>1280.4000000000001</v>
      </c>
    </row>
    <row r="3358" spans="1:5" s="7" customFormat="1" ht="11.25" customHeight="1" x14ac:dyDescent="0.15">
      <c r="A3358" s="26" t="s">
        <v>4279</v>
      </c>
      <c r="B3358" s="26" t="s">
        <v>6419</v>
      </c>
      <c r="C3358" s="26" t="s">
        <v>6420</v>
      </c>
      <c r="D3358" s="26" t="s">
        <v>14</v>
      </c>
      <c r="E3358" s="26">
        <v>3360.5</v>
      </c>
    </row>
    <row r="3359" spans="1:5" s="7" customFormat="1" ht="11.25" customHeight="1" x14ac:dyDescent="0.15">
      <c r="A3359" s="26" t="s">
        <v>6392</v>
      </c>
      <c r="B3359" s="26" t="s">
        <v>6421</v>
      </c>
      <c r="C3359" s="26" t="s">
        <v>6422</v>
      </c>
      <c r="D3359" s="26" t="s">
        <v>14</v>
      </c>
      <c r="E3359" s="26">
        <v>9182.4600000000009</v>
      </c>
    </row>
    <row r="3360" spans="1:5" s="7" customFormat="1" ht="11.25" customHeight="1" x14ac:dyDescent="0.15">
      <c r="A3360" s="26" t="s">
        <v>6392</v>
      </c>
      <c r="B3360" s="26" t="s">
        <v>6423</v>
      </c>
      <c r="C3360" s="26" t="s">
        <v>6424</v>
      </c>
      <c r="D3360" s="26" t="s">
        <v>14</v>
      </c>
      <c r="E3360" s="26">
        <v>9626.52</v>
      </c>
    </row>
    <row r="3361" spans="1:5" s="7" customFormat="1" ht="11.25" customHeight="1" x14ac:dyDescent="0.15">
      <c r="A3361" s="26" t="s">
        <v>6392</v>
      </c>
      <c r="B3361" s="26" t="s">
        <v>6425</v>
      </c>
      <c r="C3361" s="26" t="s">
        <v>6426</v>
      </c>
      <c r="D3361" s="26" t="s">
        <v>14</v>
      </c>
      <c r="E3361" s="26">
        <v>11143.18</v>
      </c>
    </row>
    <row r="3362" spans="1:5" s="7" customFormat="1" ht="11.25" customHeight="1" x14ac:dyDescent="0.15">
      <c r="A3362" s="26" t="s">
        <v>6392</v>
      </c>
      <c r="B3362" s="26" t="s">
        <v>6427</v>
      </c>
      <c r="C3362" s="26" t="s">
        <v>6428</v>
      </c>
      <c r="D3362" s="26" t="s">
        <v>14</v>
      </c>
      <c r="E3362" s="26">
        <v>13060.24</v>
      </c>
    </row>
    <row r="3363" spans="1:5" s="7" customFormat="1" ht="11.25" customHeight="1" x14ac:dyDescent="0.15">
      <c r="A3363" s="26" t="s">
        <v>6392</v>
      </c>
      <c r="B3363" s="26" t="s">
        <v>6429</v>
      </c>
      <c r="C3363" s="26" t="s">
        <v>6430</v>
      </c>
      <c r="D3363" s="26" t="s">
        <v>14</v>
      </c>
      <c r="E3363" s="26">
        <v>13861.04</v>
      </c>
    </row>
    <row r="3364" spans="1:5" s="7" customFormat="1" ht="11.25" customHeight="1" x14ac:dyDescent="0.15">
      <c r="A3364" s="26" t="s">
        <v>6340</v>
      </c>
      <c r="B3364" s="26" t="s">
        <v>6431</v>
      </c>
      <c r="C3364" s="26" t="s">
        <v>6432</v>
      </c>
      <c r="D3364" s="26" t="s">
        <v>14</v>
      </c>
      <c r="E3364" s="26">
        <v>15207.960000000001</v>
      </c>
    </row>
    <row r="3365" spans="1:5" s="7" customFormat="1" ht="11.25" customHeight="1" x14ac:dyDescent="0.15">
      <c r="A3365" s="26" t="s">
        <v>6340</v>
      </c>
      <c r="B3365" s="26" t="s">
        <v>6433</v>
      </c>
      <c r="C3365" s="26" t="s">
        <v>6434</v>
      </c>
      <c r="D3365" s="26" t="s">
        <v>14</v>
      </c>
      <c r="E3365" s="26">
        <v>19070.740000000002</v>
      </c>
    </row>
    <row r="3366" spans="1:5" s="7" customFormat="1" ht="11.25" customHeight="1" x14ac:dyDescent="0.15">
      <c r="A3366" s="26" t="s">
        <v>6340</v>
      </c>
      <c r="B3366" s="26" t="s">
        <v>6435</v>
      </c>
      <c r="C3366" s="26" t="s">
        <v>6436</v>
      </c>
      <c r="D3366" s="26" t="s">
        <v>14</v>
      </c>
      <c r="E3366" s="26">
        <v>13790.78</v>
      </c>
    </row>
    <row r="3367" spans="1:5" s="7" customFormat="1" ht="11.25" customHeight="1" x14ac:dyDescent="0.15">
      <c r="A3367" s="26" t="s">
        <v>6340</v>
      </c>
      <c r="B3367" s="26" t="s">
        <v>6437</v>
      </c>
      <c r="C3367" s="26" t="s">
        <v>6438</v>
      </c>
      <c r="D3367" s="26" t="s">
        <v>14</v>
      </c>
      <c r="E3367" s="26">
        <v>6812.8600000000006</v>
      </c>
    </row>
    <row r="3368" spans="1:5" s="7" customFormat="1" ht="11.25" customHeight="1" x14ac:dyDescent="0.15">
      <c r="A3368" s="26" t="s">
        <v>6340</v>
      </c>
      <c r="B3368" s="26" t="s">
        <v>6439</v>
      </c>
      <c r="C3368" s="26" t="s">
        <v>6440</v>
      </c>
      <c r="D3368" s="26" t="s">
        <v>14</v>
      </c>
      <c r="E3368" s="26">
        <v>18736.420000000002</v>
      </c>
    </row>
    <row r="3369" spans="1:5" s="7" customFormat="1" ht="11.25" customHeight="1" x14ac:dyDescent="0.15">
      <c r="A3369" s="26" t="s">
        <v>6340</v>
      </c>
      <c r="B3369" s="26" t="s">
        <v>6441</v>
      </c>
      <c r="C3369" s="26" t="s">
        <v>6442</v>
      </c>
      <c r="D3369" s="26" t="s">
        <v>14</v>
      </c>
      <c r="E3369" s="26">
        <v>43320.28</v>
      </c>
    </row>
    <row r="3370" spans="1:5" s="7" customFormat="1" ht="11.25" customHeight="1" x14ac:dyDescent="0.15">
      <c r="A3370" s="26" t="s">
        <v>6340</v>
      </c>
      <c r="B3370" s="26" t="s">
        <v>6443</v>
      </c>
      <c r="C3370" s="26" t="s">
        <v>6444</v>
      </c>
      <c r="D3370" s="26" t="s">
        <v>14</v>
      </c>
      <c r="E3370" s="26">
        <v>54317.04</v>
      </c>
    </row>
    <row r="3371" spans="1:5" s="7" customFormat="1" ht="11.25" customHeight="1" x14ac:dyDescent="0.15">
      <c r="A3371" s="26" t="s">
        <v>6340</v>
      </c>
      <c r="B3371" s="26" t="s">
        <v>6445</v>
      </c>
      <c r="C3371" s="26" t="s">
        <v>6446</v>
      </c>
      <c r="D3371" s="26" t="s">
        <v>14</v>
      </c>
      <c r="E3371" s="26">
        <v>27213.640000000003</v>
      </c>
    </row>
    <row r="3372" spans="1:5" s="7" customFormat="1" ht="11.25" customHeight="1" x14ac:dyDescent="0.15">
      <c r="A3372" s="26" t="s">
        <v>6340</v>
      </c>
      <c r="B3372" s="26" t="s">
        <v>6447</v>
      </c>
      <c r="C3372" s="26" t="s">
        <v>6448</v>
      </c>
      <c r="D3372" s="26" t="s">
        <v>14</v>
      </c>
      <c r="E3372" s="26">
        <v>46026.920000000006</v>
      </c>
    </row>
    <row r="3373" spans="1:5" s="7" customFormat="1" ht="11.25" customHeight="1" x14ac:dyDescent="0.15">
      <c r="A3373" s="26" t="s">
        <v>6340</v>
      </c>
      <c r="B3373" s="26" t="s">
        <v>6449</v>
      </c>
      <c r="C3373" s="26" t="s">
        <v>6450</v>
      </c>
      <c r="D3373" s="26" t="s">
        <v>14</v>
      </c>
      <c r="E3373" s="26">
        <v>52018.340000000004</v>
      </c>
    </row>
    <row r="3374" spans="1:5" s="7" customFormat="1" ht="11.25" customHeight="1" x14ac:dyDescent="0.15">
      <c r="A3374" s="26" t="s">
        <v>6340</v>
      </c>
      <c r="B3374" s="26" t="s">
        <v>6451</v>
      </c>
      <c r="C3374" s="26" t="s">
        <v>6452</v>
      </c>
      <c r="D3374" s="26" t="s">
        <v>14</v>
      </c>
      <c r="E3374" s="26">
        <v>18072.780000000002</v>
      </c>
    </row>
    <row r="3375" spans="1:5" s="7" customFormat="1" ht="11.25" customHeight="1" x14ac:dyDescent="0.15">
      <c r="A3375" s="26" t="s">
        <v>6340</v>
      </c>
      <c r="B3375" s="26" t="s">
        <v>6453</v>
      </c>
      <c r="C3375" s="26" t="s">
        <v>6454</v>
      </c>
      <c r="D3375" s="26" t="s">
        <v>14</v>
      </c>
      <c r="E3375" s="26">
        <v>20858.260000000002</v>
      </c>
    </row>
    <row r="3376" spans="1:5" s="7" customFormat="1" ht="11.25" customHeight="1" x14ac:dyDescent="0.15">
      <c r="A3376" s="26" t="s">
        <v>6340</v>
      </c>
      <c r="B3376" s="26" t="s">
        <v>6455</v>
      </c>
      <c r="C3376" s="26" t="s">
        <v>6456</v>
      </c>
      <c r="D3376" s="26" t="s">
        <v>14</v>
      </c>
      <c r="E3376" s="26">
        <v>39380.68</v>
      </c>
    </row>
    <row r="3377" spans="1:5" s="7" customFormat="1" ht="11.25" customHeight="1" x14ac:dyDescent="0.15">
      <c r="A3377" s="26" t="s">
        <v>6340</v>
      </c>
      <c r="B3377" s="26" t="s">
        <v>6457</v>
      </c>
      <c r="C3377" s="26" t="s">
        <v>6458</v>
      </c>
      <c r="D3377" s="26" t="s">
        <v>14</v>
      </c>
      <c r="E3377" s="26">
        <v>29894.66</v>
      </c>
    </row>
    <row r="3378" spans="1:5" s="7" customFormat="1" ht="11.25" customHeight="1" x14ac:dyDescent="0.15">
      <c r="A3378" s="26" t="s">
        <v>6340</v>
      </c>
      <c r="B3378" s="26" t="s">
        <v>6459</v>
      </c>
      <c r="C3378" s="26" t="s">
        <v>6460</v>
      </c>
      <c r="D3378" s="26" t="s">
        <v>14</v>
      </c>
      <c r="E3378" s="26">
        <v>29210.68</v>
      </c>
    </row>
    <row r="3379" spans="1:5" s="7" customFormat="1" ht="11.25" customHeight="1" x14ac:dyDescent="0.15">
      <c r="A3379" s="26" t="s">
        <v>6340</v>
      </c>
      <c r="B3379" s="26" t="s">
        <v>6461</v>
      </c>
      <c r="C3379" s="26" t="s">
        <v>6462</v>
      </c>
      <c r="D3379" s="26" t="s">
        <v>14</v>
      </c>
      <c r="E3379" s="26">
        <v>31572.54</v>
      </c>
    </row>
    <row r="3380" spans="1:5" s="7" customFormat="1" ht="11.25" customHeight="1" x14ac:dyDescent="0.15">
      <c r="A3380" s="26" t="s">
        <v>6340</v>
      </c>
      <c r="B3380" s="26" t="s">
        <v>6463</v>
      </c>
      <c r="C3380" s="26" t="s">
        <v>6464</v>
      </c>
      <c r="D3380" s="26" t="s">
        <v>14</v>
      </c>
      <c r="E3380" s="26">
        <v>27109.18</v>
      </c>
    </row>
    <row r="3381" spans="1:5" s="7" customFormat="1" ht="11.25" customHeight="1" x14ac:dyDescent="0.15">
      <c r="A3381" s="26" t="s">
        <v>6340</v>
      </c>
      <c r="B3381" s="26" t="s">
        <v>6465</v>
      </c>
      <c r="C3381" s="26" t="s">
        <v>6466</v>
      </c>
      <c r="D3381" s="26" t="s">
        <v>14</v>
      </c>
      <c r="E3381" s="26">
        <v>45757.46</v>
      </c>
    </row>
    <row r="3382" spans="1:5" s="7" customFormat="1" ht="11.25" customHeight="1" x14ac:dyDescent="0.15">
      <c r="A3382" s="26" t="s">
        <v>6340</v>
      </c>
      <c r="B3382" s="26" t="s">
        <v>6467</v>
      </c>
      <c r="C3382" s="26" t="s">
        <v>6468</v>
      </c>
      <c r="D3382" s="26" t="s">
        <v>14</v>
      </c>
      <c r="E3382" s="26">
        <v>28490.960000000003</v>
      </c>
    </row>
    <row r="3383" spans="1:5" s="7" customFormat="1" ht="11.25" customHeight="1" x14ac:dyDescent="0.15">
      <c r="A3383" s="26" t="s">
        <v>6340</v>
      </c>
      <c r="B3383" s="26" t="s">
        <v>6469</v>
      </c>
      <c r="C3383" s="26" t="s">
        <v>6470</v>
      </c>
      <c r="D3383" s="26" t="s">
        <v>14</v>
      </c>
      <c r="E3383" s="26">
        <v>31276.440000000002</v>
      </c>
    </row>
    <row r="3384" spans="1:5" s="7" customFormat="1" ht="11.25" customHeight="1" x14ac:dyDescent="0.15">
      <c r="A3384" s="26" t="s">
        <v>6340</v>
      </c>
      <c r="B3384" s="26" t="s">
        <v>6471</v>
      </c>
      <c r="C3384" s="26" t="s">
        <v>6472</v>
      </c>
      <c r="D3384" s="26" t="s">
        <v>14</v>
      </c>
      <c r="E3384" s="26">
        <v>51641.22</v>
      </c>
    </row>
    <row r="3385" spans="1:5" s="7" customFormat="1" ht="11.25" customHeight="1" x14ac:dyDescent="0.15">
      <c r="A3385" s="26" t="s">
        <v>4279</v>
      </c>
      <c r="B3385" s="26" t="s">
        <v>6473</v>
      </c>
      <c r="C3385" s="26" t="s">
        <v>6474</v>
      </c>
      <c r="D3385" s="26" t="s">
        <v>14</v>
      </c>
      <c r="E3385" s="26">
        <v>2469.98</v>
      </c>
    </row>
    <row r="3386" spans="1:5" s="7" customFormat="1" ht="11.25" customHeight="1" x14ac:dyDescent="0.15">
      <c r="A3386" s="26" t="s">
        <v>1244</v>
      </c>
      <c r="B3386" s="26" t="s">
        <v>6475</v>
      </c>
      <c r="C3386" s="26" t="s">
        <v>6476</v>
      </c>
      <c r="D3386" s="26" t="s">
        <v>847</v>
      </c>
      <c r="E3386" s="26">
        <v>3.44</v>
      </c>
    </row>
    <row r="3387" spans="1:5" s="7" customFormat="1" ht="11.25" customHeight="1" x14ac:dyDescent="0.15">
      <c r="A3387" s="26" t="s">
        <v>6392</v>
      </c>
      <c r="B3387" s="26" t="s">
        <v>6477</v>
      </c>
      <c r="C3387" s="26" t="s">
        <v>6478</v>
      </c>
      <c r="D3387" s="26" t="s">
        <v>14</v>
      </c>
      <c r="E3387" s="26">
        <v>14472.58</v>
      </c>
    </row>
    <row r="3388" spans="1:5" s="7" customFormat="1" ht="11.25" customHeight="1" x14ac:dyDescent="0.15">
      <c r="A3388" s="26" t="s">
        <v>6392</v>
      </c>
      <c r="B3388" s="26" t="s">
        <v>6479</v>
      </c>
      <c r="C3388" s="26" t="s">
        <v>6480</v>
      </c>
      <c r="D3388" s="26" t="s">
        <v>14</v>
      </c>
      <c r="E3388" s="26">
        <v>28945.18</v>
      </c>
    </row>
    <row r="3389" spans="1:5" s="7" customFormat="1" ht="11.25" customHeight="1" x14ac:dyDescent="0.15">
      <c r="A3389" s="26" t="s">
        <v>6392</v>
      </c>
      <c r="B3389" s="26" t="s">
        <v>6481</v>
      </c>
      <c r="C3389" s="26" t="s">
        <v>6482</v>
      </c>
      <c r="D3389" s="26" t="s">
        <v>14</v>
      </c>
      <c r="E3389" s="26">
        <v>34740</v>
      </c>
    </row>
    <row r="3390" spans="1:5" s="7" customFormat="1" ht="11.25" customHeight="1" x14ac:dyDescent="0.15">
      <c r="A3390" s="26" t="s">
        <v>6340</v>
      </c>
      <c r="B3390" s="26" t="s">
        <v>6483</v>
      </c>
      <c r="C3390" s="26" t="s">
        <v>6484</v>
      </c>
      <c r="D3390" s="26" t="s">
        <v>14</v>
      </c>
      <c r="E3390" s="26">
        <v>14190.640000000001</v>
      </c>
    </row>
    <row r="3391" spans="1:5" s="7" customFormat="1" ht="11.25" customHeight="1" x14ac:dyDescent="0.15">
      <c r="A3391" s="26" t="s">
        <v>6340</v>
      </c>
      <c r="B3391" s="26" t="s">
        <v>6485</v>
      </c>
      <c r="C3391" s="26" t="s">
        <v>6486</v>
      </c>
      <c r="D3391" s="26" t="s">
        <v>14</v>
      </c>
      <c r="E3391" s="26">
        <v>13008.12</v>
      </c>
    </row>
    <row r="3392" spans="1:5" s="7" customFormat="1" ht="11.25" customHeight="1" x14ac:dyDescent="0.15">
      <c r="A3392" s="26" t="s">
        <v>6340</v>
      </c>
      <c r="B3392" s="26" t="s">
        <v>6487</v>
      </c>
      <c r="C3392" s="26" t="s">
        <v>6488</v>
      </c>
      <c r="D3392" s="26" t="s">
        <v>14</v>
      </c>
      <c r="E3392" s="26">
        <v>15672.1</v>
      </c>
    </row>
    <row r="3393" spans="1:5" s="7" customFormat="1" ht="11.25" customHeight="1" x14ac:dyDescent="0.15">
      <c r="A3393" s="26" t="s">
        <v>6340</v>
      </c>
      <c r="B3393" s="26" t="s">
        <v>6489</v>
      </c>
      <c r="C3393" s="26" t="s">
        <v>6490</v>
      </c>
      <c r="D3393" s="26" t="s">
        <v>14</v>
      </c>
      <c r="E3393" s="26">
        <v>33435.560000000005</v>
      </c>
    </row>
    <row r="3394" spans="1:5" s="7" customFormat="1" ht="11.25" customHeight="1" x14ac:dyDescent="0.15">
      <c r="A3394" s="26" t="s">
        <v>6340</v>
      </c>
      <c r="B3394" s="26" t="s">
        <v>6491</v>
      </c>
      <c r="C3394" s="26" t="s">
        <v>6492</v>
      </c>
      <c r="D3394" s="26" t="s">
        <v>14</v>
      </c>
      <c r="E3394" s="26">
        <v>33435.700000000004</v>
      </c>
    </row>
    <row r="3395" spans="1:5" s="7" customFormat="1" ht="11.25" customHeight="1" x14ac:dyDescent="0.15">
      <c r="A3395" s="26" t="s">
        <v>6340</v>
      </c>
      <c r="B3395" s="26" t="s">
        <v>6493</v>
      </c>
      <c r="C3395" s="26" t="s">
        <v>6494</v>
      </c>
      <c r="D3395" s="26" t="s">
        <v>14</v>
      </c>
      <c r="E3395" s="26">
        <v>33435.700000000004</v>
      </c>
    </row>
    <row r="3396" spans="1:5" s="7" customFormat="1" ht="11.25" customHeight="1" x14ac:dyDescent="0.15">
      <c r="A3396" s="26" t="s">
        <v>6340</v>
      </c>
      <c r="B3396" s="26" t="s">
        <v>6495</v>
      </c>
      <c r="C3396" s="26" t="s">
        <v>6496</v>
      </c>
      <c r="D3396" s="26" t="s">
        <v>14</v>
      </c>
      <c r="E3396" s="26">
        <v>16274.28</v>
      </c>
    </row>
    <row r="3397" spans="1:5" s="7" customFormat="1" ht="11.25" customHeight="1" x14ac:dyDescent="0.15">
      <c r="A3397" s="26" t="s">
        <v>6340</v>
      </c>
      <c r="B3397" s="26" t="s">
        <v>6497</v>
      </c>
      <c r="C3397" s="26" t="s">
        <v>6498</v>
      </c>
      <c r="D3397" s="26" t="s">
        <v>14</v>
      </c>
      <c r="E3397" s="26">
        <v>47237.420000000006</v>
      </c>
    </row>
    <row r="3398" spans="1:5" s="7" customFormat="1" ht="11.25" customHeight="1" x14ac:dyDescent="0.15">
      <c r="A3398" s="26" t="s">
        <v>6340</v>
      </c>
      <c r="B3398" s="26" t="s">
        <v>6499</v>
      </c>
      <c r="C3398" s="26" t="s">
        <v>6500</v>
      </c>
      <c r="D3398" s="26" t="s">
        <v>14</v>
      </c>
      <c r="E3398" s="26">
        <v>18486.98</v>
      </c>
    </row>
    <row r="3399" spans="1:5" s="7" customFormat="1" ht="11.25" customHeight="1" x14ac:dyDescent="0.15">
      <c r="A3399" s="26" t="s">
        <v>6340</v>
      </c>
      <c r="B3399" s="26" t="s">
        <v>6501</v>
      </c>
      <c r="C3399" s="26" t="s">
        <v>6502</v>
      </c>
      <c r="D3399" s="26" t="s">
        <v>14</v>
      </c>
      <c r="E3399" s="26">
        <v>52602.420000000006</v>
      </c>
    </row>
    <row r="3400" spans="1:5" s="7" customFormat="1" ht="11.25" customHeight="1" x14ac:dyDescent="0.15">
      <c r="A3400" s="26" t="s">
        <v>6340</v>
      </c>
      <c r="B3400" s="26" t="s">
        <v>6503</v>
      </c>
      <c r="C3400" s="26" t="s">
        <v>6504</v>
      </c>
      <c r="D3400" s="26" t="s">
        <v>14</v>
      </c>
      <c r="E3400" s="26">
        <v>20606.04</v>
      </c>
    </row>
    <row r="3401" spans="1:5" s="7" customFormat="1" ht="11.25" customHeight="1" x14ac:dyDescent="0.15">
      <c r="A3401" s="26" t="s">
        <v>6340</v>
      </c>
      <c r="B3401" s="26" t="s">
        <v>6505</v>
      </c>
      <c r="C3401" s="26" t="s">
        <v>6506</v>
      </c>
      <c r="D3401" s="26" t="s">
        <v>14</v>
      </c>
      <c r="E3401" s="26">
        <v>29113.360000000001</v>
      </c>
    </row>
    <row r="3402" spans="1:5" s="7" customFormat="1" ht="11.25" customHeight="1" x14ac:dyDescent="0.15">
      <c r="A3402" s="26" t="s">
        <v>6340</v>
      </c>
      <c r="B3402" s="26" t="s">
        <v>6507</v>
      </c>
      <c r="C3402" s="26" t="s">
        <v>6508</v>
      </c>
      <c r="D3402" s="26" t="s">
        <v>14</v>
      </c>
      <c r="E3402" s="26">
        <v>111478.24</v>
      </c>
    </row>
    <row r="3403" spans="1:5" s="7" customFormat="1" ht="11.25" customHeight="1" x14ac:dyDescent="0.15">
      <c r="A3403" s="26" t="s">
        <v>6383</v>
      </c>
      <c r="B3403" s="26" t="s">
        <v>6509</v>
      </c>
      <c r="C3403" s="26" t="s">
        <v>6510</v>
      </c>
      <c r="D3403" s="26" t="s">
        <v>14</v>
      </c>
      <c r="E3403" s="26">
        <v>15992.480000000001</v>
      </c>
    </row>
    <row r="3404" spans="1:5" s="7" customFormat="1" ht="11.25" customHeight="1" x14ac:dyDescent="0.15">
      <c r="A3404" s="26" t="s">
        <v>6383</v>
      </c>
      <c r="B3404" s="26" t="s">
        <v>6511</v>
      </c>
      <c r="C3404" s="26" t="s">
        <v>6512</v>
      </c>
      <c r="D3404" s="26" t="s">
        <v>14</v>
      </c>
      <c r="E3404" s="26">
        <v>18211</v>
      </c>
    </row>
    <row r="3405" spans="1:5" s="7" customFormat="1" ht="11.25" customHeight="1" x14ac:dyDescent="0.15">
      <c r="A3405" s="26" t="s">
        <v>6383</v>
      </c>
      <c r="B3405" s="26" t="s">
        <v>6513</v>
      </c>
      <c r="C3405" s="26" t="s">
        <v>6514</v>
      </c>
      <c r="D3405" s="26" t="s">
        <v>14</v>
      </c>
      <c r="E3405" s="26">
        <v>20211.68</v>
      </c>
    </row>
    <row r="3406" spans="1:5" s="7" customFormat="1" ht="11.25" customHeight="1" x14ac:dyDescent="0.15">
      <c r="A3406" s="26" t="s">
        <v>6383</v>
      </c>
      <c r="B3406" s="26" t="s">
        <v>6515</v>
      </c>
      <c r="C3406" s="26" t="s">
        <v>6516</v>
      </c>
      <c r="D3406" s="26" t="s">
        <v>14</v>
      </c>
      <c r="E3406" s="26">
        <v>23862.86</v>
      </c>
    </row>
    <row r="3407" spans="1:5" s="7" customFormat="1" ht="11.25" customHeight="1" x14ac:dyDescent="0.15">
      <c r="A3407" s="26" t="s">
        <v>6383</v>
      </c>
      <c r="B3407" s="26" t="s">
        <v>6517</v>
      </c>
      <c r="C3407" s="26" t="s">
        <v>6518</v>
      </c>
      <c r="D3407" s="26" t="s">
        <v>14</v>
      </c>
      <c r="E3407" s="26">
        <v>26379.140000000003</v>
      </c>
    </row>
    <row r="3408" spans="1:5" s="7" customFormat="1" ht="11.25" customHeight="1" x14ac:dyDescent="0.15">
      <c r="A3408" s="26" t="s">
        <v>6340</v>
      </c>
      <c r="B3408" s="26" t="s">
        <v>6519</v>
      </c>
      <c r="C3408" s="26" t="s">
        <v>6520</v>
      </c>
      <c r="D3408" s="26" t="s">
        <v>14</v>
      </c>
      <c r="E3408" s="26">
        <v>0</v>
      </c>
    </row>
    <row r="3409" spans="1:5" s="7" customFormat="1" ht="11.25" customHeight="1" x14ac:dyDescent="0.15">
      <c r="A3409" s="26" t="s">
        <v>6340</v>
      </c>
      <c r="B3409" s="26" t="s">
        <v>6521</v>
      </c>
      <c r="C3409" s="26" t="s">
        <v>6522</v>
      </c>
      <c r="D3409" s="26" t="s">
        <v>14</v>
      </c>
      <c r="E3409" s="26">
        <v>178934.98</v>
      </c>
    </row>
    <row r="3410" spans="1:5" s="7" customFormat="1" ht="11.25" customHeight="1" x14ac:dyDescent="0.15">
      <c r="A3410" s="26" t="s">
        <v>6340</v>
      </c>
      <c r="B3410" s="26" t="s">
        <v>6523</v>
      </c>
      <c r="C3410" s="26" t="s">
        <v>6524</v>
      </c>
      <c r="D3410" s="26" t="s">
        <v>14</v>
      </c>
      <c r="E3410" s="26">
        <v>159429.82</v>
      </c>
    </row>
    <row r="3411" spans="1:5" s="7" customFormat="1" ht="11.25" customHeight="1" x14ac:dyDescent="0.15">
      <c r="A3411" s="26" t="s">
        <v>6525</v>
      </c>
      <c r="B3411" s="26" t="s">
        <v>6526</v>
      </c>
      <c r="C3411" s="26" t="s">
        <v>6527</v>
      </c>
      <c r="D3411" s="26" t="s">
        <v>14</v>
      </c>
      <c r="E3411" s="26">
        <v>27864.5</v>
      </c>
    </row>
    <row r="3412" spans="1:5" s="7" customFormat="1" ht="11.25" customHeight="1" x14ac:dyDescent="0.15">
      <c r="A3412" s="26" t="s">
        <v>6525</v>
      </c>
      <c r="B3412" s="26" t="s">
        <v>6528</v>
      </c>
      <c r="C3412" s="26" t="s">
        <v>6529</v>
      </c>
      <c r="D3412" s="26" t="s">
        <v>14</v>
      </c>
      <c r="E3412" s="26">
        <v>46.96</v>
      </c>
    </row>
    <row r="3413" spans="1:5" s="7" customFormat="1" ht="11.25" customHeight="1" x14ac:dyDescent="0.15">
      <c r="A3413" s="26" t="s">
        <v>6525</v>
      </c>
      <c r="B3413" s="26" t="s">
        <v>6530</v>
      </c>
      <c r="C3413" s="26" t="s">
        <v>6531</v>
      </c>
      <c r="D3413" s="26" t="s">
        <v>14</v>
      </c>
      <c r="E3413" s="26">
        <v>33443</v>
      </c>
    </row>
    <row r="3414" spans="1:5" s="7" customFormat="1" ht="11.25" customHeight="1" x14ac:dyDescent="0.15">
      <c r="A3414" s="26" t="s">
        <v>6525</v>
      </c>
      <c r="B3414" s="26" t="s">
        <v>6532</v>
      </c>
      <c r="C3414" s="26" t="s">
        <v>6533</v>
      </c>
      <c r="D3414" s="26" t="s">
        <v>14</v>
      </c>
      <c r="E3414" s="26">
        <v>35.72</v>
      </c>
    </row>
    <row r="3415" spans="1:5" s="7" customFormat="1" ht="11.25" customHeight="1" x14ac:dyDescent="0.15">
      <c r="A3415" s="26" t="s">
        <v>6340</v>
      </c>
      <c r="B3415" s="26" t="s">
        <v>6534</v>
      </c>
      <c r="C3415" s="26" t="s">
        <v>6535</v>
      </c>
      <c r="D3415" s="26" t="s">
        <v>14</v>
      </c>
      <c r="E3415" s="26">
        <v>55807.360000000001</v>
      </c>
    </row>
    <row r="3416" spans="1:5" s="7" customFormat="1" ht="11.25" customHeight="1" x14ac:dyDescent="0.15">
      <c r="A3416" s="26" t="s">
        <v>6340</v>
      </c>
      <c r="B3416" s="26" t="s">
        <v>6536</v>
      </c>
      <c r="C3416" s="26" t="s">
        <v>6537</v>
      </c>
      <c r="D3416" s="26" t="s">
        <v>14</v>
      </c>
      <c r="E3416" s="26">
        <v>69985.62000000001</v>
      </c>
    </row>
    <row r="3417" spans="1:5" s="7" customFormat="1" ht="11.25" customHeight="1" x14ac:dyDescent="0.15">
      <c r="A3417" s="26" t="s">
        <v>6340</v>
      </c>
      <c r="B3417" s="26" t="s">
        <v>6538</v>
      </c>
      <c r="C3417" s="26" t="s">
        <v>6539</v>
      </c>
      <c r="D3417" s="26" t="s">
        <v>14</v>
      </c>
      <c r="E3417" s="26">
        <v>45106.58</v>
      </c>
    </row>
    <row r="3418" spans="1:5" s="7" customFormat="1" ht="11.25" customHeight="1" x14ac:dyDescent="0.15">
      <c r="A3418" s="26" t="s">
        <v>6340</v>
      </c>
      <c r="B3418" s="26" t="s">
        <v>6540</v>
      </c>
      <c r="C3418" s="26" t="s">
        <v>6541</v>
      </c>
      <c r="D3418" s="26" t="s">
        <v>14</v>
      </c>
      <c r="E3418" s="26">
        <v>54438.8</v>
      </c>
    </row>
    <row r="3419" spans="1:5" s="7" customFormat="1" ht="11.25" customHeight="1" x14ac:dyDescent="0.15">
      <c r="A3419" s="26" t="s">
        <v>6340</v>
      </c>
      <c r="B3419" s="26" t="s">
        <v>6542</v>
      </c>
      <c r="C3419" s="26" t="s">
        <v>6543</v>
      </c>
      <c r="D3419" s="26" t="s">
        <v>14</v>
      </c>
      <c r="E3419" s="26">
        <v>62129.32</v>
      </c>
    </row>
    <row r="3420" spans="1:5" s="7" customFormat="1" ht="11.25" customHeight="1" x14ac:dyDescent="0.15">
      <c r="A3420" s="26" t="s">
        <v>6340</v>
      </c>
      <c r="B3420" s="26" t="s">
        <v>6544</v>
      </c>
      <c r="C3420" s="26" t="s">
        <v>6545</v>
      </c>
      <c r="D3420" s="26" t="s">
        <v>14</v>
      </c>
      <c r="E3420" s="26">
        <v>47417.100000000006</v>
      </c>
    </row>
    <row r="3421" spans="1:5" s="7" customFormat="1" ht="11.25" customHeight="1" x14ac:dyDescent="0.15">
      <c r="A3421" s="26" t="s">
        <v>6340</v>
      </c>
      <c r="B3421" s="26" t="s">
        <v>6546</v>
      </c>
      <c r="C3421" s="26" t="s">
        <v>6547</v>
      </c>
      <c r="D3421" s="26" t="s">
        <v>14</v>
      </c>
      <c r="E3421" s="26">
        <v>8913.7800000000007</v>
      </c>
    </row>
    <row r="3422" spans="1:5" s="7" customFormat="1" ht="11.25" customHeight="1" x14ac:dyDescent="0.15">
      <c r="A3422" s="26" t="s">
        <v>1876</v>
      </c>
      <c r="B3422" s="26" t="s">
        <v>6548</v>
      </c>
      <c r="C3422" s="26" t="s">
        <v>6549</v>
      </c>
      <c r="D3422" s="26" t="s">
        <v>14</v>
      </c>
      <c r="E3422" s="26">
        <v>20276.98</v>
      </c>
    </row>
    <row r="3423" spans="1:5" s="7" customFormat="1" ht="11.25" customHeight="1" x14ac:dyDescent="0.15">
      <c r="A3423" s="26" t="s">
        <v>858</v>
      </c>
      <c r="B3423" s="26" t="s">
        <v>6550</v>
      </c>
      <c r="C3423" s="26" t="s">
        <v>6551</v>
      </c>
      <c r="D3423" s="26" t="s">
        <v>14</v>
      </c>
      <c r="E3423" s="26">
        <v>13550.66</v>
      </c>
    </row>
    <row r="3424" spans="1:5" s="7" customFormat="1" ht="11.25" customHeight="1" x14ac:dyDescent="0.15">
      <c r="A3424" s="26" t="s">
        <v>6552</v>
      </c>
      <c r="B3424" s="26" t="s">
        <v>6553</v>
      </c>
      <c r="C3424" s="26" t="s">
        <v>6554</v>
      </c>
      <c r="D3424" s="26" t="s">
        <v>14</v>
      </c>
      <c r="E3424" s="26">
        <v>224.15</v>
      </c>
    </row>
    <row r="3425" spans="1:5" s="7" customFormat="1" ht="11.25" customHeight="1" x14ac:dyDescent="0.15">
      <c r="A3425" s="26" t="s">
        <v>858</v>
      </c>
      <c r="B3425" s="26" t="s">
        <v>6555</v>
      </c>
      <c r="C3425" s="26" t="s">
        <v>6556</v>
      </c>
      <c r="D3425" s="26" t="s">
        <v>14</v>
      </c>
      <c r="E3425" s="26">
        <v>17705.48</v>
      </c>
    </row>
    <row r="3426" spans="1:5" s="7" customFormat="1" ht="11.25" customHeight="1" x14ac:dyDescent="0.15">
      <c r="A3426" s="26" t="s">
        <v>844</v>
      </c>
      <c r="B3426" s="26" t="s">
        <v>6557</v>
      </c>
      <c r="C3426" s="26" t="s">
        <v>6558</v>
      </c>
      <c r="D3426" s="26" t="s">
        <v>847</v>
      </c>
      <c r="E3426" s="26">
        <v>15.46</v>
      </c>
    </row>
    <row r="3427" spans="1:5" s="7" customFormat="1" ht="11.25" customHeight="1" x14ac:dyDescent="0.15">
      <c r="A3427" s="26" t="s">
        <v>6340</v>
      </c>
      <c r="B3427" s="26" t="s">
        <v>6559</v>
      </c>
      <c r="C3427" s="26" t="s">
        <v>6560</v>
      </c>
      <c r="D3427" s="26" t="s">
        <v>14</v>
      </c>
      <c r="E3427" s="26">
        <v>43043.5</v>
      </c>
    </row>
    <row r="3428" spans="1:5" s="7" customFormat="1" ht="11.25" customHeight="1" x14ac:dyDescent="0.15">
      <c r="A3428" s="26" t="s">
        <v>6340</v>
      </c>
      <c r="B3428" s="26" t="s">
        <v>6561</v>
      </c>
      <c r="C3428" s="26" t="s">
        <v>6562</v>
      </c>
      <c r="D3428" s="26" t="s">
        <v>14</v>
      </c>
      <c r="E3428" s="26">
        <v>54338.98</v>
      </c>
    </row>
    <row r="3429" spans="1:5" s="7" customFormat="1" ht="11.25" customHeight="1" x14ac:dyDescent="0.15">
      <c r="A3429" s="26" t="s">
        <v>6340</v>
      </c>
      <c r="B3429" s="26" t="s">
        <v>6563</v>
      </c>
      <c r="C3429" s="26" t="s">
        <v>6564</v>
      </c>
      <c r="D3429" s="26" t="s">
        <v>14</v>
      </c>
      <c r="E3429" s="26">
        <v>45891.76</v>
      </c>
    </row>
    <row r="3430" spans="1:5" s="7" customFormat="1" ht="11.25" customHeight="1" x14ac:dyDescent="0.15">
      <c r="A3430" s="26" t="s">
        <v>6340</v>
      </c>
      <c r="B3430" s="26" t="s">
        <v>6565</v>
      </c>
      <c r="C3430" s="26" t="s">
        <v>6566</v>
      </c>
      <c r="D3430" s="26" t="s">
        <v>14</v>
      </c>
      <c r="E3430" s="26">
        <v>54957.08</v>
      </c>
    </row>
    <row r="3431" spans="1:5" s="7" customFormat="1" ht="11.25" customHeight="1" x14ac:dyDescent="0.15">
      <c r="A3431" s="26" t="s">
        <v>6340</v>
      </c>
      <c r="B3431" s="26" t="s">
        <v>6567</v>
      </c>
      <c r="C3431" s="26" t="s">
        <v>6568</v>
      </c>
      <c r="D3431" s="26" t="s">
        <v>14</v>
      </c>
      <c r="E3431" s="26">
        <v>18752.7</v>
      </c>
    </row>
    <row r="3432" spans="1:5" s="7" customFormat="1" ht="11.25" customHeight="1" x14ac:dyDescent="0.15">
      <c r="A3432" s="26" t="s">
        <v>6340</v>
      </c>
      <c r="B3432" s="26" t="s">
        <v>6569</v>
      </c>
      <c r="C3432" s="26" t="s">
        <v>6570</v>
      </c>
      <c r="D3432" s="26" t="s">
        <v>14</v>
      </c>
      <c r="E3432" s="26">
        <v>21538.2</v>
      </c>
    </row>
    <row r="3433" spans="1:5" s="7" customFormat="1" ht="11.25" customHeight="1" x14ac:dyDescent="0.15">
      <c r="A3433" s="26" t="s">
        <v>6340</v>
      </c>
      <c r="B3433" s="26" t="s">
        <v>6571</v>
      </c>
      <c r="C3433" s="26" t="s">
        <v>6572</v>
      </c>
      <c r="D3433" s="26" t="s">
        <v>14</v>
      </c>
      <c r="E3433" s="26">
        <v>23124.460000000003</v>
      </c>
    </row>
    <row r="3434" spans="1:5" s="7" customFormat="1" ht="11.25" customHeight="1" x14ac:dyDescent="0.15">
      <c r="A3434" s="26" t="s">
        <v>6340</v>
      </c>
      <c r="B3434" s="26" t="s">
        <v>6573</v>
      </c>
      <c r="C3434" s="26" t="s">
        <v>6574</v>
      </c>
      <c r="D3434" s="26" t="s">
        <v>14</v>
      </c>
      <c r="E3434" s="26">
        <v>25910.36</v>
      </c>
    </row>
    <row r="3435" spans="1:5" s="7" customFormat="1" ht="11.25" customHeight="1" x14ac:dyDescent="0.15">
      <c r="A3435" s="26" t="s">
        <v>6340</v>
      </c>
      <c r="B3435" s="26" t="s">
        <v>6575</v>
      </c>
      <c r="C3435" s="26" t="s">
        <v>6576</v>
      </c>
      <c r="D3435" s="26" t="s">
        <v>14</v>
      </c>
      <c r="E3435" s="26">
        <v>21803.38</v>
      </c>
    </row>
    <row r="3436" spans="1:5" s="7" customFormat="1" ht="11.25" customHeight="1" x14ac:dyDescent="0.15">
      <c r="A3436" s="26" t="s">
        <v>6340</v>
      </c>
      <c r="B3436" s="26" t="s">
        <v>6577</v>
      </c>
      <c r="C3436" s="26" t="s">
        <v>6578</v>
      </c>
      <c r="D3436" s="26" t="s">
        <v>14</v>
      </c>
      <c r="E3436" s="26">
        <v>24802.440000000002</v>
      </c>
    </row>
    <row r="3437" spans="1:5" s="7" customFormat="1" ht="11.25" customHeight="1" x14ac:dyDescent="0.15">
      <c r="A3437" s="26" t="s">
        <v>6340</v>
      </c>
      <c r="B3437" s="26" t="s">
        <v>6579</v>
      </c>
      <c r="C3437" s="26" t="s">
        <v>6580</v>
      </c>
      <c r="D3437" s="26" t="s">
        <v>14</v>
      </c>
      <c r="E3437" s="26">
        <v>32151.16</v>
      </c>
    </row>
    <row r="3438" spans="1:5" s="7" customFormat="1" ht="11.25" customHeight="1" x14ac:dyDescent="0.15">
      <c r="A3438" s="26" t="s">
        <v>6340</v>
      </c>
      <c r="B3438" s="26" t="s">
        <v>6581</v>
      </c>
      <c r="C3438" s="26" t="s">
        <v>6582</v>
      </c>
      <c r="D3438" s="26" t="s">
        <v>14</v>
      </c>
      <c r="E3438" s="26">
        <v>31543.08</v>
      </c>
    </row>
    <row r="3439" spans="1:5" s="7" customFormat="1" ht="11.25" customHeight="1" x14ac:dyDescent="0.15">
      <c r="A3439" s="26" t="s">
        <v>6340</v>
      </c>
      <c r="B3439" s="26" t="s">
        <v>6583</v>
      </c>
      <c r="C3439" s="26" t="s">
        <v>6584</v>
      </c>
      <c r="D3439" s="26" t="s">
        <v>14</v>
      </c>
      <c r="E3439" s="26">
        <v>17532.34</v>
      </c>
    </row>
    <row r="3440" spans="1:5" s="7" customFormat="1" ht="11.25" customHeight="1" x14ac:dyDescent="0.15">
      <c r="A3440" s="26" t="s">
        <v>6340</v>
      </c>
      <c r="B3440" s="26" t="s">
        <v>6585</v>
      </c>
      <c r="C3440" s="26" t="s">
        <v>6586</v>
      </c>
      <c r="D3440" s="26" t="s">
        <v>14</v>
      </c>
      <c r="E3440" s="26">
        <v>21841.58</v>
      </c>
    </row>
    <row r="3441" spans="1:5" s="7" customFormat="1" ht="11.25" customHeight="1" x14ac:dyDescent="0.15">
      <c r="A3441" s="26" t="s">
        <v>6340</v>
      </c>
      <c r="B3441" s="26" t="s">
        <v>6587</v>
      </c>
      <c r="C3441" s="26" t="s">
        <v>6588</v>
      </c>
      <c r="D3441" s="26" t="s">
        <v>14</v>
      </c>
      <c r="E3441" s="26">
        <v>24634.720000000001</v>
      </c>
    </row>
    <row r="3442" spans="1:5" s="7" customFormat="1" ht="11.25" customHeight="1" x14ac:dyDescent="0.15">
      <c r="A3442" s="26" t="s">
        <v>6340</v>
      </c>
      <c r="B3442" s="26" t="s">
        <v>6589</v>
      </c>
      <c r="C3442" s="26" t="s">
        <v>6590</v>
      </c>
      <c r="D3442" s="26" t="s">
        <v>14</v>
      </c>
      <c r="E3442" s="26">
        <v>39350.300000000003</v>
      </c>
    </row>
    <row r="3443" spans="1:5" s="7" customFormat="1" ht="11.25" customHeight="1" x14ac:dyDescent="0.15">
      <c r="A3443" s="26" t="s">
        <v>6340</v>
      </c>
      <c r="B3443" s="26" t="s">
        <v>6591</v>
      </c>
      <c r="C3443" s="26" t="s">
        <v>6592</v>
      </c>
      <c r="D3443" s="26" t="s">
        <v>14</v>
      </c>
      <c r="E3443" s="26">
        <v>14792.6</v>
      </c>
    </row>
    <row r="3444" spans="1:5" s="7" customFormat="1" ht="11.25" customHeight="1" x14ac:dyDescent="0.15">
      <c r="A3444" s="26" t="s">
        <v>6340</v>
      </c>
      <c r="B3444" s="26" t="s">
        <v>6593</v>
      </c>
      <c r="C3444" s="26" t="s">
        <v>6594</v>
      </c>
      <c r="D3444" s="26" t="s">
        <v>14</v>
      </c>
      <c r="E3444" s="26">
        <v>27154.36</v>
      </c>
    </row>
    <row r="3445" spans="1:5" s="7" customFormat="1" ht="11.25" customHeight="1" x14ac:dyDescent="0.15">
      <c r="A3445" s="26" t="s">
        <v>6340</v>
      </c>
      <c r="B3445" s="26" t="s">
        <v>6595</v>
      </c>
      <c r="C3445" s="26" t="s">
        <v>6596</v>
      </c>
      <c r="D3445" s="26" t="s">
        <v>14</v>
      </c>
      <c r="E3445" s="26">
        <v>29259.940000000002</v>
      </c>
    </row>
    <row r="3446" spans="1:5" s="7" customFormat="1" ht="11.25" customHeight="1" x14ac:dyDescent="0.15">
      <c r="A3446" s="26" t="s">
        <v>6340</v>
      </c>
      <c r="B3446" s="26" t="s">
        <v>6597</v>
      </c>
      <c r="C3446" s="26" t="s">
        <v>6598</v>
      </c>
      <c r="D3446" s="26" t="s">
        <v>14</v>
      </c>
      <c r="E3446" s="26">
        <v>31769.940000000002</v>
      </c>
    </row>
    <row r="3447" spans="1:5" s="7" customFormat="1" ht="11.25" customHeight="1" x14ac:dyDescent="0.15">
      <c r="A3447" s="26" t="s">
        <v>6383</v>
      </c>
      <c r="B3447" s="26" t="s">
        <v>6599</v>
      </c>
      <c r="C3447" s="26" t="s">
        <v>6598</v>
      </c>
      <c r="D3447" s="26" t="s">
        <v>14</v>
      </c>
      <c r="E3447" s="26">
        <v>40134.46</v>
      </c>
    </row>
    <row r="3448" spans="1:5" s="7" customFormat="1" ht="11.25" customHeight="1" x14ac:dyDescent="0.15">
      <c r="A3448" s="26" t="s">
        <v>6340</v>
      </c>
      <c r="B3448" s="26" t="s">
        <v>6600</v>
      </c>
      <c r="C3448" s="26" t="s">
        <v>6601</v>
      </c>
      <c r="D3448" s="26" t="s">
        <v>14</v>
      </c>
      <c r="E3448" s="26">
        <v>51740.18</v>
      </c>
    </row>
    <row r="3449" spans="1:5" s="7" customFormat="1" ht="11.25" customHeight="1" x14ac:dyDescent="0.15">
      <c r="A3449" s="26" t="s">
        <v>6340</v>
      </c>
      <c r="B3449" s="26" t="s">
        <v>6602</v>
      </c>
      <c r="C3449" s="26" t="s">
        <v>6603</v>
      </c>
      <c r="D3449" s="26" t="s">
        <v>14</v>
      </c>
      <c r="E3449" s="26">
        <v>54677.18</v>
      </c>
    </row>
    <row r="3450" spans="1:5" s="7" customFormat="1" ht="11.25" customHeight="1" x14ac:dyDescent="0.15">
      <c r="A3450" s="26" t="s">
        <v>6340</v>
      </c>
      <c r="B3450" s="26" t="s">
        <v>6604</v>
      </c>
      <c r="C3450" s="26" t="s">
        <v>6605</v>
      </c>
      <c r="D3450" s="26" t="s">
        <v>14</v>
      </c>
      <c r="E3450" s="26">
        <v>32713.06</v>
      </c>
    </row>
    <row r="3451" spans="1:5" s="7" customFormat="1" ht="11.25" customHeight="1" x14ac:dyDescent="0.15">
      <c r="A3451" s="26" t="s">
        <v>6340</v>
      </c>
      <c r="B3451" s="26" t="s">
        <v>6606</v>
      </c>
      <c r="C3451" s="26" t="s">
        <v>6607</v>
      </c>
      <c r="D3451" s="26" t="s">
        <v>14</v>
      </c>
      <c r="E3451" s="26">
        <v>29583.760000000002</v>
      </c>
    </row>
    <row r="3452" spans="1:5" s="7" customFormat="1" ht="11.25" customHeight="1" x14ac:dyDescent="0.15">
      <c r="A3452" s="26" t="s">
        <v>6340</v>
      </c>
      <c r="B3452" s="26" t="s">
        <v>6608</v>
      </c>
      <c r="C3452" s="26" t="s">
        <v>6609</v>
      </c>
      <c r="D3452" s="26" t="s">
        <v>14</v>
      </c>
      <c r="E3452" s="26">
        <v>55059.8</v>
      </c>
    </row>
    <row r="3453" spans="1:5" s="7" customFormat="1" ht="11.25" customHeight="1" x14ac:dyDescent="0.15">
      <c r="A3453" s="26" t="s">
        <v>6340</v>
      </c>
      <c r="B3453" s="26" t="s">
        <v>6610</v>
      </c>
      <c r="C3453" s="26" t="s">
        <v>6611</v>
      </c>
      <c r="D3453" s="26" t="s">
        <v>14</v>
      </c>
      <c r="E3453" s="26">
        <v>32540.58</v>
      </c>
    </row>
    <row r="3454" spans="1:5" s="7" customFormat="1" ht="11.25" customHeight="1" x14ac:dyDescent="0.15">
      <c r="A3454" s="26" t="s">
        <v>6340</v>
      </c>
      <c r="B3454" s="26" t="s">
        <v>6612</v>
      </c>
      <c r="C3454" s="26" t="s">
        <v>6613</v>
      </c>
      <c r="D3454" s="26" t="s">
        <v>14</v>
      </c>
      <c r="E3454" s="26">
        <v>35332.060000000005</v>
      </c>
    </row>
    <row r="3455" spans="1:5" s="7" customFormat="1" ht="11.25" customHeight="1" x14ac:dyDescent="0.15">
      <c r="A3455" s="26" t="s">
        <v>6340</v>
      </c>
      <c r="B3455" s="26" t="s">
        <v>6614</v>
      </c>
      <c r="C3455" s="26" t="s">
        <v>6615</v>
      </c>
      <c r="D3455" s="26" t="s">
        <v>14</v>
      </c>
      <c r="E3455" s="26">
        <v>18930.7</v>
      </c>
    </row>
    <row r="3456" spans="1:5" s="7" customFormat="1" ht="11.25" customHeight="1" x14ac:dyDescent="0.15">
      <c r="A3456" s="26" t="s">
        <v>4946</v>
      </c>
      <c r="B3456" s="26" t="s">
        <v>6616</v>
      </c>
      <c r="C3456" s="26" t="s">
        <v>6617</v>
      </c>
      <c r="D3456" s="26" t="s">
        <v>14</v>
      </c>
      <c r="E3456" s="26">
        <v>15869.86</v>
      </c>
    </row>
    <row r="3457" spans="1:5" s="7" customFormat="1" ht="11.25" customHeight="1" x14ac:dyDescent="0.15">
      <c r="A3457" s="26" t="s">
        <v>4962</v>
      </c>
      <c r="B3457" s="26" t="s">
        <v>6618</v>
      </c>
      <c r="C3457" s="26" t="s">
        <v>6619</v>
      </c>
      <c r="D3457" s="26" t="s">
        <v>14</v>
      </c>
      <c r="E3457" s="26">
        <v>18184.32</v>
      </c>
    </row>
    <row r="3458" spans="1:5" s="7" customFormat="1" ht="11.25" customHeight="1" x14ac:dyDescent="0.15">
      <c r="A3458" s="26" t="s">
        <v>4962</v>
      </c>
      <c r="B3458" s="26" t="s">
        <v>6620</v>
      </c>
      <c r="C3458" s="26" t="s">
        <v>6621</v>
      </c>
      <c r="D3458" s="26" t="s">
        <v>14</v>
      </c>
      <c r="E3458" s="26">
        <v>0</v>
      </c>
    </row>
    <row r="3459" spans="1:5" s="7" customFormat="1" ht="11.25" customHeight="1" x14ac:dyDescent="0.15">
      <c r="A3459" s="26" t="s">
        <v>4955</v>
      </c>
      <c r="B3459" s="26" t="s">
        <v>6622</v>
      </c>
      <c r="C3459" s="26" t="s">
        <v>6623</v>
      </c>
      <c r="D3459" s="26" t="s">
        <v>14</v>
      </c>
      <c r="E3459" s="26">
        <v>27574.400000000001</v>
      </c>
    </row>
    <row r="3460" spans="1:5" s="7" customFormat="1" ht="11.25" customHeight="1" x14ac:dyDescent="0.15">
      <c r="A3460" s="26" t="s">
        <v>4955</v>
      </c>
      <c r="B3460" s="26" t="s">
        <v>6624</v>
      </c>
      <c r="C3460" s="26" t="s">
        <v>6625</v>
      </c>
      <c r="D3460" s="26" t="s">
        <v>14</v>
      </c>
      <c r="E3460" s="26">
        <v>15808.34</v>
      </c>
    </row>
    <row r="3461" spans="1:5" s="7" customFormat="1" ht="11.25" customHeight="1" x14ac:dyDescent="0.15">
      <c r="A3461" s="26" t="s">
        <v>4955</v>
      </c>
      <c r="B3461" s="26" t="s">
        <v>6626</v>
      </c>
      <c r="C3461" s="26" t="s">
        <v>6627</v>
      </c>
      <c r="D3461" s="26" t="s">
        <v>14</v>
      </c>
      <c r="E3461" s="26">
        <v>14882.6</v>
      </c>
    </row>
    <row r="3462" spans="1:5" s="7" customFormat="1" ht="11.25" customHeight="1" x14ac:dyDescent="0.15">
      <c r="A3462" s="26" t="s">
        <v>4955</v>
      </c>
      <c r="B3462" s="26" t="s">
        <v>6628</v>
      </c>
      <c r="C3462" s="26" t="s">
        <v>6629</v>
      </c>
      <c r="D3462" s="26" t="s">
        <v>14</v>
      </c>
      <c r="E3462" s="26">
        <v>14882.6</v>
      </c>
    </row>
    <row r="3463" spans="1:5" s="7" customFormat="1" ht="11.25" customHeight="1" x14ac:dyDescent="0.15">
      <c r="A3463" s="26" t="s">
        <v>4955</v>
      </c>
      <c r="B3463" s="26" t="s">
        <v>6630</v>
      </c>
      <c r="C3463" s="26" t="s">
        <v>6631</v>
      </c>
      <c r="D3463" s="26" t="s">
        <v>14</v>
      </c>
      <c r="E3463" s="26">
        <v>24062.54</v>
      </c>
    </row>
    <row r="3464" spans="1:5" s="7" customFormat="1" ht="11.25" customHeight="1" x14ac:dyDescent="0.15">
      <c r="A3464" s="26" t="s">
        <v>4955</v>
      </c>
      <c r="B3464" s="26" t="s">
        <v>6632</v>
      </c>
      <c r="C3464" s="26" t="s">
        <v>6633</v>
      </c>
      <c r="D3464" s="26" t="s">
        <v>14</v>
      </c>
      <c r="E3464" s="26">
        <v>29420.920000000002</v>
      </c>
    </row>
    <row r="3465" spans="1:5" s="7" customFormat="1" ht="11.25" customHeight="1" x14ac:dyDescent="0.15">
      <c r="A3465" s="26" t="s">
        <v>4955</v>
      </c>
      <c r="B3465" s="26" t="s">
        <v>6634</v>
      </c>
      <c r="C3465" s="26" t="s">
        <v>6635</v>
      </c>
      <c r="D3465" s="26" t="s">
        <v>14</v>
      </c>
      <c r="E3465" s="26">
        <v>16254.740000000002</v>
      </c>
    </row>
    <row r="3466" spans="1:5" s="7" customFormat="1" ht="11.25" customHeight="1" x14ac:dyDescent="0.15">
      <c r="A3466" s="26" t="s">
        <v>5219</v>
      </c>
      <c r="B3466" s="26" t="s">
        <v>6636</v>
      </c>
      <c r="C3466" s="26" t="s">
        <v>6637</v>
      </c>
      <c r="D3466" s="26" t="s">
        <v>14</v>
      </c>
      <c r="E3466" s="26">
        <v>6332.6</v>
      </c>
    </row>
    <row r="3467" spans="1:5" s="7" customFormat="1" ht="11.25" customHeight="1" x14ac:dyDescent="0.15">
      <c r="A3467" s="26" t="s">
        <v>5219</v>
      </c>
      <c r="B3467" s="26" t="s">
        <v>6638</v>
      </c>
      <c r="C3467" s="26" t="s">
        <v>6639</v>
      </c>
      <c r="D3467" s="26" t="s">
        <v>14</v>
      </c>
      <c r="E3467" s="26">
        <v>8706</v>
      </c>
    </row>
    <row r="3468" spans="1:5" s="7" customFormat="1" ht="11.25" customHeight="1" x14ac:dyDescent="0.15">
      <c r="A3468" s="26" t="s">
        <v>5219</v>
      </c>
      <c r="B3468" s="26" t="s">
        <v>6640</v>
      </c>
      <c r="C3468" s="26" t="s">
        <v>6641</v>
      </c>
      <c r="D3468" s="26" t="s">
        <v>14</v>
      </c>
      <c r="E3468" s="26">
        <v>6332.6</v>
      </c>
    </row>
    <row r="3469" spans="1:5" s="7" customFormat="1" ht="11.25" customHeight="1" x14ac:dyDescent="0.15">
      <c r="A3469" s="26" t="s">
        <v>5219</v>
      </c>
      <c r="B3469" s="26" t="s">
        <v>6642</v>
      </c>
      <c r="C3469" s="26" t="s">
        <v>6643</v>
      </c>
      <c r="D3469" s="26" t="s">
        <v>14</v>
      </c>
      <c r="E3469" s="26">
        <v>6807.72</v>
      </c>
    </row>
    <row r="3470" spans="1:5" s="7" customFormat="1" ht="11.25" customHeight="1" x14ac:dyDescent="0.15">
      <c r="A3470" s="26" t="s">
        <v>5219</v>
      </c>
      <c r="B3470" s="26" t="s">
        <v>30767</v>
      </c>
      <c r="C3470" s="26" t="s">
        <v>30768</v>
      </c>
      <c r="D3470" s="26" t="s">
        <v>14</v>
      </c>
      <c r="E3470" s="26">
        <v>6807.72</v>
      </c>
    </row>
    <row r="3471" spans="1:5" s="7" customFormat="1" ht="11.25" customHeight="1" x14ac:dyDescent="0.15">
      <c r="A3471" s="26" t="s">
        <v>5219</v>
      </c>
      <c r="B3471" s="26" t="s">
        <v>6644</v>
      </c>
      <c r="C3471" s="26" t="s">
        <v>6645</v>
      </c>
      <c r="D3471" s="26" t="s">
        <v>14</v>
      </c>
      <c r="E3471" s="26">
        <v>16909.400000000001</v>
      </c>
    </row>
    <row r="3472" spans="1:5" s="7" customFormat="1" ht="11.25" customHeight="1" x14ac:dyDescent="0.15">
      <c r="A3472" s="26" t="s">
        <v>5219</v>
      </c>
      <c r="B3472" s="26" t="s">
        <v>6646</v>
      </c>
      <c r="C3472" s="26" t="s">
        <v>6647</v>
      </c>
      <c r="D3472" s="26" t="s">
        <v>14</v>
      </c>
      <c r="E3472" s="26">
        <v>7120.12</v>
      </c>
    </row>
    <row r="3473" spans="1:5" s="7" customFormat="1" ht="11.25" customHeight="1" x14ac:dyDescent="0.15">
      <c r="A3473" s="26" t="s">
        <v>5219</v>
      </c>
      <c r="B3473" s="26" t="s">
        <v>6648</v>
      </c>
      <c r="C3473" s="26" t="s">
        <v>6649</v>
      </c>
      <c r="D3473" s="26" t="s">
        <v>14</v>
      </c>
      <c r="E3473" s="26">
        <v>7595.8600000000006</v>
      </c>
    </row>
    <row r="3474" spans="1:5" s="7" customFormat="1" ht="11.25" customHeight="1" x14ac:dyDescent="0.15">
      <c r="A3474" s="26" t="s">
        <v>5219</v>
      </c>
      <c r="B3474" s="26" t="s">
        <v>6650</v>
      </c>
      <c r="C3474" s="26" t="s">
        <v>6651</v>
      </c>
      <c r="D3474" s="26" t="s">
        <v>14</v>
      </c>
      <c r="E3474" s="26">
        <v>12478.28</v>
      </c>
    </row>
    <row r="3475" spans="1:5" s="7" customFormat="1" ht="11.25" customHeight="1" x14ac:dyDescent="0.15">
      <c r="A3475" s="26" t="s">
        <v>5219</v>
      </c>
      <c r="B3475" s="26" t="s">
        <v>6652</v>
      </c>
      <c r="C3475" s="26" t="s">
        <v>6653</v>
      </c>
      <c r="D3475" s="26" t="s">
        <v>14</v>
      </c>
      <c r="E3475" s="26">
        <v>10366.620000000001</v>
      </c>
    </row>
    <row r="3476" spans="1:5" s="7" customFormat="1" ht="11.25" customHeight="1" x14ac:dyDescent="0.15">
      <c r="A3476" s="26" t="s">
        <v>5219</v>
      </c>
      <c r="B3476" s="26" t="s">
        <v>6654</v>
      </c>
      <c r="C3476" s="26" t="s">
        <v>6655</v>
      </c>
      <c r="D3476" s="26" t="s">
        <v>14</v>
      </c>
      <c r="E3476" s="26">
        <v>12478.28</v>
      </c>
    </row>
    <row r="3477" spans="1:5" s="7" customFormat="1" ht="11.25" customHeight="1" x14ac:dyDescent="0.15">
      <c r="A3477" s="26" t="s">
        <v>5219</v>
      </c>
      <c r="B3477" s="26" t="s">
        <v>6656</v>
      </c>
      <c r="C3477" s="26" t="s">
        <v>6657</v>
      </c>
      <c r="D3477" s="26" t="s">
        <v>14</v>
      </c>
      <c r="E3477" s="26">
        <v>51857.440000000002</v>
      </c>
    </row>
    <row r="3478" spans="1:5" s="7" customFormat="1" ht="11.25" customHeight="1" x14ac:dyDescent="0.15">
      <c r="A3478" s="26" t="s">
        <v>5219</v>
      </c>
      <c r="B3478" s="26" t="s">
        <v>6658</v>
      </c>
      <c r="C3478" s="26" t="s">
        <v>6659</v>
      </c>
      <c r="D3478" s="26" t="s">
        <v>14</v>
      </c>
      <c r="E3478" s="26">
        <v>32524.18</v>
      </c>
    </row>
    <row r="3479" spans="1:5" s="7" customFormat="1" ht="11.25" customHeight="1" x14ac:dyDescent="0.15">
      <c r="A3479" s="26" t="s">
        <v>5219</v>
      </c>
      <c r="B3479" s="26" t="s">
        <v>6660</v>
      </c>
      <c r="C3479" s="26" t="s">
        <v>6661</v>
      </c>
      <c r="D3479" s="26" t="s">
        <v>14</v>
      </c>
      <c r="E3479" s="26">
        <v>21566.68</v>
      </c>
    </row>
    <row r="3480" spans="1:5" s="7" customFormat="1" ht="11.25" customHeight="1" x14ac:dyDescent="0.15">
      <c r="A3480" s="26" t="s">
        <v>5219</v>
      </c>
      <c r="B3480" s="26" t="s">
        <v>6662</v>
      </c>
      <c r="C3480" s="26" t="s">
        <v>6663</v>
      </c>
      <c r="D3480" s="26" t="s">
        <v>14</v>
      </c>
      <c r="E3480" s="26">
        <v>33099.620000000003</v>
      </c>
    </row>
    <row r="3481" spans="1:5" s="7" customFormat="1" ht="11.25" customHeight="1" x14ac:dyDescent="0.15">
      <c r="A3481" s="26" t="s">
        <v>5219</v>
      </c>
      <c r="B3481" s="26" t="s">
        <v>6664</v>
      </c>
      <c r="C3481" s="26" t="s">
        <v>6665</v>
      </c>
      <c r="D3481" s="26" t="s">
        <v>14</v>
      </c>
      <c r="E3481" s="26">
        <v>36099.980000000003</v>
      </c>
    </row>
    <row r="3482" spans="1:5" s="7" customFormat="1" ht="11.25" customHeight="1" x14ac:dyDescent="0.15">
      <c r="A3482" s="26" t="s">
        <v>5219</v>
      </c>
      <c r="B3482" s="26" t="s">
        <v>6666</v>
      </c>
      <c r="C3482" s="26" t="s">
        <v>6667</v>
      </c>
      <c r="D3482" s="26" t="s">
        <v>14</v>
      </c>
      <c r="E3482" s="26">
        <v>36966.400000000001</v>
      </c>
    </row>
    <row r="3483" spans="1:5" s="7" customFormat="1" ht="11.25" customHeight="1" x14ac:dyDescent="0.15">
      <c r="A3483" s="26" t="s">
        <v>5219</v>
      </c>
      <c r="B3483" s="26" t="s">
        <v>6668</v>
      </c>
      <c r="C3483" s="26" t="s">
        <v>6669</v>
      </c>
      <c r="D3483" s="26" t="s">
        <v>14</v>
      </c>
      <c r="E3483" s="26">
        <v>9409.84</v>
      </c>
    </row>
    <row r="3484" spans="1:5" s="7" customFormat="1" ht="11.25" customHeight="1" x14ac:dyDescent="0.15">
      <c r="A3484" s="26" t="s">
        <v>5219</v>
      </c>
      <c r="B3484" s="26" t="s">
        <v>6670</v>
      </c>
      <c r="C3484" s="26" t="s">
        <v>6671</v>
      </c>
      <c r="D3484" s="26" t="s">
        <v>14</v>
      </c>
      <c r="E3484" s="26">
        <v>9033.5400000000009</v>
      </c>
    </row>
    <row r="3485" spans="1:5" s="7" customFormat="1" ht="11.25" customHeight="1" x14ac:dyDescent="0.15">
      <c r="A3485" s="26" t="s">
        <v>5219</v>
      </c>
      <c r="B3485" s="26" t="s">
        <v>6672</v>
      </c>
      <c r="C3485" s="26" t="s">
        <v>6673</v>
      </c>
      <c r="D3485" s="26" t="s">
        <v>14</v>
      </c>
      <c r="E3485" s="26">
        <v>19176.440000000002</v>
      </c>
    </row>
    <row r="3486" spans="1:5" s="7" customFormat="1" ht="11.25" customHeight="1" x14ac:dyDescent="0.15">
      <c r="A3486" s="26" t="s">
        <v>5219</v>
      </c>
      <c r="B3486" s="26" t="s">
        <v>6674</v>
      </c>
      <c r="C3486" s="26" t="s">
        <v>6675</v>
      </c>
      <c r="D3486" s="26" t="s">
        <v>14</v>
      </c>
      <c r="E3486" s="26">
        <v>15592.300000000001</v>
      </c>
    </row>
    <row r="3487" spans="1:5" s="7" customFormat="1" ht="11.25" customHeight="1" x14ac:dyDescent="0.15">
      <c r="A3487" s="26" t="s">
        <v>5219</v>
      </c>
      <c r="B3487" s="26" t="s">
        <v>6676</v>
      </c>
      <c r="C3487" s="26" t="s">
        <v>6677</v>
      </c>
      <c r="D3487" s="26" t="s">
        <v>14</v>
      </c>
      <c r="E3487" s="26">
        <v>15592.300000000001</v>
      </c>
    </row>
    <row r="3488" spans="1:5" s="7" customFormat="1" ht="11.25" customHeight="1" x14ac:dyDescent="0.15">
      <c r="A3488" s="26" t="s">
        <v>5219</v>
      </c>
      <c r="B3488" s="26" t="s">
        <v>6678</v>
      </c>
      <c r="C3488" s="26" t="s">
        <v>6679</v>
      </c>
      <c r="D3488" s="26" t="s">
        <v>14</v>
      </c>
      <c r="E3488" s="26">
        <v>15202.42</v>
      </c>
    </row>
    <row r="3489" spans="1:5" s="7" customFormat="1" ht="11.25" customHeight="1" x14ac:dyDescent="0.15">
      <c r="A3489" s="26" t="s">
        <v>5219</v>
      </c>
      <c r="B3489" s="26" t="s">
        <v>6680</v>
      </c>
      <c r="C3489" s="26" t="s">
        <v>6681</v>
      </c>
      <c r="D3489" s="26" t="s">
        <v>14</v>
      </c>
      <c r="E3489" s="26">
        <v>26687.98</v>
      </c>
    </row>
    <row r="3490" spans="1:5" s="7" customFormat="1" ht="11.25" customHeight="1" x14ac:dyDescent="0.15">
      <c r="A3490" s="26" t="s">
        <v>5219</v>
      </c>
      <c r="B3490" s="26" t="s">
        <v>6682</v>
      </c>
      <c r="C3490" s="26" t="s">
        <v>6683</v>
      </c>
      <c r="D3490" s="26" t="s">
        <v>14</v>
      </c>
      <c r="E3490" s="26">
        <v>15202.42</v>
      </c>
    </row>
    <row r="3491" spans="1:5" s="7" customFormat="1" ht="11.25" customHeight="1" x14ac:dyDescent="0.15">
      <c r="A3491" s="26" t="s">
        <v>5219</v>
      </c>
      <c r="B3491" s="26" t="s">
        <v>6684</v>
      </c>
      <c r="C3491" s="26" t="s">
        <v>6685</v>
      </c>
      <c r="D3491" s="26" t="s">
        <v>14</v>
      </c>
      <c r="E3491" s="26">
        <v>18291.080000000002</v>
      </c>
    </row>
    <row r="3492" spans="1:5" s="7" customFormat="1" ht="11.25" customHeight="1" x14ac:dyDescent="0.15">
      <c r="A3492" s="26" t="s">
        <v>5219</v>
      </c>
      <c r="B3492" s="26" t="s">
        <v>6686</v>
      </c>
      <c r="C3492" s="26" t="s">
        <v>6687</v>
      </c>
      <c r="D3492" s="26" t="s">
        <v>14</v>
      </c>
      <c r="E3492" s="26">
        <v>25154.080000000002</v>
      </c>
    </row>
    <row r="3493" spans="1:5" s="7" customFormat="1" ht="11.25" customHeight="1" x14ac:dyDescent="0.15">
      <c r="A3493" s="26" t="s">
        <v>5219</v>
      </c>
      <c r="B3493" s="26" t="s">
        <v>6688</v>
      </c>
      <c r="C3493" s="26" t="s">
        <v>6689</v>
      </c>
      <c r="D3493" s="26" t="s">
        <v>14</v>
      </c>
      <c r="E3493" s="26">
        <v>18144.46</v>
      </c>
    </row>
    <row r="3494" spans="1:5" s="7" customFormat="1" ht="11.25" customHeight="1" x14ac:dyDescent="0.15">
      <c r="A3494" s="26" t="s">
        <v>5219</v>
      </c>
      <c r="B3494" s="26" t="s">
        <v>6690</v>
      </c>
      <c r="C3494" s="26" t="s">
        <v>6691</v>
      </c>
      <c r="D3494" s="26" t="s">
        <v>14</v>
      </c>
      <c r="E3494" s="26">
        <v>32054.300000000003</v>
      </c>
    </row>
    <row r="3495" spans="1:5" s="7" customFormat="1" ht="11.25" customHeight="1" x14ac:dyDescent="0.15">
      <c r="A3495" s="26" t="s">
        <v>5219</v>
      </c>
      <c r="B3495" s="26" t="s">
        <v>6692</v>
      </c>
      <c r="C3495" s="26" t="s">
        <v>6693</v>
      </c>
      <c r="D3495" s="26" t="s">
        <v>14</v>
      </c>
      <c r="E3495" s="26">
        <v>31519.9</v>
      </c>
    </row>
    <row r="3496" spans="1:5" s="7" customFormat="1" ht="11.25" customHeight="1" x14ac:dyDescent="0.15">
      <c r="A3496" s="26" t="s">
        <v>5219</v>
      </c>
      <c r="B3496" s="26" t="s">
        <v>6694</v>
      </c>
      <c r="C3496" s="26" t="s">
        <v>6695</v>
      </c>
      <c r="D3496" s="26" t="s">
        <v>14</v>
      </c>
      <c r="E3496" s="26">
        <v>23925.620000000003</v>
      </c>
    </row>
    <row r="3497" spans="1:5" s="7" customFormat="1" ht="11.25" customHeight="1" x14ac:dyDescent="0.15">
      <c r="A3497" s="26" t="s">
        <v>5219</v>
      </c>
      <c r="B3497" s="26" t="s">
        <v>6696</v>
      </c>
      <c r="C3497" s="26" t="s">
        <v>6697</v>
      </c>
      <c r="D3497" s="26" t="s">
        <v>14</v>
      </c>
      <c r="E3497" s="26">
        <v>20308.04</v>
      </c>
    </row>
    <row r="3498" spans="1:5" s="7" customFormat="1" ht="11.25" customHeight="1" x14ac:dyDescent="0.15">
      <c r="A3498" s="26" t="s">
        <v>5219</v>
      </c>
      <c r="B3498" s="26" t="s">
        <v>30769</v>
      </c>
      <c r="C3498" s="26" t="s">
        <v>31536</v>
      </c>
      <c r="D3498" s="26" t="s">
        <v>14</v>
      </c>
      <c r="E3498" s="26">
        <v>16869.5</v>
      </c>
    </row>
    <row r="3499" spans="1:5" s="7" customFormat="1" ht="11.25" customHeight="1" x14ac:dyDescent="0.15">
      <c r="A3499" s="26" t="s">
        <v>5219</v>
      </c>
      <c r="B3499" s="26" t="s">
        <v>6698</v>
      </c>
      <c r="C3499" s="26" t="s">
        <v>6699</v>
      </c>
      <c r="D3499" s="26" t="s">
        <v>14</v>
      </c>
      <c r="E3499" s="26">
        <v>19479.440000000002</v>
      </c>
    </row>
    <row r="3500" spans="1:5" s="7" customFormat="1" ht="11.25" customHeight="1" x14ac:dyDescent="0.15">
      <c r="A3500" s="26" t="s">
        <v>5219</v>
      </c>
      <c r="B3500" s="26" t="s">
        <v>6700</v>
      </c>
      <c r="C3500" s="26" t="s">
        <v>6701</v>
      </c>
      <c r="D3500" s="26" t="s">
        <v>14</v>
      </c>
      <c r="E3500" s="26">
        <v>17255.920000000002</v>
      </c>
    </row>
    <row r="3501" spans="1:5" s="7" customFormat="1" ht="11.25" customHeight="1" x14ac:dyDescent="0.15">
      <c r="A3501" s="26" t="s">
        <v>5219</v>
      </c>
      <c r="B3501" s="26" t="s">
        <v>6702</v>
      </c>
      <c r="C3501" s="26" t="s">
        <v>6703</v>
      </c>
      <c r="D3501" s="26" t="s">
        <v>14</v>
      </c>
      <c r="E3501" s="26">
        <v>20662.240000000002</v>
      </c>
    </row>
    <row r="3502" spans="1:5" s="7" customFormat="1" ht="11.25" customHeight="1" x14ac:dyDescent="0.15">
      <c r="A3502" s="26" t="s">
        <v>5219</v>
      </c>
      <c r="B3502" s="26" t="s">
        <v>6704</v>
      </c>
      <c r="C3502" s="26" t="s">
        <v>6705</v>
      </c>
      <c r="D3502" s="26" t="s">
        <v>14</v>
      </c>
      <c r="E3502" s="26">
        <v>18284.48</v>
      </c>
    </row>
    <row r="3503" spans="1:5" s="7" customFormat="1" ht="11.25" customHeight="1" x14ac:dyDescent="0.15">
      <c r="A3503" s="26" t="s">
        <v>5219</v>
      </c>
      <c r="B3503" s="26" t="s">
        <v>6706</v>
      </c>
      <c r="C3503" s="26" t="s">
        <v>6707</v>
      </c>
      <c r="D3503" s="26" t="s">
        <v>14</v>
      </c>
      <c r="E3503" s="26">
        <v>13856.94</v>
      </c>
    </row>
    <row r="3504" spans="1:5" s="7" customFormat="1" ht="11.25" customHeight="1" x14ac:dyDescent="0.15">
      <c r="A3504" s="26" t="s">
        <v>5219</v>
      </c>
      <c r="B3504" s="26" t="s">
        <v>6708</v>
      </c>
      <c r="C3504" s="26" t="s">
        <v>6709</v>
      </c>
      <c r="D3504" s="26" t="s">
        <v>14</v>
      </c>
      <c r="E3504" s="26">
        <v>16094.820000000002</v>
      </c>
    </row>
    <row r="3505" spans="1:5" s="7" customFormat="1" ht="11.25" customHeight="1" x14ac:dyDescent="0.15">
      <c r="A3505" s="26" t="s">
        <v>5219</v>
      </c>
      <c r="B3505" s="26" t="s">
        <v>6710</v>
      </c>
      <c r="C3505" s="26" t="s">
        <v>6711</v>
      </c>
      <c r="D3505" s="26" t="s">
        <v>14</v>
      </c>
      <c r="E3505" s="26">
        <v>14250.980000000001</v>
      </c>
    </row>
    <row r="3506" spans="1:5" s="7" customFormat="1" ht="11.25" customHeight="1" x14ac:dyDescent="0.15">
      <c r="A3506" s="26" t="s">
        <v>5219</v>
      </c>
      <c r="B3506" s="26" t="s">
        <v>6712</v>
      </c>
      <c r="C3506" s="26" t="s">
        <v>6713</v>
      </c>
      <c r="D3506" s="26" t="s">
        <v>14</v>
      </c>
      <c r="E3506" s="26">
        <v>16702.5</v>
      </c>
    </row>
    <row r="3507" spans="1:5" s="7" customFormat="1" ht="11.25" customHeight="1" x14ac:dyDescent="0.15">
      <c r="A3507" s="26" t="s">
        <v>5219</v>
      </c>
      <c r="B3507" s="26" t="s">
        <v>6714</v>
      </c>
      <c r="C3507" s="26" t="s">
        <v>6715</v>
      </c>
      <c r="D3507" s="26" t="s">
        <v>14</v>
      </c>
      <c r="E3507" s="26">
        <v>14250.980000000001</v>
      </c>
    </row>
    <row r="3508" spans="1:5" s="7" customFormat="1" ht="11.25" customHeight="1" x14ac:dyDescent="0.15">
      <c r="A3508" s="26" t="s">
        <v>5219</v>
      </c>
      <c r="B3508" s="26" t="s">
        <v>6716</v>
      </c>
      <c r="C3508" s="26" t="s">
        <v>6717</v>
      </c>
      <c r="D3508" s="26" t="s">
        <v>14</v>
      </c>
      <c r="E3508" s="26">
        <v>16537.96</v>
      </c>
    </row>
    <row r="3509" spans="1:5" s="7" customFormat="1" ht="11.25" customHeight="1" x14ac:dyDescent="0.15">
      <c r="A3509" s="26" t="s">
        <v>5219</v>
      </c>
      <c r="B3509" s="26" t="s">
        <v>6718</v>
      </c>
      <c r="C3509" s="26" t="s">
        <v>6719</v>
      </c>
      <c r="D3509" s="26" t="s">
        <v>14</v>
      </c>
      <c r="E3509" s="26">
        <v>14653.18</v>
      </c>
    </row>
    <row r="3510" spans="1:5" s="7" customFormat="1" ht="11.25" customHeight="1" x14ac:dyDescent="0.15">
      <c r="A3510" s="26" t="s">
        <v>5219</v>
      </c>
      <c r="B3510" s="26" t="s">
        <v>6720</v>
      </c>
      <c r="C3510" s="26" t="s">
        <v>6721</v>
      </c>
      <c r="D3510" s="26" t="s">
        <v>14</v>
      </c>
      <c r="E3510" s="26">
        <v>17102.18</v>
      </c>
    </row>
    <row r="3511" spans="1:5" s="7" customFormat="1" ht="11.25" customHeight="1" x14ac:dyDescent="0.15">
      <c r="A3511" s="26" t="s">
        <v>5219</v>
      </c>
      <c r="B3511" s="26" t="s">
        <v>6722</v>
      </c>
      <c r="C3511" s="26" t="s">
        <v>6723</v>
      </c>
      <c r="D3511" s="26" t="s">
        <v>14</v>
      </c>
      <c r="E3511" s="26">
        <v>23140.760000000002</v>
      </c>
    </row>
    <row r="3512" spans="1:5" s="7" customFormat="1" ht="11.25" customHeight="1" x14ac:dyDescent="0.15">
      <c r="A3512" s="26" t="s">
        <v>5219</v>
      </c>
      <c r="B3512" s="26" t="s">
        <v>6724</v>
      </c>
      <c r="C3512" s="26" t="s">
        <v>6725</v>
      </c>
      <c r="D3512" s="26" t="s">
        <v>14</v>
      </c>
      <c r="E3512" s="26">
        <v>20594.3</v>
      </c>
    </row>
    <row r="3513" spans="1:5" s="7" customFormat="1" ht="11.25" customHeight="1" x14ac:dyDescent="0.15">
      <c r="A3513" s="26" t="s">
        <v>5219</v>
      </c>
      <c r="B3513" s="26" t="s">
        <v>6726</v>
      </c>
      <c r="C3513" s="26" t="s">
        <v>6727</v>
      </c>
      <c r="D3513" s="26" t="s">
        <v>14</v>
      </c>
      <c r="E3513" s="26">
        <v>28228.600000000002</v>
      </c>
    </row>
    <row r="3514" spans="1:5" s="7" customFormat="1" ht="11.25" customHeight="1" x14ac:dyDescent="0.15">
      <c r="A3514" s="26" t="s">
        <v>4962</v>
      </c>
      <c r="B3514" s="26" t="s">
        <v>6728</v>
      </c>
      <c r="C3514" s="26" t="s">
        <v>6729</v>
      </c>
      <c r="D3514" s="26" t="s">
        <v>14</v>
      </c>
      <c r="E3514" s="26">
        <v>16429.2</v>
      </c>
    </row>
    <row r="3515" spans="1:5" s="7" customFormat="1" ht="11.25" customHeight="1" x14ac:dyDescent="0.15">
      <c r="A3515" s="26" t="s">
        <v>4962</v>
      </c>
      <c r="B3515" s="26" t="s">
        <v>6730</v>
      </c>
      <c r="C3515" s="26" t="s">
        <v>6731</v>
      </c>
      <c r="D3515" s="26" t="s">
        <v>14</v>
      </c>
      <c r="E3515" s="26">
        <v>16429.2</v>
      </c>
    </row>
    <row r="3516" spans="1:5" s="7" customFormat="1" ht="11.25" customHeight="1" x14ac:dyDescent="0.15">
      <c r="A3516" s="26" t="s">
        <v>4962</v>
      </c>
      <c r="B3516" s="26" t="s">
        <v>6732</v>
      </c>
      <c r="C3516" s="26" t="s">
        <v>6733</v>
      </c>
      <c r="D3516" s="26" t="s">
        <v>14</v>
      </c>
      <c r="E3516" s="26">
        <v>30439.24</v>
      </c>
    </row>
    <row r="3517" spans="1:5" s="7" customFormat="1" ht="11.25" customHeight="1" x14ac:dyDescent="0.15">
      <c r="A3517" s="26" t="s">
        <v>4962</v>
      </c>
      <c r="B3517" s="26" t="s">
        <v>6734</v>
      </c>
      <c r="C3517" s="26" t="s">
        <v>6735</v>
      </c>
      <c r="D3517" s="26" t="s">
        <v>14</v>
      </c>
      <c r="E3517" s="26">
        <v>21746.5</v>
      </c>
    </row>
    <row r="3518" spans="1:5" s="7" customFormat="1" ht="11.25" customHeight="1" x14ac:dyDescent="0.15">
      <c r="A3518" s="26" t="s">
        <v>4962</v>
      </c>
      <c r="B3518" s="26" t="s">
        <v>6736</v>
      </c>
      <c r="C3518" s="26" t="s">
        <v>6737</v>
      </c>
      <c r="D3518" s="26" t="s">
        <v>14</v>
      </c>
      <c r="E3518" s="26">
        <v>31116.280000000002</v>
      </c>
    </row>
    <row r="3519" spans="1:5" s="7" customFormat="1" ht="11.25" customHeight="1" x14ac:dyDescent="0.15">
      <c r="A3519" s="26" t="s">
        <v>4962</v>
      </c>
      <c r="B3519" s="26" t="s">
        <v>6738</v>
      </c>
      <c r="C3519" s="26" t="s">
        <v>6739</v>
      </c>
      <c r="D3519" s="26" t="s">
        <v>14</v>
      </c>
      <c r="E3519" s="26">
        <v>24562.82</v>
      </c>
    </row>
    <row r="3520" spans="1:5" s="7" customFormat="1" ht="11.25" customHeight="1" x14ac:dyDescent="0.15">
      <c r="A3520" s="26" t="s">
        <v>4962</v>
      </c>
      <c r="B3520" s="26" t="s">
        <v>6740</v>
      </c>
      <c r="C3520" s="26" t="s">
        <v>6741</v>
      </c>
      <c r="D3520" s="26" t="s">
        <v>14</v>
      </c>
      <c r="E3520" s="26">
        <v>25253.460000000003</v>
      </c>
    </row>
    <row r="3521" spans="1:5" s="7" customFormat="1" ht="11.25" customHeight="1" x14ac:dyDescent="0.15">
      <c r="A3521" s="26" t="s">
        <v>4962</v>
      </c>
      <c r="B3521" s="26" t="s">
        <v>6742</v>
      </c>
      <c r="C3521" s="26" t="s">
        <v>6743</v>
      </c>
      <c r="D3521" s="26" t="s">
        <v>14</v>
      </c>
      <c r="E3521" s="26">
        <v>18012.22</v>
      </c>
    </row>
    <row r="3522" spans="1:5" s="7" customFormat="1" ht="11.25" customHeight="1" x14ac:dyDescent="0.15">
      <c r="A3522" s="26" t="s">
        <v>4962</v>
      </c>
      <c r="B3522" s="26" t="s">
        <v>6744</v>
      </c>
      <c r="C3522" s="26" t="s">
        <v>6745</v>
      </c>
      <c r="D3522" s="26" t="s">
        <v>14</v>
      </c>
      <c r="E3522" s="26">
        <v>26562.100000000002</v>
      </c>
    </row>
    <row r="3523" spans="1:5" s="7" customFormat="1" ht="11.25" customHeight="1" x14ac:dyDescent="0.15">
      <c r="A3523" s="26" t="s">
        <v>4955</v>
      </c>
      <c r="B3523" s="26" t="s">
        <v>6746</v>
      </c>
      <c r="C3523" s="26" t="s">
        <v>6747</v>
      </c>
      <c r="D3523" s="26" t="s">
        <v>14</v>
      </c>
      <c r="E3523" s="26">
        <v>31005.88</v>
      </c>
    </row>
    <row r="3524" spans="1:5" s="7" customFormat="1" ht="11.25" customHeight="1" x14ac:dyDescent="0.15">
      <c r="A3524" s="26" t="s">
        <v>4955</v>
      </c>
      <c r="B3524" s="26" t="s">
        <v>6748</v>
      </c>
      <c r="C3524" s="26" t="s">
        <v>6749</v>
      </c>
      <c r="D3524" s="26" t="s">
        <v>14</v>
      </c>
      <c r="E3524" s="26">
        <v>28187.16</v>
      </c>
    </row>
    <row r="3525" spans="1:5" s="7" customFormat="1" ht="11.25" customHeight="1" x14ac:dyDescent="0.15">
      <c r="A3525" s="26" t="s">
        <v>4955</v>
      </c>
      <c r="B3525" s="26" t="s">
        <v>6750</v>
      </c>
      <c r="C3525" s="26" t="s">
        <v>6751</v>
      </c>
      <c r="D3525" s="26" t="s">
        <v>14</v>
      </c>
      <c r="E3525" s="26">
        <v>22250.600000000002</v>
      </c>
    </row>
    <row r="3526" spans="1:5" s="7" customFormat="1" ht="11.25" customHeight="1" x14ac:dyDescent="0.15">
      <c r="A3526" s="26" t="s">
        <v>4955</v>
      </c>
      <c r="B3526" s="26" t="s">
        <v>6752</v>
      </c>
      <c r="C3526" s="26" t="s">
        <v>6753</v>
      </c>
      <c r="D3526" s="26" t="s">
        <v>14</v>
      </c>
      <c r="E3526" s="26">
        <v>22876.54</v>
      </c>
    </row>
    <row r="3527" spans="1:5" s="7" customFormat="1" ht="11.25" customHeight="1" x14ac:dyDescent="0.15">
      <c r="A3527" s="26" t="s">
        <v>4955</v>
      </c>
      <c r="B3527" s="26" t="s">
        <v>6754</v>
      </c>
      <c r="C3527" s="26" t="s">
        <v>6755</v>
      </c>
      <c r="D3527" s="26" t="s">
        <v>14</v>
      </c>
      <c r="E3527" s="26">
        <v>21679</v>
      </c>
    </row>
    <row r="3528" spans="1:5" s="7" customFormat="1" ht="11.25" customHeight="1" x14ac:dyDescent="0.15">
      <c r="A3528" s="26" t="s">
        <v>4955</v>
      </c>
      <c r="B3528" s="26" t="s">
        <v>6756</v>
      </c>
      <c r="C3528" s="26" t="s">
        <v>6757</v>
      </c>
      <c r="D3528" s="26" t="s">
        <v>14</v>
      </c>
      <c r="E3528" s="26">
        <v>36490.78</v>
      </c>
    </row>
    <row r="3529" spans="1:5" s="7" customFormat="1" ht="11.25" customHeight="1" x14ac:dyDescent="0.15">
      <c r="A3529" s="26" t="s">
        <v>4962</v>
      </c>
      <c r="B3529" s="26" t="s">
        <v>6758</v>
      </c>
      <c r="C3529" s="26" t="s">
        <v>6759</v>
      </c>
      <c r="D3529" s="26" t="s">
        <v>14</v>
      </c>
      <c r="E3529" s="26">
        <v>23931.86</v>
      </c>
    </row>
    <row r="3530" spans="1:5" s="7" customFormat="1" ht="11.25" customHeight="1" x14ac:dyDescent="0.15">
      <c r="A3530" s="26" t="s">
        <v>4962</v>
      </c>
      <c r="B3530" s="26" t="s">
        <v>6760</v>
      </c>
      <c r="C3530" s="26" t="s">
        <v>6761</v>
      </c>
      <c r="D3530" s="26" t="s">
        <v>14</v>
      </c>
      <c r="E3530" s="26">
        <v>40283.14</v>
      </c>
    </row>
    <row r="3531" spans="1:5" s="7" customFormat="1" ht="11.25" customHeight="1" x14ac:dyDescent="0.15">
      <c r="A3531" s="26" t="s">
        <v>4962</v>
      </c>
      <c r="B3531" s="26" t="s">
        <v>6762</v>
      </c>
      <c r="C3531" s="26" t="s">
        <v>6763</v>
      </c>
      <c r="D3531" s="26" t="s">
        <v>14</v>
      </c>
      <c r="E3531" s="26">
        <v>22960.940000000002</v>
      </c>
    </row>
    <row r="3532" spans="1:5" s="7" customFormat="1" ht="11.25" customHeight="1" x14ac:dyDescent="0.15">
      <c r="A3532" s="26" t="s">
        <v>5219</v>
      </c>
      <c r="B3532" s="26" t="s">
        <v>6764</v>
      </c>
      <c r="C3532" s="26" t="s">
        <v>6765</v>
      </c>
      <c r="D3532" s="26" t="s">
        <v>14</v>
      </c>
      <c r="E3532" s="26">
        <v>12114.640000000001</v>
      </c>
    </row>
    <row r="3533" spans="1:5" s="7" customFormat="1" ht="11.25" customHeight="1" x14ac:dyDescent="0.15">
      <c r="A3533" s="26" t="s">
        <v>4955</v>
      </c>
      <c r="B3533" s="26" t="s">
        <v>6766</v>
      </c>
      <c r="C3533" s="26" t="s">
        <v>6767</v>
      </c>
      <c r="D3533" s="26" t="s">
        <v>14</v>
      </c>
      <c r="E3533" s="26">
        <v>21679</v>
      </c>
    </row>
    <row r="3534" spans="1:5" s="7" customFormat="1" ht="11.25" customHeight="1" x14ac:dyDescent="0.15">
      <c r="A3534" s="26" t="s">
        <v>4955</v>
      </c>
      <c r="B3534" s="26" t="s">
        <v>6768</v>
      </c>
      <c r="C3534" s="26" t="s">
        <v>6769</v>
      </c>
      <c r="D3534" s="26" t="s">
        <v>14</v>
      </c>
      <c r="E3534" s="26">
        <v>16603.3</v>
      </c>
    </row>
    <row r="3535" spans="1:5" s="7" customFormat="1" ht="11.25" customHeight="1" x14ac:dyDescent="0.15">
      <c r="A3535" s="26" t="s">
        <v>4962</v>
      </c>
      <c r="B3535" s="26" t="s">
        <v>6770</v>
      </c>
      <c r="C3535" s="26" t="s">
        <v>6771</v>
      </c>
      <c r="D3535" s="26" t="s">
        <v>14</v>
      </c>
      <c r="E3535" s="26">
        <v>18387.260000000002</v>
      </c>
    </row>
    <row r="3536" spans="1:5" s="7" customFormat="1" ht="11.25" customHeight="1" x14ac:dyDescent="0.15">
      <c r="A3536" s="26" t="s">
        <v>5219</v>
      </c>
      <c r="B3536" s="26" t="s">
        <v>6772</v>
      </c>
      <c r="C3536" s="26" t="s">
        <v>6773</v>
      </c>
      <c r="D3536" s="26" t="s">
        <v>14</v>
      </c>
      <c r="E3536" s="26">
        <v>18976.64</v>
      </c>
    </row>
    <row r="3537" spans="1:5" s="7" customFormat="1" ht="11.25" customHeight="1" x14ac:dyDescent="0.15">
      <c r="A3537" s="26" t="s">
        <v>5219</v>
      </c>
      <c r="B3537" s="26" t="s">
        <v>6774</v>
      </c>
      <c r="C3537" s="26" t="s">
        <v>6775</v>
      </c>
      <c r="D3537" s="26" t="s">
        <v>14</v>
      </c>
      <c r="E3537" s="26">
        <v>15259.240000000002</v>
      </c>
    </row>
    <row r="3538" spans="1:5" s="7" customFormat="1" ht="11.25" customHeight="1" x14ac:dyDescent="0.15">
      <c r="A3538" s="26" t="s">
        <v>5219</v>
      </c>
      <c r="B3538" s="26" t="s">
        <v>6776</v>
      </c>
      <c r="C3538" s="26" t="s">
        <v>6777</v>
      </c>
      <c r="D3538" s="26" t="s">
        <v>14</v>
      </c>
      <c r="E3538" s="26">
        <v>16802.68</v>
      </c>
    </row>
    <row r="3539" spans="1:5" s="7" customFormat="1" ht="11.25" customHeight="1" x14ac:dyDescent="0.15">
      <c r="A3539" s="26" t="s">
        <v>5219</v>
      </c>
      <c r="B3539" s="26" t="s">
        <v>6778</v>
      </c>
      <c r="C3539" s="26" t="s">
        <v>6779</v>
      </c>
      <c r="D3539" s="26" t="s">
        <v>14</v>
      </c>
      <c r="E3539" s="26">
        <v>18880.100000000002</v>
      </c>
    </row>
    <row r="3540" spans="1:5" s="7" customFormat="1" ht="11.25" customHeight="1" x14ac:dyDescent="0.15">
      <c r="A3540" s="26" t="s">
        <v>5219</v>
      </c>
      <c r="B3540" s="26" t="s">
        <v>6780</v>
      </c>
      <c r="C3540" s="26" t="s">
        <v>6781</v>
      </c>
      <c r="D3540" s="26" t="s">
        <v>14</v>
      </c>
      <c r="E3540" s="26">
        <v>14117.02</v>
      </c>
    </row>
    <row r="3541" spans="1:5" s="7" customFormat="1" ht="11.25" customHeight="1" x14ac:dyDescent="0.15">
      <c r="A3541" s="26" t="s">
        <v>5219</v>
      </c>
      <c r="B3541" s="26" t="s">
        <v>6782</v>
      </c>
      <c r="C3541" s="26" t="s">
        <v>6783</v>
      </c>
      <c r="D3541" s="26" t="s">
        <v>14</v>
      </c>
      <c r="E3541" s="26">
        <v>15935.16</v>
      </c>
    </row>
    <row r="3542" spans="1:5" s="7" customFormat="1" ht="11.25" customHeight="1" x14ac:dyDescent="0.15">
      <c r="A3542" s="26" t="s">
        <v>5219</v>
      </c>
      <c r="B3542" s="26" t="s">
        <v>6784</v>
      </c>
      <c r="C3542" s="26" t="s">
        <v>6785</v>
      </c>
      <c r="D3542" s="26" t="s">
        <v>14</v>
      </c>
      <c r="E3542" s="26">
        <v>14500.42</v>
      </c>
    </row>
    <row r="3543" spans="1:5" s="7" customFormat="1" ht="11.25" customHeight="1" x14ac:dyDescent="0.15">
      <c r="A3543" s="26" t="s">
        <v>5219</v>
      </c>
      <c r="B3543" s="26" t="s">
        <v>6786</v>
      </c>
      <c r="C3543" s="26" t="s">
        <v>6787</v>
      </c>
      <c r="D3543" s="26" t="s">
        <v>14</v>
      </c>
      <c r="E3543" s="26">
        <v>16292.720000000001</v>
      </c>
    </row>
    <row r="3544" spans="1:5" s="7" customFormat="1" ht="11.25" customHeight="1" x14ac:dyDescent="0.15">
      <c r="A3544" s="26" t="s">
        <v>5219</v>
      </c>
      <c r="B3544" s="26" t="s">
        <v>6788</v>
      </c>
      <c r="C3544" s="26" t="s">
        <v>6789</v>
      </c>
      <c r="D3544" s="26" t="s">
        <v>14</v>
      </c>
      <c r="E3544" s="26">
        <v>15259.240000000002</v>
      </c>
    </row>
    <row r="3545" spans="1:5" s="7" customFormat="1" ht="11.25" customHeight="1" x14ac:dyDescent="0.15">
      <c r="A3545" s="26" t="s">
        <v>5219</v>
      </c>
      <c r="B3545" s="26" t="s">
        <v>6790</v>
      </c>
      <c r="C3545" s="26" t="s">
        <v>6791</v>
      </c>
      <c r="D3545" s="26" t="s">
        <v>14</v>
      </c>
      <c r="E3545" s="26">
        <v>17540.32</v>
      </c>
    </row>
    <row r="3546" spans="1:5" s="7" customFormat="1" ht="11.25" customHeight="1" x14ac:dyDescent="0.15">
      <c r="A3546" s="26" t="s">
        <v>5219</v>
      </c>
      <c r="B3546" s="26" t="s">
        <v>6792</v>
      </c>
      <c r="C3546" s="26" t="s">
        <v>6793</v>
      </c>
      <c r="D3546" s="26" t="s">
        <v>14</v>
      </c>
      <c r="E3546" s="26">
        <v>39023.26</v>
      </c>
    </row>
    <row r="3547" spans="1:5" s="7" customFormat="1" ht="11.25" customHeight="1" x14ac:dyDescent="0.15">
      <c r="A3547" s="26" t="s">
        <v>5219</v>
      </c>
      <c r="B3547" s="26" t="s">
        <v>6794</v>
      </c>
      <c r="C3547" s="26" t="s">
        <v>6795</v>
      </c>
      <c r="D3547" s="26" t="s">
        <v>14</v>
      </c>
      <c r="E3547" s="26">
        <v>44821.82</v>
      </c>
    </row>
    <row r="3548" spans="1:5" s="7" customFormat="1" ht="11.25" customHeight="1" x14ac:dyDescent="0.15">
      <c r="A3548" s="26" t="s">
        <v>5219</v>
      </c>
      <c r="B3548" s="26" t="s">
        <v>6796</v>
      </c>
      <c r="C3548" s="26" t="s">
        <v>6797</v>
      </c>
      <c r="D3548" s="26" t="s">
        <v>14</v>
      </c>
      <c r="E3548" s="26">
        <v>35474.6</v>
      </c>
    </row>
    <row r="3549" spans="1:5" s="7" customFormat="1" ht="11.25" customHeight="1" x14ac:dyDescent="0.15">
      <c r="A3549" s="26" t="s">
        <v>5219</v>
      </c>
      <c r="B3549" s="26" t="s">
        <v>6798</v>
      </c>
      <c r="C3549" s="26" t="s">
        <v>6799</v>
      </c>
      <c r="D3549" s="26" t="s">
        <v>14</v>
      </c>
      <c r="E3549" s="26">
        <v>42312.920000000006</v>
      </c>
    </row>
    <row r="3550" spans="1:5" s="7" customFormat="1" ht="11.25" customHeight="1" x14ac:dyDescent="0.15">
      <c r="A3550" s="26" t="s">
        <v>5219</v>
      </c>
      <c r="B3550" s="26" t="s">
        <v>6800</v>
      </c>
      <c r="C3550" s="26" t="s">
        <v>6801</v>
      </c>
      <c r="D3550" s="26" t="s">
        <v>14</v>
      </c>
      <c r="E3550" s="26">
        <v>24066.600000000002</v>
      </c>
    </row>
    <row r="3551" spans="1:5" s="7" customFormat="1" ht="11.25" customHeight="1" x14ac:dyDescent="0.15">
      <c r="A3551" s="26" t="s">
        <v>5219</v>
      </c>
      <c r="B3551" s="26" t="s">
        <v>6802</v>
      </c>
      <c r="C3551" s="26" t="s">
        <v>6803</v>
      </c>
      <c r="D3551" s="26" t="s">
        <v>14</v>
      </c>
      <c r="E3551" s="26">
        <v>16440.8</v>
      </c>
    </row>
    <row r="3552" spans="1:5" s="7" customFormat="1" ht="11.25" customHeight="1" x14ac:dyDescent="0.15">
      <c r="A3552" s="26" t="s">
        <v>4955</v>
      </c>
      <c r="B3552" s="26" t="s">
        <v>6804</v>
      </c>
      <c r="C3552" s="26" t="s">
        <v>6805</v>
      </c>
      <c r="D3552" s="26" t="s">
        <v>14</v>
      </c>
      <c r="E3552" s="26">
        <v>12704.980000000001</v>
      </c>
    </row>
    <row r="3553" spans="1:5" s="7" customFormat="1" ht="11.25" customHeight="1" x14ac:dyDescent="0.15">
      <c r="A3553" s="26" t="s">
        <v>4955</v>
      </c>
      <c r="B3553" s="26" t="s">
        <v>6806</v>
      </c>
      <c r="C3553" s="26" t="s">
        <v>6807</v>
      </c>
      <c r="D3553" s="26" t="s">
        <v>14</v>
      </c>
      <c r="E3553" s="26">
        <v>12704.980000000001</v>
      </c>
    </row>
    <row r="3554" spans="1:5" s="7" customFormat="1" ht="11.25" customHeight="1" x14ac:dyDescent="0.15">
      <c r="A3554" s="26" t="s">
        <v>4955</v>
      </c>
      <c r="B3554" s="26" t="s">
        <v>6808</v>
      </c>
      <c r="C3554" s="26" t="s">
        <v>6809</v>
      </c>
      <c r="D3554" s="26" t="s">
        <v>14</v>
      </c>
      <c r="E3554" s="26">
        <v>15892.34</v>
      </c>
    </row>
    <row r="3555" spans="1:5" s="7" customFormat="1" ht="11.25" customHeight="1" x14ac:dyDescent="0.15">
      <c r="A3555" s="26" t="s">
        <v>4955</v>
      </c>
      <c r="B3555" s="26" t="s">
        <v>6810</v>
      </c>
      <c r="C3555" s="26" t="s">
        <v>6811</v>
      </c>
      <c r="D3555" s="26" t="s">
        <v>14</v>
      </c>
      <c r="E3555" s="26">
        <v>16472.16</v>
      </c>
    </row>
    <row r="3556" spans="1:5" s="7" customFormat="1" ht="11.25" customHeight="1" x14ac:dyDescent="0.15">
      <c r="A3556" s="26" t="s">
        <v>4955</v>
      </c>
      <c r="B3556" s="26" t="s">
        <v>6812</v>
      </c>
      <c r="C3556" s="26" t="s">
        <v>6813</v>
      </c>
      <c r="D3556" s="26" t="s">
        <v>14</v>
      </c>
      <c r="E3556" s="26">
        <v>18119.38</v>
      </c>
    </row>
    <row r="3557" spans="1:5" s="7" customFormat="1" ht="11.25" customHeight="1" x14ac:dyDescent="0.15">
      <c r="A3557" s="26" t="s">
        <v>4955</v>
      </c>
      <c r="B3557" s="26" t="s">
        <v>6814</v>
      </c>
      <c r="C3557" s="26" t="s">
        <v>6815</v>
      </c>
      <c r="D3557" s="26" t="s">
        <v>14</v>
      </c>
      <c r="E3557" s="26">
        <v>18015.600000000002</v>
      </c>
    </row>
    <row r="3558" spans="1:5" s="7" customFormat="1" ht="11.25" customHeight="1" x14ac:dyDescent="0.15">
      <c r="A3558" s="26" t="s">
        <v>4955</v>
      </c>
      <c r="B3558" s="26" t="s">
        <v>6816</v>
      </c>
      <c r="C3558" s="26" t="s">
        <v>6817</v>
      </c>
      <c r="D3558" s="26" t="s">
        <v>14</v>
      </c>
      <c r="E3558" s="26">
        <v>20799.400000000001</v>
      </c>
    </row>
    <row r="3559" spans="1:5" s="7" customFormat="1" ht="11.25" customHeight="1" x14ac:dyDescent="0.15">
      <c r="A3559" s="26" t="s">
        <v>4955</v>
      </c>
      <c r="B3559" s="26" t="s">
        <v>6818</v>
      </c>
      <c r="C3559" s="26" t="s">
        <v>6819</v>
      </c>
      <c r="D3559" s="26" t="s">
        <v>14</v>
      </c>
      <c r="E3559" s="26">
        <v>19699.060000000001</v>
      </c>
    </row>
    <row r="3560" spans="1:5" s="7" customFormat="1" ht="11.25" customHeight="1" x14ac:dyDescent="0.15">
      <c r="A3560" s="26" t="s">
        <v>4955</v>
      </c>
      <c r="B3560" s="26" t="s">
        <v>6820</v>
      </c>
      <c r="C3560" s="26" t="s">
        <v>6821</v>
      </c>
      <c r="D3560" s="26" t="s">
        <v>14</v>
      </c>
      <c r="E3560" s="26">
        <v>21668.960000000003</v>
      </c>
    </row>
    <row r="3561" spans="1:5" s="7" customFormat="1" ht="11.25" customHeight="1" x14ac:dyDescent="0.15">
      <c r="A3561" s="26" t="s">
        <v>4955</v>
      </c>
      <c r="B3561" s="26" t="s">
        <v>6822</v>
      </c>
      <c r="C3561" s="26" t="s">
        <v>6823</v>
      </c>
      <c r="D3561" s="26" t="s">
        <v>14</v>
      </c>
      <c r="E3561" s="26">
        <v>36991.22</v>
      </c>
    </row>
    <row r="3562" spans="1:5" s="7" customFormat="1" ht="11.25" customHeight="1" x14ac:dyDescent="0.15">
      <c r="A3562" s="26" t="s">
        <v>4955</v>
      </c>
      <c r="B3562" s="26" t="s">
        <v>6824</v>
      </c>
      <c r="C3562" s="26" t="s">
        <v>6825</v>
      </c>
      <c r="D3562" s="26" t="s">
        <v>14</v>
      </c>
      <c r="E3562" s="26">
        <v>34267.42</v>
      </c>
    </row>
    <row r="3563" spans="1:5" s="7" customFormat="1" ht="11.25" customHeight="1" x14ac:dyDescent="0.15">
      <c r="A3563" s="26" t="s">
        <v>4962</v>
      </c>
      <c r="B3563" s="26" t="s">
        <v>6826</v>
      </c>
      <c r="C3563" s="26" t="s">
        <v>6827</v>
      </c>
      <c r="D3563" s="26" t="s">
        <v>14</v>
      </c>
      <c r="E3563" s="26">
        <v>27476.18</v>
      </c>
    </row>
    <row r="3564" spans="1:5" s="7" customFormat="1" ht="11.25" customHeight="1" x14ac:dyDescent="0.15">
      <c r="A3564" s="26" t="s">
        <v>4962</v>
      </c>
      <c r="B3564" s="26" t="s">
        <v>6828</v>
      </c>
      <c r="C3564" s="26" t="s">
        <v>6829</v>
      </c>
      <c r="D3564" s="26" t="s">
        <v>14</v>
      </c>
      <c r="E3564" s="26">
        <v>14024.66</v>
      </c>
    </row>
    <row r="3565" spans="1:5" s="7" customFormat="1" ht="11.25" customHeight="1" x14ac:dyDescent="0.15">
      <c r="A3565" s="26" t="s">
        <v>4962</v>
      </c>
      <c r="B3565" s="26" t="s">
        <v>6830</v>
      </c>
      <c r="C3565" s="26" t="s">
        <v>6831</v>
      </c>
      <c r="D3565" s="26" t="s">
        <v>14</v>
      </c>
      <c r="E3565" s="26">
        <v>14024.66</v>
      </c>
    </row>
    <row r="3566" spans="1:5" s="7" customFormat="1" ht="11.25" customHeight="1" x14ac:dyDescent="0.15">
      <c r="A3566" s="26" t="s">
        <v>5219</v>
      </c>
      <c r="B3566" s="26" t="s">
        <v>6832</v>
      </c>
      <c r="C3566" s="26" t="s">
        <v>6833</v>
      </c>
      <c r="D3566" s="26" t="s">
        <v>14</v>
      </c>
      <c r="E3566" s="26">
        <v>16020.08</v>
      </c>
    </row>
    <row r="3567" spans="1:5" s="7" customFormat="1" ht="11.25" customHeight="1" x14ac:dyDescent="0.15">
      <c r="A3567" s="26" t="s">
        <v>4955</v>
      </c>
      <c r="B3567" s="26" t="s">
        <v>6834</v>
      </c>
      <c r="C3567" s="26" t="s">
        <v>6835</v>
      </c>
      <c r="D3567" s="26" t="s">
        <v>14</v>
      </c>
      <c r="E3567" s="26">
        <v>23644.14</v>
      </c>
    </row>
    <row r="3568" spans="1:5" s="7" customFormat="1" ht="11.25" customHeight="1" x14ac:dyDescent="0.15">
      <c r="A3568" s="26" t="s">
        <v>4955</v>
      </c>
      <c r="B3568" s="26" t="s">
        <v>6836</v>
      </c>
      <c r="C3568" s="26" t="s">
        <v>6837</v>
      </c>
      <c r="D3568" s="26" t="s">
        <v>14</v>
      </c>
      <c r="E3568" s="26">
        <v>26008.54</v>
      </c>
    </row>
    <row r="3569" spans="1:5" s="7" customFormat="1" ht="11.25" customHeight="1" x14ac:dyDescent="0.15">
      <c r="A3569" s="26" t="s">
        <v>4955</v>
      </c>
      <c r="B3569" s="26" t="s">
        <v>6838</v>
      </c>
      <c r="C3569" s="26" t="s">
        <v>6839</v>
      </c>
      <c r="D3569" s="26" t="s">
        <v>14</v>
      </c>
      <c r="E3569" s="26">
        <v>16317.320000000002</v>
      </c>
    </row>
    <row r="3570" spans="1:5" s="7" customFormat="1" ht="11.25" customHeight="1" x14ac:dyDescent="0.15">
      <c r="A3570" s="26" t="s">
        <v>4955</v>
      </c>
      <c r="B3570" s="26" t="s">
        <v>6840</v>
      </c>
      <c r="C3570" s="26" t="s">
        <v>6841</v>
      </c>
      <c r="D3570" s="26" t="s">
        <v>14</v>
      </c>
      <c r="E3570" s="26">
        <v>13393.52</v>
      </c>
    </row>
    <row r="3571" spans="1:5" s="7" customFormat="1" ht="11.25" customHeight="1" x14ac:dyDescent="0.15">
      <c r="A3571" s="26" t="s">
        <v>4955</v>
      </c>
      <c r="B3571" s="26" t="s">
        <v>6842</v>
      </c>
      <c r="C3571" s="26" t="s">
        <v>6843</v>
      </c>
      <c r="D3571" s="26" t="s">
        <v>14</v>
      </c>
      <c r="E3571" s="26">
        <v>12171.28</v>
      </c>
    </row>
    <row r="3572" spans="1:5" s="7" customFormat="1" ht="11.25" customHeight="1" x14ac:dyDescent="0.15">
      <c r="A3572" s="26" t="s">
        <v>4955</v>
      </c>
      <c r="B3572" s="26" t="s">
        <v>6844</v>
      </c>
      <c r="C3572" s="26" t="s">
        <v>6845</v>
      </c>
      <c r="D3572" s="26" t="s">
        <v>14</v>
      </c>
      <c r="E3572" s="26">
        <v>15193.92</v>
      </c>
    </row>
    <row r="3573" spans="1:5" s="7" customFormat="1" ht="11.25" customHeight="1" x14ac:dyDescent="0.15">
      <c r="A3573" s="26" t="s">
        <v>4962</v>
      </c>
      <c r="B3573" s="26" t="s">
        <v>6846</v>
      </c>
      <c r="C3573" s="26" t="s">
        <v>6847</v>
      </c>
      <c r="D3573" s="26" t="s">
        <v>14</v>
      </c>
      <c r="E3573" s="26">
        <v>17944.02</v>
      </c>
    </row>
    <row r="3574" spans="1:5" s="7" customFormat="1" ht="11.25" customHeight="1" x14ac:dyDescent="0.15">
      <c r="A3574" s="26" t="s">
        <v>4962</v>
      </c>
      <c r="B3574" s="26" t="s">
        <v>6848</v>
      </c>
      <c r="C3574" s="26" t="s">
        <v>6849</v>
      </c>
      <c r="D3574" s="26" t="s">
        <v>14</v>
      </c>
      <c r="E3574" s="26">
        <v>17450.440000000002</v>
      </c>
    </row>
    <row r="3575" spans="1:5" s="7" customFormat="1" ht="11.25" customHeight="1" x14ac:dyDescent="0.15">
      <c r="A3575" s="26" t="s">
        <v>875</v>
      </c>
      <c r="B3575" s="26" t="s">
        <v>6850</v>
      </c>
      <c r="C3575" s="26" t="s">
        <v>30770</v>
      </c>
      <c r="D3575" s="26" t="s">
        <v>14</v>
      </c>
      <c r="E3575" s="26">
        <v>23264.720000000001</v>
      </c>
    </row>
    <row r="3576" spans="1:5" s="7" customFormat="1" ht="11.25" customHeight="1" x14ac:dyDescent="0.15">
      <c r="A3576" s="26" t="s">
        <v>875</v>
      </c>
      <c r="B3576" s="26" t="s">
        <v>6851</v>
      </c>
      <c r="C3576" s="26" t="s">
        <v>30771</v>
      </c>
      <c r="D3576" s="26" t="s">
        <v>14</v>
      </c>
      <c r="E3576" s="26">
        <v>26551.68</v>
      </c>
    </row>
    <row r="3577" spans="1:5" s="7" customFormat="1" ht="11.25" customHeight="1" x14ac:dyDescent="0.15">
      <c r="A3577" s="26" t="s">
        <v>875</v>
      </c>
      <c r="B3577" s="26" t="s">
        <v>6852</v>
      </c>
      <c r="C3577" s="26" t="s">
        <v>30772</v>
      </c>
      <c r="D3577" s="26" t="s">
        <v>14</v>
      </c>
      <c r="E3577" s="26">
        <v>30519.32</v>
      </c>
    </row>
    <row r="3578" spans="1:5" s="7" customFormat="1" ht="11.25" customHeight="1" x14ac:dyDescent="0.15">
      <c r="A3578" s="26" t="s">
        <v>875</v>
      </c>
      <c r="B3578" s="26" t="s">
        <v>6853</v>
      </c>
      <c r="C3578" s="26" t="s">
        <v>30773</v>
      </c>
      <c r="D3578" s="26" t="s">
        <v>14</v>
      </c>
      <c r="E3578" s="26">
        <v>34265.86</v>
      </c>
    </row>
    <row r="3579" spans="1:5" s="7" customFormat="1" ht="11.25" customHeight="1" x14ac:dyDescent="0.15">
      <c r="A3579" s="26" t="s">
        <v>875</v>
      </c>
      <c r="B3579" s="26" t="s">
        <v>6865</v>
      </c>
      <c r="C3579" s="26" t="s">
        <v>30774</v>
      </c>
      <c r="D3579" s="26" t="s">
        <v>14</v>
      </c>
      <c r="E3579" s="26">
        <v>20955.600000000002</v>
      </c>
    </row>
    <row r="3580" spans="1:5" s="7" customFormat="1" ht="11.25" customHeight="1" x14ac:dyDescent="0.15">
      <c r="A3580" s="26" t="s">
        <v>875</v>
      </c>
      <c r="B3580" s="26" t="s">
        <v>6866</v>
      </c>
      <c r="C3580" s="26" t="s">
        <v>6860</v>
      </c>
      <c r="D3580" s="26" t="s">
        <v>14</v>
      </c>
      <c r="E3580" s="26">
        <v>22686.34</v>
      </c>
    </row>
    <row r="3581" spans="1:5" s="7" customFormat="1" ht="11.25" customHeight="1" x14ac:dyDescent="0.15">
      <c r="A3581" s="26" t="s">
        <v>6854</v>
      </c>
      <c r="B3581" s="26" t="s">
        <v>6859</v>
      </c>
      <c r="C3581" s="26" t="s">
        <v>6860</v>
      </c>
      <c r="D3581" s="26" t="s">
        <v>14</v>
      </c>
      <c r="E3581" s="26">
        <v>23178.52</v>
      </c>
    </row>
    <row r="3582" spans="1:5" s="7" customFormat="1" ht="11.25" customHeight="1" x14ac:dyDescent="0.15">
      <c r="A3582" s="26" t="s">
        <v>875</v>
      </c>
      <c r="B3582" s="26" t="s">
        <v>6867</v>
      </c>
      <c r="C3582" s="26" t="s">
        <v>6862</v>
      </c>
      <c r="D3582" s="26" t="s">
        <v>14</v>
      </c>
      <c r="E3582" s="26">
        <v>26622.940000000002</v>
      </c>
    </row>
    <row r="3583" spans="1:5" s="7" customFormat="1" ht="11.25" customHeight="1" x14ac:dyDescent="0.15">
      <c r="A3583" s="26" t="s">
        <v>6854</v>
      </c>
      <c r="B3583" s="26" t="s">
        <v>6861</v>
      </c>
      <c r="C3583" s="26" t="s">
        <v>6862</v>
      </c>
      <c r="D3583" s="26" t="s">
        <v>14</v>
      </c>
      <c r="E3583" s="26">
        <v>33875.72</v>
      </c>
    </row>
    <row r="3584" spans="1:5" s="7" customFormat="1" ht="11.25" customHeight="1" x14ac:dyDescent="0.15">
      <c r="A3584" s="26" t="s">
        <v>875</v>
      </c>
      <c r="B3584" s="26" t="s">
        <v>6868</v>
      </c>
      <c r="C3584" s="26" t="s">
        <v>6864</v>
      </c>
      <c r="D3584" s="26" t="s">
        <v>14</v>
      </c>
      <c r="E3584" s="26">
        <v>28868.38</v>
      </c>
    </row>
    <row r="3585" spans="1:5" s="7" customFormat="1" ht="11.25" customHeight="1" x14ac:dyDescent="0.15">
      <c r="A3585" s="26" t="s">
        <v>6854</v>
      </c>
      <c r="B3585" s="26" t="s">
        <v>6863</v>
      </c>
      <c r="C3585" s="26" t="s">
        <v>6864</v>
      </c>
      <c r="D3585" s="26" t="s">
        <v>14</v>
      </c>
      <c r="E3585" s="26">
        <v>35241.660000000003</v>
      </c>
    </row>
    <row r="3586" spans="1:5" s="7" customFormat="1" ht="11.25" customHeight="1" x14ac:dyDescent="0.15">
      <c r="A3586" s="26" t="s">
        <v>6854</v>
      </c>
      <c r="B3586" s="26" t="s">
        <v>6869</v>
      </c>
      <c r="C3586" s="26" t="s">
        <v>6870</v>
      </c>
      <c r="D3586" s="26" t="s">
        <v>14</v>
      </c>
      <c r="E3586" s="26">
        <v>28566</v>
      </c>
    </row>
    <row r="3587" spans="1:5" s="7" customFormat="1" ht="11.25" customHeight="1" x14ac:dyDescent="0.15">
      <c r="A3587" s="26" t="s">
        <v>6854</v>
      </c>
      <c r="B3587" s="26" t="s">
        <v>6855</v>
      </c>
      <c r="C3587" s="26" t="s">
        <v>30775</v>
      </c>
      <c r="D3587" s="26" t="s">
        <v>14</v>
      </c>
      <c r="E3587" s="26">
        <v>30979.52</v>
      </c>
    </row>
    <row r="3588" spans="1:5" s="7" customFormat="1" ht="11.25" customHeight="1" x14ac:dyDescent="0.15">
      <c r="A3588" s="26" t="s">
        <v>6854</v>
      </c>
      <c r="B3588" s="26" t="s">
        <v>6871</v>
      </c>
      <c r="C3588" s="26" t="s">
        <v>6872</v>
      </c>
      <c r="D3588" s="26" t="s">
        <v>14</v>
      </c>
      <c r="E3588" s="26">
        <v>55757.240000000005</v>
      </c>
    </row>
    <row r="3589" spans="1:5" s="7" customFormat="1" ht="11.25" customHeight="1" x14ac:dyDescent="0.15">
      <c r="A3589" s="26" t="s">
        <v>6854</v>
      </c>
      <c r="B3589" s="26" t="s">
        <v>6873</v>
      </c>
      <c r="C3589" s="26" t="s">
        <v>6874</v>
      </c>
      <c r="D3589" s="26" t="s">
        <v>14</v>
      </c>
      <c r="E3589" s="26">
        <v>35979.660000000003</v>
      </c>
    </row>
    <row r="3590" spans="1:5" s="7" customFormat="1" ht="11.25" customHeight="1" x14ac:dyDescent="0.15">
      <c r="A3590" s="26" t="s">
        <v>6854</v>
      </c>
      <c r="B3590" s="26" t="s">
        <v>6875</v>
      </c>
      <c r="C3590" s="26" t="s">
        <v>6876</v>
      </c>
      <c r="D3590" s="26" t="s">
        <v>14</v>
      </c>
      <c r="E3590" s="26">
        <v>38529.620000000003</v>
      </c>
    </row>
    <row r="3591" spans="1:5" s="7" customFormat="1" ht="11.25" customHeight="1" x14ac:dyDescent="0.15">
      <c r="A3591" s="26" t="s">
        <v>6854</v>
      </c>
      <c r="B3591" s="26" t="s">
        <v>6856</v>
      </c>
      <c r="C3591" s="26" t="s">
        <v>30776</v>
      </c>
      <c r="D3591" s="26" t="s">
        <v>14</v>
      </c>
      <c r="E3591" s="26">
        <v>63376.94</v>
      </c>
    </row>
    <row r="3592" spans="1:5" s="7" customFormat="1" ht="11.25" customHeight="1" x14ac:dyDescent="0.15">
      <c r="A3592" s="26" t="s">
        <v>6854</v>
      </c>
      <c r="B3592" s="26" t="s">
        <v>6858</v>
      </c>
      <c r="C3592" s="26" t="s">
        <v>30777</v>
      </c>
      <c r="D3592" s="26" t="s">
        <v>14</v>
      </c>
      <c r="E3592" s="26">
        <v>25171.84</v>
      </c>
    </row>
    <row r="3593" spans="1:5" s="7" customFormat="1" ht="11.25" customHeight="1" x14ac:dyDescent="0.15">
      <c r="A3593" s="26" t="s">
        <v>6854</v>
      </c>
      <c r="B3593" s="26" t="s">
        <v>6857</v>
      </c>
      <c r="C3593" s="26" t="s">
        <v>30778</v>
      </c>
      <c r="D3593" s="26" t="s">
        <v>14</v>
      </c>
      <c r="E3593" s="26">
        <v>45879.46</v>
      </c>
    </row>
    <row r="3594" spans="1:5" s="7" customFormat="1" ht="11.25" customHeight="1" x14ac:dyDescent="0.15">
      <c r="A3594" s="26" t="s">
        <v>1397</v>
      </c>
      <c r="B3594" s="26" t="s">
        <v>6877</v>
      </c>
      <c r="C3594" s="26" t="s">
        <v>6878</v>
      </c>
      <c r="D3594" s="26" t="s">
        <v>847</v>
      </c>
      <c r="E3594" s="26">
        <v>8.68</v>
      </c>
    </row>
    <row r="3595" spans="1:5" s="7" customFormat="1" ht="11.25" customHeight="1" x14ac:dyDescent="0.15">
      <c r="A3595" s="26" t="s">
        <v>1397</v>
      </c>
      <c r="B3595" s="26" t="s">
        <v>6879</v>
      </c>
      <c r="C3595" s="26" t="s">
        <v>6880</v>
      </c>
      <c r="D3595" s="26" t="s">
        <v>847</v>
      </c>
      <c r="E3595" s="26">
        <v>8.68</v>
      </c>
    </row>
    <row r="3596" spans="1:5" s="7" customFormat="1" ht="11.25" customHeight="1" x14ac:dyDescent="0.15">
      <c r="A3596" s="26" t="s">
        <v>6881</v>
      </c>
      <c r="B3596" s="26" t="s">
        <v>6882</v>
      </c>
      <c r="C3596" s="26" t="s">
        <v>6883</v>
      </c>
      <c r="D3596" s="26" t="s">
        <v>14</v>
      </c>
      <c r="E3596" s="26">
        <v>0</v>
      </c>
    </row>
    <row r="3597" spans="1:5" s="7" customFormat="1" ht="11.25" customHeight="1" x14ac:dyDescent="0.15">
      <c r="A3597" s="26" t="s">
        <v>6881</v>
      </c>
      <c r="B3597" s="26" t="s">
        <v>6884</v>
      </c>
      <c r="C3597" s="26" t="s">
        <v>6885</v>
      </c>
      <c r="D3597" s="26" t="s">
        <v>14</v>
      </c>
      <c r="E3597" s="26">
        <v>37068.54</v>
      </c>
    </row>
    <row r="3598" spans="1:5" s="7" customFormat="1" ht="11.25" customHeight="1" x14ac:dyDescent="0.15">
      <c r="A3598" s="26" t="s">
        <v>6881</v>
      </c>
      <c r="B3598" s="26" t="s">
        <v>6886</v>
      </c>
      <c r="C3598" s="26" t="s">
        <v>6887</v>
      </c>
      <c r="D3598" s="26" t="s">
        <v>14</v>
      </c>
      <c r="E3598" s="26">
        <v>29907.640000000003</v>
      </c>
    </row>
    <row r="3599" spans="1:5" s="7" customFormat="1" ht="11.25" customHeight="1" x14ac:dyDescent="0.15">
      <c r="A3599" s="26" t="s">
        <v>6888</v>
      </c>
      <c r="B3599" s="26" t="s">
        <v>6889</v>
      </c>
      <c r="C3599" s="26" t="s">
        <v>6890</v>
      </c>
      <c r="D3599" s="26" t="s">
        <v>14</v>
      </c>
      <c r="E3599" s="26">
        <v>59478.100000000006</v>
      </c>
    </row>
    <row r="3600" spans="1:5" s="7" customFormat="1" ht="11.25" customHeight="1" x14ac:dyDescent="0.15">
      <c r="A3600" s="26" t="s">
        <v>2643</v>
      </c>
      <c r="B3600" s="26" t="s">
        <v>6891</v>
      </c>
      <c r="C3600" s="26" t="s">
        <v>6892</v>
      </c>
      <c r="D3600" s="26" t="s">
        <v>14</v>
      </c>
      <c r="E3600" s="26">
        <v>0</v>
      </c>
    </row>
    <row r="3601" spans="1:5" s="7" customFormat="1" ht="11.25" customHeight="1" x14ac:dyDescent="0.15">
      <c r="A3601" s="26" t="s">
        <v>3219</v>
      </c>
      <c r="B3601" s="26" t="s">
        <v>6893</v>
      </c>
      <c r="C3601" s="26" t="s">
        <v>6894</v>
      </c>
      <c r="D3601" s="26" t="s">
        <v>14</v>
      </c>
      <c r="E3601" s="26">
        <v>21505.48</v>
      </c>
    </row>
    <row r="3602" spans="1:5" s="7" customFormat="1" ht="11.25" customHeight="1" x14ac:dyDescent="0.15">
      <c r="A3602" s="26" t="s">
        <v>2656</v>
      </c>
      <c r="B3602" s="26" t="s">
        <v>6895</v>
      </c>
      <c r="C3602" s="26" t="s">
        <v>6896</v>
      </c>
      <c r="D3602" s="26" t="s">
        <v>14</v>
      </c>
      <c r="E3602" s="26">
        <v>97971.08</v>
      </c>
    </row>
    <row r="3603" spans="1:5" s="7" customFormat="1" ht="11.25" customHeight="1" x14ac:dyDescent="0.15">
      <c r="A3603" s="26" t="s">
        <v>5504</v>
      </c>
      <c r="B3603" s="26" t="s">
        <v>6897</v>
      </c>
      <c r="C3603" s="26" t="s">
        <v>6898</v>
      </c>
      <c r="D3603" s="26" t="s">
        <v>14</v>
      </c>
      <c r="E3603" s="26">
        <v>1435.6200000000001</v>
      </c>
    </row>
    <row r="3604" spans="1:5" s="7" customFormat="1" ht="11.25" customHeight="1" x14ac:dyDescent="0.15">
      <c r="A3604" s="26" t="s">
        <v>5504</v>
      </c>
      <c r="B3604" s="26" t="s">
        <v>6899</v>
      </c>
      <c r="C3604" s="26" t="s">
        <v>6900</v>
      </c>
      <c r="D3604" s="26" t="s">
        <v>14</v>
      </c>
      <c r="E3604" s="26">
        <v>1566.54</v>
      </c>
    </row>
    <row r="3605" spans="1:5" s="7" customFormat="1" ht="11.25" customHeight="1" x14ac:dyDescent="0.15">
      <c r="A3605" s="26" t="s">
        <v>5504</v>
      </c>
      <c r="B3605" s="26" t="s">
        <v>6901</v>
      </c>
      <c r="C3605" s="26" t="s">
        <v>6902</v>
      </c>
      <c r="D3605" s="26" t="s">
        <v>14</v>
      </c>
      <c r="E3605" s="26">
        <v>1754</v>
      </c>
    </row>
    <row r="3606" spans="1:5" s="7" customFormat="1" ht="11.25" customHeight="1" x14ac:dyDescent="0.15">
      <c r="A3606" s="26" t="s">
        <v>5504</v>
      </c>
      <c r="B3606" s="26" t="s">
        <v>6903</v>
      </c>
      <c r="C3606" s="26" t="s">
        <v>6904</v>
      </c>
      <c r="D3606" s="26" t="s">
        <v>14</v>
      </c>
      <c r="E3606" s="26">
        <v>1950.02</v>
      </c>
    </row>
    <row r="3607" spans="1:5" s="7" customFormat="1" ht="11.25" customHeight="1" x14ac:dyDescent="0.15">
      <c r="A3607" s="26" t="s">
        <v>662</v>
      </c>
      <c r="B3607" s="26" t="s">
        <v>6905</v>
      </c>
      <c r="C3607" s="26" t="s">
        <v>6906</v>
      </c>
      <c r="D3607" s="26" t="s">
        <v>14</v>
      </c>
      <c r="E3607" s="26">
        <v>1419.16</v>
      </c>
    </row>
    <row r="3608" spans="1:5" s="7" customFormat="1" ht="11.25" customHeight="1" x14ac:dyDescent="0.15">
      <c r="A3608" s="26" t="s">
        <v>662</v>
      </c>
      <c r="B3608" s="26" t="s">
        <v>6907</v>
      </c>
      <c r="C3608" s="26" t="s">
        <v>6908</v>
      </c>
      <c r="D3608" s="26" t="s">
        <v>14</v>
      </c>
      <c r="E3608" s="26">
        <v>1600.04</v>
      </c>
    </row>
    <row r="3609" spans="1:5" s="7" customFormat="1" ht="11.25" customHeight="1" x14ac:dyDescent="0.15">
      <c r="A3609" s="26" t="s">
        <v>662</v>
      </c>
      <c r="B3609" s="26" t="s">
        <v>6909</v>
      </c>
      <c r="C3609" s="26" t="s">
        <v>6910</v>
      </c>
      <c r="D3609" s="26" t="s">
        <v>14</v>
      </c>
      <c r="E3609" s="26">
        <v>1768.64</v>
      </c>
    </row>
    <row r="3610" spans="1:5" s="7" customFormat="1" ht="11.25" customHeight="1" x14ac:dyDescent="0.15">
      <c r="A3610" s="26" t="s">
        <v>662</v>
      </c>
      <c r="B3610" s="26" t="s">
        <v>6911</v>
      </c>
      <c r="C3610" s="26" t="s">
        <v>6912</v>
      </c>
      <c r="D3610" s="26" t="s">
        <v>14</v>
      </c>
      <c r="E3610" s="26">
        <v>2006.22</v>
      </c>
    </row>
    <row r="3611" spans="1:5" s="7" customFormat="1" ht="11.25" customHeight="1" x14ac:dyDescent="0.15">
      <c r="A3611" s="26" t="s">
        <v>1100</v>
      </c>
      <c r="B3611" s="26" t="s">
        <v>6913</v>
      </c>
      <c r="C3611" s="26" t="s">
        <v>6914</v>
      </c>
      <c r="D3611" s="26" t="s">
        <v>847</v>
      </c>
      <c r="E3611" s="26">
        <v>44.440000000000005</v>
      </c>
    </row>
    <row r="3612" spans="1:5" s="7" customFormat="1" ht="11.25" customHeight="1" x14ac:dyDescent="0.15">
      <c r="A3612" s="26" t="s">
        <v>1424</v>
      </c>
      <c r="B3612" s="26" t="s">
        <v>6915</v>
      </c>
      <c r="C3612" s="26" t="s">
        <v>6916</v>
      </c>
      <c r="D3612" s="26" t="s">
        <v>14</v>
      </c>
      <c r="E3612" s="26">
        <v>0</v>
      </c>
    </row>
    <row r="3613" spans="1:5" s="7" customFormat="1" ht="11.25" customHeight="1" x14ac:dyDescent="0.15">
      <c r="A3613" s="26" t="s">
        <v>6917</v>
      </c>
      <c r="B3613" s="26" t="s">
        <v>6918</v>
      </c>
      <c r="C3613" s="26" t="s">
        <v>6919</v>
      </c>
      <c r="D3613" s="26" t="s">
        <v>14</v>
      </c>
      <c r="E3613" s="26">
        <v>30990.120000000003</v>
      </c>
    </row>
    <row r="3614" spans="1:5" s="7" customFormat="1" ht="11.25" customHeight="1" x14ac:dyDescent="0.15">
      <c r="A3614" s="26" t="s">
        <v>6917</v>
      </c>
      <c r="B3614" s="26" t="s">
        <v>6920</v>
      </c>
      <c r="C3614" s="26" t="s">
        <v>6921</v>
      </c>
      <c r="D3614" s="26" t="s">
        <v>14</v>
      </c>
      <c r="E3614" s="26">
        <v>30990.120000000003</v>
      </c>
    </row>
    <row r="3615" spans="1:5" s="7" customFormat="1" ht="11.25" customHeight="1" x14ac:dyDescent="0.15">
      <c r="A3615" s="26" t="s">
        <v>6922</v>
      </c>
      <c r="B3615" s="26" t="s">
        <v>6923</v>
      </c>
      <c r="C3615" s="26" t="s">
        <v>6924</v>
      </c>
      <c r="D3615" s="26" t="s">
        <v>14</v>
      </c>
      <c r="E3615" s="26">
        <v>6000</v>
      </c>
    </row>
    <row r="3616" spans="1:5" s="7" customFormat="1" ht="11.25" customHeight="1" x14ac:dyDescent="0.15">
      <c r="A3616" s="26" t="s">
        <v>2671</v>
      </c>
      <c r="B3616" s="26" t="s">
        <v>6925</v>
      </c>
      <c r="C3616" s="26" t="s">
        <v>6926</v>
      </c>
      <c r="D3616" s="26" t="s">
        <v>14</v>
      </c>
      <c r="E3616" s="26">
        <v>31100.780000000002</v>
      </c>
    </row>
    <row r="3617" spans="1:5" s="7" customFormat="1" ht="11.25" customHeight="1" x14ac:dyDescent="0.15">
      <c r="A3617" s="26" t="s">
        <v>2671</v>
      </c>
      <c r="B3617" s="26" t="s">
        <v>6927</v>
      </c>
      <c r="C3617" s="26" t="s">
        <v>6928</v>
      </c>
      <c r="D3617" s="26" t="s">
        <v>14</v>
      </c>
      <c r="E3617" s="26">
        <v>31100.780000000002</v>
      </c>
    </row>
    <row r="3618" spans="1:5" s="7" customFormat="1" ht="11.25" customHeight="1" x14ac:dyDescent="0.15">
      <c r="A3618" s="26" t="s">
        <v>2671</v>
      </c>
      <c r="B3618" s="26" t="s">
        <v>6929</v>
      </c>
      <c r="C3618" s="26" t="s">
        <v>6930</v>
      </c>
      <c r="D3618" s="26" t="s">
        <v>14</v>
      </c>
      <c r="E3618" s="26">
        <v>29674.22</v>
      </c>
    </row>
    <row r="3619" spans="1:5" s="7" customFormat="1" ht="11.25" customHeight="1" x14ac:dyDescent="0.15">
      <c r="A3619" s="26" t="s">
        <v>2671</v>
      </c>
      <c r="B3619" s="26" t="s">
        <v>6931</v>
      </c>
      <c r="C3619" s="26" t="s">
        <v>6932</v>
      </c>
      <c r="D3619" s="26" t="s">
        <v>14</v>
      </c>
      <c r="E3619" s="26">
        <v>20601.64</v>
      </c>
    </row>
    <row r="3620" spans="1:5" s="7" customFormat="1" ht="11.25" customHeight="1" x14ac:dyDescent="0.15">
      <c r="A3620" s="26" t="s">
        <v>4521</v>
      </c>
      <c r="B3620" s="26" t="s">
        <v>6933</v>
      </c>
      <c r="C3620" s="26" t="s">
        <v>6934</v>
      </c>
      <c r="D3620" s="26" t="s">
        <v>14</v>
      </c>
      <c r="E3620" s="26">
        <v>16999.080000000002</v>
      </c>
    </row>
    <row r="3621" spans="1:5" s="7" customFormat="1" ht="11.25" customHeight="1" x14ac:dyDescent="0.15">
      <c r="A3621" s="26" t="s">
        <v>5219</v>
      </c>
      <c r="B3621" s="26" t="s">
        <v>6935</v>
      </c>
      <c r="C3621" s="26" t="s">
        <v>6936</v>
      </c>
      <c r="D3621" s="26" t="s">
        <v>14</v>
      </c>
      <c r="E3621" s="26">
        <v>36742.42</v>
      </c>
    </row>
    <row r="3622" spans="1:5" s="7" customFormat="1" ht="11.25" customHeight="1" x14ac:dyDescent="0.15">
      <c r="A3622" s="26" t="s">
        <v>1873</v>
      </c>
      <c r="B3622" s="26" t="s">
        <v>6937</v>
      </c>
      <c r="C3622" s="26" t="s">
        <v>6938</v>
      </c>
      <c r="D3622" s="26" t="s">
        <v>14</v>
      </c>
      <c r="E3622" s="26">
        <v>8771.92</v>
      </c>
    </row>
    <row r="3623" spans="1:5" s="7" customFormat="1" ht="11.25" customHeight="1" x14ac:dyDescent="0.15">
      <c r="A3623" s="26" t="s">
        <v>1873</v>
      </c>
      <c r="B3623" s="26" t="s">
        <v>6939</v>
      </c>
      <c r="C3623" s="26" t="s">
        <v>6940</v>
      </c>
      <c r="D3623" s="26" t="s">
        <v>14</v>
      </c>
      <c r="E3623" s="26">
        <v>10546.800000000001</v>
      </c>
    </row>
    <row r="3624" spans="1:5" s="7" customFormat="1" ht="11.25" customHeight="1" x14ac:dyDescent="0.15">
      <c r="A3624" s="26" t="s">
        <v>1873</v>
      </c>
      <c r="B3624" s="26" t="s">
        <v>6941</v>
      </c>
      <c r="C3624" s="26" t="s">
        <v>6942</v>
      </c>
      <c r="D3624" s="26" t="s">
        <v>14</v>
      </c>
      <c r="E3624" s="26">
        <v>6459.1600000000008</v>
      </c>
    </row>
    <row r="3625" spans="1:5" s="7" customFormat="1" ht="11.25" customHeight="1" x14ac:dyDescent="0.15">
      <c r="A3625" s="26" t="s">
        <v>6943</v>
      </c>
      <c r="B3625" s="26" t="s">
        <v>6944</v>
      </c>
      <c r="C3625" s="26" t="s">
        <v>6945</v>
      </c>
      <c r="D3625" s="26" t="s">
        <v>847</v>
      </c>
      <c r="E3625" s="26">
        <v>1.2</v>
      </c>
    </row>
    <row r="3626" spans="1:5" s="7" customFormat="1" ht="11.25" customHeight="1" x14ac:dyDescent="0.15">
      <c r="A3626" s="26" t="s">
        <v>6943</v>
      </c>
      <c r="B3626" s="26" t="s">
        <v>6946</v>
      </c>
      <c r="C3626" s="26" t="s">
        <v>6947</v>
      </c>
      <c r="D3626" s="26" t="s">
        <v>847</v>
      </c>
      <c r="E3626" s="26">
        <v>1.2</v>
      </c>
    </row>
    <row r="3627" spans="1:5" s="7" customFormat="1" ht="11.25" customHeight="1" x14ac:dyDescent="0.15">
      <c r="A3627" s="26" t="s">
        <v>6943</v>
      </c>
      <c r="B3627" s="26" t="s">
        <v>6948</v>
      </c>
      <c r="C3627" s="26" t="s">
        <v>6949</v>
      </c>
      <c r="D3627" s="26" t="s">
        <v>847</v>
      </c>
      <c r="E3627" s="26">
        <v>1.2</v>
      </c>
    </row>
    <row r="3628" spans="1:5" s="7" customFormat="1" ht="11.25" customHeight="1" x14ac:dyDescent="0.15">
      <c r="A3628" s="26" t="s">
        <v>6943</v>
      </c>
      <c r="B3628" s="26" t="s">
        <v>30779</v>
      </c>
      <c r="C3628" s="26" t="s">
        <v>30780</v>
      </c>
      <c r="D3628" s="26" t="s">
        <v>847</v>
      </c>
      <c r="E3628" s="26">
        <v>1.2</v>
      </c>
    </row>
    <row r="3629" spans="1:5" s="7" customFormat="1" ht="11.25" customHeight="1" x14ac:dyDescent="0.15">
      <c r="A3629" s="26" t="s">
        <v>6943</v>
      </c>
      <c r="B3629" s="26" t="s">
        <v>6950</v>
      </c>
      <c r="C3629" s="26" t="s">
        <v>6951</v>
      </c>
      <c r="D3629" s="26" t="s">
        <v>847</v>
      </c>
      <c r="E3629" s="26">
        <v>1.2</v>
      </c>
    </row>
    <row r="3630" spans="1:5" s="7" customFormat="1" ht="11.25" customHeight="1" x14ac:dyDescent="0.15">
      <c r="A3630" s="26" t="s">
        <v>6943</v>
      </c>
      <c r="B3630" s="26" t="s">
        <v>6952</v>
      </c>
      <c r="C3630" s="26" t="s">
        <v>6953</v>
      </c>
      <c r="D3630" s="26" t="s">
        <v>847</v>
      </c>
      <c r="E3630" s="26">
        <v>1.2</v>
      </c>
    </row>
    <row r="3631" spans="1:5" s="7" customFormat="1" ht="11.25" customHeight="1" x14ac:dyDescent="0.15">
      <c r="A3631" s="26" t="s">
        <v>6943</v>
      </c>
      <c r="B3631" s="26" t="s">
        <v>6954</v>
      </c>
      <c r="C3631" s="26" t="s">
        <v>6955</v>
      </c>
      <c r="D3631" s="26" t="s">
        <v>847</v>
      </c>
      <c r="E3631" s="26">
        <v>1.2</v>
      </c>
    </row>
    <row r="3632" spans="1:5" s="7" customFormat="1" ht="11.25" customHeight="1" x14ac:dyDescent="0.15">
      <c r="A3632" s="26" t="s">
        <v>6943</v>
      </c>
      <c r="B3632" s="26" t="s">
        <v>6956</v>
      </c>
      <c r="C3632" s="26" t="s">
        <v>6957</v>
      </c>
      <c r="D3632" s="26" t="s">
        <v>847</v>
      </c>
      <c r="E3632" s="26">
        <v>2.06</v>
      </c>
    </row>
    <row r="3633" spans="1:5" s="7" customFormat="1" ht="11.25" customHeight="1" x14ac:dyDescent="0.15">
      <c r="A3633" s="26" t="s">
        <v>6943</v>
      </c>
      <c r="B3633" s="26" t="s">
        <v>6958</v>
      </c>
      <c r="C3633" s="26" t="s">
        <v>6959</v>
      </c>
      <c r="D3633" s="26" t="s">
        <v>847</v>
      </c>
      <c r="E3633" s="26">
        <v>2.06</v>
      </c>
    </row>
    <row r="3634" spans="1:5" s="7" customFormat="1" ht="11.25" customHeight="1" x14ac:dyDescent="0.15">
      <c r="A3634" s="26" t="s">
        <v>6943</v>
      </c>
      <c r="B3634" s="26" t="s">
        <v>6960</v>
      </c>
      <c r="C3634" s="26" t="s">
        <v>6961</v>
      </c>
      <c r="D3634" s="26" t="s">
        <v>847</v>
      </c>
      <c r="E3634" s="26">
        <v>2.06</v>
      </c>
    </row>
    <row r="3635" spans="1:5" s="7" customFormat="1" ht="11.25" customHeight="1" x14ac:dyDescent="0.15">
      <c r="A3635" s="26" t="s">
        <v>6943</v>
      </c>
      <c r="B3635" s="26" t="s">
        <v>6962</v>
      </c>
      <c r="C3635" s="26" t="s">
        <v>6963</v>
      </c>
      <c r="D3635" s="26" t="s">
        <v>847</v>
      </c>
      <c r="E3635" s="26">
        <v>2.06</v>
      </c>
    </row>
    <row r="3636" spans="1:5" s="7" customFormat="1" ht="11.25" customHeight="1" x14ac:dyDescent="0.15">
      <c r="A3636" s="26" t="s">
        <v>6943</v>
      </c>
      <c r="B3636" s="26" t="s">
        <v>6964</v>
      </c>
      <c r="C3636" s="26" t="s">
        <v>6965</v>
      </c>
      <c r="D3636" s="26" t="s">
        <v>847</v>
      </c>
      <c r="E3636" s="26">
        <v>2.06</v>
      </c>
    </row>
    <row r="3637" spans="1:5" s="7" customFormat="1" ht="11.25" customHeight="1" x14ac:dyDescent="0.15">
      <c r="A3637" s="26" t="s">
        <v>6943</v>
      </c>
      <c r="B3637" s="26" t="s">
        <v>6966</v>
      </c>
      <c r="C3637" s="26" t="s">
        <v>6967</v>
      </c>
      <c r="D3637" s="26" t="s">
        <v>847</v>
      </c>
      <c r="E3637" s="26">
        <v>2.06</v>
      </c>
    </row>
    <row r="3638" spans="1:5" s="7" customFormat="1" ht="11.25" customHeight="1" x14ac:dyDescent="0.15">
      <c r="A3638" s="26" t="s">
        <v>6943</v>
      </c>
      <c r="B3638" s="26" t="s">
        <v>6968</v>
      </c>
      <c r="C3638" s="26" t="s">
        <v>6969</v>
      </c>
      <c r="D3638" s="26" t="s">
        <v>847</v>
      </c>
      <c r="E3638" s="26">
        <v>1.72</v>
      </c>
    </row>
    <row r="3639" spans="1:5" s="7" customFormat="1" ht="11.25" customHeight="1" x14ac:dyDescent="0.15">
      <c r="A3639" s="26" t="s">
        <v>6943</v>
      </c>
      <c r="B3639" s="26" t="s">
        <v>6970</v>
      </c>
      <c r="C3639" s="26" t="s">
        <v>6971</v>
      </c>
      <c r="D3639" s="26" t="s">
        <v>847</v>
      </c>
      <c r="E3639" s="26">
        <v>1.72</v>
      </c>
    </row>
    <row r="3640" spans="1:5" s="7" customFormat="1" ht="11.25" customHeight="1" x14ac:dyDescent="0.15">
      <c r="A3640" s="26" t="s">
        <v>6943</v>
      </c>
      <c r="B3640" s="26" t="s">
        <v>6972</v>
      </c>
      <c r="C3640" s="26" t="s">
        <v>6973</v>
      </c>
      <c r="D3640" s="26" t="s">
        <v>847</v>
      </c>
      <c r="E3640" s="26">
        <v>1.72</v>
      </c>
    </row>
    <row r="3641" spans="1:5" s="7" customFormat="1" ht="11.25" customHeight="1" x14ac:dyDescent="0.15">
      <c r="A3641" s="26" t="s">
        <v>6943</v>
      </c>
      <c r="B3641" s="26" t="s">
        <v>6974</v>
      </c>
      <c r="C3641" s="26" t="s">
        <v>6975</v>
      </c>
      <c r="D3641" s="26" t="s">
        <v>847</v>
      </c>
      <c r="E3641" s="26">
        <v>1.72</v>
      </c>
    </row>
    <row r="3642" spans="1:5" s="7" customFormat="1" ht="11.25" customHeight="1" x14ac:dyDescent="0.15">
      <c r="A3642" s="26" t="s">
        <v>6943</v>
      </c>
      <c r="B3642" s="26" t="s">
        <v>6976</v>
      </c>
      <c r="C3642" s="26" t="s">
        <v>6977</v>
      </c>
      <c r="D3642" s="26" t="s">
        <v>847</v>
      </c>
      <c r="E3642" s="26">
        <v>1.72</v>
      </c>
    </row>
    <row r="3643" spans="1:5" s="7" customFormat="1" ht="11.25" customHeight="1" x14ac:dyDescent="0.15">
      <c r="A3643" s="26" t="s">
        <v>6943</v>
      </c>
      <c r="B3643" s="26" t="s">
        <v>6978</v>
      </c>
      <c r="C3643" s="26" t="s">
        <v>6979</v>
      </c>
      <c r="D3643" s="26" t="s">
        <v>847</v>
      </c>
      <c r="E3643" s="26">
        <v>1.72</v>
      </c>
    </row>
    <row r="3644" spans="1:5" s="7" customFormat="1" ht="11.25" customHeight="1" x14ac:dyDescent="0.15">
      <c r="A3644" s="26" t="s">
        <v>6943</v>
      </c>
      <c r="B3644" s="26" t="s">
        <v>6980</v>
      </c>
      <c r="C3644" s="26" t="s">
        <v>6981</v>
      </c>
      <c r="D3644" s="26" t="s">
        <v>847</v>
      </c>
      <c r="E3644" s="26">
        <v>3.3200000000000003</v>
      </c>
    </row>
    <row r="3645" spans="1:5" s="7" customFormat="1" ht="11.25" customHeight="1" x14ac:dyDescent="0.15">
      <c r="A3645" s="26" t="s">
        <v>6943</v>
      </c>
      <c r="B3645" s="26" t="s">
        <v>6982</v>
      </c>
      <c r="C3645" s="26" t="s">
        <v>6983</v>
      </c>
      <c r="D3645" s="26" t="s">
        <v>847</v>
      </c>
      <c r="E3645" s="26">
        <v>3.3200000000000003</v>
      </c>
    </row>
    <row r="3646" spans="1:5" s="7" customFormat="1" ht="11.25" customHeight="1" x14ac:dyDescent="0.15">
      <c r="A3646" s="26" t="s">
        <v>6943</v>
      </c>
      <c r="B3646" s="26" t="s">
        <v>6984</v>
      </c>
      <c r="C3646" s="26" t="s">
        <v>6985</v>
      </c>
      <c r="D3646" s="26" t="s">
        <v>847</v>
      </c>
      <c r="E3646" s="26">
        <v>3.3200000000000003</v>
      </c>
    </row>
    <row r="3647" spans="1:5" s="7" customFormat="1" ht="11.25" customHeight="1" x14ac:dyDescent="0.15">
      <c r="A3647" s="26" t="s">
        <v>6943</v>
      </c>
      <c r="B3647" s="26" t="s">
        <v>6986</v>
      </c>
      <c r="C3647" s="26" t="s">
        <v>6987</v>
      </c>
      <c r="D3647" s="26" t="s">
        <v>847</v>
      </c>
      <c r="E3647" s="26">
        <v>3.3200000000000003</v>
      </c>
    </row>
    <row r="3648" spans="1:5" s="7" customFormat="1" ht="11.25" customHeight="1" x14ac:dyDescent="0.15">
      <c r="A3648" s="26" t="s">
        <v>6943</v>
      </c>
      <c r="B3648" s="26" t="s">
        <v>6988</v>
      </c>
      <c r="C3648" s="26" t="s">
        <v>6989</v>
      </c>
      <c r="D3648" s="26" t="s">
        <v>847</v>
      </c>
      <c r="E3648" s="26">
        <v>3.3200000000000003</v>
      </c>
    </row>
    <row r="3649" spans="1:5" s="7" customFormat="1" ht="11.25" customHeight="1" x14ac:dyDescent="0.15">
      <c r="A3649" s="26" t="s">
        <v>6943</v>
      </c>
      <c r="B3649" s="26" t="s">
        <v>6990</v>
      </c>
      <c r="C3649" s="26" t="s">
        <v>6991</v>
      </c>
      <c r="D3649" s="26" t="s">
        <v>847</v>
      </c>
      <c r="E3649" s="26">
        <v>3.3200000000000003</v>
      </c>
    </row>
    <row r="3650" spans="1:5" s="7" customFormat="1" ht="11.25" customHeight="1" x14ac:dyDescent="0.15">
      <c r="A3650" s="26" t="s">
        <v>1406</v>
      </c>
      <c r="B3650" s="26" t="s">
        <v>6992</v>
      </c>
      <c r="C3650" s="26" t="s">
        <v>6993</v>
      </c>
      <c r="D3650" s="26" t="s">
        <v>14</v>
      </c>
      <c r="E3650" s="26">
        <v>1180.68</v>
      </c>
    </row>
    <row r="3651" spans="1:5" s="7" customFormat="1" ht="11.25" customHeight="1" x14ac:dyDescent="0.15">
      <c r="A3651" s="26" t="s">
        <v>6994</v>
      </c>
      <c r="B3651" s="26" t="s">
        <v>6995</v>
      </c>
      <c r="C3651" s="26" t="s">
        <v>6996</v>
      </c>
      <c r="D3651" s="26" t="s">
        <v>847</v>
      </c>
      <c r="E3651" s="26">
        <v>1</v>
      </c>
    </row>
    <row r="3652" spans="1:5" s="7" customFormat="1" ht="11.25" customHeight="1" x14ac:dyDescent="0.15">
      <c r="A3652" s="26" t="s">
        <v>6994</v>
      </c>
      <c r="B3652" s="26" t="s">
        <v>6997</v>
      </c>
      <c r="C3652" s="26" t="s">
        <v>6998</v>
      </c>
      <c r="D3652" s="26" t="s">
        <v>847</v>
      </c>
      <c r="E3652" s="26">
        <v>1</v>
      </c>
    </row>
    <row r="3653" spans="1:5" s="7" customFormat="1" ht="11.25" customHeight="1" x14ac:dyDescent="0.15">
      <c r="A3653" s="26" t="s">
        <v>6994</v>
      </c>
      <c r="B3653" s="26" t="s">
        <v>6999</v>
      </c>
      <c r="C3653" s="26" t="s">
        <v>7000</v>
      </c>
      <c r="D3653" s="26" t="s">
        <v>847</v>
      </c>
      <c r="E3653" s="26">
        <v>1</v>
      </c>
    </row>
    <row r="3654" spans="1:5" s="7" customFormat="1" ht="11.25" customHeight="1" x14ac:dyDescent="0.15">
      <c r="A3654" s="26" t="s">
        <v>6994</v>
      </c>
      <c r="B3654" s="26" t="s">
        <v>7001</v>
      </c>
      <c r="C3654" s="26" t="s">
        <v>7002</v>
      </c>
      <c r="D3654" s="26" t="s">
        <v>847</v>
      </c>
      <c r="E3654" s="26">
        <v>1</v>
      </c>
    </row>
    <row r="3655" spans="1:5" s="7" customFormat="1" ht="11.25" customHeight="1" x14ac:dyDescent="0.15">
      <c r="A3655" s="26" t="s">
        <v>6994</v>
      </c>
      <c r="B3655" s="26" t="s">
        <v>7003</v>
      </c>
      <c r="C3655" s="26" t="s">
        <v>7004</v>
      </c>
      <c r="D3655" s="26" t="s">
        <v>847</v>
      </c>
      <c r="E3655" s="26">
        <v>1</v>
      </c>
    </row>
    <row r="3656" spans="1:5" s="7" customFormat="1" ht="11.25" customHeight="1" x14ac:dyDescent="0.15">
      <c r="A3656" s="26" t="s">
        <v>6994</v>
      </c>
      <c r="B3656" s="26" t="s">
        <v>7005</v>
      </c>
      <c r="C3656" s="26" t="s">
        <v>7006</v>
      </c>
      <c r="D3656" s="26" t="s">
        <v>847</v>
      </c>
      <c r="E3656" s="26">
        <v>1.9200000000000002</v>
      </c>
    </row>
    <row r="3657" spans="1:5" s="7" customFormat="1" ht="11.25" customHeight="1" x14ac:dyDescent="0.15">
      <c r="A3657" s="26" t="s">
        <v>6994</v>
      </c>
      <c r="B3657" s="26" t="s">
        <v>7007</v>
      </c>
      <c r="C3657" s="26" t="s">
        <v>7008</v>
      </c>
      <c r="D3657" s="26" t="s">
        <v>847</v>
      </c>
      <c r="E3657" s="26">
        <v>1.9200000000000002</v>
      </c>
    </row>
    <row r="3658" spans="1:5" s="7" customFormat="1" ht="11.25" customHeight="1" x14ac:dyDescent="0.15">
      <c r="A3658" s="26" t="s">
        <v>6994</v>
      </c>
      <c r="B3658" s="26" t="s">
        <v>7009</v>
      </c>
      <c r="C3658" s="26" t="s">
        <v>7010</v>
      </c>
      <c r="D3658" s="26" t="s">
        <v>847</v>
      </c>
      <c r="E3658" s="26">
        <v>1.9200000000000002</v>
      </c>
    </row>
    <row r="3659" spans="1:5" s="7" customFormat="1" ht="11.25" customHeight="1" x14ac:dyDescent="0.15">
      <c r="A3659" s="26" t="s">
        <v>6994</v>
      </c>
      <c r="B3659" s="26" t="s">
        <v>7011</v>
      </c>
      <c r="C3659" s="26" t="s">
        <v>7012</v>
      </c>
      <c r="D3659" s="26" t="s">
        <v>847</v>
      </c>
      <c r="E3659" s="26">
        <v>1.9200000000000002</v>
      </c>
    </row>
    <row r="3660" spans="1:5" s="7" customFormat="1" ht="11.25" customHeight="1" x14ac:dyDescent="0.15">
      <c r="A3660" s="26" t="s">
        <v>6994</v>
      </c>
      <c r="B3660" s="26" t="s">
        <v>7013</v>
      </c>
      <c r="C3660" s="26" t="s">
        <v>7014</v>
      </c>
      <c r="D3660" s="26" t="s">
        <v>847</v>
      </c>
      <c r="E3660" s="26">
        <v>1.9200000000000002</v>
      </c>
    </row>
    <row r="3661" spans="1:5" s="7" customFormat="1" ht="11.25" customHeight="1" x14ac:dyDescent="0.15">
      <c r="A3661" s="26" t="s">
        <v>6943</v>
      </c>
      <c r="B3661" s="26" t="s">
        <v>7015</v>
      </c>
      <c r="C3661" s="26" t="s">
        <v>7016</v>
      </c>
      <c r="D3661" s="26" t="s">
        <v>847</v>
      </c>
      <c r="E3661" s="26">
        <v>19.02</v>
      </c>
    </row>
    <row r="3662" spans="1:5" s="7" customFormat="1" ht="11.25" customHeight="1" x14ac:dyDescent="0.15">
      <c r="A3662" s="26" t="s">
        <v>6943</v>
      </c>
      <c r="B3662" s="26" t="s">
        <v>7017</v>
      </c>
      <c r="C3662" s="26" t="s">
        <v>7018</v>
      </c>
      <c r="D3662" s="26" t="s">
        <v>847</v>
      </c>
      <c r="E3662" s="26">
        <v>2.41</v>
      </c>
    </row>
    <row r="3663" spans="1:5" s="7" customFormat="1" ht="11.25" customHeight="1" x14ac:dyDescent="0.15">
      <c r="A3663" s="26" t="s">
        <v>6943</v>
      </c>
      <c r="B3663" s="26" t="s">
        <v>7019</v>
      </c>
      <c r="C3663" s="26" t="s">
        <v>7020</v>
      </c>
      <c r="D3663" s="26" t="s">
        <v>847</v>
      </c>
      <c r="E3663" s="26">
        <v>0.92</v>
      </c>
    </row>
    <row r="3664" spans="1:5" s="7" customFormat="1" ht="11.25" customHeight="1" x14ac:dyDescent="0.15">
      <c r="A3664" s="26" t="s">
        <v>6943</v>
      </c>
      <c r="B3664" s="26" t="s">
        <v>7021</v>
      </c>
      <c r="C3664" s="26" t="s">
        <v>7022</v>
      </c>
      <c r="D3664" s="26" t="s">
        <v>847</v>
      </c>
      <c r="E3664" s="26">
        <v>4.58</v>
      </c>
    </row>
    <row r="3665" spans="1:5" s="7" customFormat="1" ht="11.25" customHeight="1" x14ac:dyDescent="0.15">
      <c r="A3665" s="26" t="s">
        <v>6943</v>
      </c>
      <c r="B3665" s="26" t="s">
        <v>7023</v>
      </c>
      <c r="C3665" s="26" t="s">
        <v>7024</v>
      </c>
      <c r="D3665" s="26" t="s">
        <v>847</v>
      </c>
      <c r="E3665" s="26">
        <v>4.58</v>
      </c>
    </row>
    <row r="3666" spans="1:5" s="7" customFormat="1" ht="11.25" customHeight="1" x14ac:dyDescent="0.15">
      <c r="A3666" s="26" t="s">
        <v>6943</v>
      </c>
      <c r="B3666" s="26" t="s">
        <v>7025</v>
      </c>
      <c r="C3666" s="26" t="s">
        <v>7026</v>
      </c>
      <c r="D3666" s="26" t="s">
        <v>847</v>
      </c>
      <c r="E3666" s="26">
        <v>9.1300000000000008</v>
      </c>
    </row>
    <row r="3667" spans="1:5" s="7" customFormat="1" ht="11.25" customHeight="1" x14ac:dyDescent="0.15">
      <c r="A3667" s="26" t="s">
        <v>6943</v>
      </c>
      <c r="B3667" s="26" t="s">
        <v>7027</v>
      </c>
      <c r="C3667" s="26" t="s">
        <v>7028</v>
      </c>
      <c r="D3667" s="26" t="s">
        <v>847</v>
      </c>
      <c r="E3667" s="26">
        <v>9.1300000000000008</v>
      </c>
    </row>
    <row r="3668" spans="1:5" s="7" customFormat="1" ht="11.25" customHeight="1" x14ac:dyDescent="0.15">
      <c r="A3668" s="26" t="s">
        <v>1049</v>
      </c>
      <c r="B3668" s="26" t="s">
        <v>7029</v>
      </c>
      <c r="C3668" s="26" t="s">
        <v>7030</v>
      </c>
      <c r="D3668" s="26" t="s">
        <v>14</v>
      </c>
      <c r="E3668" s="26">
        <v>181547.08000000002</v>
      </c>
    </row>
    <row r="3669" spans="1:5" s="7" customFormat="1" ht="11.25" customHeight="1" x14ac:dyDescent="0.15">
      <c r="A3669" s="26" t="s">
        <v>1049</v>
      </c>
      <c r="B3669" s="26" t="s">
        <v>7031</v>
      </c>
      <c r="C3669" s="26" t="s">
        <v>7032</v>
      </c>
      <c r="D3669" s="26" t="s">
        <v>14</v>
      </c>
      <c r="E3669" s="26">
        <v>293827.46000000002</v>
      </c>
    </row>
    <row r="3670" spans="1:5" s="7" customFormat="1" ht="11.25" customHeight="1" x14ac:dyDescent="0.15">
      <c r="A3670" s="26" t="s">
        <v>1406</v>
      </c>
      <c r="B3670" s="26" t="s">
        <v>7033</v>
      </c>
      <c r="C3670" s="26" t="s">
        <v>7034</v>
      </c>
      <c r="D3670" s="26" t="s">
        <v>14</v>
      </c>
      <c r="E3670" s="26">
        <v>8099.2000000000007</v>
      </c>
    </row>
    <row r="3671" spans="1:5" s="7" customFormat="1" ht="11.25" customHeight="1" x14ac:dyDescent="0.15">
      <c r="A3671" s="26" t="s">
        <v>6943</v>
      </c>
      <c r="B3671" s="26" t="s">
        <v>7035</v>
      </c>
      <c r="C3671" s="26" t="s">
        <v>7036</v>
      </c>
      <c r="D3671" s="26" t="s">
        <v>847</v>
      </c>
      <c r="E3671" s="26">
        <v>21.32</v>
      </c>
    </row>
    <row r="3672" spans="1:5" s="7" customFormat="1" ht="11.25" customHeight="1" x14ac:dyDescent="0.15">
      <c r="A3672" s="26" t="s">
        <v>6994</v>
      </c>
      <c r="B3672" s="26" t="s">
        <v>7037</v>
      </c>
      <c r="C3672" s="26" t="s">
        <v>7038</v>
      </c>
      <c r="D3672" s="26" t="s">
        <v>847</v>
      </c>
      <c r="E3672" s="26">
        <v>6.66</v>
      </c>
    </row>
    <row r="3673" spans="1:5" s="7" customFormat="1" ht="11.25" customHeight="1" x14ac:dyDescent="0.15">
      <c r="A3673" s="26" t="s">
        <v>6994</v>
      </c>
      <c r="B3673" s="26" t="s">
        <v>7039</v>
      </c>
      <c r="C3673" s="26" t="s">
        <v>7040</v>
      </c>
      <c r="D3673" s="26" t="s">
        <v>847</v>
      </c>
      <c r="E3673" s="26">
        <v>12.360000000000001</v>
      </c>
    </row>
    <row r="3674" spans="1:5" s="7" customFormat="1" ht="11.25" customHeight="1" x14ac:dyDescent="0.15">
      <c r="A3674" s="26" t="s">
        <v>7041</v>
      </c>
      <c r="B3674" s="26" t="s">
        <v>7042</v>
      </c>
      <c r="C3674" s="26" t="s">
        <v>7043</v>
      </c>
      <c r="D3674" s="26" t="s">
        <v>14</v>
      </c>
      <c r="E3674" s="26">
        <v>0</v>
      </c>
    </row>
    <row r="3675" spans="1:5" s="7" customFormat="1" ht="11.25" customHeight="1" x14ac:dyDescent="0.15">
      <c r="A3675" s="26" t="s">
        <v>7041</v>
      </c>
      <c r="B3675" s="26" t="s">
        <v>7044</v>
      </c>
      <c r="C3675" s="26" t="s">
        <v>7045</v>
      </c>
      <c r="D3675" s="26" t="s">
        <v>14</v>
      </c>
      <c r="E3675" s="26">
        <v>6647.7400000000007</v>
      </c>
    </row>
    <row r="3676" spans="1:5" s="7" customFormat="1" ht="11.25" customHeight="1" x14ac:dyDescent="0.15">
      <c r="A3676" s="26" t="s">
        <v>7041</v>
      </c>
      <c r="B3676" s="26" t="s">
        <v>7046</v>
      </c>
      <c r="C3676" s="26" t="s">
        <v>7047</v>
      </c>
      <c r="D3676" s="26" t="s">
        <v>14</v>
      </c>
      <c r="E3676" s="26">
        <v>6980.92</v>
      </c>
    </row>
    <row r="3677" spans="1:5" s="7" customFormat="1" ht="11.25" customHeight="1" x14ac:dyDescent="0.15">
      <c r="A3677" s="26" t="s">
        <v>7041</v>
      </c>
      <c r="B3677" s="26" t="s">
        <v>7048</v>
      </c>
      <c r="C3677" s="26" t="s">
        <v>7049</v>
      </c>
      <c r="D3677" s="26" t="s">
        <v>14</v>
      </c>
      <c r="E3677" s="26">
        <v>12059.94</v>
      </c>
    </row>
    <row r="3678" spans="1:5" s="7" customFormat="1" ht="11.25" customHeight="1" x14ac:dyDescent="0.15">
      <c r="A3678" s="26" t="s">
        <v>7041</v>
      </c>
      <c r="B3678" s="26" t="s">
        <v>7050</v>
      </c>
      <c r="C3678" s="26" t="s">
        <v>7051</v>
      </c>
      <c r="D3678" s="26" t="s">
        <v>14</v>
      </c>
      <c r="E3678" s="26">
        <v>10311.280000000001</v>
      </c>
    </row>
    <row r="3679" spans="1:5" s="7" customFormat="1" ht="11.25" customHeight="1" x14ac:dyDescent="0.15">
      <c r="A3679" s="26" t="s">
        <v>7041</v>
      </c>
      <c r="B3679" s="26" t="s">
        <v>7052</v>
      </c>
      <c r="C3679" s="26" t="s">
        <v>7053</v>
      </c>
      <c r="D3679" s="26" t="s">
        <v>14</v>
      </c>
      <c r="E3679" s="26">
        <v>15341.560000000001</v>
      </c>
    </row>
    <row r="3680" spans="1:5" s="7" customFormat="1" ht="11.25" customHeight="1" x14ac:dyDescent="0.15">
      <c r="A3680" s="26" t="s">
        <v>7041</v>
      </c>
      <c r="B3680" s="26" t="s">
        <v>7054</v>
      </c>
      <c r="C3680" s="26" t="s">
        <v>7055</v>
      </c>
      <c r="D3680" s="26" t="s">
        <v>14</v>
      </c>
      <c r="E3680" s="26">
        <v>24916.920000000002</v>
      </c>
    </row>
    <row r="3681" spans="1:5" s="7" customFormat="1" ht="11.25" customHeight="1" x14ac:dyDescent="0.15">
      <c r="A3681" s="26" t="s">
        <v>7041</v>
      </c>
      <c r="B3681" s="26" t="s">
        <v>7056</v>
      </c>
      <c r="C3681" s="26" t="s">
        <v>7057</v>
      </c>
      <c r="D3681" s="26" t="s">
        <v>14</v>
      </c>
      <c r="E3681" s="26">
        <v>16194.820000000002</v>
      </c>
    </row>
    <row r="3682" spans="1:5" s="7" customFormat="1" ht="11.25" customHeight="1" x14ac:dyDescent="0.15">
      <c r="A3682" s="26" t="s">
        <v>6943</v>
      </c>
      <c r="B3682" s="26" t="s">
        <v>7058</v>
      </c>
      <c r="C3682" s="26" t="s">
        <v>7059</v>
      </c>
      <c r="D3682" s="26" t="s">
        <v>847</v>
      </c>
      <c r="E3682" s="26">
        <v>7.94</v>
      </c>
    </row>
    <row r="3683" spans="1:5" s="7" customFormat="1" ht="11.25" customHeight="1" x14ac:dyDescent="0.15">
      <c r="A3683" s="26" t="s">
        <v>6943</v>
      </c>
      <c r="B3683" s="26" t="s">
        <v>7060</v>
      </c>
      <c r="C3683" s="26" t="s">
        <v>7061</v>
      </c>
      <c r="D3683" s="26" t="s">
        <v>847</v>
      </c>
      <c r="E3683" s="26">
        <v>14.620000000000001</v>
      </c>
    </row>
    <row r="3684" spans="1:5" s="7" customFormat="1" ht="11.25" customHeight="1" x14ac:dyDescent="0.15">
      <c r="A3684" s="26" t="s">
        <v>6943</v>
      </c>
      <c r="B3684" s="26" t="s">
        <v>7062</v>
      </c>
      <c r="C3684" s="26" t="s">
        <v>7063</v>
      </c>
      <c r="D3684" s="26" t="s">
        <v>847</v>
      </c>
      <c r="E3684" s="26">
        <v>3.1700000000000004</v>
      </c>
    </row>
    <row r="3685" spans="1:5" s="7" customFormat="1" ht="11.25" customHeight="1" x14ac:dyDescent="0.15">
      <c r="A3685" s="26" t="s">
        <v>7041</v>
      </c>
      <c r="B3685" s="26" t="s">
        <v>7064</v>
      </c>
      <c r="C3685" s="26" t="s">
        <v>7065</v>
      </c>
      <c r="D3685" s="26" t="s">
        <v>14</v>
      </c>
      <c r="E3685" s="26">
        <v>33974.94</v>
      </c>
    </row>
    <row r="3686" spans="1:5" s="7" customFormat="1" ht="11.25" customHeight="1" x14ac:dyDescent="0.15">
      <c r="A3686" s="26" t="s">
        <v>7041</v>
      </c>
      <c r="B3686" s="26" t="s">
        <v>7066</v>
      </c>
      <c r="C3686" s="26" t="s">
        <v>7067</v>
      </c>
      <c r="D3686" s="26" t="s">
        <v>14</v>
      </c>
      <c r="E3686" s="26">
        <v>42349</v>
      </c>
    </row>
    <row r="3687" spans="1:5" s="7" customFormat="1" ht="11.25" customHeight="1" x14ac:dyDescent="0.15">
      <c r="A3687" s="26" t="s">
        <v>7041</v>
      </c>
      <c r="B3687" s="26" t="s">
        <v>7068</v>
      </c>
      <c r="C3687" s="26" t="s">
        <v>7069</v>
      </c>
      <c r="D3687" s="26" t="s">
        <v>14</v>
      </c>
      <c r="E3687" s="26">
        <v>46930.560000000005</v>
      </c>
    </row>
    <row r="3688" spans="1:5" s="7" customFormat="1" ht="11.25" customHeight="1" x14ac:dyDescent="0.15">
      <c r="A3688" s="26" t="s">
        <v>7041</v>
      </c>
      <c r="B3688" s="26" t="s">
        <v>7070</v>
      </c>
      <c r="C3688" s="26" t="s">
        <v>7071</v>
      </c>
      <c r="D3688" s="26" t="s">
        <v>14</v>
      </c>
      <c r="E3688" s="26">
        <v>51615.58</v>
      </c>
    </row>
    <row r="3689" spans="1:5" s="7" customFormat="1" ht="11.25" customHeight="1" x14ac:dyDescent="0.15">
      <c r="A3689" s="26" t="s">
        <v>7041</v>
      </c>
      <c r="B3689" s="26" t="s">
        <v>7072</v>
      </c>
      <c r="C3689" s="26" t="s">
        <v>7073</v>
      </c>
      <c r="D3689" s="26" t="s">
        <v>14</v>
      </c>
      <c r="E3689" s="26">
        <v>60637.04</v>
      </c>
    </row>
    <row r="3690" spans="1:5" s="7" customFormat="1" ht="11.25" customHeight="1" x14ac:dyDescent="0.15">
      <c r="A3690" s="26" t="s">
        <v>7041</v>
      </c>
      <c r="B3690" s="26" t="s">
        <v>7074</v>
      </c>
      <c r="C3690" s="26" t="s">
        <v>7075</v>
      </c>
      <c r="D3690" s="26" t="s">
        <v>14</v>
      </c>
      <c r="E3690" s="26">
        <v>93723.260000000009</v>
      </c>
    </row>
    <row r="3691" spans="1:5" s="7" customFormat="1" ht="11.25" customHeight="1" x14ac:dyDescent="0.15">
      <c r="A3691" s="26" t="s">
        <v>7041</v>
      </c>
      <c r="B3691" s="26" t="s">
        <v>7076</v>
      </c>
      <c r="C3691" s="26" t="s">
        <v>7077</v>
      </c>
      <c r="D3691" s="26" t="s">
        <v>14</v>
      </c>
      <c r="E3691" s="26">
        <v>23474.86</v>
      </c>
    </row>
    <row r="3692" spans="1:5" s="7" customFormat="1" ht="11.25" customHeight="1" x14ac:dyDescent="0.15">
      <c r="A3692" s="26" t="s">
        <v>6943</v>
      </c>
      <c r="B3692" s="26" t="s">
        <v>7078</v>
      </c>
      <c r="C3692" s="26" t="s">
        <v>7079</v>
      </c>
      <c r="D3692" s="26" t="s">
        <v>847</v>
      </c>
      <c r="E3692" s="26">
        <v>12.700000000000001</v>
      </c>
    </row>
    <row r="3693" spans="1:5" s="7" customFormat="1" ht="11.25" customHeight="1" x14ac:dyDescent="0.15">
      <c r="A3693" s="26" t="s">
        <v>6943</v>
      </c>
      <c r="B3693" s="26" t="s">
        <v>7080</v>
      </c>
      <c r="C3693" s="26" t="s">
        <v>7081</v>
      </c>
      <c r="D3693" s="26" t="s">
        <v>847</v>
      </c>
      <c r="E3693" s="26">
        <v>25.400000000000002</v>
      </c>
    </row>
    <row r="3694" spans="1:5" s="7" customFormat="1" ht="11.25" customHeight="1" x14ac:dyDescent="0.15">
      <c r="A3694" s="26" t="s">
        <v>1754</v>
      </c>
      <c r="B3694" s="26" t="s">
        <v>7082</v>
      </c>
      <c r="C3694" s="26" t="s">
        <v>7083</v>
      </c>
      <c r="D3694" s="26" t="s">
        <v>847</v>
      </c>
      <c r="E3694" s="26">
        <v>17.720000000000002</v>
      </c>
    </row>
    <row r="3695" spans="1:5" s="7" customFormat="1" ht="11.25" customHeight="1" x14ac:dyDescent="0.15">
      <c r="A3695" s="26" t="s">
        <v>2209</v>
      </c>
      <c r="B3695" s="26" t="s">
        <v>7084</v>
      </c>
      <c r="C3695" s="26" t="s">
        <v>7085</v>
      </c>
      <c r="D3695" s="26" t="s">
        <v>847</v>
      </c>
      <c r="E3695" s="26">
        <v>0.46</v>
      </c>
    </row>
    <row r="3696" spans="1:5" s="7" customFormat="1" ht="11.25" customHeight="1" x14ac:dyDescent="0.15">
      <c r="A3696" s="26" t="s">
        <v>2209</v>
      </c>
      <c r="B3696" s="26" t="s">
        <v>7086</v>
      </c>
      <c r="C3696" s="26" t="s">
        <v>7087</v>
      </c>
      <c r="D3696" s="26" t="s">
        <v>847</v>
      </c>
      <c r="E3696" s="26">
        <v>0.5</v>
      </c>
    </row>
    <row r="3697" spans="1:5" s="7" customFormat="1" ht="11.25" customHeight="1" x14ac:dyDescent="0.15">
      <c r="A3697" s="26" t="s">
        <v>2209</v>
      </c>
      <c r="B3697" s="26" t="s">
        <v>7088</v>
      </c>
      <c r="C3697" s="26" t="s">
        <v>7089</v>
      </c>
      <c r="D3697" s="26" t="s">
        <v>847</v>
      </c>
      <c r="E3697" s="26">
        <v>0.8</v>
      </c>
    </row>
    <row r="3698" spans="1:5" s="7" customFormat="1" ht="11.25" customHeight="1" x14ac:dyDescent="0.15">
      <c r="A3698" s="26" t="s">
        <v>2209</v>
      </c>
      <c r="B3698" s="26" t="s">
        <v>7090</v>
      </c>
      <c r="C3698" s="26" t="s">
        <v>7091</v>
      </c>
      <c r="D3698" s="26" t="s">
        <v>847</v>
      </c>
      <c r="E3698" s="26">
        <v>0.72000000000000008</v>
      </c>
    </row>
    <row r="3699" spans="1:5" s="7" customFormat="1" ht="11.25" customHeight="1" x14ac:dyDescent="0.15">
      <c r="A3699" s="26" t="s">
        <v>2209</v>
      </c>
      <c r="B3699" s="26" t="s">
        <v>7092</v>
      </c>
      <c r="C3699" s="26" t="s">
        <v>7093</v>
      </c>
      <c r="D3699" s="26" t="s">
        <v>847</v>
      </c>
      <c r="E3699" s="26">
        <v>0.78</v>
      </c>
    </row>
    <row r="3700" spans="1:5" s="7" customFormat="1" ht="11.25" customHeight="1" x14ac:dyDescent="0.15">
      <c r="A3700" s="26" t="s">
        <v>2209</v>
      </c>
      <c r="B3700" s="26" t="s">
        <v>7094</v>
      </c>
      <c r="C3700" s="26" t="s">
        <v>7095</v>
      </c>
      <c r="D3700" s="26" t="s">
        <v>847</v>
      </c>
      <c r="E3700" s="26">
        <v>1.32</v>
      </c>
    </row>
    <row r="3701" spans="1:5" s="7" customFormat="1" ht="11.25" customHeight="1" x14ac:dyDescent="0.15">
      <c r="A3701" s="26" t="s">
        <v>2209</v>
      </c>
      <c r="B3701" s="26" t="s">
        <v>7096</v>
      </c>
      <c r="C3701" s="26" t="s">
        <v>7097</v>
      </c>
      <c r="D3701" s="26" t="s">
        <v>847</v>
      </c>
      <c r="E3701" s="26">
        <v>0.58000000000000007</v>
      </c>
    </row>
    <row r="3702" spans="1:5" s="7" customFormat="1" ht="11.25" customHeight="1" x14ac:dyDescent="0.15">
      <c r="A3702" s="26" t="s">
        <v>2209</v>
      </c>
      <c r="B3702" s="26" t="s">
        <v>7098</v>
      </c>
      <c r="C3702" s="26" t="s">
        <v>7099</v>
      </c>
      <c r="D3702" s="26" t="s">
        <v>847</v>
      </c>
      <c r="E3702" s="26">
        <v>0.64</v>
      </c>
    </row>
    <row r="3703" spans="1:5" s="7" customFormat="1" ht="11.25" customHeight="1" x14ac:dyDescent="0.15">
      <c r="A3703" s="26" t="s">
        <v>2209</v>
      </c>
      <c r="B3703" s="26" t="s">
        <v>7100</v>
      </c>
      <c r="C3703" s="26" t="s">
        <v>7101</v>
      </c>
      <c r="D3703" s="26" t="s">
        <v>847</v>
      </c>
      <c r="E3703" s="26">
        <v>1.06</v>
      </c>
    </row>
    <row r="3704" spans="1:5" s="7" customFormat="1" ht="11.25" customHeight="1" x14ac:dyDescent="0.15">
      <c r="A3704" s="26" t="s">
        <v>2209</v>
      </c>
      <c r="B3704" s="26" t="s">
        <v>7102</v>
      </c>
      <c r="C3704" s="26" t="s">
        <v>7103</v>
      </c>
      <c r="D3704" s="26" t="s">
        <v>847</v>
      </c>
      <c r="E3704" s="26">
        <v>0.9</v>
      </c>
    </row>
    <row r="3705" spans="1:5" s="7" customFormat="1" ht="11.25" customHeight="1" x14ac:dyDescent="0.15">
      <c r="A3705" s="26" t="s">
        <v>2209</v>
      </c>
      <c r="B3705" s="26" t="s">
        <v>7104</v>
      </c>
      <c r="C3705" s="26" t="s">
        <v>7105</v>
      </c>
      <c r="D3705" s="26" t="s">
        <v>847</v>
      </c>
      <c r="E3705" s="26">
        <v>0.98000000000000009</v>
      </c>
    </row>
    <row r="3706" spans="1:5" s="7" customFormat="1" ht="11.25" customHeight="1" x14ac:dyDescent="0.15">
      <c r="A3706" s="26" t="s">
        <v>2209</v>
      </c>
      <c r="B3706" s="26" t="s">
        <v>7106</v>
      </c>
      <c r="C3706" s="26" t="s">
        <v>7107</v>
      </c>
      <c r="D3706" s="26" t="s">
        <v>847</v>
      </c>
      <c r="E3706" s="26">
        <v>1.84</v>
      </c>
    </row>
    <row r="3707" spans="1:5" s="7" customFormat="1" ht="11.25" customHeight="1" x14ac:dyDescent="0.15">
      <c r="A3707" s="26" t="s">
        <v>6943</v>
      </c>
      <c r="B3707" s="26" t="s">
        <v>7108</v>
      </c>
      <c r="C3707" s="26" t="s">
        <v>7109</v>
      </c>
      <c r="D3707" s="26" t="s">
        <v>847</v>
      </c>
      <c r="E3707" s="26">
        <v>1.82</v>
      </c>
    </row>
    <row r="3708" spans="1:5" s="7" customFormat="1" ht="11.25" customHeight="1" x14ac:dyDescent="0.15">
      <c r="A3708" s="26" t="s">
        <v>2209</v>
      </c>
      <c r="B3708" s="26" t="s">
        <v>7110</v>
      </c>
      <c r="C3708" s="26" t="s">
        <v>7111</v>
      </c>
      <c r="D3708" s="26" t="s">
        <v>847</v>
      </c>
      <c r="E3708" s="26">
        <v>0.64</v>
      </c>
    </row>
    <row r="3709" spans="1:5" s="7" customFormat="1" ht="11.25" customHeight="1" x14ac:dyDescent="0.15">
      <c r="A3709" s="26" t="s">
        <v>2209</v>
      </c>
      <c r="B3709" s="26" t="s">
        <v>7112</v>
      </c>
      <c r="C3709" s="26" t="s">
        <v>7113</v>
      </c>
      <c r="D3709" s="26" t="s">
        <v>847</v>
      </c>
      <c r="E3709" s="26">
        <v>0.70000000000000007</v>
      </c>
    </row>
    <row r="3710" spans="1:5" s="7" customFormat="1" ht="11.25" customHeight="1" x14ac:dyDescent="0.15">
      <c r="A3710" s="26" t="s">
        <v>2209</v>
      </c>
      <c r="B3710" s="26" t="s">
        <v>7114</v>
      </c>
      <c r="C3710" s="26" t="s">
        <v>7115</v>
      </c>
      <c r="D3710" s="26" t="s">
        <v>847</v>
      </c>
      <c r="E3710" s="26">
        <v>1.4000000000000001</v>
      </c>
    </row>
    <row r="3711" spans="1:5" s="7" customFormat="1" ht="11.25" customHeight="1" x14ac:dyDescent="0.15">
      <c r="A3711" s="26" t="s">
        <v>6943</v>
      </c>
      <c r="B3711" s="26" t="s">
        <v>7116</v>
      </c>
      <c r="C3711" s="26" t="s">
        <v>7117</v>
      </c>
      <c r="D3711" s="26" t="s">
        <v>847</v>
      </c>
      <c r="E3711" s="26">
        <v>2.7800000000000002</v>
      </c>
    </row>
    <row r="3712" spans="1:5" s="7" customFormat="1" ht="11.25" customHeight="1" x14ac:dyDescent="0.15">
      <c r="A3712" s="26" t="s">
        <v>2209</v>
      </c>
      <c r="B3712" s="26" t="s">
        <v>7118</v>
      </c>
      <c r="C3712" s="26" t="s">
        <v>7119</v>
      </c>
      <c r="D3712" s="26" t="s">
        <v>847</v>
      </c>
      <c r="E3712" s="26">
        <v>1.08</v>
      </c>
    </row>
    <row r="3713" spans="1:5" s="7" customFormat="1" ht="11.25" customHeight="1" x14ac:dyDescent="0.15">
      <c r="A3713" s="26" t="s">
        <v>2209</v>
      </c>
      <c r="B3713" s="26" t="s">
        <v>7120</v>
      </c>
      <c r="C3713" s="26" t="s">
        <v>7121</v>
      </c>
      <c r="D3713" s="26" t="s">
        <v>847</v>
      </c>
      <c r="E3713" s="26">
        <v>1.1600000000000001</v>
      </c>
    </row>
    <row r="3714" spans="1:5" s="7" customFormat="1" ht="11.25" customHeight="1" x14ac:dyDescent="0.15">
      <c r="A3714" s="26" t="s">
        <v>2209</v>
      </c>
      <c r="B3714" s="26" t="s">
        <v>7122</v>
      </c>
      <c r="C3714" s="26" t="s">
        <v>7123</v>
      </c>
      <c r="D3714" s="26" t="s">
        <v>847</v>
      </c>
      <c r="E3714" s="26">
        <v>2.42</v>
      </c>
    </row>
    <row r="3715" spans="1:5" s="7" customFormat="1" ht="11.25" customHeight="1" x14ac:dyDescent="0.15">
      <c r="A3715" s="26" t="s">
        <v>2209</v>
      </c>
      <c r="B3715" s="26" t="s">
        <v>7124</v>
      </c>
      <c r="C3715" s="26" t="s">
        <v>7125</v>
      </c>
      <c r="D3715" s="26" t="s">
        <v>847</v>
      </c>
      <c r="E3715" s="26">
        <v>5.0200000000000005</v>
      </c>
    </row>
    <row r="3716" spans="1:5" s="7" customFormat="1" ht="11.25" customHeight="1" x14ac:dyDescent="0.15">
      <c r="A3716" s="26" t="s">
        <v>6943</v>
      </c>
      <c r="B3716" s="26" t="s">
        <v>7126</v>
      </c>
      <c r="C3716" s="26" t="s">
        <v>7127</v>
      </c>
      <c r="D3716" s="26" t="s">
        <v>847</v>
      </c>
      <c r="E3716" s="26">
        <v>2.02</v>
      </c>
    </row>
    <row r="3717" spans="1:5" s="7" customFormat="1" ht="11.25" customHeight="1" x14ac:dyDescent="0.15">
      <c r="A3717" s="26" t="s">
        <v>6943</v>
      </c>
      <c r="B3717" s="26" t="s">
        <v>7128</v>
      </c>
      <c r="C3717" s="26" t="s">
        <v>7129</v>
      </c>
      <c r="D3717" s="26" t="s">
        <v>847</v>
      </c>
      <c r="E3717" s="26">
        <v>4.04</v>
      </c>
    </row>
    <row r="3718" spans="1:5" s="7" customFormat="1" ht="11.25" customHeight="1" x14ac:dyDescent="0.15">
      <c r="A3718" s="26" t="s">
        <v>6943</v>
      </c>
      <c r="B3718" s="26" t="s">
        <v>7130</v>
      </c>
      <c r="C3718" s="26" t="s">
        <v>7131</v>
      </c>
      <c r="D3718" s="26" t="s">
        <v>847</v>
      </c>
      <c r="E3718" s="26">
        <v>0.88</v>
      </c>
    </row>
    <row r="3719" spans="1:5" s="7" customFormat="1" ht="11.25" customHeight="1" x14ac:dyDescent="0.15">
      <c r="A3719" s="26" t="s">
        <v>6943</v>
      </c>
      <c r="B3719" s="26" t="s">
        <v>7132</v>
      </c>
      <c r="C3719" s="26" t="s">
        <v>7133</v>
      </c>
      <c r="D3719" s="26" t="s">
        <v>847</v>
      </c>
      <c r="E3719" s="26">
        <v>1.36</v>
      </c>
    </row>
    <row r="3720" spans="1:5" s="7" customFormat="1" ht="11.25" customHeight="1" x14ac:dyDescent="0.15">
      <c r="A3720" s="26" t="s">
        <v>6943</v>
      </c>
      <c r="B3720" s="26" t="s">
        <v>7134</v>
      </c>
      <c r="C3720" s="26" t="s">
        <v>7135</v>
      </c>
      <c r="D3720" s="26" t="s">
        <v>847</v>
      </c>
      <c r="E3720" s="26">
        <v>1.4000000000000001</v>
      </c>
    </row>
    <row r="3721" spans="1:5" s="7" customFormat="1" ht="11.25" customHeight="1" x14ac:dyDescent="0.15">
      <c r="A3721" s="26" t="s">
        <v>6943</v>
      </c>
      <c r="B3721" s="26" t="s">
        <v>7136</v>
      </c>
      <c r="C3721" s="26" t="s">
        <v>7137</v>
      </c>
      <c r="D3721" s="26" t="s">
        <v>847</v>
      </c>
      <c r="E3721" s="26">
        <v>2.2000000000000002</v>
      </c>
    </row>
    <row r="3722" spans="1:5" s="7" customFormat="1" ht="11.25" customHeight="1" x14ac:dyDescent="0.15">
      <c r="A3722" s="26" t="s">
        <v>6943</v>
      </c>
      <c r="B3722" s="26" t="s">
        <v>7138</v>
      </c>
      <c r="C3722" s="26" t="s">
        <v>7139</v>
      </c>
      <c r="D3722" s="26" t="s">
        <v>847</v>
      </c>
      <c r="E3722" s="26">
        <v>15.16</v>
      </c>
    </row>
    <row r="3723" spans="1:5" s="7" customFormat="1" ht="11.25" customHeight="1" x14ac:dyDescent="0.15">
      <c r="A3723" s="26" t="s">
        <v>6943</v>
      </c>
      <c r="B3723" s="26" t="s">
        <v>7140</v>
      </c>
      <c r="C3723" s="26" t="s">
        <v>7141</v>
      </c>
      <c r="D3723" s="26" t="s">
        <v>847</v>
      </c>
      <c r="E3723" s="26">
        <v>7.5200000000000005</v>
      </c>
    </row>
    <row r="3724" spans="1:5" s="7" customFormat="1" ht="11.25" customHeight="1" x14ac:dyDescent="0.15">
      <c r="A3724" s="26" t="s">
        <v>6943</v>
      </c>
      <c r="B3724" s="26" t="s">
        <v>7142</v>
      </c>
      <c r="C3724" s="26" t="s">
        <v>7143</v>
      </c>
      <c r="D3724" s="26" t="s">
        <v>847</v>
      </c>
      <c r="E3724" s="26">
        <v>15.16</v>
      </c>
    </row>
    <row r="3725" spans="1:5" s="7" customFormat="1" ht="11.25" customHeight="1" x14ac:dyDescent="0.15">
      <c r="A3725" s="26" t="s">
        <v>3485</v>
      </c>
      <c r="B3725" s="26" t="s">
        <v>7144</v>
      </c>
      <c r="C3725" s="26" t="s">
        <v>7145</v>
      </c>
      <c r="D3725" s="26" t="s">
        <v>14</v>
      </c>
      <c r="E3725" s="26">
        <v>0</v>
      </c>
    </row>
    <row r="3726" spans="1:5" s="7" customFormat="1" ht="11.25" customHeight="1" x14ac:dyDescent="0.15">
      <c r="A3726" s="26" t="s">
        <v>3485</v>
      </c>
      <c r="B3726" s="26" t="s">
        <v>7146</v>
      </c>
      <c r="C3726" s="26" t="s">
        <v>7147</v>
      </c>
      <c r="D3726" s="26" t="s">
        <v>14</v>
      </c>
      <c r="E3726" s="26">
        <v>0</v>
      </c>
    </row>
    <row r="3727" spans="1:5" s="7" customFormat="1" ht="11.25" customHeight="1" x14ac:dyDescent="0.15">
      <c r="A3727" s="26" t="s">
        <v>3485</v>
      </c>
      <c r="B3727" s="26" t="s">
        <v>7148</v>
      </c>
      <c r="C3727" s="26" t="s">
        <v>7149</v>
      </c>
      <c r="D3727" s="26" t="s">
        <v>14</v>
      </c>
      <c r="E3727" s="26">
        <v>0</v>
      </c>
    </row>
    <row r="3728" spans="1:5" s="7" customFormat="1" ht="11.25" customHeight="1" x14ac:dyDescent="0.15">
      <c r="A3728" s="26" t="s">
        <v>3485</v>
      </c>
      <c r="B3728" s="26" t="s">
        <v>7150</v>
      </c>
      <c r="C3728" s="26" t="s">
        <v>7151</v>
      </c>
      <c r="D3728" s="26" t="s">
        <v>14</v>
      </c>
      <c r="E3728" s="26">
        <v>0</v>
      </c>
    </row>
    <row r="3729" spans="1:5" s="7" customFormat="1" ht="11.25" customHeight="1" x14ac:dyDescent="0.15">
      <c r="A3729" s="26" t="s">
        <v>1613</v>
      </c>
      <c r="B3729" s="26" t="s">
        <v>7152</v>
      </c>
      <c r="C3729" s="26" t="s">
        <v>7153</v>
      </c>
      <c r="D3729" s="26" t="s">
        <v>14</v>
      </c>
      <c r="E3729" s="26">
        <v>26408.18</v>
      </c>
    </row>
    <row r="3730" spans="1:5" s="7" customFormat="1" ht="11.25" customHeight="1" x14ac:dyDescent="0.15">
      <c r="A3730" s="26" t="s">
        <v>1613</v>
      </c>
      <c r="B3730" s="26" t="s">
        <v>7154</v>
      </c>
      <c r="C3730" s="26" t="s">
        <v>7155</v>
      </c>
      <c r="D3730" s="26" t="s">
        <v>14</v>
      </c>
      <c r="E3730" s="26">
        <v>37911.279999999999</v>
      </c>
    </row>
    <row r="3731" spans="1:5" s="7" customFormat="1" ht="11.25" customHeight="1" x14ac:dyDescent="0.15">
      <c r="A3731" s="26" t="s">
        <v>1613</v>
      </c>
      <c r="B3731" s="26" t="s">
        <v>7156</v>
      </c>
      <c r="C3731" s="26" t="s">
        <v>7157</v>
      </c>
      <c r="D3731" s="26" t="s">
        <v>14</v>
      </c>
      <c r="E3731" s="26">
        <v>48349.279999999999</v>
      </c>
    </row>
    <row r="3732" spans="1:5" s="7" customFormat="1" ht="11.25" customHeight="1" x14ac:dyDescent="0.15">
      <c r="A3732" s="26" t="s">
        <v>1613</v>
      </c>
      <c r="B3732" s="26" t="s">
        <v>7158</v>
      </c>
      <c r="C3732" s="26" t="s">
        <v>7159</v>
      </c>
      <c r="D3732" s="26" t="s">
        <v>14</v>
      </c>
      <c r="E3732" s="26">
        <v>60065.420000000006</v>
      </c>
    </row>
    <row r="3733" spans="1:5" s="7" customFormat="1" ht="11.25" customHeight="1" x14ac:dyDescent="0.15">
      <c r="A3733" s="26" t="s">
        <v>1876</v>
      </c>
      <c r="B3733" s="26" t="s">
        <v>7160</v>
      </c>
      <c r="C3733" s="26" t="s">
        <v>7161</v>
      </c>
      <c r="D3733" s="26" t="s">
        <v>14</v>
      </c>
      <c r="E3733" s="26">
        <v>35928.6</v>
      </c>
    </row>
    <row r="3734" spans="1:5" s="7" customFormat="1" ht="11.25" customHeight="1" x14ac:dyDescent="0.15">
      <c r="A3734" s="26" t="s">
        <v>1876</v>
      </c>
      <c r="B3734" s="26" t="s">
        <v>7162</v>
      </c>
      <c r="C3734" s="26" t="s">
        <v>7163</v>
      </c>
      <c r="D3734" s="26" t="s">
        <v>14</v>
      </c>
      <c r="E3734" s="26">
        <v>69282.52</v>
      </c>
    </row>
    <row r="3735" spans="1:5" s="7" customFormat="1" ht="11.25" customHeight="1" x14ac:dyDescent="0.15">
      <c r="A3735" s="26" t="s">
        <v>674</v>
      </c>
      <c r="B3735" s="26" t="s">
        <v>7164</v>
      </c>
      <c r="C3735" s="26" t="s">
        <v>7165</v>
      </c>
      <c r="D3735" s="26" t="s">
        <v>14</v>
      </c>
      <c r="E3735" s="26">
        <v>6016.26</v>
      </c>
    </row>
    <row r="3736" spans="1:5" s="7" customFormat="1" ht="11.25" customHeight="1" x14ac:dyDescent="0.15">
      <c r="A3736" s="26" t="s">
        <v>1876</v>
      </c>
      <c r="B3736" s="26" t="s">
        <v>7166</v>
      </c>
      <c r="C3736" s="26" t="s">
        <v>7165</v>
      </c>
      <c r="D3736" s="26" t="s">
        <v>14</v>
      </c>
      <c r="E3736" s="26">
        <v>6110.06</v>
      </c>
    </row>
    <row r="3737" spans="1:5" s="7" customFormat="1" ht="11.25" customHeight="1" x14ac:dyDescent="0.15">
      <c r="A3737" s="26" t="s">
        <v>1876</v>
      </c>
      <c r="B3737" s="26" t="s">
        <v>7167</v>
      </c>
      <c r="C3737" s="26" t="s">
        <v>7168</v>
      </c>
      <c r="D3737" s="26" t="s">
        <v>14</v>
      </c>
      <c r="E3737" s="26">
        <v>8059.2400000000007</v>
      </c>
    </row>
    <row r="3738" spans="1:5" s="7" customFormat="1" ht="11.25" customHeight="1" x14ac:dyDescent="0.15">
      <c r="A3738" s="26" t="s">
        <v>674</v>
      </c>
      <c r="B3738" s="26" t="s">
        <v>7169</v>
      </c>
      <c r="C3738" s="26" t="s">
        <v>7170</v>
      </c>
      <c r="D3738" s="26" t="s">
        <v>14</v>
      </c>
      <c r="E3738" s="26">
        <v>8217.6400000000012</v>
      </c>
    </row>
    <row r="3739" spans="1:5" s="7" customFormat="1" ht="11.25" customHeight="1" x14ac:dyDescent="0.15">
      <c r="A3739" s="26" t="s">
        <v>1876</v>
      </c>
      <c r="B3739" s="26" t="s">
        <v>7171</v>
      </c>
      <c r="C3739" s="26" t="s">
        <v>7172</v>
      </c>
      <c r="D3739" s="26" t="s">
        <v>14</v>
      </c>
      <c r="E3739" s="26">
        <v>10004.24</v>
      </c>
    </row>
    <row r="3740" spans="1:5" s="7" customFormat="1" ht="11.25" customHeight="1" x14ac:dyDescent="0.15">
      <c r="A3740" s="26" t="s">
        <v>1613</v>
      </c>
      <c r="B3740" s="26" t="s">
        <v>7173</v>
      </c>
      <c r="C3740" s="26" t="s">
        <v>7174</v>
      </c>
      <c r="D3740" s="26" t="s">
        <v>14</v>
      </c>
      <c r="E3740" s="26">
        <v>11443.52</v>
      </c>
    </row>
    <row r="3741" spans="1:5" s="7" customFormat="1" ht="11.25" customHeight="1" x14ac:dyDescent="0.15">
      <c r="A3741" s="26" t="s">
        <v>1613</v>
      </c>
      <c r="B3741" s="26" t="s">
        <v>7175</v>
      </c>
      <c r="C3741" s="26" t="s">
        <v>7176</v>
      </c>
      <c r="D3741" s="26" t="s">
        <v>14</v>
      </c>
      <c r="E3741" s="26">
        <v>14468.140000000001</v>
      </c>
    </row>
    <row r="3742" spans="1:5" s="7" customFormat="1" ht="11.25" customHeight="1" x14ac:dyDescent="0.15">
      <c r="A3742" s="26" t="s">
        <v>6943</v>
      </c>
      <c r="B3742" s="26" t="s">
        <v>7177</v>
      </c>
      <c r="C3742" s="26" t="s">
        <v>7178</v>
      </c>
      <c r="D3742" s="26" t="s">
        <v>847</v>
      </c>
      <c r="E3742" s="26">
        <v>5.44</v>
      </c>
    </row>
    <row r="3743" spans="1:5" s="7" customFormat="1" ht="11.25" customHeight="1" x14ac:dyDescent="0.15">
      <c r="A3743" s="26" t="s">
        <v>6943</v>
      </c>
      <c r="B3743" s="26" t="s">
        <v>7179</v>
      </c>
      <c r="C3743" s="26" t="s">
        <v>7180</v>
      </c>
      <c r="D3743" s="26" t="s">
        <v>847</v>
      </c>
      <c r="E3743" s="26">
        <v>5.32</v>
      </c>
    </row>
    <row r="3744" spans="1:5" s="7" customFormat="1" ht="11.25" customHeight="1" x14ac:dyDescent="0.15">
      <c r="A3744" s="26" t="s">
        <v>6943</v>
      </c>
      <c r="B3744" s="26" t="s">
        <v>7181</v>
      </c>
      <c r="C3744" s="26" t="s">
        <v>7182</v>
      </c>
      <c r="D3744" s="26" t="s">
        <v>847</v>
      </c>
      <c r="E3744" s="26">
        <v>8.120000000000001</v>
      </c>
    </row>
    <row r="3745" spans="1:5" s="7" customFormat="1" ht="11.25" customHeight="1" x14ac:dyDescent="0.15">
      <c r="A3745" s="26" t="s">
        <v>6994</v>
      </c>
      <c r="B3745" s="26" t="s">
        <v>7183</v>
      </c>
      <c r="C3745" s="26" t="s">
        <v>7184</v>
      </c>
      <c r="D3745" s="26" t="s">
        <v>847</v>
      </c>
      <c r="E3745" s="26">
        <v>4.2200000000000006</v>
      </c>
    </row>
    <row r="3746" spans="1:5" s="7" customFormat="1" ht="11.25" customHeight="1" x14ac:dyDescent="0.15">
      <c r="A3746" s="26" t="s">
        <v>6994</v>
      </c>
      <c r="B3746" s="26" t="s">
        <v>7185</v>
      </c>
      <c r="C3746" s="26" t="s">
        <v>7186</v>
      </c>
      <c r="D3746" s="26" t="s">
        <v>847</v>
      </c>
      <c r="E3746" s="26">
        <v>15.4</v>
      </c>
    </row>
    <row r="3747" spans="1:5" s="7" customFormat="1" ht="11.25" customHeight="1" x14ac:dyDescent="0.15">
      <c r="A3747" s="26" t="s">
        <v>6994</v>
      </c>
      <c r="B3747" s="26" t="s">
        <v>7187</v>
      </c>
      <c r="C3747" s="26" t="s">
        <v>7188</v>
      </c>
      <c r="D3747" s="26" t="s">
        <v>847</v>
      </c>
      <c r="E3747" s="26">
        <v>29.900000000000002</v>
      </c>
    </row>
    <row r="3748" spans="1:5" s="7" customFormat="1" ht="11.25" customHeight="1" x14ac:dyDescent="0.15">
      <c r="A3748" s="26" t="s">
        <v>6943</v>
      </c>
      <c r="B3748" s="26" t="s">
        <v>7189</v>
      </c>
      <c r="C3748" s="26" t="s">
        <v>7190</v>
      </c>
      <c r="D3748" s="26" t="s">
        <v>847</v>
      </c>
      <c r="E3748" s="26">
        <v>7.94</v>
      </c>
    </row>
    <row r="3749" spans="1:5" s="7" customFormat="1" ht="11.25" customHeight="1" x14ac:dyDescent="0.15">
      <c r="A3749" s="26" t="s">
        <v>6943</v>
      </c>
      <c r="B3749" s="26" t="s">
        <v>7191</v>
      </c>
      <c r="C3749" s="26" t="s">
        <v>7192</v>
      </c>
      <c r="D3749" s="26" t="s">
        <v>847</v>
      </c>
      <c r="E3749" s="26">
        <v>7.94</v>
      </c>
    </row>
    <row r="3750" spans="1:5" s="7" customFormat="1" ht="11.25" customHeight="1" x14ac:dyDescent="0.15">
      <c r="A3750" s="26" t="s">
        <v>6943</v>
      </c>
      <c r="B3750" s="26" t="s">
        <v>7193</v>
      </c>
      <c r="C3750" s="26" t="s">
        <v>7194</v>
      </c>
      <c r="D3750" s="26" t="s">
        <v>847</v>
      </c>
      <c r="E3750" s="26">
        <v>7.94</v>
      </c>
    </row>
    <row r="3751" spans="1:5" s="7" customFormat="1" ht="11.25" customHeight="1" x14ac:dyDescent="0.15">
      <c r="A3751" s="26" t="s">
        <v>6943</v>
      </c>
      <c r="B3751" s="26" t="s">
        <v>7195</v>
      </c>
      <c r="C3751" s="26" t="s">
        <v>7196</v>
      </c>
      <c r="D3751" s="26" t="s">
        <v>847</v>
      </c>
      <c r="E3751" s="26">
        <v>7.94</v>
      </c>
    </row>
    <row r="3752" spans="1:5" s="7" customFormat="1" ht="11.25" customHeight="1" x14ac:dyDescent="0.15">
      <c r="A3752" s="26" t="s">
        <v>6943</v>
      </c>
      <c r="B3752" s="26" t="s">
        <v>7197</v>
      </c>
      <c r="C3752" s="26" t="s">
        <v>7198</v>
      </c>
      <c r="D3752" s="26" t="s">
        <v>847</v>
      </c>
      <c r="E3752" s="26">
        <v>7.94</v>
      </c>
    </row>
    <row r="3753" spans="1:5" s="7" customFormat="1" ht="11.25" customHeight="1" x14ac:dyDescent="0.15">
      <c r="A3753" s="26" t="s">
        <v>6943</v>
      </c>
      <c r="B3753" s="26" t="s">
        <v>7199</v>
      </c>
      <c r="C3753" s="26" t="s">
        <v>7200</v>
      </c>
      <c r="D3753" s="26" t="s">
        <v>847</v>
      </c>
      <c r="E3753" s="26">
        <v>7.94</v>
      </c>
    </row>
    <row r="3754" spans="1:5" s="7" customFormat="1" ht="11.25" customHeight="1" x14ac:dyDescent="0.15">
      <c r="A3754" s="26" t="s">
        <v>6943</v>
      </c>
      <c r="B3754" s="26" t="s">
        <v>7201</v>
      </c>
      <c r="C3754" s="26" t="s">
        <v>7202</v>
      </c>
      <c r="D3754" s="26" t="s">
        <v>847</v>
      </c>
      <c r="E3754" s="26">
        <v>7.94</v>
      </c>
    </row>
    <row r="3755" spans="1:5" s="7" customFormat="1" ht="11.25" customHeight="1" x14ac:dyDescent="0.15">
      <c r="A3755" s="26" t="s">
        <v>6943</v>
      </c>
      <c r="B3755" s="26" t="s">
        <v>7203</v>
      </c>
      <c r="C3755" s="26" t="s">
        <v>7204</v>
      </c>
      <c r="D3755" s="26" t="s">
        <v>847</v>
      </c>
      <c r="E3755" s="26">
        <v>7.94</v>
      </c>
    </row>
    <row r="3756" spans="1:5" s="7" customFormat="1" ht="11.25" customHeight="1" x14ac:dyDescent="0.15">
      <c r="A3756" s="26" t="s">
        <v>6943</v>
      </c>
      <c r="B3756" s="26" t="s">
        <v>7205</v>
      </c>
      <c r="C3756" s="26" t="s">
        <v>7206</v>
      </c>
      <c r="D3756" s="26" t="s">
        <v>847</v>
      </c>
      <c r="E3756" s="26">
        <v>21.080000000000002</v>
      </c>
    </row>
    <row r="3757" spans="1:5" s="7" customFormat="1" ht="11.25" customHeight="1" x14ac:dyDescent="0.15">
      <c r="A3757" s="26" t="s">
        <v>6943</v>
      </c>
      <c r="B3757" s="26" t="s">
        <v>7207</v>
      </c>
      <c r="C3757" s="26" t="s">
        <v>7208</v>
      </c>
      <c r="D3757" s="26" t="s">
        <v>847</v>
      </c>
      <c r="E3757" s="26">
        <v>21.080000000000002</v>
      </c>
    </row>
    <row r="3758" spans="1:5" s="7" customFormat="1" ht="11.25" customHeight="1" x14ac:dyDescent="0.15">
      <c r="A3758" s="26" t="s">
        <v>6943</v>
      </c>
      <c r="B3758" s="26" t="s">
        <v>7209</v>
      </c>
      <c r="C3758" s="26" t="s">
        <v>7210</v>
      </c>
      <c r="D3758" s="26" t="s">
        <v>847</v>
      </c>
      <c r="E3758" s="26">
        <v>21.080000000000002</v>
      </c>
    </row>
    <row r="3759" spans="1:5" s="7" customFormat="1" ht="11.25" customHeight="1" x14ac:dyDescent="0.15">
      <c r="A3759" s="26" t="s">
        <v>6943</v>
      </c>
      <c r="B3759" s="26" t="s">
        <v>7211</v>
      </c>
      <c r="C3759" s="26" t="s">
        <v>7212</v>
      </c>
      <c r="D3759" s="26" t="s">
        <v>847</v>
      </c>
      <c r="E3759" s="26">
        <v>21.080000000000002</v>
      </c>
    </row>
    <row r="3760" spans="1:5" s="7" customFormat="1" ht="11.25" customHeight="1" x14ac:dyDescent="0.15">
      <c r="A3760" s="26" t="s">
        <v>6943</v>
      </c>
      <c r="B3760" s="26" t="s">
        <v>7213</v>
      </c>
      <c r="C3760" s="26" t="s">
        <v>7214</v>
      </c>
      <c r="D3760" s="26" t="s">
        <v>847</v>
      </c>
      <c r="E3760" s="26">
        <v>21.080000000000002</v>
      </c>
    </row>
    <row r="3761" spans="1:5" s="7" customFormat="1" ht="11.25" customHeight="1" x14ac:dyDescent="0.15">
      <c r="A3761" s="26" t="s">
        <v>6943</v>
      </c>
      <c r="B3761" s="26" t="s">
        <v>7215</v>
      </c>
      <c r="C3761" s="26" t="s">
        <v>7216</v>
      </c>
      <c r="D3761" s="26" t="s">
        <v>847</v>
      </c>
      <c r="E3761" s="26">
        <v>21.080000000000002</v>
      </c>
    </row>
    <row r="3762" spans="1:5" s="7" customFormat="1" ht="11.25" customHeight="1" x14ac:dyDescent="0.15">
      <c r="A3762" s="26" t="s">
        <v>6943</v>
      </c>
      <c r="B3762" s="26" t="s">
        <v>7217</v>
      </c>
      <c r="C3762" s="26" t="s">
        <v>7218</v>
      </c>
      <c r="D3762" s="26" t="s">
        <v>847</v>
      </c>
      <c r="E3762" s="26">
        <v>21.080000000000002</v>
      </c>
    </row>
    <row r="3763" spans="1:5" s="7" customFormat="1" ht="11.25" customHeight="1" x14ac:dyDescent="0.15">
      <c r="A3763" s="26" t="s">
        <v>6943</v>
      </c>
      <c r="B3763" s="26" t="s">
        <v>7219</v>
      </c>
      <c r="C3763" s="26" t="s">
        <v>7220</v>
      </c>
      <c r="D3763" s="26" t="s">
        <v>847</v>
      </c>
      <c r="E3763" s="26">
        <v>21.080000000000002</v>
      </c>
    </row>
    <row r="3764" spans="1:5" s="7" customFormat="1" ht="11.25" customHeight="1" x14ac:dyDescent="0.15">
      <c r="A3764" s="26" t="s">
        <v>6943</v>
      </c>
      <c r="B3764" s="26" t="s">
        <v>7221</v>
      </c>
      <c r="C3764" s="26" t="s">
        <v>7222</v>
      </c>
      <c r="D3764" s="26" t="s">
        <v>847</v>
      </c>
      <c r="E3764" s="26">
        <v>41.72</v>
      </c>
    </row>
    <row r="3765" spans="1:5" s="7" customFormat="1" ht="11.25" customHeight="1" x14ac:dyDescent="0.15">
      <c r="A3765" s="26" t="s">
        <v>6943</v>
      </c>
      <c r="B3765" s="26" t="s">
        <v>7223</v>
      </c>
      <c r="C3765" s="26" t="s">
        <v>7224</v>
      </c>
      <c r="D3765" s="26" t="s">
        <v>847</v>
      </c>
      <c r="E3765" s="26">
        <v>41.72</v>
      </c>
    </row>
    <row r="3766" spans="1:5" s="7" customFormat="1" ht="11.25" customHeight="1" x14ac:dyDescent="0.15">
      <c r="A3766" s="26" t="s">
        <v>6943</v>
      </c>
      <c r="B3766" s="26" t="s">
        <v>7225</v>
      </c>
      <c r="C3766" s="26" t="s">
        <v>7226</v>
      </c>
      <c r="D3766" s="26" t="s">
        <v>847</v>
      </c>
      <c r="E3766" s="26">
        <v>41.72</v>
      </c>
    </row>
    <row r="3767" spans="1:5" s="7" customFormat="1" ht="11.25" customHeight="1" x14ac:dyDescent="0.15">
      <c r="A3767" s="26" t="s">
        <v>6943</v>
      </c>
      <c r="B3767" s="26" t="s">
        <v>7227</v>
      </c>
      <c r="C3767" s="26" t="s">
        <v>7228</v>
      </c>
      <c r="D3767" s="26" t="s">
        <v>847</v>
      </c>
      <c r="E3767" s="26">
        <v>41.72</v>
      </c>
    </row>
    <row r="3768" spans="1:5" s="7" customFormat="1" ht="11.25" customHeight="1" x14ac:dyDescent="0.15">
      <c r="A3768" s="26" t="s">
        <v>6943</v>
      </c>
      <c r="B3768" s="26" t="s">
        <v>7229</v>
      </c>
      <c r="C3768" s="26" t="s">
        <v>7230</v>
      </c>
      <c r="D3768" s="26" t="s">
        <v>847</v>
      </c>
      <c r="E3768" s="26">
        <v>41.72</v>
      </c>
    </row>
    <row r="3769" spans="1:5" s="7" customFormat="1" ht="11.25" customHeight="1" x14ac:dyDescent="0.15">
      <c r="A3769" s="26" t="s">
        <v>6943</v>
      </c>
      <c r="B3769" s="26" t="s">
        <v>7231</v>
      </c>
      <c r="C3769" s="26" t="s">
        <v>7232</v>
      </c>
      <c r="D3769" s="26" t="s">
        <v>847</v>
      </c>
      <c r="E3769" s="26">
        <v>41.72</v>
      </c>
    </row>
    <row r="3770" spans="1:5" s="7" customFormat="1" ht="11.25" customHeight="1" x14ac:dyDescent="0.15">
      <c r="A3770" s="26" t="s">
        <v>6943</v>
      </c>
      <c r="B3770" s="26" t="s">
        <v>7233</v>
      </c>
      <c r="C3770" s="26" t="s">
        <v>7234</v>
      </c>
      <c r="D3770" s="26" t="s">
        <v>847</v>
      </c>
      <c r="E3770" s="26">
        <v>41.72</v>
      </c>
    </row>
    <row r="3771" spans="1:5" s="7" customFormat="1" ht="11.25" customHeight="1" x14ac:dyDescent="0.15">
      <c r="A3771" s="26" t="s">
        <v>6943</v>
      </c>
      <c r="B3771" s="26" t="s">
        <v>7235</v>
      </c>
      <c r="C3771" s="26" t="s">
        <v>7236</v>
      </c>
      <c r="D3771" s="26" t="s">
        <v>847</v>
      </c>
      <c r="E3771" s="26">
        <v>5.92</v>
      </c>
    </row>
    <row r="3772" spans="1:5" s="7" customFormat="1" ht="11.25" customHeight="1" x14ac:dyDescent="0.15">
      <c r="A3772" s="26" t="s">
        <v>6943</v>
      </c>
      <c r="B3772" s="26" t="s">
        <v>7237</v>
      </c>
      <c r="C3772" s="26" t="s">
        <v>7238</v>
      </c>
      <c r="D3772" s="26" t="s">
        <v>847</v>
      </c>
      <c r="E3772" s="26">
        <v>5.92</v>
      </c>
    </row>
    <row r="3773" spans="1:5" s="7" customFormat="1" ht="11.25" customHeight="1" x14ac:dyDescent="0.15">
      <c r="A3773" s="26" t="s">
        <v>6943</v>
      </c>
      <c r="B3773" s="26" t="s">
        <v>7239</v>
      </c>
      <c r="C3773" s="26" t="s">
        <v>7240</v>
      </c>
      <c r="D3773" s="26" t="s">
        <v>847</v>
      </c>
      <c r="E3773" s="26">
        <v>5.92</v>
      </c>
    </row>
    <row r="3774" spans="1:5" s="7" customFormat="1" ht="11.25" customHeight="1" x14ac:dyDescent="0.15">
      <c r="A3774" s="26" t="s">
        <v>6943</v>
      </c>
      <c r="B3774" s="26" t="s">
        <v>7241</v>
      </c>
      <c r="C3774" s="26" t="s">
        <v>7242</v>
      </c>
      <c r="D3774" s="26" t="s">
        <v>847</v>
      </c>
      <c r="E3774" s="26">
        <v>5.92</v>
      </c>
    </row>
    <row r="3775" spans="1:5" s="7" customFormat="1" ht="11.25" customHeight="1" x14ac:dyDescent="0.15">
      <c r="A3775" s="26" t="s">
        <v>6943</v>
      </c>
      <c r="B3775" s="26" t="s">
        <v>7243</v>
      </c>
      <c r="C3775" s="26" t="s">
        <v>7244</v>
      </c>
      <c r="D3775" s="26" t="s">
        <v>847</v>
      </c>
      <c r="E3775" s="26">
        <v>5.92</v>
      </c>
    </row>
    <row r="3776" spans="1:5" s="7" customFormat="1" ht="11.25" customHeight="1" x14ac:dyDescent="0.15">
      <c r="A3776" s="26" t="s">
        <v>6943</v>
      </c>
      <c r="B3776" s="26" t="s">
        <v>7245</v>
      </c>
      <c r="C3776" s="26" t="s">
        <v>7246</v>
      </c>
      <c r="D3776" s="26" t="s">
        <v>847</v>
      </c>
      <c r="E3776" s="26">
        <v>5.92</v>
      </c>
    </row>
    <row r="3777" spans="1:5" s="7" customFormat="1" ht="11.25" customHeight="1" x14ac:dyDescent="0.15">
      <c r="A3777" s="26" t="s">
        <v>6943</v>
      </c>
      <c r="B3777" s="26" t="s">
        <v>7247</v>
      </c>
      <c r="C3777" s="26" t="s">
        <v>7248</v>
      </c>
      <c r="D3777" s="26" t="s">
        <v>847</v>
      </c>
      <c r="E3777" s="26">
        <v>5.92</v>
      </c>
    </row>
    <row r="3778" spans="1:5" s="7" customFormat="1" ht="11.25" customHeight="1" x14ac:dyDescent="0.15">
      <c r="A3778" s="26" t="s">
        <v>7041</v>
      </c>
      <c r="B3778" s="26" t="s">
        <v>7249</v>
      </c>
      <c r="C3778" s="26" t="s">
        <v>7250</v>
      </c>
      <c r="D3778" s="26" t="s">
        <v>14</v>
      </c>
      <c r="E3778" s="26">
        <v>15533.7</v>
      </c>
    </row>
    <row r="3779" spans="1:5" s="7" customFormat="1" ht="11.25" customHeight="1" x14ac:dyDescent="0.15">
      <c r="A3779" s="26" t="s">
        <v>7041</v>
      </c>
      <c r="B3779" s="26" t="s">
        <v>7251</v>
      </c>
      <c r="C3779" s="26" t="s">
        <v>7252</v>
      </c>
      <c r="D3779" s="26" t="s">
        <v>14</v>
      </c>
      <c r="E3779" s="26">
        <v>20460.060000000001</v>
      </c>
    </row>
    <row r="3780" spans="1:5" s="7" customFormat="1" ht="11.25" customHeight="1" x14ac:dyDescent="0.15">
      <c r="A3780" s="26" t="s">
        <v>7041</v>
      </c>
      <c r="B3780" s="26" t="s">
        <v>7253</v>
      </c>
      <c r="C3780" s="26" t="s">
        <v>7254</v>
      </c>
      <c r="D3780" s="26" t="s">
        <v>14</v>
      </c>
      <c r="E3780" s="26">
        <v>23176.06</v>
      </c>
    </row>
    <row r="3781" spans="1:5" s="7" customFormat="1" ht="11.25" customHeight="1" x14ac:dyDescent="0.15">
      <c r="A3781" s="26" t="s">
        <v>7041</v>
      </c>
      <c r="B3781" s="26" t="s">
        <v>7255</v>
      </c>
      <c r="C3781" s="26" t="s">
        <v>7256</v>
      </c>
      <c r="D3781" s="26" t="s">
        <v>14</v>
      </c>
      <c r="E3781" s="26">
        <v>30944.84</v>
      </c>
    </row>
    <row r="3782" spans="1:5" s="7" customFormat="1" ht="11.25" customHeight="1" x14ac:dyDescent="0.15">
      <c r="A3782" s="26" t="s">
        <v>7041</v>
      </c>
      <c r="B3782" s="26" t="s">
        <v>7257</v>
      </c>
      <c r="C3782" s="26" t="s">
        <v>7258</v>
      </c>
      <c r="D3782" s="26" t="s">
        <v>14</v>
      </c>
      <c r="E3782" s="26">
        <v>35576.22</v>
      </c>
    </row>
    <row r="3783" spans="1:5" s="7" customFormat="1" ht="11.25" customHeight="1" x14ac:dyDescent="0.15">
      <c r="A3783" s="26" t="s">
        <v>7041</v>
      </c>
      <c r="B3783" s="26" t="s">
        <v>7259</v>
      </c>
      <c r="C3783" s="26" t="s">
        <v>7260</v>
      </c>
      <c r="D3783" s="26" t="s">
        <v>14</v>
      </c>
      <c r="E3783" s="26">
        <v>12660.640000000001</v>
      </c>
    </row>
    <row r="3784" spans="1:5" s="7" customFormat="1" ht="11.25" customHeight="1" x14ac:dyDescent="0.15">
      <c r="A3784" s="26" t="s">
        <v>1406</v>
      </c>
      <c r="B3784" s="26" t="s">
        <v>7261</v>
      </c>
      <c r="C3784" s="26" t="s">
        <v>7262</v>
      </c>
      <c r="D3784" s="26" t="s">
        <v>14</v>
      </c>
      <c r="E3784" s="26">
        <v>1574.28</v>
      </c>
    </row>
    <row r="3785" spans="1:5" s="7" customFormat="1" ht="11.25" customHeight="1" x14ac:dyDescent="0.15">
      <c r="A3785" s="26" t="s">
        <v>1406</v>
      </c>
      <c r="B3785" s="26" t="s">
        <v>7263</v>
      </c>
      <c r="C3785" s="26" t="s">
        <v>7264</v>
      </c>
      <c r="D3785" s="26" t="s">
        <v>14</v>
      </c>
      <c r="E3785" s="26">
        <v>1574.28</v>
      </c>
    </row>
    <row r="3786" spans="1:5" s="7" customFormat="1" ht="11.25" customHeight="1" x14ac:dyDescent="0.15">
      <c r="A3786" s="26" t="s">
        <v>1406</v>
      </c>
      <c r="B3786" s="26" t="s">
        <v>7265</v>
      </c>
      <c r="C3786" s="26" t="s">
        <v>7266</v>
      </c>
      <c r="D3786" s="26" t="s">
        <v>14</v>
      </c>
      <c r="E3786" s="26">
        <v>2977.7200000000003</v>
      </c>
    </row>
    <row r="3787" spans="1:5" s="7" customFormat="1" ht="11.25" customHeight="1" x14ac:dyDescent="0.15">
      <c r="A3787" s="26" t="s">
        <v>1406</v>
      </c>
      <c r="B3787" s="26" t="s">
        <v>7267</v>
      </c>
      <c r="C3787" s="26" t="s">
        <v>7268</v>
      </c>
      <c r="D3787" s="26" t="s">
        <v>14</v>
      </c>
      <c r="E3787" s="26">
        <v>2977.7200000000003</v>
      </c>
    </row>
    <row r="3788" spans="1:5" s="7" customFormat="1" ht="11.25" customHeight="1" x14ac:dyDescent="0.15">
      <c r="A3788" s="26" t="s">
        <v>1406</v>
      </c>
      <c r="B3788" s="26" t="s">
        <v>7269</v>
      </c>
      <c r="C3788" s="26" t="s">
        <v>7270</v>
      </c>
      <c r="D3788" s="26" t="s">
        <v>14</v>
      </c>
      <c r="E3788" s="26">
        <v>2904.2400000000002</v>
      </c>
    </row>
    <row r="3789" spans="1:5" s="7" customFormat="1" ht="11.25" customHeight="1" x14ac:dyDescent="0.15">
      <c r="A3789" s="26" t="s">
        <v>1406</v>
      </c>
      <c r="B3789" s="26" t="s">
        <v>7271</v>
      </c>
      <c r="C3789" s="26" t="s">
        <v>7272</v>
      </c>
      <c r="D3789" s="26" t="s">
        <v>14</v>
      </c>
      <c r="E3789" s="26">
        <v>2904.2400000000002</v>
      </c>
    </row>
    <row r="3790" spans="1:5" s="7" customFormat="1" ht="11.25" customHeight="1" x14ac:dyDescent="0.15">
      <c r="A3790" s="26" t="s">
        <v>6994</v>
      </c>
      <c r="B3790" s="26" t="s">
        <v>7273</v>
      </c>
      <c r="C3790" s="26" t="s">
        <v>7274</v>
      </c>
      <c r="D3790" s="26" t="s">
        <v>847</v>
      </c>
      <c r="E3790" s="26">
        <v>0.92</v>
      </c>
    </row>
    <row r="3791" spans="1:5" s="7" customFormat="1" ht="11.25" customHeight="1" x14ac:dyDescent="0.15">
      <c r="A3791" s="26" t="s">
        <v>6994</v>
      </c>
      <c r="B3791" s="26" t="s">
        <v>7275</v>
      </c>
      <c r="C3791" s="26" t="s">
        <v>7276</v>
      </c>
      <c r="D3791" s="26" t="s">
        <v>847</v>
      </c>
      <c r="E3791" s="26">
        <v>1.3</v>
      </c>
    </row>
    <row r="3792" spans="1:5" s="7" customFormat="1" ht="11.25" customHeight="1" x14ac:dyDescent="0.15">
      <c r="A3792" s="26" t="s">
        <v>6994</v>
      </c>
      <c r="B3792" s="26" t="s">
        <v>7277</v>
      </c>
      <c r="C3792" s="26" t="s">
        <v>7278</v>
      </c>
      <c r="D3792" s="26" t="s">
        <v>847</v>
      </c>
      <c r="E3792" s="26">
        <v>1.6600000000000001</v>
      </c>
    </row>
    <row r="3793" spans="1:5" s="7" customFormat="1" ht="11.25" customHeight="1" x14ac:dyDescent="0.15">
      <c r="A3793" s="26" t="s">
        <v>6994</v>
      </c>
      <c r="B3793" s="26" t="s">
        <v>7279</v>
      </c>
      <c r="C3793" s="26" t="s">
        <v>7280</v>
      </c>
      <c r="D3793" s="26" t="s">
        <v>847</v>
      </c>
      <c r="E3793" s="26">
        <v>1.76</v>
      </c>
    </row>
    <row r="3794" spans="1:5" s="7" customFormat="1" ht="11.25" customHeight="1" x14ac:dyDescent="0.15">
      <c r="A3794" s="26" t="s">
        <v>6994</v>
      </c>
      <c r="B3794" s="26" t="s">
        <v>7281</v>
      </c>
      <c r="C3794" s="26" t="s">
        <v>7282</v>
      </c>
      <c r="D3794" s="26" t="s">
        <v>847</v>
      </c>
      <c r="E3794" s="26">
        <v>2.08</v>
      </c>
    </row>
    <row r="3795" spans="1:5" s="7" customFormat="1" ht="11.25" customHeight="1" x14ac:dyDescent="0.15">
      <c r="A3795" s="26" t="s">
        <v>6994</v>
      </c>
      <c r="B3795" s="26" t="s">
        <v>7283</v>
      </c>
      <c r="C3795" s="26" t="s">
        <v>7284</v>
      </c>
      <c r="D3795" s="26" t="s">
        <v>847</v>
      </c>
      <c r="E3795" s="26">
        <v>2.06</v>
      </c>
    </row>
    <row r="3796" spans="1:5" s="7" customFormat="1" ht="11.25" customHeight="1" x14ac:dyDescent="0.15">
      <c r="A3796" s="26" t="s">
        <v>6994</v>
      </c>
      <c r="B3796" s="26" t="s">
        <v>7285</v>
      </c>
      <c r="C3796" s="26" t="s">
        <v>7286</v>
      </c>
      <c r="D3796" s="26" t="s">
        <v>847</v>
      </c>
      <c r="E3796" s="26">
        <v>2.48</v>
      </c>
    </row>
    <row r="3797" spans="1:5" s="7" customFormat="1" ht="11.25" customHeight="1" x14ac:dyDescent="0.15">
      <c r="A3797" s="26" t="s">
        <v>6994</v>
      </c>
      <c r="B3797" s="26" t="s">
        <v>7287</v>
      </c>
      <c r="C3797" s="26" t="s">
        <v>7288</v>
      </c>
      <c r="D3797" s="26" t="s">
        <v>847</v>
      </c>
      <c r="E3797" s="26">
        <v>2.62</v>
      </c>
    </row>
    <row r="3798" spans="1:5" s="7" customFormat="1" ht="11.25" customHeight="1" x14ac:dyDescent="0.15">
      <c r="A3798" s="26" t="s">
        <v>6994</v>
      </c>
      <c r="B3798" s="26" t="s">
        <v>7289</v>
      </c>
      <c r="C3798" s="26" t="s">
        <v>7290</v>
      </c>
      <c r="D3798" s="26" t="s">
        <v>847</v>
      </c>
      <c r="E3798" s="26">
        <v>3.3200000000000003</v>
      </c>
    </row>
    <row r="3799" spans="1:5" s="7" customFormat="1" ht="11.25" customHeight="1" x14ac:dyDescent="0.15">
      <c r="A3799" s="26" t="s">
        <v>6994</v>
      </c>
      <c r="B3799" s="26" t="s">
        <v>7291</v>
      </c>
      <c r="C3799" s="26" t="s">
        <v>7292</v>
      </c>
      <c r="D3799" s="26" t="s">
        <v>847</v>
      </c>
      <c r="E3799" s="26">
        <v>3.5</v>
      </c>
    </row>
    <row r="3800" spans="1:5" s="7" customFormat="1" ht="11.25" customHeight="1" x14ac:dyDescent="0.15">
      <c r="A3800" s="26" t="s">
        <v>6994</v>
      </c>
      <c r="B3800" s="26" t="s">
        <v>7293</v>
      </c>
      <c r="C3800" s="26" t="s">
        <v>7294</v>
      </c>
      <c r="D3800" s="26" t="s">
        <v>847</v>
      </c>
      <c r="E3800" s="26">
        <v>4.1400000000000006</v>
      </c>
    </row>
    <row r="3801" spans="1:5" s="7" customFormat="1" ht="11.25" customHeight="1" x14ac:dyDescent="0.15">
      <c r="A3801" s="26" t="s">
        <v>6994</v>
      </c>
      <c r="B3801" s="26" t="s">
        <v>7295</v>
      </c>
      <c r="C3801" s="26" t="s">
        <v>7296</v>
      </c>
      <c r="D3801" s="26" t="s">
        <v>847</v>
      </c>
      <c r="E3801" s="26">
        <v>4.96</v>
      </c>
    </row>
    <row r="3802" spans="1:5" s="7" customFormat="1" ht="11.25" customHeight="1" x14ac:dyDescent="0.15">
      <c r="A3802" s="26" t="s">
        <v>6994</v>
      </c>
      <c r="B3802" s="26" t="s">
        <v>7297</v>
      </c>
      <c r="C3802" s="26" t="s">
        <v>7298</v>
      </c>
      <c r="D3802" s="26" t="s">
        <v>847</v>
      </c>
      <c r="E3802" s="26">
        <v>5.24</v>
      </c>
    </row>
    <row r="3803" spans="1:5" s="7" customFormat="1" ht="11.25" customHeight="1" x14ac:dyDescent="0.15">
      <c r="A3803" s="26" t="s">
        <v>6994</v>
      </c>
      <c r="B3803" s="26" t="s">
        <v>7299</v>
      </c>
      <c r="C3803" s="26" t="s">
        <v>7300</v>
      </c>
      <c r="D3803" s="26" t="s">
        <v>847</v>
      </c>
      <c r="E3803" s="26">
        <v>6.62</v>
      </c>
    </row>
    <row r="3804" spans="1:5" s="7" customFormat="1" ht="11.25" customHeight="1" x14ac:dyDescent="0.15">
      <c r="A3804" s="26" t="s">
        <v>6994</v>
      </c>
      <c r="B3804" s="26" t="s">
        <v>7301</v>
      </c>
      <c r="C3804" s="26" t="s">
        <v>7302</v>
      </c>
      <c r="D3804" s="26" t="s">
        <v>847</v>
      </c>
      <c r="E3804" s="26">
        <v>6.98</v>
      </c>
    </row>
    <row r="3805" spans="1:5" s="7" customFormat="1" ht="11.25" customHeight="1" x14ac:dyDescent="0.15">
      <c r="A3805" s="26" t="s">
        <v>6994</v>
      </c>
      <c r="B3805" s="26" t="s">
        <v>7303</v>
      </c>
      <c r="C3805" s="26" t="s">
        <v>7304</v>
      </c>
      <c r="D3805" s="26" t="s">
        <v>847</v>
      </c>
      <c r="E3805" s="26">
        <v>9.9400000000000013</v>
      </c>
    </row>
    <row r="3806" spans="1:5" s="7" customFormat="1" ht="11.25" customHeight="1" x14ac:dyDescent="0.15">
      <c r="A3806" s="26" t="s">
        <v>6994</v>
      </c>
      <c r="B3806" s="26" t="s">
        <v>7305</v>
      </c>
      <c r="C3806" s="26" t="s">
        <v>7306</v>
      </c>
      <c r="D3806" s="26" t="s">
        <v>847</v>
      </c>
      <c r="E3806" s="26">
        <v>13.26</v>
      </c>
    </row>
    <row r="3807" spans="1:5" s="7" customFormat="1" ht="11.25" customHeight="1" x14ac:dyDescent="0.15">
      <c r="A3807" s="26" t="s">
        <v>1406</v>
      </c>
      <c r="B3807" s="26" t="s">
        <v>7307</v>
      </c>
      <c r="C3807" s="26" t="s">
        <v>7308</v>
      </c>
      <c r="D3807" s="26" t="s">
        <v>14</v>
      </c>
      <c r="E3807" s="26">
        <v>1956.26</v>
      </c>
    </row>
    <row r="3808" spans="1:5" s="7" customFormat="1" ht="11.25" customHeight="1" x14ac:dyDescent="0.15">
      <c r="A3808" s="26" t="s">
        <v>1406</v>
      </c>
      <c r="B3808" s="26" t="s">
        <v>7309</v>
      </c>
      <c r="C3808" s="26" t="s">
        <v>7310</v>
      </c>
      <c r="D3808" s="26" t="s">
        <v>14</v>
      </c>
      <c r="E3808" s="26">
        <v>1623.7</v>
      </c>
    </row>
    <row r="3809" spans="1:5" s="7" customFormat="1" ht="11.25" customHeight="1" x14ac:dyDescent="0.15">
      <c r="A3809" s="26" t="s">
        <v>1406</v>
      </c>
      <c r="B3809" s="26" t="s">
        <v>7311</v>
      </c>
      <c r="C3809" s="26" t="s">
        <v>7312</v>
      </c>
      <c r="D3809" s="26" t="s">
        <v>14</v>
      </c>
      <c r="E3809" s="26">
        <v>1640.52</v>
      </c>
    </row>
    <row r="3810" spans="1:5" s="7" customFormat="1" ht="11.25" customHeight="1" x14ac:dyDescent="0.15">
      <c r="A3810" s="26" t="s">
        <v>1406</v>
      </c>
      <c r="B3810" s="26" t="s">
        <v>7313</v>
      </c>
      <c r="C3810" s="26" t="s">
        <v>7314</v>
      </c>
      <c r="D3810" s="26" t="s">
        <v>14</v>
      </c>
      <c r="E3810" s="26">
        <v>2471.1400000000003</v>
      </c>
    </row>
    <row r="3811" spans="1:5" s="7" customFormat="1" ht="11.25" customHeight="1" x14ac:dyDescent="0.15">
      <c r="A3811" s="26" t="s">
        <v>1406</v>
      </c>
      <c r="B3811" s="26" t="s">
        <v>7315</v>
      </c>
      <c r="C3811" s="26" t="s">
        <v>7316</v>
      </c>
      <c r="D3811" s="26" t="s">
        <v>14</v>
      </c>
      <c r="E3811" s="26">
        <v>2943.38</v>
      </c>
    </row>
    <row r="3812" spans="1:5" s="7" customFormat="1" ht="11.25" customHeight="1" x14ac:dyDescent="0.15">
      <c r="A3812" s="26" t="s">
        <v>1406</v>
      </c>
      <c r="B3812" s="26" t="s">
        <v>7317</v>
      </c>
      <c r="C3812" s="26" t="s">
        <v>7318</v>
      </c>
      <c r="D3812" s="26" t="s">
        <v>14</v>
      </c>
      <c r="E3812" s="26">
        <v>2029.38</v>
      </c>
    </row>
    <row r="3813" spans="1:5" s="7" customFormat="1" ht="11.25" customHeight="1" x14ac:dyDescent="0.15">
      <c r="A3813" s="26" t="s">
        <v>1406</v>
      </c>
      <c r="B3813" s="26" t="s">
        <v>7319</v>
      </c>
      <c r="C3813" s="26" t="s">
        <v>7320</v>
      </c>
      <c r="D3813" s="26" t="s">
        <v>14</v>
      </c>
      <c r="E3813" s="26">
        <v>3938.9</v>
      </c>
    </row>
    <row r="3814" spans="1:5" s="7" customFormat="1" ht="11.25" customHeight="1" x14ac:dyDescent="0.15">
      <c r="A3814" s="26" t="s">
        <v>1406</v>
      </c>
      <c r="B3814" s="26" t="s">
        <v>7321</v>
      </c>
      <c r="C3814" s="26" t="s">
        <v>7322</v>
      </c>
      <c r="D3814" s="26" t="s">
        <v>14</v>
      </c>
      <c r="E3814" s="26">
        <v>2709.1600000000003</v>
      </c>
    </row>
    <row r="3815" spans="1:5" s="7" customFormat="1" ht="11.25" customHeight="1" x14ac:dyDescent="0.15">
      <c r="A3815" s="26" t="s">
        <v>1406</v>
      </c>
      <c r="B3815" s="26" t="s">
        <v>7323</v>
      </c>
      <c r="C3815" s="26" t="s">
        <v>7324</v>
      </c>
      <c r="D3815" s="26" t="s">
        <v>14</v>
      </c>
      <c r="E3815" s="26">
        <v>5908.5</v>
      </c>
    </row>
    <row r="3816" spans="1:5" s="7" customFormat="1" ht="11.25" customHeight="1" x14ac:dyDescent="0.15">
      <c r="A3816" s="26" t="s">
        <v>1406</v>
      </c>
      <c r="B3816" s="26" t="s">
        <v>7325</v>
      </c>
      <c r="C3816" s="26" t="s">
        <v>7326</v>
      </c>
      <c r="D3816" s="26" t="s">
        <v>14</v>
      </c>
      <c r="E3816" s="26">
        <v>4093.1800000000003</v>
      </c>
    </row>
    <row r="3817" spans="1:5" s="7" customFormat="1" ht="11.25" customHeight="1" x14ac:dyDescent="0.15">
      <c r="A3817" s="26" t="s">
        <v>6994</v>
      </c>
      <c r="B3817" s="26" t="s">
        <v>7327</v>
      </c>
      <c r="C3817" s="26" t="s">
        <v>7328</v>
      </c>
      <c r="D3817" s="26" t="s">
        <v>847</v>
      </c>
      <c r="E3817" s="26">
        <v>63.540000000000006</v>
      </c>
    </row>
    <row r="3818" spans="1:5" s="7" customFormat="1" ht="11.25" customHeight="1" x14ac:dyDescent="0.15">
      <c r="A3818" s="26" t="s">
        <v>1406</v>
      </c>
      <c r="B3818" s="26" t="s">
        <v>7329</v>
      </c>
      <c r="C3818" s="26" t="s">
        <v>7330</v>
      </c>
      <c r="D3818" s="26" t="s">
        <v>14</v>
      </c>
      <c r="E3818" s="26">
        <v>7874.3200000000006</v>
      </c>
    </row>
    <row r="3819" spans="1:5" s="7" customFormat="1" ht="11.25" customHeight="1" x14ac:dyDescent="0.15">
      <c r="A3819" s="26" t="s">
        <v>1406</v>
      </c>
      <c r="B3819" s="26" t="s">
        <v>7331</v>
      </c>
      <c r="C3819" s="26" t="s">
        <v>7332</v>
      </c>
      <c r="D3819" s="26" t="s">
        <v>14</v>
      </c>
      <c r="E3819" s="26">
        <v>5438.3</v>
      </c>
    </row>
    <row r="3820" spans="1:5" s="7" customFormat="1" ht="11.25" customHeight="1" x14ac:dyDescent="0.15">
      <c r="A3820" s="26" t="s">
        <v>6994</v>
      </c>
      <c r="B3820" s="26" t="s">
        <v>7333</v>
      </c>
      <c r="C3820" s="26" t="s">
        <v>7334</v>
      </c>
      <c r="D3820" s="26" t="s">
        <v>847</v>
      </c>
      <c r="E3820" s="26">
        <v>1.4200000000000002</v>
      </c>
    </row>
    <row r="3821" spans="1:5" s="7" customFormat="1" ht="11.25" customHeight="1" x14ac:dyDescent="0.15">
      <c r="A3821" s="26" t="s">
        <v>6994</v>
      </c>
      <c r="B3821" s="26" t="s">
        <v>7335</v>
      </c>
      <c r="C3821" s="26" t="s">
        <v>7336</v>
      </c>
      <c r="D3821" s="26" t="s">
        <v>847</v>
      </c>
      <c r="E3821" s="26">
        <v>2.64</v>
      </c>
    </row>
    <row r="3822" spans="1:5" s="7" customFormat="1" ht="11.25" customHeight="1" x14ac:dyDescent="0.15">
      <c r="A3822" s="26" t="s">
        <v>6994</v>
      </c>
      <c r="B3822" s="26" t="s">
        <v>7337</v>
      </c>
      <c r="C3822" s="26" t="s">
        <v>7338</v>
      </c>
      <c r="D3822" s="26" t="s">
        <v>847</v>
      </c>
      <c r="E3822" s="26">
        <v>3.3000000000000003</v>
      </c>
    </row>
    <row r="3823" spans="1:5" s="7" customFormat="1" ht="11.25" customHeight="1" x14ac:dyDescent="0.15">
      <c r="A3823" s="26" t="s">
        <v>6994</v>
      </c>
      <c r="B3823" s="26" t="s">
        <v>7339</v>
      </c>
      <c r="C3823" s="26" t="s">
        <v>7340</v>
      </c>
      <c r="D3823" s="26" t="s">
        <v>847</v>
      </c>
      <c r="E3823" s="26">
        <v>3.9600000000000004</v>
      </c>
    </row>
    <row r="3824" spans="1:5" s="7" customFormat="1" ht="11.25" customHeight="1" x14ac:dyDescent="0.15">
      <c r="A3824" s="26" t="s">
        <v>6994</v>
      </c>
      <c r="B3824" s="26" t="s">
        <v>7341</v>
      </c>
      <c r="C3824" s="26" t="s">
        <v>7342</v>
      </c>
      <c r="D3824" s="26" t="s">
        <v>847</v>
      </c>
      <c r="E3824" s="26">
        <v>5.28</v>
      </c>
    </row>
    <row r="3825" spans="1:5" s="7" customFormat="1" ht="11.25" customHeight="1" x14ac:dyDescent="0.15">
      <c r="A3825" s="26" t="s">
        <v>6994</v>
      </c>
      <c r="B3825" s="26" t="s">
        <v>7343</v>
      </c>
      <c r="C3825" s="26" t="s">
        <v>7344</v>
      </c>
      <c r="D3825" s="26" t="s">
        <v>847</v>
      </c>
      <c r="E3825" s="26">
        <v>7.3800000000000008</v>
      </c>
    </row>
    <row r="3826" spans="1:5" s="7" customFormat="1" ht="11.25" customHeight="1" x14ac:dyDescent="0.15">
      <c r="A3826" s="26" t="s">
        <v>6994</v>
      </c>
      <c r="B3826" s="26" t="s">
        <v>7345</v>
      </c>
      <c r="C3826" s="26" t="s">
        <v>7346</v>
      </c>
      <c r="D3826" s="26" t="s">
        <v>847</v>
      </c>
      <c r="E3826" s="26">
        <v>9.84</v>
      </c>
    </row>
    <row r="3827" spans="1:5" s="7" customFormat="1" ht="11.25" customHeight="1" x14ac:dyDescent="0.15">
      <c r="A3827" s="26" t="s">
        <v>6994</v>
      </c>
      <c r="B3827" s="26" t="s">
        <v>7347</v>
      </c>
      <c r="C3827" s="26" t="s">
        <v>7348</v>
      </c>
      <c r="D3827" s="26" t="s">
        <v>847</v>
      </c>
      <c r="E3827" s="26">
        <v>14.780000000000001</v>
      </c>
    </row>
    <row r="3828" spans="1:5" s="7" customFormat="1" ht="11.25" customHeight="1" x14ac:dyDescent="0.15">
      <c r="A3828" s="26" t="s">
        <v>6994</v>
      </c>
      <c r="B3828" s="26" t="s">
        <v>7349</v>
      </c>
      <c r="C3828" s="26" t="s">
        <v>7350</v>
      </c>
      <c r="D3828" s="26" t="s">
        <v>847</v>
      </c>
      <c r="E3828" s="26">
        <v>3.2800000000000002</v>
      </c>
    </row>
    <row r="3829" spans="1:5" s="7" customFormat="1" ht="11.25" customHeight="1" x14ac:dyDescent="0.15">
      <c r="A3829" s="26" t="s">
        <v>6994</v>
      </c>
      <c r="B3829" s="26" t="s">
        <v>7351</v>
      </c>
      <c r="C3829" s="26" t="s">
        <v>7352</v>
      </c>
      <c r="D3829" s="26" t="s">
        <v>847</v>
      </c>
      <c r="E3829" s="26">
        <v>16.18</v>
      </c>
    </row>
    <row r="3830" spans="1:5" s="7" customFormat="1" ht="11.25" customHeight="1" x14ac:dyDescent="0.15">
      <c r="A3830" s="26" t="s">
        <v>6994</v>
      </c>
      <c r="B3830" s="26" t="s">
        <v>7353</v>
      </c>
      <c r="C3830" s="26" t="s">
        <v>7354</v>
      </c>
      <c r="D3830" s="26" t="s">
        <v>847</v>
      </c>
      <c r="E3830" s="26">
        <v>4.42</v>
      </c>
    </row>
    <row r="3831" spans="1:5" s="7" customFormat="1" ht="11.25" customHeight="1" x14ac:dyDescent="0.15">
      <c r="A3831" s="26" t="s">
        <v>1754</v>
      </c>
      <c r="B3831" s="26" t="s">
        <v>7355</v>
      </c>
      <c r="C3831" s="26" t="s">
        <v>31537</v>
      </c>
      <c r="D3831" s="26" t="s">
        <v>847</v>
      </c>
      <c r="E3831" s="26">
        <v>80.820000000000007</v>
      </c>
    </row>
    <row r="3832" spans="1:5" s="7" customFormat="1" ht="11.25" customHeight="1" x14ac:dyDescent="0.15">
      <c r="A3832" s="26" t="s">
        <v>7356</v>
      </c>
      <c r="B3832" s="26" t="s">
        <v>7357</v>
      </c>
      <c r="C3832" s="26" t="s">
        <v>7358</v>
      </c>
      <c r="D3832" s="26" t="s">
        <v>14</v>
      </c>
      <c r="E3832" s="26">
        <v>4072.0800000000004</v>
      </c>
    </row>
    <row r="3833" spans="1:5" s="7" customFormat="1" ht="11.25" customHeight="1" x14ac:dyDescent="0.15">
      <c r="A3833" s="26" t="s">
        <v>7356</v>
      </c>
      <c r="B3833" s="26" t="s">
        <v>7359</v>
      </c>
      <c r="C3833" s="26" t="s">
        <v>7360</v>
      </c>
      <c r="D3833" s="26" t="s">
        <v>14</v>
      </c>
      <c r="E3833" s="26">
        <v>4157.8</v>
      </c>
    </row>
    <row r="3834" spans="1:5" s="7" customFormat="1" ht="11.25" customHeight="1" x14ac:dyDescent="0.15">
      <c r="A3834" s="26" t="s">
        <v>7356</v>
      </c>
      <c r="B3834" s="26" t="s">
        <v>7361</v>
      </c>
      <c r="C3834" s="26" t="s">
        <v>7362</v>
      </c>
      <c r="D3834" s="26" t="s">
        <v>14</v>
      </c>
      <c r="E3834" s="26">
        <v>6172.42</v>
      </c>
    </row>
    <row r="3835" spans="1:5" s="7" customFormat="1" ht="11.25" customHeight="1" x14ac:dyDescent="0.15">
      <c r="A3835" s="26" t="s">
        <v>7356</v>
      </c>
      <c r="B3835" s="26" t="s">
        <v>7363</v>
      </c>
      <c r="C3835" s="26" t="s">
        <v>7364</v>
      </c>
      <c r="D3835" s="26" t="s">
        <v>14</v>
      </c>
      <c r="E3835" s="26">
        <v>14423.74</v>
      </c>
    </row>
    <row r="3836" spans="1:5" s="7" customFormat="1" ht="11.25" customHeight="1" x14ac:dyDescent="0.15">
      <c r="A3836" s="26" t="s">
        <v>7356</v>
      </c>
      <c r="B3836" s="26" t="s">
        <v>7365</v>
      </c>
      <c r="C3836" s="26" t="s">
        <v>7366</v>
      </c>
      <c r="D3836" s="26" t="s">
        <v>14</v>
      </c>
      <c r="E3836" s="26">
        <v>17188.46</v>
      </c>
    </row>
    <row r="3837" spans="1:5" s="7" customFormat="1" ht="11.25" customHeight="1" x14ac:dyDescent="0.15">
      <c r="A3837" s="26" t="s">
        <v>7356</v>
      </c>
      <c r="B3837" s="26" t="s">
        <v>7367</v>
      </c>
      <c r="C3837" s="26" t="s">
        <v>7368</v>
      </c>
      <c r="D3837" s="26" t="s">
        <v>14</v>
      </c>
      <c r="E3837" s="26">
        <v>23360.880000000001</v>
      </c>
    </row>
    <row r="3838" spans="1:5" s="7" customFormat="1" ht="11.25" customHeight="1" x14ac:dyDescent="0.15">
      <c r="A3838" s="26" t="s">
        <v>7356</v>
      </c>
      <c r="B3838" s="26" t="s">
        <v>7369</v>
      </c>
      <c r="C3838" s="26" t="s">
        <v>7370</v>
      </c>
      <c r="D3838" s="26" t="s">
        <v>14</v>
      </c>
      <c r="E3838" s="26">
        <v>26618.54</v>
      </c>
    </row>
    <row r="3839" spans="1:5" s="7" customFormat="1" ht="11.25" customHeight="1" x14ac:dyDescent="0.15">
      <c r="A3839" s="26" t="s">
        <v>7356</v>
      </c>
      <c r="B3839" s="26" t="s">
        <v>7371</v>
      </c>
      <c r="C3839" s="26" t="s">
        <v>7372</v>
      </c>
      <c r="D3839" s="26" t="s">
        <v>14</v>
      </c>
      <c r="E3839" s="26">
        <v>34291.200000000004</v>
      </c>
    </row>
    <row r="3840" spans="1:5" s="7" customFormat="1" ht="11.25" customHeight="1" x14ac:dyDescent="0.15">
      <c r="A3840" s="26" t="s">
        <v>7356</v>
      </c>
      <c r="B3840" s="26" t="s">
        <v>7373</v>
      </c>
      <c r="C3840" s="26" t="s">
        <v>7374</v>
      </c>
      <c r="D3840" s="26" t="s">
        <v>14</v>
      </c>
      <c r="E3840" s="26">
        <v>38856.22</v>
      </c>
    </row>
    <row r="3841" spans="1:5" s="7" customFormat="1" ht="11.25" customHeight="1" x14ac:dyDescent="0.15">
      <c r="A3841" s="26" t="s">
        <v>7356</v>
      </c>
      <c r="B3841" s="26" t="s">
        <v>7375</v>
      </c>
      <c r="C3841" s="26" t="s">
        <v>7376</v>
      </c>
      <c r="D3841" s="26" t="s">
        <v>14</v>
      </c>
      <c r="E3841" s="26">
        <v>56001.82</v>
      </c>
    </row>
    <row r="3842" spans="1:5" s="7" customFormat="1" ht="11.25" customHeight="1" x14ac:dyDescent="0.15">
      <c r="A3842" s="26" t="s">
        <v>7356</v>
      </c>
      <c r="B3842" s="26" t="s">
        <v>7377</v>
      </c>
      <c r="C3842" s="26" t="s">
        <v>7378</v>
      </c>
      <c r="D3842" s="26" t="s">
        <v>14</v>
      </c>
      <c r="E3842" s="26">
        <v>88085.52</v>
      </c>
    </row>
    <row r="3843" spans="1:5" s="7" customFormat="1" ht="11.25" customHeight="1" x14ac:dyDescent="0.15">
      <c r="A3843" s="26" t="s">
        <v>7356</v>
      </c>
      <c r="B3843" s="26" t="s">
        <v>7379</v>
      </c>
      <c r="C3843" s="26" t="s">
        <v>7380</v>
      </c>
      <c r="D3843" s="26" t="s">
        <v>14</v>
      </c>
      <c r="E3843" s="26">
        <v>4847.62</v>
      </c>
    </row>
    <row r="3844" spans="1:5" s="7" customFormat="1" ht="11.25" customHeight="1" x14ac:dyDescent="0.15">
      <c r="A3844" s="26" t="s">
        <v>7356</v>
      </c>
      <c r="B3844" s="26" t="s">
        <v>7381</v>
      </c>
      <c r="C3844" s="26" t="s">
        <v>7382</v>
      </c>
      <c r="D3844" s="26" t="s">
        <v>14</v>
      </c>
      <c r="E3844" s="26">
        <v>6172.42</v>
      </c>
    </row>
    <row r="3845" spans="1:5" s="7" customFormat="1" ht="11.25" customHeight="1" x14ac:dyDescent="0.15">
      <c r="A3845" s="26" t="s">
        <v>7356</v>
      </c>
      <c r="B3845" s="26" t="s">
        <v>7383</v>
      </c>
      <c r="C3845" s="26" t="s">
        <v>7384</v>
      </c>
      <c r="D3845" s="26" t="s">
        <v>14</v>
      </c>
      <c r="E3845" s="26">
        <v>8568.380000000001</v>
      </c>
    </row>
    <row r="3846" spans="1:5" s="7" customFormat="1" ht="11.25" customHeight="1" x14ac:dyDescent="0.15">
      <c r="A3846" s="26" t="s">
        <v>7356</v>
      </c>
      <c r="B3846" s="26" t="s">
        <v>7385</v>
      </c>
      <c r="C3846" s="26" t="s">
        <v>7386</v>
      </c>
      <c r="D3846" s="26" t="s">
        <v>14</v>
      </c>
      <c r="E3846" s="26">
        <v>12430.560000000001</v>
      </c>
    </row>
    <row r="3847" spans="1:5" s="7" customFormat="1" ht="11.25" customHeight="1" x14ac:dyDescent="0.15">
      <c r="A3847" s="26" t="s">
        <v>7356</v>
      </c>
      <c r="B3847" s="26" t="s">
        <v>7387</v>
      </c>
      <c r="C3847" s="26" t="s">
        <v>7388</v>
      </c>
      <c r="D3847" s="26" t="s">
        <v>14</v>
      </c>
      <c r="E3847" s="26">
        <v>15559.640000000001</v>
      </c>
    </row>
    <row r="3848" spans="1:5" s="7" customFormat="1" ht="11.25" customHeight="1" x14ac:dyDescent="0.15">
      <c r="A3848" s="26" t="s">
        <v>7356</v>
      </c>
      <c r="B3848" s="26" t="s">
        <v>7389</v>
      </c>
      <c r="C3848" s="26" t="s">
        <v>7390</v>
      </c>
      <c r="D3848" s="26" t="s">
        <v>14</v>
      </c>
      <c r="E3848" s="26">
        <v>20403.260000000002</v>
      </c>
    </row>
    <row r="3849" spans="1:5" s="7" customFormat="1" ht="11.25" customHeight="1" x14ac:dyDescent="0.15">
      <c r="A3849" s="26" t="s">
        <v>7356</v>
      </c>
      <c r="B3849" s="26" t="s">
        <v>7391</v>
      </c>
      <c r="C3849" s="26" t="s">
        <v>7392</v>
      </c>
      <c r="D3849" s="26" t="s">
        <v>14</v>
      </c>
      <c r="E3849" s="26">
        <v>23960.98</v>
      </c>
    </row>
    <row r="3850" spans="1:5" s="7" customFormat="1" ht="11.25" customHeight="1" x14ac:dyDescent="0.15">
      <c r="A3850" s="26" t="s">
        <v>7356</v>
      </c>
      <c r="B3850" s="26" t="s">
        <v>7393</v>
      </c>
      <c r="C3850" s="26" t="s">
        <v>7394</v>
      </c>
      <c r="D3850" s="26" t="s">
        <v>14</v>
      </c>
      <c r="E3850" s="26">
        <v>29769.040000000001</v>
      </c>
    </row>
    <row r="3851" spans="1:5" s="7" customFormat="1" ht="11.25" customHeight="1" x14ac:dyDescent="0.15">
      <c r="A3851" s="26" t="s">
        <v>7356</v>
      </c>
      <c r="B3851" s="26" t="s">
        <v>7395</v>
      </c>
      <c r="C3851" s="26" t="s">
        <v>7396</v>
      </c>
      <c r="D3851" s="26" t="s">
        <v>14</v>
      </c>
      <c r="E3851" s="26">
        <v>35191.340000000004</v>
      </c>
    </row>
    <row r="3852" spans="1:5" s="7" customFormat="1" ht="11.25" customHeight="1" x14ac:dyDescent="0.15">
      <c r="A3852" s="26" t="s">
        <v>7356</v>
      </c>
      <c r="B3852" s="26" t="s">
        <v>7397</v>
      </c>
      <c r="C3852" s="26" t="s">
        <v>7398</v>
      </c>
      <c r="D3852" s="26" t="s">
        <v>14</v>
      </c>
      <c r="E3852" s="26">
        <v>50793.840000000004</v>
      </c>
    </row>
    <row r="3853" spans="1:5" s="7" customFormat="1" ht="11.25" customHeight="1" x14ac:dyDescent="0.15">
      <c r="A3853" s="26" t="s">
        <v>7356</v>
      </c>
      <c r="B3853" s="26" t="s">
        <v>7399</v>
      </c>
      <c r="C3853" s="26" t="s">
        <v>7400</v>
      </c>
      <c r="D3853" s="26" t="s">
        <v>14</v>
      </c>
      <c r="E3853" s="26">
        <v>1200</v>
      </c>
    </row>
    <row r="3854" spans="1:5" s="7" customFormat="1" ht="11.25" customHeight="1" x14ac:dyDescent="0.15">
      <c r="A3854" s="26" t="s">
        <v>7356</v>
      </c>
      <c r="B3854" s="26" t="s">
        <v>7401</v>
      </c>
      <c r="C3854" s="26" t="s">
        <v>7402</v>
      </c>
      <c r="D3854" s="26" t="s">
        <v>14</v>
      </c>
      <c r="E3854" s="26">
        <v>1320</v>
      </c>
    </row>
    <row r="3855" spans="1:5" s="7" customFormat="1" ht="11.25" customHeight="1" x14ac:dyDescent="0.15">
      <c r="A3855" s="26" t="s">
        <v>7356</v>
      </c>
      <c r="B3855" s="26" t="s">
        <v>7403</v>
      </c>
      <c r="C3855" s="26" t="s">
        <v>7404</v>
      </c>
      <c r="D3855" s="26" t="s">
        <v>14</v>
      </c>
      <c r="E3855" s="26">
        <v>1440</v>
      </c>
    </row>
    <row r="3856" spans="1:5" s="7" customFormat="1" ht="11.25" customHeight="1" x14ac:dyDescent="0.15">
      <c r="A3856" s="26" t="s">
        <v>7356</v>
      </c>
      <c r="B3856" s="26" t="s">
        <v>7405</v>
      </c>
      <c r="C3856" s="26" t="s">
        <v>7406</v>
      </c>
      <c r="D3856" s="26" t="s">
        <v>14</v>
      </c>
      <c r="E3856" s="26">
        <v>80069.960000000006</v>
      </c>
    </row>
    <row r="3857" spans="1:5" s="7" customFormat="1" ht="11.25" customHeight="1" x14ac:dyDescent="0.15">
      <c r="A3857" s="26" t="s">
        <v>7356</v>
      </c>
      <c r="B3857" s="26" t="s">
        <v>7407</v>
      </c>
      <c r="C3857" s="26" t="s">
        <v>7408</v>
      </c>
      <c r="D3857" s="26" t="s">
        <v>14</v>
      </c>
      <c r="E3857" s="26">
        <v>2568.7400000000002</v>
      </c>
    </row>
    <row r="3858" spans="1:5" s="7" customFormat="1" ht="11.25" customHeight="1" x14ac:dyDescent="0.15">
      <c r="A3858" s="26" t="s">
        <v>7356</v>
      </c>
      <c r="B3858" s="26" t="s">
        <v>7409</v>
      </c>
      <c r="C3858" s="26" t="s">
        <v>7410</v>
      </c>
      <c r="D3858" s="26" t="s">
        <v>14</v>
      </c>
      <c r="E3858" s="26">
        <v>3746.0800000000004</v>
      </c>
    </row>
    <row r="3859" spans="1:5" s="7" customFormat="1" ht="11.25" customHeight="1" x14ac:dyDescent="0.15">
      <c r="A3859" s="26" t="s">
        <v>7356</v>
      </c>
      <c r="B3859" s="26" t="s">
        <v>7411</v>
      </c>
      <c r="C3859" s="26" t="s">
        <v>7412</v>
      </c>
      <c r="D3859" s="26" t="s">
        <v>14</v>
      </c>
      <c r="E3859" s="26">
        <v>2612.84</v>
      </c>
    </row>
    <row r="3860" spans="1:5" s="7" customFormat="1" ht="11.25" customHeight="1" x14ac:dyDescent="0.15">
      <c r="A3860" s="26" t="s">
        <v>7356</v>
      </c>
      <c r="B3860" s="26" t="s">
        <v>7413</v>
      </c>
      <c r="C3860" s="26" t="s">
        <v>7414</v>
      </c>
      <c r="D3860" s="26" t="s">
        <v>14</v>
      </c>
      <c r="E3860" s="26">
        <v>3102.7400000000002</v>
      </c>
    </row>
    <row r="3861" spans="1:5" s="7" customFormat="1" ht="11.25" customHeight="1" x14ac:dyDescent="0.15">
      <c r="A3861" s="26" t="s">
        <v>7356</v>
      </c>
      <c r="B3861" s="26" t="s">
        <v>7415</v>
      </c>
      <c r="C3861" s="26" t="s">
        <v>7416</v>
      </c>
      <c r="D3861" s="26" t="s">
        <v>14</v>
      </c>
      <c r="E3861" s="26">
        <v>5486.6</v>
      </c>
    </row>
    <row r="3862" spans="1:5" s="7" customFormat="1" ht="11.25" customHeight="1" x14ac:dyDescent="0.15">
      <c r="A3862" s="26" t="s">
        <v>7356</v>
      </c>
      <c r="B3862" s="26" t="s">
        <v>7417</v>
      </c>
      <c r="C3862" s="26" t="s">
        <v>7418</v>
      </c>
      <c r="D3862" s="26" t="s">
        <v>14</v>
      </c>
      <c r="E3862" s="26">
        <v>7458.34</v>
      </c>
    </row>
    <row r="3863" spans="1:5" s="7" customFormat="1" ht="11.25" customHeight="1" x14ac:dyDescent="0.15">
      <c r="A3863" s="26" t="s">
        <v>7356</v>
      </c>
      <c r="B3863" s="26" t="s">
        <v>7419</v>
      </c>
      <c r="C3863" s="26" t="s">
        <v>7420</v>
      </c>
      <c r="D3863" s="26" t="s">
        <v>14</v>
      </c>
      <c r="E3863" s="26">
        <v>10051.6</v>
      </c>
    </row>
    <row r="3864" spans="1:5" s="7" customFormat="1" ht="11.25" customHeight="1" x14ac:dyDescent="0.15">
      <c r="A3864" s="26" t="s">
        <v>7356</v>
      </c>
      <c r="B3864" s="26" t="s">
        <v>7421</v>
      </c>
      <c r="C3864" s="26" t="s">
        <v>7422</v>
      </c>
      <c r="D3864" s="26" t="s">
        <v>14</v>
      </c>
      <c r="E3864" s="26">
        <v>23489.48</v>
      </c>
    </row>
    <row r="3865" spans="1:5" s="7" customFormat="1" ht="11.25" customHeight="1" x14ac:dyDescent="0.15">
      <c r="A3865" s="26" t="s">
        <v>7356</v>
      </c>
      <c r="B3865" s="26" t="s">
        <v>7423</v>
      </c>
      <c r="C3865" s="26" t="s">
        <v>7424</v>
      </c>
      <c r="D3865" s="26" t="s">
        <v>14</v>
      </c>
      <c r="E3865" s="26">
        <v>29061.800000000003</v>
      </c>
    </row>
    <row r="3866" spans="1:5" s="7" customFormat="1" ht="11.25" customHeight="1" x14ac:dyDescent="0.15">
      <c r="A3866" s="26" t="s">
        <v>7356</v>
      </c>
      <c r="B3866" s="26" t="s">
        <v>7425</v>
      </c>
      <c r="C3866" s="26" t="s">
        <v>7426</v>
      </c>
      <c r="D3866" s="26" t="s">
        <v>14</v>
      </c>
      <c r="E3866" s="26">
        <v>13480.720000000001</v>
      </c>
    </row>
    <row r="3867" spans="1:5" s="7" customFormat="1" ht="11.25" customHeight="1" x14ac:dyDescent="0.15">
      <c r="A3867" s="26" t="s">
        <v>7356</v>
      </c>
      <c r="B3867" s="26" t="s">
        <v>7427</v>
      </c>
      <c r="C3867" s="26" t="s">
        <v>7428</v>
      </c>
      <c r="D3867" s="26" t="s">
        <v>14</v>
      </c>
      <c r="E3867" s="26">
        <v>16309.76</v>
      </c>
    </row>
    <row r="3868" spans="1:5" s="7" customFormat="1" ht="11.25" customHeight="1" x14ac:dyDescent="0.15">
      <c r="A3868" s="26" t="s">
        <v>7356</v>
      </c>
      <c r="B3868" s="26" t="s">
        <v>7429</v>
      </c>
      <c r="C3868" s="26" t="s">
        <v>7430</v>
      </c>
      <c r="D3868" s="26" t="s">
        <v>14</v>
      </c>
      <c r="E3868" s="26">
        <v>5236.5600000000004</v>
      </c>
    </row>
    <row r="3869" spans="1:5" s="7" customFormat="1" ht="11.25" customHeight="1" x14ac:dyDescent="0.15">
      <c r="A3869" s="26" t="s">
        <v>7356</v>
      </c>
      <c r="B3869" s="26" t="s">
        <v>7431</v>
      </c>
      <c r="C3869" s="26" t="s">
        <v>7432</v>
      </c>
      <c r="D3869" s="26" t="s">
        <v>14</v>
      </c>
      <c r="E3869" s="26">
        <v>9090.5</v>
      </c>
    </row>
    <row r="3870" spans="1:5" s="7" customFormat="1" ht="11.25" customHeight="1" x14ac:dyDescent="0.15">
      <c r="A3870" s="26" t="s">
        <v>852</v>
      </c>
      <c r="B3870" s="26" t="s">
        <v>7433</v>
      </c>
      <c r="C3870" s="26" t="s">
        <v>7434</v>
      </c>
      <c r="D3870" s="26" t="s">
        <v>14</v>
      </c>
      <c r="E3870" s="26">
        <v>2550.2400000000002</v>
      </c>
    </row>
    <row r="3871" spans="1:5" s="7" customFormat="1" ht="11.25" customHeight="1" x14ac:dyDescent="0.15">
      <c r="A3871" s="26" t="s">
        <v>7041</v>
      </c>
      <c r="B3871" s="26" t="s">
        <v>7435</v>
      </c>
      <c r="C3871" s="26" t="s">
        <v>7436</v>
      </c>
      <c r="D3871" s="26" t="s">
        <v>14</v>
      </c>
      <c r="E3871" s="26">
        <v>4375.22</v>
      </c>
    </row>
    <row r="3872" spans="1:5" s="7" customFormat="1" ht="11.25" customHeight="1" x14ac:dyDescent="0.15">
      <c r="A3872" s="26" t="s">
        <v>7437</v>
      </c>
      <c r="B3872" s="26" t="s">
        <v>7438</v>
      </c>
      <c r="C3872" s="26" t="s">
        <v>7439</v>
      </c>
      <c r="D3872" s="26" t="s">
        <v>14</v>
      </c>
      <c r="E3872" s="26">
        <v>5423.3600000000006</v>
      </c>
    </row>
    <row r="3873" spans="1:5" s="7" customFormat="1" ht="11.25" customHeight="1" x14ac:dyDescent="0.15">
      <c r="A3873" s="26" t="s">
        <v>7437</v>
      </c>
      <c r="B3873" s="26" t="s">
        <v>7440</v>
      </c>
      <c r="C3873" s="26" t="s">
        <v>7441</v>
      </c>
      <c r="D3873" s="26" t="s">
        <v>14</v>
      </c>
      <c r="E3873" s="26">
        <v>7372.38</v>
      </c>
    </row>
    <row r="3874" spans="1:5" s="7" customFormat="1" ht="11.25" customHeight="1" x14ac:dyDescent="0.15">
      <c r="A3874" s="26" t="s">
        <v>7437</v>
      </c>
      <c r="B3874" s="26" t="s">
        <v>7442</v>
      </c>
      <c r="C3874" s="26" t="s">
        <v>7443</v>
      </c>
      <c r="D3874" s="26" t="s">
        <v>14</v>
      </c>
      <c r="E3874" s="26">
        <v>9935.76</v>
      </c>
    </row>
    <row r="3875" spans="1:5" s="7" customFormat="1" ht="11.25" customHeight="1" x14ac:dyDescent="0.15">
      <c r="A3875" s="26" t="s">
        <v>7437</v>
      </c>
      <c r="B3875" s="26" t="s">
        <v>7444</v>
      </c>
      <c r="C3875" s="26" t="s">
        <v>7445</v>
      </c>
      <c r="D3875" s="26" t="s">
        <v>14</v>
      </c>
      <c r="E3875" s="26">
        <v>4109.88</v>
      </c>
    </row>
    <row r="3876" spans="1:5" s="7" customFormat="1" ht="11.25" customHeight="1" x14ac:dyDescent="0.15">
      <c r="A3876" s="26" t="s">
        <v>7437</v>
      </c>
      <c r="B3876" s="26" t="s">
        <v>7446</v>
      </c>
      <c r="C3876" s="26" t="s">
        <v>7447</v>
      </c>
      <c r="D3876" s="26" t="s">
        <v>14</v>
      </c>
      <c r="E3876" s="26">
        <v>6101.2800000000007</v>
      </c>
    </row>
    <row r="3877" spans="1:5" s="7" customFormat="1" ht="11.25" customHeight="1" x14ac:dyDescent="0.15">
      <c r="A3877" s="26" t="s">
        <v>7437</v>
      </c>
      <c r="B3877" s="26" t="s">
        <v>7448</v>
      </c>
      <c r="C3877" s="26" t="s">
        <v>7449</v>
      </c>
      <c r="D3877" s="26" t="s">
        <v>14</v>
      </c>
      <c r="E3877" s="26">
        <v>14257.5</v>
      </c>
    </row>
    <row r="3878" spans="1:5" s="7" customFormat="1" ht="11.25" customHeight="1" x14ac:dyDescent="0.15">
      <c r="A3878" s="26" t="s">
        <v>7437</v>
      </c>
      <c r="B3878" s="26" t="s">
        <v>7450</v>
      </c>
      <c r="C3878" s="26" t="s">
        <v>7451</v>
      </c>
      <c r="D3878" s="26" t="s">
        <v>14</v>
      </c>
      <c r="E3878" s="26">
        <v>16990.36</v>
      </c>
    </row>
    <row r="3879" spans="1:5" s="7" customFormat="1" ht="11.25" customHeight="1" x14ac:dyDescent="0.15">
      <c r="A3879" s="26" t="s">
        <v>7437</v>
      </c>
      <c r="B3879" s="26" t="s">
        <v>7452</v>
      </c>
      <c r="C3879" s="26" t="s">
        <v>7453</v>
      </c>
      <c r="D3879" s="26" t="s">
        <v>14</v>
      </c>
      <c r="E3879" s="26">
        <v>23091.64</v>
      </c>
    </row>
    <row r="3880" spans="1:5" s="7" customFormat="1" ht="11.25" customHeight="1" x14ac:dyDescent="0.15">
      <c r="A3880" s="26" t="s">
        <v>7437</v>
      </c>
      <c r="B3880" s="26" t="s">
        <v>7454</v>
      </c>
      <c r="C3880" s="26" t="s">
        <v>7455</v>
      </c>
      <c r="D3880" s="26" t="s">
        <v>14</v>
      </c>
      <c r="E3880" s="26">
        <v>26311.760000000002</v>
      </c>
    </row>
    <row r="3881" spans="1:5" s="7" customFormat="1" ht="11.25" customHeight="1" x14ac:dyDescent="0.15">
      <c r="A3881" s="26" t="s">
        <v>7437</v>
      </c>
      <c r="B3881" s="26" t="s">
        <v>7456</v>
      </c>
      <c r="C3881" s="26" t="s">
        <v>7457</v>
      </c>
      <c r="D3881" s="26" t="s">
        <v>14</v>
      </c>
      <c r="E3881" s="26">
        <v>33896</v>
      </c>
    </row>
    <row r="3882" spans="1:5" s="7" customFormat="1" ht="11.25" customHeight="1" x14ac:dyDescent="0.15">
      <c r="A3882" s="26" t="s">
        <v>7437</v>
      </c>
      <c r="B3882" s="26" t="s">
        <v>7458</v>
      </c>
      <c r="C3882" s="26" t="s">
        <v>7459</v>
      </c>
      <c r="D3882" s="26" t="s">
        <v>14</v>
      </c>
      <c r="E3882" s="26">
        <v>38408.400000000001</v>
      </c>
    </row>
    <row r="3883" spans="1:5" s="7" customFormat="1" ht="11.25" customHeight="1" x14ac:dyDescent="0.15">
      <c r="A3883" s="26" t="s">
        <v>7437</v>
      </c>
      <c r="B3883" s="26" t="s">
        <v>7460</v>
      </c>
      <c r="C3883" s="26" t="s">
        <v>7461</v>
      </c>
      <c r="D3883" s="26" t="s">
        <v>14</v>
      </c>
      <c r="E3883" s="26">
        <v>55356.4</v>
      </c>
    </row>
    <row r="3884" spans="1:5" s="7" customFormat="1" ht="11.25" customHeight="1" x14ac:dyDescent="0.15">
      <c r="A3884" s="26" t="s">
        <v>7437</v>
      </c>
      <c r="B3884" s="26" t="s">
        <v>7462</v>
      </c>
      <c r="C3884" s="26" t="s">
        <v>7463</v>
      </c>
      <c r="D3884" s="26" t="s">
        <v>14</v>
      </c>
      <c r="E3884" s="26">
        <v>0</v>
      </c>
    </row>
    <row r="3885" spans="1:5" s="7" customFormat="1" ht="11.25" customHeight="1" x14ac:dyDescent="0.15">
      <c r="A3885" s="26" t="s">
        <v>7437</v>
      </c>
      <c r="B3885" s="26" t="s">
        <v>7464</v>
      </c>
      <c r="C3885" s="26" t="s">
        <v>7465</v>
      </c>
      <c r="D3885" s="26" t="s">
        <v>14</v>
      </c>
      <c r="E3885" s="26">
        <v>0</v>
      </c>
    </row>
    <row r="3886" spans="1:5" s="7" customFormat="1" ht="11.25" customHeight="1" x14ac:dyDescent="0.15">
      <c r="A3886" s="26" t="s">
        <v>7437</v>
      </c>
      <c r="B3886" s="26" t="s">
        <v>7466</v>
      </c>
      <c r="C3886" s="26" t="s">
        <v>7467</v>
      </c>
      <c r="D3886" s="26" t="s">
        <v>14</v>
      </c>
      <c r="E3886" s="26">
        <v>0</v>
      </c>
    </row>
    <row r="3887" spans="1:5" s="7" customFormat="1" ht="11.25" customHeight="1" x14ac:dyDescent="0.15">
      <c r="A3887" s="26" t="s">
        <v>7437</v>
      </c>
      <c r="B3887" s="26" t="s">
        <v>7468</v>
      </c>
      <c r="C3887" s="26" t="s">
        <v>7469</v>
      </c>
      <c r="D3887" s="26" t="s">
        <v>14</v>
      </c>
      <c r="E3887" s="26">
        <v>4025.1400000000003</v>
      </c>
    </row>
    <row r="3888" spans="1:5" s="7" customFormat="1" ht="11.25" customHeight="1" x14ac:dyDescent="0.15">
      <c r="A3888" s="26" t="s">
        <v>7437</v>
      </c>
      <c r="B3888" s="26" t="s">
        <v>7470</v>
      </c>
      <c r="C3888" s="26" t="s">
        <v>7471</v>
      </c>
      <c r="D3888" s="26" t="s">
        <v>14</v>
      </c>
      <c r="E3888" s="26">
        <v>23218.760000000002</v>
      </c>
    </row>
    <row r="3889" spans="1:5" s="7" customFormat="1" ht="11.25" customHeight="1" x14ac:dyDescent="0.15">
      <c r="A3889" s="26" t="s">
        <v>7437</v>
      </c>
      <c r="B3889" s="26" t="s">
        <v>7472</v>
      </c>
      <c r="C3889" s="26" t="s">
        <v>7473</v>
      </c>
      <c r="D3889" s="26" t="s">
        <v>14</v>
      </c>
      <c r="E3889" s="26">
        <v>28726.86</v>
      </c>
    </row>
    <row r="3890" spans="1:5" s="7" customFormat="1" ht="11.25" customHeight="1" x14ac:dyDescent="0.15">
      <c r="A3890" s="26" t="s">
        <v>7437</v>
      </c>
      <c r="B3890" s="26" t="s">
        <v>7474</v>
      </c>
      <c r="C3890" s="26" t="s">
        <v>7475</v>
      </c>
      <c r="D3890" s="26" t="s">
        <v>14</v>
      </c>
      <c r="E3890" s="26">
        <v>13325.36</v>
      </c>
    </row>
    <row r="3891" spans="1:5" s="7" customFormat="1" ht="11.25" customHeight="1" x14ac:dyDescent="0.15">
      <c r="A3891" s="26" t="s">
        <v>7437</v>
      </c>
      <c r="B3891" s="26" t="s">
        <v>7476</v>
      </c>
      <c r="C3891" s="26" t="s">
        <v>7477</v>
      </c>
      <c r="D3891" s="26" t="s">
        <v>14</v>
      </c>
      <c r="E3891" s="26">
        <v>16121.78</v>
      </c>
    </row>
    <row r="3892" spans="1:5" s="7" customFormat="1" ht="11.25" customHeight="1" x14ac:dyDescent="0.15">
      <c r="A3892" s="26" t="s">
        <v>7356</v>
      </c>
      <c r="B3892" s="26" t="s">
        <v>7478</v>
      </c>
      <c r="C3892" s="26" t="s">
        <v>7479</v>
      </c>
      <c r="D3892" s="26" t="s">
        <v>14</v>
      </c>
      <c r="E3892" s="26">
        <v>3900.6200000000003</v>
      </c>
    </row>
    <row r="3893" spans="1:5" s="7" customFormat="1" ht="11.25" customHeight="1" x14ac:dyDescent="0.15">
      <c r="A3893" s="26" t="s">
        <v>7356</v>
      </c>
      <c r="B3893" s="26" t="s">
        <v>7480</v>
      </c>
      <c r="C3893" s="26" t="s">
        <v>7481</v>
      </c>
      <c r="D3893" s="26" t="s">
        <v>14</v>
      </c>
      <c r="E3893" s="26">
        <v>6793.9400000000005</v>
      </c>
    </row>
    <row r="3894" spans="1:5" s="7" customFormat="1" ht="11.25" customHeight="1" x14ac:dyDescent="0.15">
      <c r="A3894" s="26" t="s">
        <v>7356</v>
      </c>
      <c r="B3894" s="26" t="s">
        <v>7482</v>
      </c>
      <c r="C3894" s="26" t="s">
        <v>7483</v>
      </c>
      <c r="D3894" s="26" t="s">
        <v>14</v>
      </c>
      <c r="E3894" s="26">
        <v>9622.9600000000009</v>
      </c>
    </row>
    <row r="3895" spans="1:5" s="7" customFormat="1" ht="11.25" customHeight="1" x14ac:dyDescent="0.15">
      <c r="A3895" s="26" t="s">
        <v>6943</v>
      </c>
      <c r="B3895" s="26" t="s">
        <v>7484</v>
      </c>
      <c r="C3895" s="26" t="s">
        <v>7485</v>
      </c>
      <c r="D3895" s="26" t="s">
        <v>847</v>
      </c>
      <c r="E3895" s="26">
        <v>8.08</v>
      </c>
    </row>
    <row r="3896" spans="1:5" s="7" customFormat="1" ht="11.25" customHeight="1" x14ac:dyDescent="0.15">
      <c r="A3896" s="26" t="s">
        <v>6994</v>
      </c>
      <c r="B3896" s="26" t="s">
        <v>7486</v>
      </c>
      <c r="C3896" s="26" t="s">
        <v>7487</v>
      </c>
      <c r="D3896" s="26" t="s">
        <v>847</v>
      </c>
      <c r="E3896" s="26">
        <v>6.12</v>
      </c>
    </row>
    <row r="3897" spans="1:5" s="7" customFormat="1" ht="11.25" customHeight="1" x14ac:dyDescent="0.15">
      <c r="A3897" s="26" t="s">
        <v>6994</v>
      </c>
      <c r="B3897" s="26" t="s">
        <v>7488</v>
      </c>
      <c r="C3897" s="26" t="s">
        <v>7489</v>
      </c>
      <c r="D3897" s="26" t="s">
        <v>847</v>
      </c>
      <c r="E3897" s="26">
        <v>9.56</v>
      </c>
    </row>
    <row r="3898" spans="1:5" s="7" customFormat="1" ht="11.25" customHeight="1" x14ac:dyDescent="0.15">
      <c r="A3898" s="26" t="s">
        <v>6994</v>
      </c>
      <c r="B3898" s="26" t="s">
        <v>7490</v>
      </c>
      <c r="C3898" s="26" t="s">
        <v>7491</v>
      </c>
      <c r="D3898" s="26" t="s">
        <v>847</v>
      </c>
      <c r="E3898" s="26">
        <v>13</v>
      </c>
    </row>
    <row r="3899" spans="1:5" s="7" customFormat="1" ht="11.25" customHeight="1" x14ac:dyDescent="0.15">
      <c r="A3899" s="26" t="s">
        <v>6994</v>
      </c>
      <c r="B3899" s="26" t="s">
        <v>7492</v>
      </c>
      <c r="C3899" s="26" t="s">
        <v>7493</v>
      </c>
      <c r="D3899" s="26" t="s">
        <v>847</v>
      </c>
      <c r="E3899" s="26">
        <v>19.100000000000001</v>
      </c>
    </row>
    <row r="3900" spans="1:5" s="7" customFormat="1" ht="11.25" customHeight="1" x14ac:dyDescent="0.15">
      <c r="A3900" s="26" t="s">
        <v>6994</v>
      </c>
      <c r="B3900" s="26" t="s">
        <v>7494</v>
      </c>
      <c r="C3900" s="26" t="s">
        <v>7495</v>
      </c>
      <c r="D3900" s="26" t="s">
        <v>847</v>
      </c>
      <c r="E3900" s="26">
        <v>19.5</v>
      </c>
    </row>
    <row r="3901" spans="1:5" s="7" customFormat="1" ht="11.25" customHeight="1" x14ac:dyDescent="0.15">
      <c r="A3901" s="26" t="s">
        <v>6994</v>
      </c>
      <c r="B3901" s="26" t="s">
        <v>7496</v>
      </c>
      <c r="C3901" s="26" t="s">
        <v>7497</v>
      </c>
      <c r="D3901" s="26" t="s">
        <v>847</v>
      </c>
      <c r="E3901" s="26">
        <v>25.48</v>
      </c>
    </row>
    <row r="3902" spans="1:5" s="7" customFormat="1" ht="11.25" customHeight="1" x14ac:dyDescent="0.15">
      <c r="A3902" s="26" t="s">
        <v>6994</v>
      </c>
      <c r="B3902" s="26" t="s">
        <v>7498</v>
      </c>
      <c r="C3902" s="26" t="s">
        <v>7499</v>
      </c>
      <c r="D3902" s="26" t="s">
        <v>847</v>
      </c>
      <c r="E3902" s="26">
        <v>53.84</v>
      </c>
    </row>
    <row r="3903" spans="1:5" s="7" customFormat="1" ht="11.25" customHeight="1" x14ac:dyDescent="0.15">
      <c r="A3903" s="26" t="s">
        <v>6994</v>
      </c>
      <c r="B3903" s="26" t="s">
        <v>7500</v>
      </c>
      <c r="C3903" s="26" t="s">
        <v>7501</v>
      </c>
      <c r="D3903" s="26" t="s">
        <v>847</v>
      </c>
      <c r="E3903" s="26">
        <v>11.280000000000001</v>
      </c>
    </row>
    <row r="3904" spans="1:5" s="7" customFormat="1" ht="11.25" customHeight="1" x14ac:dyDescent="0.15">
      <c r="A3904" s="26" t="s">
        <v>6994</v>
      </c>
      <c r="B3904" s="26" t="s">
        <v>7502</v>
      </c>
      <c r="C3904" s="26" t="s">
        <v>7503</v>
      </c>
      <c r="D3904" s="26" t="s">
        <v>847</v>
      </c>
      <c r="E3904" s="26">
        <v>2.58</v>
      </c>
    </row>
    <row r="3905" spans="1:5" s="7" customFormat="1" ht="11.25" customHeight="1" x14ac:dyDescent="0.15">
      <c r="A3905" s="26" t="s">
        <v>6994</v>
      </c>
      <c r="B3905" s="26" t="s">
        <v>7504</v>
      </c>
      <c r="C3905" s="26" t="s">
        <v>7505</v>
      </c>
      <c r="D3905" s="26" t="s">
        <v>847</v>
      </c>
      <c r="E3905" s="26">
        <v>3.44</v>
      </c>
    </row>
    <row r="3906" spans="1:5" s="7" customFormat="1" ht="11.25" customHeight="1" x14ac:dyDescent="0.15">
      <c r="A3906" s="26" t="s">
        <v>6994</v>
      </c>
      <c r="B3906" s="26" t="s">
        <v>7506</v>
      </c>
      <c r="C3906" s="26" t="s">
        <v>7507</v>
      </c>
      <c r="D3906" s="26" t="s">
        <v>847</v>
      </c>
      <c r="E3906" s="26">
        <v>6.88</v>
      </c>
    </row>
    <row r="3907" spans="1:5" s="7" customFormat="1" ht="11.25" customHeight="1" x14ac:dyDescent="0.15">
      <c r="A3907" s="26" t="s">
        <v>6943</v>
      </c>
      <c r="B3907" s="26" t="s">
        <v>7508</v>
      </c>
      <c r="C3907" s="26" t="s">
        <v>7509</v>
      </c>
      <c r="D3907" s="26" t="s">
        <v>847</v>
      </c>
      <c r="E3907" s="26">
        <v>2.46</v>
      </c>
    </row>
    <row r="3908" spans="1:5" s="7" customFormat="1" ht="11.25" customHeight="1" x14ac:dyDescent="0.15">
      <c r="A3908" s="26" t="s">
        <v>6943</v>
      </c>
      <c r="B3908" s="26" t="s">
        <v>7510</v>
      </c>
      <c r="C3908" s="26" t="s">
        <v>7511</v>
      </c>
      <c r="D3908" s="26" t="s">
        <v>847</v>
      </c>
      <c r="E3908" s="26">
        <v>2.54</v>
      </c>
    </row>
    <row r="3909" spans="1:5" s="7" customFormat="1" ht="11.25" customHeight="1" x14ac:dyDescent="0.15">
      <c r="A3909" s="26" t="s">
        <v>6943</v>
      </c>
      <c r="B3909" s="26" t="s">
        <v>7512</v>
      </c>
      <c r="C3909" s="26" t="s">
        <v>7513</v>
      </c>
      <c r="D3909" s="26" t="s">
        <v>847</v>
      </c>
      <c r="E3909" s="26">
        <v>2.46</v>
      </c>
    </row>
    <row r="3910" spans="1:5" s="7" customFormat="1" ht="11.25" customHeight="1" x14ac:dyDescent="0.15">
      <c r="A3910" s="26" t="s">
        <v>6943</v>
      </c>
      <c r="B3910" s="26" t="s">
        <v>7514</v>
      </c>
      <c r="C3910" s="26" t="s">
        <v>7515</v>
      </c>
      <c r="D3910" s="26" t="s">
        <v>847</v>
      </c>
      <c r="E3910" s="26">
        <v>2.54</v>
      </c>
    </row>
    <row r="3911" spans="1:5" s="7" customFormat="1" ht="11.25" customHeight="1" x14ac:dyDescent="0.15">
      <c r="A3911" s="26" t="s">
        <v>6943</v>
      </c>
      <c r="B3911" s="26" t="s">
        <v>7516</v>
      </c>
      <c r="C3911" s="26" t="s">
        <v>7517</v>
      </c>
      <c r="D3911" s="26" t="s">
        <v>847</v>
      </c>
      <c r="E3911" s="26">
        <v>4.54</v>
      </c>
    </row>
    <row r="3912" spans="1:5" s="7" customFormat="1" ht="11.25" customHeight="1" x14ac:dyDescent="0.15">
      <c r="A3912" s="26" t="s">
        <v>6943</v>
      </c>
      <c r="B3912" s="26" t="s">
        <v>7518</v>
      </c>
      <c r="C3912" s="26" t="s">
        <v>7519</v>
      </c>
      <c r="D3912" s="26" t="s">
        <v>847</v>
      </c>
      <c r="E3912" s="26">
        <v>6.44</v>
      </c>
    </row>
    <row r="3913" spans="1:5" s="7" customFormat="1" ht="11.25" customHeight="1" x14ac:dyDescent="0.15">
      <c r="A3913" s="26" t="s">
        <v>1406</v>
      </c>
      <c r="B3913" s="26" t="s">
        <v>7520</v>
      </c>
      <c r="C3913" s="26" t="s">
        <v>7521</v>
      </c>
      <c r="D3913" s="26" t="s">
        <v>14</v>
      </c>
      <c r="E3913" s="26">
        <v>25392.22</v>
      </c>
    </row>
    <row r="3914" spans="1:5" s="7" customFormat="1" ht="11.25" customHeight="1" x14ac:dyDescent="0.15">
      <c r="A3914" s="26" t="s">
        <v>1406</v>
      </c>
      <c r="B3914" s="26" t="s">
        <v>7522</v>
      </c>
      <c r="C3914" s="26" t="s">
        <v>7523</v>
      </c>
      <c r="D3914" s="26" t="s">
        <v>14</v>
      </c>
      <c r="E3914" s="26">
        <v>38005.340000000004</v>
      </c>
    </row>
    <row r="3915" spans="1:5" s="7" customFormat="1" ht="11.25" customHeight="1" x14ac:dyDescent="0.15">
      <c r="A3915" s="26" t="s">
        <v>1406</v>
      </c>
      <c r="B3915" s="26" t="s">
        <v>7524</v>
      </c>
      <c r="C3915" s="26" t="s">
        <v>7525</v>
      </c>
      <c r="D3915" s="26" t="s">
        <v>14</v>
      </c>
      <c r="E3915" s="26">
        <v>50792.68</v>
      </c>
    </row>
    <row r="3916" spans="1:5" s="7" customFormat="1" ht="11.25" customHeight="1" x14ac:dyDescent="0.15">
      <c r="A3916" s="26" t="s">
        <v>1406</v>
      </c>
      <c r="B3916" s="26" t="s">
        <v>7526</v>
      </c>
      <c r="C3916" s="26" t="s">
        <v>7527</v>
      </c>
      <c r="D3916" s="26" t="s">
        <v>14</v>
      </c>
      <c r="E3916" s="26">
        <v>2885.5</v>
      </c>
    </row>
    <row r="3917" spans="1:5" s="7" customFormat="1" ht="11.25" customHeight="1" x14ac:dyDescent="0.15">
      <c r="A3917" s="26" t="s">
        <v>1406</v>
      </c>
      <c r="B3917" s="26" t="s">
        <v>7528</v>
      </c>
      <c r="C3917" s="26" t="s">
        <v>7529</v>
      </c>
      <c r="D3917" s="26" t="s">
        <v>14</v>
      </c>
      <c r="E3917" s="26">
        <v>3828.2200000000003</v>
      </c>
    </row>
    <row r="3918" spans="1:5" s="7" customFormat="1" ht="11.25" customHeight="1" x14ac:dyDescent="0.15">
      <c r="A3918" s="26" t="s">
        <v>1406</v>
      </c>
      <c r="B3918" s="26" t="s">
        <v>7530</v>
      </c>
      <c r="C3918" s="26" t="s">
        <v>7531</v>
      </c>
      <c r="D3918" s="26" t="s">
        <v>14</v>
      </c>
      <c r="E3918" s="26">
        <v>5734.56</v>
      </c>
    </row>
    <row r="3919" spans="1:5" s="7" customFormat="1" ht="11.25" customHeight="1" x14ac:dyDescent="0.15">
      <c r="A3919" s="26" t="s">
        <v>1406</v>
      </c>
      <c r="B3919" s="26" t="s">
        <v>7532</v>
      </c>
      <c r="C3919" s="26" t="s">
        <v>7533</v>
      </c>
      <c r="D3919" s="26" t="s">
        <v>14</v>
      </c>
      <c r="E3919" s="26">
        <v>7665.18</v>
      </c>
    </row>
    <row r="3920" spans="1:5" s="7" customFormat="1" ht="11.25" customHeight="1" x14ac:dyDescent="0.15">
      <c r="A3920" s="26" t="s">
        <v>1876</v>
      </c>
      <c r="B3920" s="26" t="s">
        <v>7534</v>
      </c>
      <c r="C3920" s="26" t="s">
        <v>7535</v>
      </c>
      <c r="D3920" s="26" t="s">
        <v>14</v>
      </c>
      <c r="E3920" s="26">
        <v>5060.34</v>
      </c>
    </row>
    <row r="3921" spans="1:5" s="7" customFormat="1" ht="11.25" customHeight="1" x14ac:dyDescent="0.15">
      <c r="A3921" s="26" t="s">
        <v>1876</v>
      </c>
      <c r="B3921" s="26" t="s">
        <v>7536</v>
      </c>
      <c r="C3921" s="26" t="s">
        <v>7537</v>
      </c>
      <c r="D3921" s="26" t="s">
        <v>14</v>
      </c>
      <c r="E3921" s="26">
        <v>5903.18</v>
      </c>
    </row>
    <row r="3922" spans="1:5" s="7" customFormat="1" ht="11.25" customHeight="1" x14ac:dyDescent="0.15">
      <c r="A3922" s="26" t="s">
        <v>1876</v>
      </c>
      <c r="B3922" s="26" t="s">
        <v>7538</v>
      </c>
      <c r="C3922" s="26" t="s">
        <v>7539</v>
      </c>
      <c r="D3922" s="26" t="s">
        <v>14</v>
      </c>
      <c r="E3922" s="26">
        <v>8121.38</v>
      </c>
    </row>
    <row r="3923" spans="1:5" s="7" customFormat="1" ht="11.25" customHeight="1" x14ac:dyDescent="0.15">
      <c r="A3923" s="26" t="s">
        <v>1876</v>
      </c>
      <c r="B3923" s="26" t="s">
        <v>7540</v>
      </c>
      <c r="C3923" s="26" t="s">
        <v>7541</v>
      </c>
      <c r="D3923" s="26" t="s">
        <v>14</v>
      </c>
      <c r="E3923" s="26">
        <v>10169.16</v>
      </c>
    </row>
    <row r="3924" spans="1:5" s="7" customFormat="1" ht="11.25" customHeight="1" x14ac:dyDescent="0.15">
      <c r="A3924" s="26" t="s">
        <v>1876</v>
      </c>
      <c r="B3924" s="26" t="s">
        <v>7542</v>
      </c>
      <c r="C3924" s="26" t="s">
        <v>7543</v>
      </c>
      <c r="D3924" s="26" t="s">
        <v>14</v>
      </c>
      <c r="E3924" s="26">
        <v>13953.74</v>
      </c>
    </row>
    <row r="3925" spans="1:5" s="7" customFormat="1" ht="11.25" customHeight="1" x14ac:dyDescent="0.15">
      <c r="A3925" s="26" t="s">
        <v>1876</v>
      </c>
      <c r="B3925" s="26" t="s">
        <v>7544</v>
      </c>
      <c r="C3925" s="26" t="s">
        <v>7545</v>
      </c>
      <c r="D3925" s="26" t="s">
        <v>14</v>
      </c>
      <c r="E3925" s="26">
        <v>14605.060000000001</v>
      </c>
    </row>
    <row r="3926" spans="1:5" s="7" customFormat="1" ht="11.25" customHeight="1" x14ac:dyDescent="0.15">
      <c r="A3926" s="26" t="s">
        <v>7546</v>
      </c>
      <c r="B3926" s="26" t="s">
        <v>7547</v>
      </c>
      <c r="C3926" s="26" t="s">
        <v>7548</v>
      </c>
      <c r="D3926" s="26" t="s">
        <v>14</v>
      </c>
      <c r="E3926" s="26">
        <v>5298.7400000000007</v>
      </c>
    </row>
    <row r="3927" spans="1:5" s="7" customFormat="1" ht="11.25" customHeight="1" x14ac:dyDescent="0.15">
      <c r="A3927" s="26" t="s">
        <v>7546</v>
      </c>
      <c r="B3927" s="26" t="s">
        <v>7549</v>
      </c>
      <c r="C3927" s="26" t="s">
        <v>7550</v>
      </c>
      <c r="D3927" s="26" t="s">
        <v>14</v>
      </c>
      <c r="E3927" s="26">
        <v>6961.5</v>
      </c>
    </row>
    <row r="3928" spans="1:5" s="7" customFormat="1" ht="11.25" customHeight="1" x14ac:dyDescent="0.15">
      <c r="A3928" s="26" t="s">
        <v>7546</v>
      </c>
      <c r="B3928" s="26" t="s">
        <v>7551</v>
      </c>
      <c r="C3928" s="26" t="s">
        <v>7552</v>
      </c>
      <c r="D3928" s="26" t="s">
        <v>14</v>
      </c>
      <c r="E3928" s="26">
        <v>8626.5</v>
      </c>
    </row>
    <row r="3929" spans="1:5" s="7" customFormat="1" ht="11.25" customHeight="1" x14ac:dyDescent="0.15">
      <c r="A3929" s="26" t="s">
        <v>7546</v>
      </c>
      <c r="B3929" s="26" t="s">
        <v>7553</v>
      </c>
      <c r="C3929" s="26" t="s">
        <v>7554</v>
      </c>
      <c r="D3929" s="26" t="s">
        <v>14</v>
      </c>
      <c r="E3929" s="26">
        <v>4308.74</v>
      </c>
    </row>
    <row r="3930" spans="1:5" s="7" customFormat="1" ht="11.25" customHeight="1" x14ac:dyDescent="0.15">
      <c r="A3930" s="26" t="s">
        <v>1876</v>
      </c>
      <c r="B3930" s="26" t="s">
        <v>7555</v>
      </c>
      <c r="C3930" s="26" t="s">
        <v>7556</v>
      </c>
      <c r="D3930" s="26" t="s">
        <v>14</v>
      </c>
      <c r="E3930" s="26">
        <v>18994.440000000002</v>
      </c>
    </row>
    <row r="3931" spans="1:5" s="7" customFormat="1" ht="11.25" customHeight="1" x14ac:dyDescent="0.15">
      <c r="A3931" s="26" t="s">
        <v>1876</v>
      </c>
      <c r="B3931" s="26" t="s">
        <v>7557</v>
      </c>
      <c r="C3931" s="26" t="s">
        <v>7558</v>
      </c>
      <c r="D3931" s="26" t="s">
        <v>14</v>
      </c>
      <c r="E3931" s="26">
        <v>27886.260000000002</v>
      </c>
    </row>
    <row r="3932" spans="1:5" s="7" customFormat="1" ht="11.25" customHeight="1" x14ac:dyDescent="0.15">
      <c r="A3932" s="26" t="s">
        <v>1876</v>
      </c>
      <c r="B3932" s="26" t="s">
        <v>7559</v>
      </c>
      <c r="C3932" s="26" t="s">
        <v>7560</v>
      </c>
      <c r="D3932" s="26" t="s">
        <v>14</v>
      </c>
      <c r="E3932" s="26">
        <v>44253.240000000005</v>
      </c>
    </row>
    <row r="3933" spans="1:5" s="7" customFormat="1" ht="11.25" customHeight="1" x14ac:dyDescent="0.15">
      <c r="A3933" s="26" t="s">
        <v>7546</v>
      </c>
      <c r="B3933" s="26" t="s">
        <v>7561</v>
      </c>
      <c r="C3933" s="26" t="s">
        <v>7562</v>
      </c>
      <c r="D3933" s="26" t="s">
        <v>14</v>
      </c>
      <c r="E3933" s="26">
        <v>2648.2400000000002</v>
      </c>
    </row>
    <row r="3934" spans="1:5" s="7" customFormat="1" ht="11.25" customHeight="1" x14ac:dyDescent="0.15">
      <c r="A3934" s="26" t="s">
        <v>7546</v>
      </c>
      <c r="B3934" s="26" t="s">
        <v>7563</v>
      </c>
      <c r="C3934" s="26" t="s">
        <v>7564</v>
      </c>
      <c r="D3934" s="26" t="s">
        <v>14</v>
      </c>
      <c r="E3934" s="26">
        <v>3105</v>
      </c>
    </row>
    <row r="3935" spans="1:5" s="7" customFormat="1" ht="11.25" customHeight="1" x14ac:dyDescent="0.15">
      <c r="A3935" s="26" t="s">
        <v>7546</v>
      </c>
      <c r="B3935" s="26" t="s">
        <v>7565</v>
      </c>
      <c r="C3935" s="26" t="s">
        <v>7566</v>
      </c>
      <c r="D3935" s="26" t="s">
        <v>14</v>
      </c>
      <c r="E3935" s="26">
        <v>2380.5</v>
      </c>
    </row>
    <row r="3936" spans="1:5" s="7" customFormat="1" ht="11.25" customHeight="1" x14ac:dyDescent="0.15">
      <c r="A3936" s="26" t="s">
        <v>7546</v>
      </c>
      <c r="B3936" s="26" t="s">
        <v>7567</v>
      </c>
      <c r="C3936" s="26" t="s">
        <v>7568</v>
      </c>
      <c r="D3936" s="26" t="s">
        <v>14</v>
      </c>
      <c r="E3936" s="26">
        <v>3557.2400000000002</v>
      </c>
    </row>
    <row r="3937" spans="1:5" s="7" customFormat="1" ht="11.25" customHeight="1" x14ac:dyDescent="0.15">
      <c r="A3937" s="26" t="s">
        <v>1876</v>
      </c>
      <c r="B3937" s="26" t="s">
        <v>7569</v>
      </c>
      <c r="C3937" s="26" t="s">
        <v>7570</v>
      </c>
      <c r="D3937" s="26" t="s">
        <v>14</v>
      </c>
      <c r="E3937" s="26">
        <v>3107.48</v>
      </c>
    </row>
    <row r="3938" spans="1:5" s="7" customFormat="1" ht="11.25" customHeight="1" x14ac:dyDescent="0.15">
      <c r="A3938" s="26" t="s">
        <v>1876</v>
      </c>
      <c r="B3938" s="26" t="s">
        <v>7571</v>
      </c>
      <c r="C3938" s="26" t="s">
        <v>7572</v>
      </c>
      <c r="D3938" s="26" t="s">
        <v>14</v>
      </c>
      <c r="E3938" s="26">
        <v>3389.76</v>
      </c>
    </row>
    <row r="3939" spans="1:5" s="7" customFormat="1" ht="11.25" customHeight="1" x14ac:dyDescent="0.15">
      <c r="A3939" s="26" t="s">
        <v>1876</v>
      </c>
      <c r="B3939" s="26" t="s">
        <v>7573</v>
      </c>
      <c r="C3939" s="26" t="s">
        <v>7574</v>
      </c>
      <c r="D3939" s="26" t="s">
        <v>14</v>
      </c>
      <c r="E3939" s="26">
        <v>3832.8</v>
      </c>
    </row>
    <row r="3940" spans="1:5" s="7" customFormat="1" ht="11.25" customHeight="1" x14ac:dyDescent="0.15">
      <c r="A3940" s="26" t="s">
        <v>1876</v>
      </c>
      <c r="B3940" s="26" t="s">
        <v>7575</v>
      </c>
      <c r="C3940" s="26" t="s">
        <v>7576</v>
      </c>
      <c r="D3940" s="26" t="s">
        <v>14</v>
      </c>
      <c r="E3940" s="26">
        <v>4587.3200000000006</v>
      </c>
    </row>
    <row r="3941" spans="1:5" s="7" customFormat="1" ht="11.25" customHeight="1" x14ac:dyDescent="0.15">
      <c r="A3941" s="26" t="s">
        <v>1876</v>
      </c>
      <c r="B3941" s="26" t="s">
        <v>7577</v>
      </c>
      <c r="C3941" s="26" t="s">
        <v>7578</v>
      </c>
      <c r="D3941" s="26" t="s">
        <v>14</v>
      </c>
      <c r="E3941" s="26">
        <v>6005.3600000000006</v>
      </c>
    </row>
    <row r="3942" spans="1:5" s="7" customFormat="1" ht="11.25" customHeight="1" x14ac:dyDescent="0.15">
      <c r="A3942" s="26" t="s">
        <v>1876</v>
      </c>
      <c r="B3942" s="26" t="s">
        <v>7579</v>
      </c>
      <c r="C3942" s="26" t="s">
        <v>7580</v>
      </c>
      <c r="D3942" s="26" t="s">
        <v>14</v>
      </c>
      <c r="E3942" s="26">
        <v>6823.26</v>
      </c>
    </row>
    <row r="3943" spans="1:5" s="7" customFormat="1" ht="11.25" customHeight="1" x14ac:dyDescent="0.15">
      <c r="A3943" s="26" t="s">
        <v>1100</v>
      </c>
      <c r="B3943" s="26" t="s">
        <v>7581</v>
      </c>
      <c r="C3943" s="26" t="s">
        <v>7582</v>
      </c>
      <c r="D3943" s="26" t="s">
        <v>847</v>
      </c>
      <c r="E3943" s="26">
        <v>4.9400000000000004</v>
      </c>
    </row>
    <row r="3944" spans="1:5" s="7" customFormat="1" ht="11.25" customHeight="1" x14ac:dyDescent="0.15">
      <c r="A3944" s="26" t="s">
        <v>1100</v>
      </c>
      <c r="B3944" s="26" t="s">
        <v>7583</v>
      </c>
      <c r="C3944" s="26" t="s">
        <v>7584</v>
      </c>
      <c r="D3944" s="26" t="s">
        <v>847</v>
      </c>
      <c r="E3944" s="26">
        <v>6.1800000000000006</v>
      </c>
    </row>
    <row r="3945" spans="1:5" s="7" customFormat="1" ht="11.25" customHeight="1" x14ac:dyDescent="0.15">
      <c r="A3945" s="26" t="s">
        <v>1100</v>
      </c>
      <c r="B3945" s="26" t="s">
        <v>7585</v>
      </c>
      <c r="C3945" s="26" t="s">
        <v>7586</v>
      </c>
      <c r="D3945" s="26" t="s">
        <v>847</v>
      </c>
      <c r="E3945" s="26">
        <v>8.3600000000000012</v>
      </c>
    </row>
    <row r="3946" spans="1:5" s="7" customFormat="1" ht="11.25" customHeight="1" x14ac:dyDescent="0.15">
      <c r="A3946" s="26" t="s">
        <v>7587</v>
      </c>
      <c r="B3946" s="26" t="s">
        <v>7588</v>
      </c>
      <c r="C3946" s="26" t="s">
        <v>7589</v>
      </c>
      <c r="D3946" s="26" t="s">
        <v>14</v>
      </c>
      <c r="E3946" s="26">
        <v>3269.8</v>
      </c>
    </row>
    <row r="3947" spans="1:5" s="7" customFormat="1" ht="11.25" customHeight="1" x14ac:dyDescent="0.15">
      <c r="A3947" s="26" t="s">
        <v>7587</v>
      </c>
      <c r="B3947" s="26" t="s">
        <v>7590</v>
      </c>
      <c r="C3947" s="26" t="s">
        <v>7591</v>
      </c>
      <c r="D3947" s="26" t="s">
        <v>14</v>
      </c>
      <c r="E3947" s="26">
        <v>3889.5</v>
      </c>
    </row>
    <row r="3948" spans="1:5" s="7" customFormat="1" ht="11.25" customHeight="1" x14ac:dyDescent="0.15">
      <c r="A3948" s="26" t="s">
        <v>7587</v>
      </c>
      <c r="B3948" s="26" t="s">
        <v>7592</v>
      </c>
      <c r="C3948" s="26" t="s">
        <v>7593</v>
      </c>
      <c r="D3948" s="26" t="s">
        <v>14</v>
      </c>
      <c r="E3948" s="26">
        <v>4654.7</v>
      </c>
    </row>
    <row r="3949" spans="1:5" s="7" customFormat="1" ht="11.25" customHeight="1" x14ac:dyDescent="0.15">
      <c r="A3949" s="26" t="s">
        <v>7587</v>
      </c>
      <c r="B3949" s="26" t="s">
        <v>7594</v>
      </c>
      <c r="C3949" s="26" t="s">
        <v>7595</v>
      </c>
      <c r="D3949" s="26" t="s">
        <v>14</v>
      </c>
      <c r="E3949" s="26">
        <v>2515.8200000000002</v>
      </c>
    </row>
    <row r="3950" spans="1:5" s="7" customFormat="1" ht="11.25" customHeight="1" x14ac:dyDescent="0.15">
      <c r="A3950" s="26" t="s">
        <v>7587</v>
      </c>
      <c r="B3950" s="26" t="s">
        <v>7596</v>
      </c>
      <c r="C3950" s="26" t="s">
        <v>7597</v>
      </c>
      <c r="D3950" s="26" t="s">
        <v>14</v>
      </c>
      <c r="E3950" s="26">
        <v>3568.7400000000002</v>
      </c>
    </row>
    <row r="3951" spans="1:5" s="7" customFormat="1" ht="11.25" customHeight="1" x14ac:dyDescent="0.15">
      <c r="A3951" s="26" t="s">
        <v>7587</v>
      </c>
      <c r="B3951" s="26" t="s">
        <v>7598</v>
      </c>
      <c r="C3951" s="26" t="s">
        <v>7599</v>
      </c>
      <c r="D3951" s="26" t="s">
        <v>14</v>
      </c>
      <c r="E3951" s="26">
        <v>6432.52</v>
      </c>
    </row>
    <row r="3952" spans="1:5" s="7" customFormat="1" ht="11.25" customHeight="1" x14ac:dyDescent="0.15">
      <c r="A3952" s="26" t="s">
        <v>6943</v>
      </c>
      <c r="B3952" s="26" t="s">
        <v>7600</v>
      </c>
      <c r="C3952" s="26" t="s">
        <v>7601</v>
      </c>
      <c r="D3952" s="26" t="s">
        <v>847</v>
      </c>
      <c r="E3952" s="26">
        <v>1.86</v>
      </c>
    </row>
    <row r="3953" spans="1:5" s="7" customFormat="1" ht="11.25" customHeight="1" x14ac:dyDescent="0.15">
      <c r="A3953" s="26" t="s">
        <v>6943</v>
      </c>
      <c r="B3953" s="26" t="s">
        <v>7602</v>
      </c>
      <c r="C3953" s="26" t="s">
        <v>7603</v>
      </c>
      <c r="D3953" s="26" t="s">
        <v>847</v>
      </c>
      <c r="E3953" s="26">
        <v>2.87</v>
      </c>
    </row>
    <row r="3954" spans="1:5" s="7" customFormat="1" ht="11.25" customHeight="1" x14ac:dyDescent="0.15">
      <c r="A3954" s="26" t="s">
        <v>6943</v>
      </c>
      <c r="B3954" s="26" t="s">
        <v>7604</v>
      </c>
      <c r="C3954" s="26" t="s">
        <v>7605</v>
      </c>
      <c r="D3954" s="26" t="s">
        <v>847</v>
      </c>
      <c r="E3954" s="26">
        <v>5.23</v>
      </c>
    </row>
    <row r="3955" spans="1:5" s="7" customFormat="1" ht="11.25" customHeight="1" x14ac:dyDescent="0.15">
      <c r="A3955" s="26" t="s">
        <v>7587</v>
      </c>
      <c r="B3955" s="26" t="s">
        <v>7606</v>
      </c>
      <c r="C3955" s="26" t="s">
        <v>7607</v>
      </c>
      <c r="D3955" s="26" t="s">
        <v>14</v>
      </c>
      <c r="E3955" s="26">
        <v>278.32</v>
      </c>
    </row>
    <row r="3956" spans="1:5" s="7" customFormat="1" ht="11.25" customHeight="1" x14ac:dyDescent="0.15">
      <c r="A3956" s="26" t="s">
        <v>7587</v>
      </c>
      <c r="B3956" s="26" t="s">
        <v>7608</v>
      </c>
      <c r="C3956" s="26" t="s">
        <v>7609</v>
      </c>
      <c r="D3956" s="26" t="s">
        <v>14</v>
      </c>
      <c r="E3956" s="26">
        <v>505.52000000000004</v>
      </c>
    </row>
    <row r="3957" spans="1:5" s="7" customFormat="1" ht="11.25" customHeight="1" x14ac:dyDescent="0.15">
      <c r="A3957" s="26" t="s">
        <v>6943</v>
      </c>
      <c r="B3957" s="26" t="s">
        <v>7610</v>
      </c>
      <c r="C3957" s="26" t="s">
        <v>7609</v>
      </c>
      <c r="D3957" s="26" t="s">
        <v>847</v>
      </c>
      <c r="E3957" s="26">
        <v>4.1900000000000004</v>
      </c>
    </row>
    <row r="3958" spans="1:5" s="7" customFormat="1" ht="11.25" customHeight="1" x14ac:dyDescent="0.15">
      <c r="A3958" s="26" t="s">
        <v>7587</v>
      </c>
      <c r="B3958" s="26" t="s">
        <v>7611</v>
      </c>
      <c r="C3958" s="26" t="s">
        <v>7612</v>
      </c>
      <c r="D3958" s="26" t="s">
        <v>14</v>
      </c>
      <c r="E3958" s="26">
        <v>1266.6600000000001</v>
      </c>
    </row>
    <row r="3959" spans="1:5" s="7" customFormat="1" ht="11.25" customHeight="1" x14ac:dyDescent="0.15">
      <c r="A3959" s="26" t="s">
        <v>6943</v>
      </c>
      <c r="B3959" s="26" t="s">
        <v>7613</v>
      </c>
      <c r="C3959" s="26" t="s">
        <v>7612</v>
      </c>
      <c r="D3959" s="26" t="s">
        <v>847</v>
      </c>
      <c r="E3959" s="26">
        <v>10.48</v>
      </c>
    </row>
    <row r="3960" spans="1:5" s="7" customFormat="1" ht="11.25" customHeight="1" x14ac:dyDescent="0.15">
      <c r="A3960" s="26" t="s">
        <v>7587</v>
      </c>
      <c r="B3960" s="26" t="s">
        <v>7614</v>
      </c>
      <c r="C3960" s="26" t="s">
        <v>7615</v>
      </c>
      <c r="D3960" s="26" t="s">
        <v>14</v>
      </c>
      <c r="E3960" s="26">
        <v>2811.6400000000003</v>
      </c>
    </row>
    <row r="3961" spans="1:5" s="7" customFormat="1" ht="11.25" customHeight="1" x14ac:dyDescent="0.15">
      <c r="A3961" s="26" t="s">
        <v>852</v>
      </c>
      <c r="B3961" s="26" t="s">
        <v>7617</v>
      </c>
      <c r="C3961" s="26" t="s">
        <v>7618</v>
      </c>
      <c r="D3961" s="26" t="s">
        <v>14</v>
      </c>
      <c r="E3961" s="26">
        <v>39619.58</v>
      </c>
    </row>
    <row r="3962" spans="1:5" s="7" customFormat="1" ht="11.25" customHeight="1" x14ac:dyDescent="0.15">
      <c r="A3962" s="26" t="s">
        <v>852</v>
      </c>
      <c r="B3962" s="26" t="s">
        <v>7619</v>
      </c>
      <c r="C3962" s="26" t="s">
        <v>7620</v>
      </c>
      <c r="D3962" s="26" t="s">
        <v>14</v>
      </c>
      <c r="E3962" s="26">
        <v>19914.620000000003</v>
      </c>
    </row>
    <row r="3963" spans="1:5" s="7" customFormat="1" ht="11.25" customHeight="1" x14ac:dyDescent="0.15">
      <c r="A3963" s="26" t="s">
        <v>1113</v>
      </c>
      <c r="B3963" s="26" t="s">
        <v>7621</v>
      </c>
      <c r="C3963" s="26" t="s">
        <v>7622</v>
      </c>
      <c r="D3963" s="26" t="s">
        <v>14</v>
      </c>
      <c r="E3963" s="26">
        <v>59644.44</v>
      </c>
    </row>
    <row r="3964" spans="1:5" s="7" customFormat="1" ht="11.25" customHeight="1" x14ac:dyDescent="0.15">
      <c r="A3964" s="26" t="s">
        <v>1113</v>
      </c>
      <c r="B3964" s="26" t="s">
        <v>7623</v>
      </c>
      <c r="C3964" s="26" t="s">
        <v>7624</v>
      </c>
      <c r="D3964" s="26" t="s">
        <v>14</v>
      </c>
      <c r="E3964" s="26">
        <v>59621.22</v>
      </c>
    </row>
    <row r="3965" spans="1:5" s="7" customFormat="1" ht="11.25" customHeight="1" x14ac:dyDescent="0.15">
      <c r="A3965" s="26" t="s">
        <v>1113</v>
      </c>
      <c r="B3965" s="26" t="s">
        <v>7625</v>
      </c>
      <c r="C3965" s="26" t="s">
        <v>7626</v>
      </c>
      <c r="D3965" s="26" t="s">
        <v>14</v>
      </c>
      <c r="E3965" s="26">
        <v>72438.260000000009</v>
      </c>
    </row>
    <row r="3966" spans="1:5" s="7" customFormat="1" ht="11.25" customHeight="1" x14ac:dyDescent="0.15">
      <c r="A3966" s="26" t="s">
        <v>1113</v>
      </c>
      <c r="B3966" s="26" t="s">
        <v>7627</v>
      </c>
      <c r="C3966" s="26" t="s">
        <v>7628</v>
      </c>
      <c r="D3966" s="26" t="s">
        <v>14</v>
      </c>
      <c r="E3966" s="26">
        <v>60639.86</v>
      </c>
    </row>
    <row r="3967" spans="1:5" s="7" customFormat="1" ht="11.25" customHeight="1" x14ac:dyDescent="0.15">
      <c r="A3967" s="26" t="s">
        <v>7629</v>
      </c>
      <c r="B3967" s="26" t="s">
        <v>7630</v>
      </c>
      <c r="C3967" s="26" t="s">
        <v>7631</v>
      </c>
      <c r="D3967" s="26" t="s">
        <v>14</v>
      </c>
      <c r="E3967" s="26">
        <v>64768.94</v>
      </c>
    </row>
    <row r="3968" spans="1:5" s="7" customFormat="1" ht="11.25" customHeight="1" x14ac:dyDescent="0.15">
      <c r="A3968" s="26" t="s">
        <v>7629</v>
      </c>
      <c r="B3968" s="26" t="s">
        <v>7632</v>
      </c>
      <c r="C3968" s="26" t="s">
        <v>7633</v>
      </c>
      <c r="D3968" s="26" t="s">
        <v>14</v>
      </c>
      <c r="E3968" s="26">
        <v>51335.32</v>
      </c>
    </row>
    <row r="3969" spans="1:5" s="7" customFormat="1" ht="11.25" customHeight="1" x14ac:dyDescent="0.15">
      <c r="A3969" s="26" t="s">
        <v>7629</v>
      </c>
      <c r="B3969" s="26" t="s">
        <v>7634</v>
      </c>
      <c r="C3969" s="26" t="s">
        <v>7635</v>
      </c>
      <c r="D3969" s="26" t="s">
        <v>14</v>
      </c>
      <c r="E3969" s="26">
        <v>51435.62</v>
      </c>
    </row>
    <row r="3970" spans="1:5" s="7" customFormat="1" ht="11.25" customHeight="1" x14ac:dyDescent="0.15">
      <c r="A3970" s="26" t="s">
        <v>852</v>
      </c>
      <c r="B3970" s="26" t="s">
        <v>7636</v>
      </c>
      <c r="C3970" s="26" t="s">
        <v>7637</v>
      </c>
      <c r="D3970" s="26" t="s">
        <v>14</v>
      </c>
      <c r="E3970" s="26">
        <v>43329.020000000004</v>
      </c>
    </row>
    <row r="3971" spans="1:5" s="7" customFormat="1" ht="11.25" customHeight="1" x14ac:dyDescent="0.15">
      <c r="A3971" s="26" t="s">
        <v>852</v>
      </c>
      <c r="B3971" s="26" t="s">
        <v>7638</v>
      </c>
      <c r="C3971" s="26" t="s">
        <v>7639</v>
      </c>
      <c r="D3971" s="26" t="s">
        <v>14</v>
      </c>
      <c r="E3971" s="26">
        <v>59795.72</v>
      </c>
    </row>
    <row r="3972" spans="1:5" s="7" customFormat="1" ht="11.25" customHeight="1" x14ac:dyDescent="0.15">
      <c r="A3972" s="26" t="s">
        <v>852</v>
      </c>
      <c r="B3972" s="26" t="s">
        <v>7640</v>
      </c>
      <c r="C3972" s="26" t="s">
        <v>7641</v>
      </c>
      <c r="D3972" s="26" t="s">
        <v>14</v>
      </c>
      <c r="E3972" s="26">
        <v>61996.04</v>
      </c>
    </row>
    <row r="3973" spans="1:5" s="7" customFormat="1" ht="11.25" customHeight="1" x14ac:dyDescent="0.15">
      <c r="A3973" s="26" t="s">
        <v>852</v>
      </c>
      <c r="B3973" s="26" t="s">
        <v>7642</v>
      </c>
      <c r="C3973" s="26" t="s">
        <v>7643</v>
      </c>
      <c r="D3973" s="26" t="s">
        <v>14</v>
      </c>
      <c r="E3973" s="26">
        <v>74757.88</v>
      </c>
    </row>
    <row r="3974" spans="1:5" s="7" customFormat="1" ht="11.25" customHeight="1" x14ac:dyDescent="0.15">
      <c r="A3974" s="26" t="s">
        <v>1113</v>
      </c>
      <c r="B3974" s="26" t="s">
        <v>7644</v>
      </c>
      <c r="C3974" s="26" t="s">
        <v>7645</v>
      </c>
      <c r="D3974" s="26" t="s">
        <v>14</v>
      </c>
      <c r="E3974" s="26">
        <v>80840.72</v>
      </c>
    </row>
    <row r="3975" spans="1:5" s="7" customFormat="1" ht="11.25" customHeight="1" x14ac:dyDescent="0.15">
      <c r="A3975" s="26" t="s">
        <v>1113</v>
      </c>
      <c r="B3975" s="26" t="s">
        <v>7646</v>
      </c>
      <c r="C3975" s="26" t="s">
        <v>7647</v>
      </c>
      <c r="D3975" s="26" t="s">
        <v>14</v>
      </c>
      <c r="E3975" s="26">
        <v>96856.180000000008</v>
      </c>
    </row>
    <row r="3976" spans="1:5" s="7" customFormat="1" ht="11.25" customHeight="1" x14ac:dyDescent="0.15">
      <c r="A3976" s="26" t="s">
        <v>7437</v>
      </c>
      <c r="B3976" s="26" t="s">
        <v>7648</v>
      </c>
      <c r="C3976" s="26" t="s">
        <v>7649</v>
      </c>
      <c r="D3976" s="26" t="s">
        <v>14</v>
      </c>
      <c r="E3976" s="26">
        <v>3855.6600000000003</v>
      </c>
    </row>
    <row r="3977" spans="1:5" s="7" customFormat="1" ht="11.25" customHeight="1" x14ac:dyDescent="0.15">
      <c r="A3977" s="26" t="s">
        <v>3485</v>
      </c>
      <c r="B3977" s="26" t="s">
        <v>7650</v>
      </c>
      <c r="C3977" s="26" t="s">
        <v>7651</v>
      </c>
      <c r="D3977" s="26" t="s">
        <v>14</v>
      </c>
      <c r="E3977" s="26">
        <v>8214.92</v>
      </c>
    </row>
    <row r="3978" spans="1:5" s="7" customFormat="1" ht="11.25" customHeight="1" x14ac:dyDescent="0.15">
      <c r="A3978" s="26" t="s">
        <v>3485</v>
      </c>
      <c r="B3978" s="26" t="s">
        <v>7652</v>
      </c>
      <c r="C3978" s="26" t="s">
        <v>7653</v>
      </c>
      <c r="D3978" s="26" t="s">
        <v>14</v>
      </c>
      <c r="E3978" s="26">
        <v>5476.62</v>
      </c>
    </row>
    <row r="3979" spans="1:5" s="7" customFormat="1" ht="11.25" customHeight="1" x14ac:dyDescent="0.15">
      <c r="A3979" s="26" t="s">
        <v>3485</v>
      </c>
      <c r="B3979" s="26" t="s">
        <v>7654</v>
      </c>
      <c r="C3979" s="26" t="s">
        <v>7655</v>
      </c>
      <c r="D3979" s="26" t="s">
        <v>14</v>
      </c>
      <c r="E3979" s="26">
        <v>6649.9000000000005</v>
      </c>
    </row>
    <row r="3980" spans="1:5" s="7" customFormat="1" ht="11.25" customHeight="1" x14ac:dyDescent="0.15">
      <c r="A3980" s="26" t="s">
        <v>3485</v>
      </c>
      <c r="B3980" s="26" t="s">
        <v>7656</v>
      </c>
      <c r="C3980" s="26" t="s">
        <v>7657</v>
      </c>
      <c r="D3980" s="26" t="s">
        <v>14</v>
      </c>
      <c r="E3980" s="26">
        <v>3912.54</v>
      </c>
    </row>
    <row r="3981" spans="1:5" s="7" customFormat="1" ht="11.25" customHeight="1" x14ac:dyDescent="0.15">
      <c r="A3981" s="26" t="s">
        <v>6943</v>
      </c>
      <c r="B3981" s="26" t="s">
        <v>7658</v>
      </c>
      <c r="C3981" s="26" t="s">
        <v>7659</v>
      </c>
      <c r="D3981" s="26" t="s">
        <v>847</v>
      </c>
      <c r="E3981" s="26">
        <v>2.3200000000000003</v>
      </c>
    </row>
    <row r="3982" spans="1:5" s="7" customFormat="1" ht="11.25" customHeight="1" x14ac:dyDescent="0.15">
      <c r="A3982" s="26" t="s">
        <v>6943</v>
      </c>
      <c r="B3982" s="26" t="s">
        <v>7660</v>
      </c>
      <c r="C3982" s="26" t="s">
        <v>7661</v>
      </c>
      <c r="D3982" s="26" t="s">
        <v>847</v>
      </c>
      <c r="E3982" s="26">
        <v>4.4000000000000004</v>
      </c>
    </row>
    <row r="3983" spans="1:5" s="7" customFormat="1" ht="11.25" customHeight="1" x14ac:dyDescent="0.15">
      <c r="A3983" s="26" t="s">
        <v>1406</v>
      </c>
      <c r="B3983" s="26" t="s">
        <v>7662</v>
      </c>
      <c r="C3983" s="26" t="s">
        <v>7663</v>
      </c>
      <c r="D3983" s="26" t="s">
        <v>14</v>
      </c>
      <c r="E3983" s="26">
        <v>18643</v>
      </c>
    </row>
    <row r="3984" spans="1:5" s="7" customFormat="1" ht="11.25" customHeight="1" x14ac:dyDescent="0.15">
      <c r="A3984" s="26" t="s">
        <v>7041</v>
      </c>
      <c r="B3984" s="26" t="s">
        <v>7664</v>
      </c>
      <c r="C3984" s="26" t="s">
        <v>7665</v>
      </c>
      <c r="D3984" s="26" t="s">
        <v>14</v>
      </c>
      <c r="E3984" s="26">
        <v>9429.7800000000007</v>
      </c>
    </row>
    <row r="3985" spans="1:5" s="7" customFormat="1" ht="11.25" customHeight="1" x14ac:dyDescent="0.15">
      <c r="A3985" s="26" t="s">
        <v>7041</v>
      </c>
      <c r="B3985" s="26" t="s">
        <v>7666</v>
      </c>
      <c r="C3985" s="26" t="s">
        <v>7667</v>
      </c>
      <c r="D3985" s="26" t="s">
        <v>14</v>
      </c>
      <c r="E3985" s="26">
        <v>14791.640000000001</v>
      </c>
    </row>
    <row r="3986" spans="1:5" s="7" customFormat="1" ht="11.25" customHeight="1" x14ac:dyDescent="0.15">
      <c r="A3986" s="26" t="s">
        <v>7041</v>
      </c>
      <c r="B3986" s="26" t="s">
        <v>7668</v>
      </c>
      <c r="C3986" s="26" t="s">
        <v>7669</v>
      </c>
      <c r="D3986" s="26" t="s">
        <v>14</v>
      </c>
      <c r="E3986" s="26">
        <v>4311.2</v>
      </c>
    </row>
    <row r="3987" spans="1:5" s="7" customFormat="1" ht="11.25" customHeight="1" x14ac:dyDescent="0.15">
      <c r="A3987" s="26" t="s">
        <v>7041</v>
      </c>
      <c r="B3987" s="26" t="s">
        <v>7670</v>
      </c>
      <c r="C3987" s="26" t="s">
        <v>7671</v>
      </c>
      <c r="D3987" s="26" t="s">
        <v>14</v>
      </c>
      <c r="E3987" s="26">
        <v>6799.96</v>
      </c>
    </row>
    <row r="3988" spans="1:5" s="7" customFormat="1" ht="11.25" customHeight="1" x14ac:dyDescent="0.15">
      <c r="A3988" s="26" t="s">
        <v>1397</v>
      </c>
      <c r="B3988" s="26" t="s">
        <v>7672</v>
      </c>
      <c r="C3988" s="26" t="s">
        <v>7673</v>
      </c>
      <c r="D3988" s="26" t="s">
        <v>847</v>
      </c>
      <c r="E3988" s="26">
        <v>584.24</v>
      </c>
    </row>
    <row r="3989" spans="1:5" s="7" customFormat="1" ht="11.25" customHeight="1" x14ac:dyDescent="0.15">
      <c r="A3989" s="26" t="s">
        <v>1397</v>
      </c>
      <c r="B3989" s="26" t="s">
        <v>7674</v>
      </c>
      <c r="C3989" s="26" t="s">
        <v>7675</v>
      </c>
      <c r="D3989" s="26" t="s">
        <v>847</v>
      </c>
      <c r="E3989" s="26">
        <v>584.24</v>
      </c>
    </row>
    <row r="3990" spans="1:5" s="7" customFormat="1" ht="11.25" customHeight="1" x14ac:dyDescent="0.15">
      <c r="A3990" s="26" t="s">
        <v>1397</v>
      </c>
      <c r="B3990" s="26" t="s">
        <v>7676</v>
      </c>
      <c r="C3990" s="26" t="s">
        <v>7677</v>
      </c>
      <c r="D3990" s="26" t="s">
        <v>847</v>
      </c>
      <c r="E3990" s="26">
        <v>878.48</v>
      </c>
    </row>
    <row r="3991" spans="1:5" s="7" customFormat="1" ht="11.25" customHeight="1" x14ac:dyDescent="0.15">
      <c r="A3991" s="26" t="s">
        <v>1397</v>
      </c>
      <c r="B3991" s="26" t="s">
        <v>7678</v>
      </c>
      <c r="C3991" s="26" t="s">
        <v>7679</v>
      </c>
      <c r="D3991" s="26" t="s">
        <v>847</v>
      </c>
      <c r="E3991" s="26">
        <v>878.28000000000009</v>
      </c>
    </row>
    <row r="3992" spans="1:5" s="7" customFormat="1" ht="11.25" customHeight="1" x14ac:dyDescent="0.15">
      <c r="A3992" s="26" t="s">
        <v>6943</v>
      </c>
      <c r="B3992" s="26" t="s">
        <v>7680</v>
      </c>
      <c r="C3992" s="26" t="s">
        <v>7681</v>
      </c>
      <c r="D3992" s="26" t="s">
        <v>847</v>
      </c>
      <c r="E3992" s="26">
        <v>15.74</v>
      </c>
    </row>
    <row r="3993" spans="1:5" s="7" customFormat="1" ht="11.25" customHeight="1" x14ac:dyDescent="0.15">
      <c r="A3993" s="26" t="s">
        <v>6943</v>
      </c>
      <c r="B3993" s="26" t="s">
        <v>7682</v>
      </c>
      <c r="C3993" s="26" t="s">
        <v>7683</v>
      </c>
      <c r="D3993" s="26" t="s">
        <v>847</v>
      </c>
      <c r="E3993" s="26">
        <v>13.66</v>
      </c>
    </row>
    <row r="3994" spans="1:5" s="7" customFormat="1" ht="11.25" customHeight="1" x14ac:dyDescent="0.15">
      <c r="A3994" s="26" t="s">
        <v>6943</v>
      </c>
      <c r="B3994" s="26" t="s">
        <v>7684</v>
      </c>
      <c r="C3994" s="26" t="s">
        <v>7685</v>
      </c>
      <c r="D3994" s="26" t="s">
        <v>847</v>
      </c>
      <c r="E3994" s="26">
        <v>13.66</v>
      </c>
    </row>
    <row r="3995" spans="1:5" s="7" customFormat="1" ht="11.25" customHeight="1" x14ac:dyDescent="0.15">
      <c r="A3995" s="26" t="s">
        <v>6943</v>
      </c>
      <c r="B3995" s="26" t="s">
        <v>30781</v>
      </c>
      <c r="C3995" s="26" t="s">
        <v>30782</v>
      </c>
      <c r="D3995" s="26" t="s">
        <v>847</v>
      </c>
      <c r="E3995" s="26">
        <v>13.66</v>
      </c>
    </row>
    <row r="3996" spans="1:5" s="7" customFormat="1" ht="11.25" customHeight="1" x14ac:dyDescent="0.15">
      <c r="A3996" s="26" t="s">
        <v>6943</v>
      </c>
      <c r="B3996" s="26" t="s">
        <v>7686</v>
      </c>
      <c r="C3996" s="26" t="s">
        <v>7687</v>
      </c>
      <c r="D3996" s="26" t="s">
        <v>847</v>
      </c>
      <c r="E3996" s="26">
        <v>13.66</v>
      </c>
    </row>
    <row r="3997" spans="1:5" s="7" customFormat="1" ht="11.25" customHeight="1" x14ac:dyDescent="0.15">
      <c r="A3997" s="26" t="s">
        <v>6943</v>
      </c>
      <c r="B3997" s="26" t="s">
        <v>7688</v>
      </c>
      <c r="C3997" s="26" t="s">
        <v>7689</v>
      </c>
      <c r="D3997" s="26" t="s">
        <v>847</v>
      </c>
      <c r="E3997" s="26">
        <v>12.32</v>
      </c>
    </row>
    <row r="3998" spans="1:5" s="7" customFormat="1" ht="11.25" customHeight="1" x14ac:dyDescent="0.15">
      <c r="A3998" s="26" t="s">
        <v>6943</v>
      </c>
      <c r="B3998" s="26" t="s">
        <v>7690</v>
      </c>
      <c r="C3998" s="26" t="s">
        <v>7691</v>
      </c>
      <c r="D3998" s="26" t="s">
        <v>847</v>
      </c>
      <c r="E3998" s="26">
        <v>10.700000000000001</v>
      </c>
    </row>
    <row r="3999" spans="1:5" s="7" customFormat="1" ht="11.25" customHeight="1" x14ac:dyDescent="0.15">
      <c r="A3999" s="26" t="s">
        <v>6943</v>
      </c>
      <c r="B3999" s="26" t="s">
        <v>7692</v>
      </c>
      <c r="C3999" s="26" t="s">
        <v>7693</v>
      </c>
      <c r="D3999" s="26" t="s">
        <v>847</v>
      </c>
      <c r="E3999" s="26">
        <v>10.700000000000001</v>
      </c>
    </row>
    <row r="4000" spans="1:5" s="7" customFormat="1" ht="11.25" customHeight="1" x14ac:dyDescent="0.15">
      <c r="A4000" s="26" t="s">
        <v>6943</v>
      </c>
      <c r="B4000" s="26" t="s">
        <v>30783</v>
      </c>
      <c r="C4000" s="26" t="s">
        <v>30784</v>
      </c>
      <c r="D4000" s="26" t="s">
        <v>847</v>
      </c>
      <c r="E4000" s="26">
        <v>10.700000000000001</v>
      </c>
    </row>
    <row r="4001" spans="1:5" s="7" customFormat="1" ht="11.25" customHeight="1" x14ac:dyDescent="0.15">
      <c r="A4001" s="26" t="s">
        <v>6943</v>
      </c>
      <c r="B4001" s="26" t="s">
        <v>7694</v>
      </c>
      <c r="C4001" s="26" t="s">
        <v>7695</v>
      </c>
      <c r="D4001" s="26" t="s">
        <v>847</v>
      </c>
      <c r="E4001" s="26">
        <v>10.700000000000001</v>
      </c>
    </row>
    <row r="4002" spans="1:5" s="7" customFormat="1" ht="11.25" customHeight="1" x14ac:dyDescent="0.15">
      <c r="A4002" s="26" t="s">
        <v>1406</v>
      </c>
      <c r="B4002" s="26" t="s">
        <v>7696</v>
      </c>
      <c r="C4002" s="26" t="s">
        <v>7697</v>
      </c>
      <c r="D4002" s="26" t="s">
        <v>14</v>
      </c>
      <c r="E4002" s="26">
        <v>6890.1600000000008</v>
      </c>
    </row>
    <row r="4003" spans="1:5" s="7" customFormat="1" ht="11.25" customHeight="1" x14ac:dyDescent="0.15">
      <c r="A4003" s="26" t="s">
        <v>1406</v>
      </c>
      <c r="B4003" s="26" t="s">
        <v>7698</v>
      </c>
      <c r="C4003" s="26" t="s">
        <v>7699</v>
      </c>
      <c r="D4003" s="26" t="s">
        <v>14</v>
      </c>
      <c r="E4003" s="26">
        <v>6997.2000000000007</v>
      </c>
    </row>
    <row r="4004" spans="1:5" s="7" customFormat="1" ht="11.25" customHeight="1" x14ac:dyDescent="0.15">
      <c r="A4004" s="26" t="s">
        <v>1754</v>
      </c>
      <c r="B4004" s="26" t="s">
        <v>7700</v>
      </c>
      <c r="C4004" s="26" t="s">
        <v>7701</v>
      </c>
      <c r="D4004" s="26" t="s">
        <v>847</v>
      </c>
      <c r="E4004" s="26">
        <v>60.18</v>
      </c>
    </row>
    <row r="4005" spans="1:5" s="7" customFormat="1" ht="11.25" customHeight="1" x14ac:dyDescent="0.15">
      <c r="A4005" s="26" t="s">
        <v>1754</v>
      </c>
      <c r="B4005" s="26" t="s">
        <v>7702</v>
      </c>
      <c r="C4005" s="26" t="s">
        <v>7703</v>
      </c>
      <c r="D4005" s="26" t="s">
        <v>847</v>
      </c>
      <c r="E4005" s="26">
        <v>97.92</v>
      </c>
    </row>
    <row r="4006" spans="1:5" s="7" customFormat="1" ht="11.25" customHeight="1" x14ac:dyDescent="0.15">
      <c r="A4006" s="26" t="s">
        <v>900</v>
      </c>
      <c r="B4006" s="26" t="s">
        <v>7704</v>
      </c>
      <c r="C4006" s="26" t="s">
        <v>7705</v>
      </c>
      <c r="D4006" s="26" t="s">
        <v>14</v>
      </c>
      <c r="E4006" s="26">
        <v>0</v>
      </c>
    </row>
    <row r="4007" spans="1:5" s="7" customFormat="1" ht="11.25" customHeight="1" x14ac:dyDescent="0.15">
      <c r="A4007" s="26" t="s">
        <v>900</v>
      </c>
      <c r="B4007" s="26" t="s">
        <v>7706</v>
      </c>
      <c r="C4007" s="26" t="s">
        <v>7707</v>
      </c>
      <c r="D4007" s="26" t="s">
        <v>14</v>
      </c>
      <c r="E4007" s="26">
        <v>4259.5</v>
      </c>
    </row>
    <row r="4008" spans="1:5" s="7" customFormat="1" ht="11.25" customHeight="1" x14ac:dyDescent="0.15">
      <c r="A4008" s="26" t="s">
        <v>1397</v>
      </c>
      <c r="B4008" s="26" t="s">
        <v>7708</v>
      </c>
      <c r="C4008" s="26" t="s">
        <v>7709</v>
      </c>
      <c r="D4008" s="26" t="s">
        <v>847</v>
      </c>
      <c r="E4008" s="26">
        <v>6.88</v>
      </c>
    </row>
    <row r="4009" spans="1:5" s="7" customFormat="1" ht="11.25" customHeight="1" x14ac:dyDescent="0.15">
      <c r="A4009" s="26" t="s">
        <v>1397</v>
      </c>
      <c r="B4009" s="26" t="s">
        <v>7710</v>
      </c>
      <c r="C4009" s="26" t="s">
        <v>7711</v>
      </c>
      <c r="D4009" s="26" t="s">
        <v>847</v>
      </c>
      <c r="E4009" s="26">
        <v>6.88</v>
      </c>
    </row>
    <row r="4010" spans="1:5" s="7" customFormat="1" ht="11.25" customHeight="1" x14ac:dyDescent="0.15">
      <c r="A4010" s="26" t="s">
        <v>1397</v>
      </c>
      <c r="B4010" s="26" t="s">
        <v>7712</v>
      </c>
      <c r="C4010" s="26" t="s">
        <v>7713</v>
      </c>
      <c r="D4010" s="26" t="s">
        <v>847</v>
      </c>
      <c r="E4010" s="26">
        <v>6.88</v>
      </c>
    </row>
    <row r="4011" spans="1:5" s="7" customFormat="1" ht="11.25" customHeight="1" x14ac:dyDescent="0.15">
      <c r="A4011" s="26" t="s">
        <v>7714</v>
      </c>
      <c r="B4011" s="26" t="s">
        <v>7715</v>
      </c>
      <c r="C4011" s="26" t="s">
        <v>7716</v>
      </c>
      <c r="D4011" s="26" t="s">
        <v>14</v>
      </c>
      <c r="E4011" s="26">
        <v>106365.76000000001</v>
      </c>
    </row>
    <row r="4012" spans="1:5" s="7" customFormat="1" ht="11.25" customHeight="1" x14ac:dyDescent="0.15">
      <c r="A4012" s="26" t="s">
        <v>7714</v>
      </c>
      <c r="B4012" s="26" t="s">
        <v>7717</v>
      </c>
      <c r="C4012" s="26" t="s">
        <v>7718</v>
      </c>
      <c r="D4012" s="26" t="s">
        <v>14</v>
      </c>
      <c r="E4012" s="26">
        <v>164504.68000000002</v>
      </c>
    </row>
    <row r="4013" spans="1:5" s="7" customFormat="1" ht="11.25" customHeight="1" x14ac:dyDescent="0.15">
      <c r="A4013" s="26" t="s">
        <v>7714</v>
      </c>
      <c r="B4013" s="26" t="s">
        <v>7719</v>
      </c>
      <c r="C4013" s="26" t="s">
        <v>7720</v>
      </c>
      <c r="D4013" s="26" t="s">
        <v>14</v>
      </c>
      <c r="E4013" s="26">
        <v>218828.02000000002</v>
      </c>
    </row>
    <row r="4014" spans="1:5" s="7" customFormat="1" ht="11.25" customHeight="1" x14ac:dyDescent="0.15">
      <c r="A4014" s="26" t="s">
        <v>7714</v>
      </c>
      <c r="B4014" s="26" t="s">
        <v>7721</v>
      </c>
      <c r="C4014" s="26" t="s">
        <v>7722</v>
      </c>
      <c r="D4014" s="26" t="s">
        <v>14</v>
      </c>
      <c r="E4014" s="26">
        <v>268706.90000000002</v>
      </c>
    </row>
    <row r="4015" spans="1:5" s="7" customFormat="1" ht="11.25" customHeight="1" x14ac:dyDescent="0.15">
      <c r="A4015" s="26" t="s">
        <v>7714</v>
      </c>
      <c r="B4015" s="26" t="s">
        <v>7723</v>
      </c>
      <c r="C4015" s="26" t="s">
        <v>7724</v>
      </c>
      <c r="D4015" s="26" t="s">
        <v>14</v>
      </c>
      <c r="E4015" s="26">
        <v>440062.78</v>
      </c>
    </row>
    <row r="4016" spans="1:5" s="7" customFormat="1" ht="11.25" customHeight="1" x14ac:dyDescent="0.15">
      <c r="A4016" s="26" t="s">
        <v>7714</v>
      </c>
      <c r="B4016" s="26" t="s">
        <v>7725</v>
      </c>
      <c r="C4016" s="26" t="s">
        <v>7726</v>
      </c>
      <c r="D4016" s="26" t="s">
        <v>14</v>
      </c>
      <c r="E4016" s="26">
        <v>603208.96000000008</v>
      </c>
    </row>
    <row r="4017" spans="1:5" s="7" customFormat="1" ht="11.25" customHeight="1" x14ac:dyDescent="0.15">
      <c r="A4017" s="26" t="s">
        <v>7714</v>
      </c>
      <c r="B4017" s="26" t="s">
        <v>7727</v>
      </c>
      <c r="C4017" s="26" t="s">
        <v>7728</v>
      </c>
      <c r="D4017" s="26" t="s">
        <v>14</v>
      </c>
      <c r="E4017" s="26">
        <v>682195.02</v>
      </c>
    </row>
    <row r="4018" spans="1:5" s="7" customFormat="1" ht="11.25" customHeight="1" x14ac:dyDescent="0.15">
      <c r="A4018" s="26" t="s">
        <v>7714</v>
      </c>
      <c r="B4018" s="26" t="s">
        <v>7729</v>
      </c>
      <c r="C4018" s="26" t="s">
        <v>7730</v>
      </c>
      <c r="D4018" s="26" t="s">
        <v>14</v>
      </c>
      <c r="E4018" s="26">
        <v>963631.60000000009</v>
      </c>
    </row>
    <row r="4019" spans="1:5" s="7" customFormat="1" ht="11.25" customHeight="1" x14ac:dyDescent="0.15">
      <c r="A4019" s="26" t="s">
        <v>7714</v>
      </c>
      <c r="B4019" s="26" t="s">
        <v>7731</v>
      </c>
      <c r="C4019" s="26" t="s">
        <v>7732</v>
      </c>
      <c r="D4019" s="26" t="s">
        <v>14</v>
      </c>
      <c r="E4019" s="26">
        <v>1002508.28</v>
      </c>
    </row>
    <row r="4020" spans="1:5" s="7" customFormat="1" ht="11.25" customHeight="1" x14ac:dyDescent="0.15">
      <c r="A4020" s="26" t="s">
        <v>7714</v>
      </c>
      <c r="B4020" s="26" t="s">
        <v>7733</v>
      </c>
      <c r="C4020" s="26" t="s">
        <v>7734</v>
      </c>
      <c r="D4020" s="26" t="s">
        <v>14</v>
      </c>
      <c r="E4020" s="26">
        <v>485991.94</v>
      </c>
    </row>
    <row r="4021" spans="1:5" s="7" customFormat="1" ht="11.25" customHeight="1" x14ac:dyDescent="0.15">
      <c r="A4021" s="26" t="s">
        <v>7714</v>
      </c>
      <c r="B4021" s="26" t="s">
        <v>7735</v>
      </c>
      <c r="C4021" s="26" t="s">
        <v>7736</v>
      </c>
      <c r="D4021" s="26" t="s">
        <v>14</v>
      </c>
      <c r="E4021" s="26">
        <v>1595645.86</v>
      </c>
    </row>
    <row r="4022" spans="1:5" s="7" customFormat="1" ht="11.25" customHeight="1" x14ac:dyDescent="0.15">
      <c r="A4022" s="26" t="s">
        <v>7714</v>
      </c>
      <c r="B4022" s="26" t="s">
        <v>7737</v>
      </c>
      <c r="C4022" s="26" t="s">
        <v>7738</v>
      </c>
      <c r="D4022" s="26" t="s">
        <v>14</v>
      </c>
      <c r="E4022" s="26">
        <v>719562.23999999999</v>
      </c>
    </row>
    <row r="4023" spans="1:5" s="7" customFormat="1" ht="11.25" customHeight="1" x14ac:dyDescent="0.15">
      <c r="A4023" s="26" t="s">
        <v>7714</v>
      </c>
      <c r="B4023" s="26" t="s">
        <v>7739</v>
      </c>
      <c r="C4023" s="26" t="s">
        <v>7740</v>
      </c>
      <c r="D4023" s="26" t="s">
        <v>14</v>
      </c>
      <c r="E4023" s="26">
        <v>416003.86000000004</v>
      </c>
    </row>
    <row r="4024" spans="1:5" s="7" customFormat="1" ht="11.25" customHeight="1" x14ac:dyDescent="0.15">
      <c r="A4024" s="26" t="s">
        <v>7714</v>
      </c>
      <c r="B4024" s="26" t="s">
        <v>7741</v>
      </c>
      <c r="C4024" s="26" t="s">
        <v>7742</v>
      </c>
      <c r="D4024" s="26" t="s">
        <v>14</v>
      </c>
      <c r="E4024" s="26">
        <v>645314.18000000005</v>
      </c>
    </row>
    <row r="4025" spans="1:5" s="7" customFormat="1" ht="11.25" customHeight="1" x14ac:dyDescent="0.15">
      <c r="A4025" s="26" t="s">
        <v>7714</v>
      </c>
      <c r="B4025" s="26" t="s">
        <v>7743</v>
      </c>
      <c r="C4025" s="26" t="s">
        <v>7744</v>
      </c>
      <c r="D4025" s="26" t="s">
        <v>14</v>
      </c>
      <c r="E4025" s="26">
        <v>1079792</v>
      </c>
    </row>
    <row r="4026" spans="1:5" s="7" customFormat="1" ht="11.25" customHeight="1" x14ac:dyDescent="0.15">
      <c r="A4026" s="26" t="s">
        <v>7714</v>
      </c>
      <c r="B4026" s="26" t="s">
        <v>7745</v>
      </c>
      <c r="C4026" s="26" t="s">
        <v>7746</v>
      </c>
      <c r="D4026" s="26" t="s">
        <v>14</v>
      </c>
      <c r="E4026" s="26">
        <v>363047.4</v>
      </c>
    </row>
    <row r="4027" spans="1:5" s="7" customFormat="1" ht="11.25" customHeight="1" x14ac:dyDescent="0.15">
      <c r="A4027" s="26" t="s">
        <v>7714</v>
      </c>
      <c r="B4027" s="26" t="s">
        <v>7747</v>
      </c>
      <c r="C4027" s="26" t="s">
        <v>7748</v>
      </c>
      <c r="D4027" s="26" t="s">
        <v>14</v>
      </c>
      <c r="E4027" s="26">
        <v>1648770.04</v>
      </c>
    </row>
    <row r="4028" spans="1:5" s="7" customFormat="1" ht="11.25" customHeight="1" x14ac:dyDescent="0.15">
      <c r="A4028" s="26" t="s">
        <v>7714</v>
      </c>
      <c r="B4028" s="26" t="s">
        <v>7749</v>
      </c>
      <c r="C4028" s="26" t="s">
        <v>7750</v>
      </c>
      <c r="D4028" s="26" t="s">
        <v>14</v>
      </c>
      <c r="E4028" s="26">
        <v>1473724.11</v>
      </c>
    </row>
    <row r="4029" spans="1:5" s="7" customFormat="1" ht="11.25" customHeight="1" x14ac:dyDescent="0.15">
      <c r="A4029" s="26" t="s">
        <v>4074</v>
      </c>
      <c r="B4029" s="26" t="s">
        <v>7751</v>
      </c>
      <c r="C4029" s="26" t="s">
        <v>7752</v>
      </c>
      <c r="D4029" s="26" t="s">
        <v>14</v>
      </c>
      <c r="E4029" s="26">
        <v>764567.8</v>
      </c>
    </row>
    <row r="4030" spans="1:5" s="7" customFormat="1" ht="11.25" customHeight="1" x14ac:dyDescent="0.15">
      <c r="A4030" s="26" t="s">
        <v>2481</v>
      </c>
      <c r="B4030" s="26" t="s">
        <v>7753</v>
      </c>
      <c r="C4030" s="26" t="s">
        <v>7754</v>
      </c>
      <c r="D4030" s="26" t="s">
        <v>14</v>
      </c>
      <c r="E4030" s="26">
        <v>30383</v>
      </c>
    </row>
    <row r="4031" spans="1:5" s="7" customFormat="1" ht="11.25" customHeight="1" x14ac:dyDescent="0.15">
      <c r="A4031" s="26" t="s">
        <v>41</v>
      </c>
      <c r="B4031" s="26" t="s">
        <v>7755</v>
      </c>
      <c r="C4031" s="26" t="s">
        <v>7756</v>
      </c>
      <c r="D4031" s="26" t="s">
        <v>14</v>
      </c>
      <c r="E4031" s="26">
        <v>3214.1200000000003</v>
      </c>
    </row>
    <row r="4032" spans="1:5" s="7" customFormat="1" ht="11.25" customHeight="1" x14ac:dyDescent="0.15">
      <c r="A4032" s="26" t="s">
        <v>3219</v>
      </c>
      <c r="B4032" s="26" t="s">
        <v>7757</v>
      </c>
      <c r="C4032" s="26" t="s">
        <v>7758</v>
      </c>
      <c r="D4032" s="26" t="s">
        <v>14</v>
      </c>
      <c r="E4032" s="26">
        <v>134.72</v>
      </c>
    </row>
    <row r="4033" spans="1:5" s="7" customFormat="1" ht="11.25" customHeight="1" x14ac:dyDescent="0.15">
      <c r="A4033" s="26" t="s">
        <v>1073</v>
      </c>
      <c r="B4033" s="26" t="s">
        <v>7759</v>
      </c>
      <c r="C4033" s="26" t="s">
        <v>7760</v>
      </c>
      <c r="D4033" s="26" t="s">
        <v>847</v>
      </c>
      <c r="E4033" s="26">
        <v>10.5</v>
      </c>
    </row>
    <row r="4034" spans="1:5" s="7" customFormat="1" ht="11.25" customHeight="1" x14ac:dyDescent="0.15">
      <c r="A4034" s="26" t="s">
        <v>1073</v>
      </c>
      <c r="B4034" s="26" t="s">
        <v>7761</v>
      </c>
      <c r="C4034" s="26" t="s">
        <v>7762</v>
      </c>
      <c r="D4034" s="26" t="s">
        <v>847</v>
      </c>
      <c r="E4034" s="26">
        <v>10.5</v>
      </c>
    </row>
    <row r="4035" spans="1:5" s="7" customFormat="1" ht="11.25" customHeight="1" x14ac:dyDescent="0.15">
      <c r="A4035" s="26" t="s">
        <v>1073</v>
      </c>
      <c r="B4035" s="26" t="s">
        <v>7763</v>
      </c>
      <c r="C4035" s="26" t="s">
        <v>7764</v>
      </c>
      <c r="D4035" s="26" t="s">
        <v>847</v>
      </c>
      <c r="E4035" s="26">
        <v>10.5</v>
      </c>
    </row>
    <row r="4036" spans="1:5" s="7" customFormat="1" ht="11.25" customHeight="1" x14ac:dyDescent="0.15">
      <c r="A4036" s="26" t="s">
        <v>1073</v>
      </c>
      <c r="B4036" s="26" t="s">
        <v>7765</v>
      </c>
      <c r="C4036" s="26" t="s">
        <v>7766</v>
      </c>
      <c r="D4036" s="26" t="s">
        <v>847</v>
      </c>
      <c r="E4036" s="26">
        <v>10.5</v>
      </c>
    </row>
    <row r="4037" spans="1:5" s="7" customFormat="1" ht="11.25" customHeight="1" x14ac:dyDescent="0.15">
      <c r="A4037" s="26" t="s">
        <v>1073</v>
      </c>
      <c r="B4037" s="26" t="s">
        <v>7767</v>
      </c>
      <c r="C4037" s="26" t="s">
        <v>7768</v>
      </c>
      <c r="D4037" s="26" t="s">
        <v>847</v>
      </c>
      <c r="E4037" s="26">
        <v>10.120000000000001</v>
      </c>
    </row>
    <row r="4038" spans="1:5" s="7" customFormat="1" ht="11.25" customHeight="1" x14ac:dyDescent="0.15">
      <c r="A4038" s="26" t="s">
        <v>1073</v>
      </c>
      <c r="B4038" s="26" t="s">
        <v>7769</v>
      </c>
      <c r="C4038" s="26" t="s">
        <v>7770</v>
      </c>
      <c r="D4038" s="26" t="s">
        <v>847</v>
      </c>
      <c r="E4038" s="26">
        <v>10.120000000000001</v>
      </c>
    </row>
    <row r="4039" spans="1:5" s="7" customFormat="1" ht="11.25" customHeight="1" x14ac:dyDescent="0.15">
      <c r="A4039" s="26" t="s">
        <v>1073</v>
      </c>
      <c r="B4039" s="26" t="s">
        <v>7771</v>
      </c>
      <c r="C4039" s="26" t="s">
        <v>7772</v>
      </c>
      <c r="D4039" s="26" t="s">
        <v>847</v>
      </c>
      <c r="E4039" s="26">
        <v>10.120000000000001</v>
      </c>
    </row>
    <row r="4040" spans="1:5" s="7" customFormat="1" ht="11.25" customHeight="1" x14ac:dyDescent="0.15">
      <c r="A4040" s="26" t="s">
        <v>1073</v>
      </c>
      <c r="B4040" s="26" t="s">
        <v>7773</v>
      </c>
      <c r="C4040" s="26" t="s">
        <v>7774</v>
      </c>
      <c r="D4040" s="26" t="s">
        <v>847</v>
      </c>
      <c r="E4040" s="26">
        <v>9.7200000000000006</v>
      </c>
    </row>
    <row r="4041" spans="1:5" s="7" customFormat="1" ht="11.25" customHeight="1" x14ac:dyDescent="0.15">
      <c r="A4041" s="26" t="s">
        <v>1073</v>
      </c>
      <c r="B4041" s="26" t="s">
        <v>7775</v>
      </c>
      <c r="C4041" s="26" t="s">
        <v>7776</v>
      </c>
      <c r="D4041" s="26" t="s">
        <v>847</v>
      </c>
      <c r="E4041" s="26">
        <v>9.7200000000000006</v>
      </c>
    </row>
    <row r="4042" spans="1:5" s="7" customFormat="1" ht="11.25" customHeight="1" x14ac:dyDescent="0.15">
      <c r="A4042" s="26" t="s">
        <v>1073</v>
      </c>
      <c r="B4042" s="26" t="s">
        <v>7777</v>
      </c>
      <c r="C4042" s="26" t="s">
        <v>7778</v>
      </c>
      <c r="D4042" s="26" t="s">
        <v>847</v>
      </c>
      <c r="E4042" s="26">
        <v>9.7200000000000006</v>
      </c>
    </row>
    <row r="4043" spans="1:5" s="7" customFormat="1" ht="11.25" customHeight="1" x14ac:dyDescent="0.15">
      <c r="A4043" s="26" t="s">
        <v>1424</v>
      </c>
      <c r="B4043" s="26" t="s">
        <v>7779</v>
      </c>
      <c r="C4043" s="26" t="s">
        <v>7780</v>
      </c>
      <c r="D4043" s="26" t="s">
        <v>14</v>
      </c>
      <c r="E4043" s="26">
        <v>3952.54</v>
      </c>
    </row>
    <row r="4044" spans="1:5" s="7" customFormat="1" ht="11.25" customHeight="1" x14ac:dyDescent="0.15">
      <c r="A4044" s="26" t="s">
        <v>1424</v>
      </c>
      <c r="B4044" s="26" t="s">
        <v>7781</v>
      </c>
      <c r="C4044" s="26" t="s">
        <v>7782</v>
      </c>
      <c r="D4044" s="26" t="s">
        <v>14</v>
      </c>
      <c r="E4044" s="26">
        <v>6158.4400000000005</v>
      </c>
    </row>
    <row r="4045" spans="1:5" s="7" customFormat="1" ht="11.25" customHeight="1" x14ac:dyDescent="0.15">
      <c r="A4045" s="26" t="s">
        <v>1073</v>
      </c>
      <c r="B4045" s="26" t="s">
        <v>7783</v>
      </c>
      <c r="C4045" s="26" t="s">
        <v>7784</v>
      </c>
      <c r="D4045" s="26" t="s">
        <v>847</v>
      </c>
      <c r="E4045" s="26">
        <v>15.56</v>
      </c>
    </row>
    <row r="4046" spans="1:5" s="7" customFormat="1" ht="11.25" customHeight="1" x14ac:dyDescent="0.15">
      <c r="A4046" s="26" t="s">
        <v>1073</v>
      </c>
      <c r="B4046" s="26" t="s">
        <v>7785</v>
      </c>
      <c r="C4046" s="26" t="s">
        <v>7786</v>
      </c>
      <c r="D4046" s="26" t="s">
        <v>847</v>
      </c>
      <c r="E4046" s="26">
        <v>15.5</v>
      </c>
    </row>
    <row r="4047" spans="1:5" s="7" customFormat="1" ht="11.25" customHeight="1" x14ac:dyDescent="0.15">
      <c r="A4047" s="26" t="s">
        <v>1073</v>
      </c>
      <c r="B4047" s="26" t="s">
        <v>7787</v>
      </c>
      <c r="C4047" s="26" t="s">
        <v>7788</v>
      </c>
      <c r="D4047" s="26" t="s">
        <v>847</v>
      </c>
      <c r="E4047" s="26">
        <v>18.32</v>
      </c>
    </row>
    <row r="4048" spans="1:5" s="7" customFormat="1" ht="11.25" customHeight="1" x14ac:dyDescent="0.15">
      <c r="A4048" s="26" t="s">
        <v>2643</v>
      </c>
      <c r="B4048" s="26" t="s">
        <v>7789</v>
      </c>
      <c r="C4048" s="26" t="s">
        <v>7790</v>
      </c>
      <c r="D4048" s="26" t="s">
        <v>14</v>
      </c>
      <c r="E4048" s="26">
        <v>6210</v>
      </c>
    </row>
    <row r="4049" spans="1:5" s="7" customFormat="1" ht="11.25" customHeight="1" x14ac:dyDescent="0.15">
      <c r="A4049" s="26" t="s">
        <v>2643</v>
      </c>
      <c r="B4049" s="26" t="s">
        <v>7791</v>
      </c>
      <c r="C4049" s="26" t="s">
        <v>7792</v>
      </c>
      <c r="D4049" s="26" t="s">
        <v>14</v>
      </c>
      <c r="E4049" s="26">
        <v>6440</v>
      </c>
    </row>
    <row r="4050" spans="1:5" s="7" customFormat="1" ht="11.25" customHeight="1" x14ac:dyDescent="0.15">
      <c r="A4050" s="26" t="s">
        <v>2643</v>
      </c>
      <c r="B4050" s="26" t="s">
        <v>7793</v>
      </c>
      <c r="C4050" s="26" t="s">
        <v>7794</v>
      </c>
      <c r="D4050" s="26" t="s">
        <v>14</v>
      </c>
      <c r="E4050" s="26">
        <v>9200</v>
      </c>
    </row>
    <row r="4051" spans="1:5" s="7" customFormat="1" ht="11.25" customHeight="1" x14ac:dyDescent="0.15">
      <c r="A4051" s="26" t="s">
        <v>1073</v>
      </c>
      <c r="B4051" s="26" t="s">
        <v>7795</v>
      </c>
      <c r="C4051" s="26" t="s">
        <v>7796</v>
      </c>
      <c r="D4051" s="26" t="s">
        <v>847</v>
      </c>
      <c r="E4051" s="26">
        <v>10.5</v>
      </c>
    </row>
    <row r="4052" spans="1:5" s="7" customFormat="1" ht="11.25" customHeight="1" x14ac:dyDescent="0.15">
      <c r="A4052" s="26" t="s">
        <v>1073</v>
      </c>
      <c r="B4052" s="26" t="s">
        <v>7797</v>
      </c>
      <c r="C4052" s="26" t="s">
        <v>7798</v>
      </c>
      <c r="D4052" s="26" t="s">
        <v>847</v>
      </c>
      <c r="E4052" s="26">
        <v>10.5</v>
      </c>
    </row>
    <row r="4053" spans="1:5" s="7" customFormat="1" ht="11.25" customHeight="1" x14ac:dyDescent="0.15">
      <c r="A4053" s="26" t="s">
        <v>1073</v>
      </c>
      <c r="B4053" s="26" t="s">
        <v>7799</v>
      </c>
      <c r="C4053" s="26" t="s">
        <v>7800</v>
      </c>
      <c r="D4053" s="26" t="s">
        <v>847</v>
      </c>
      <c r="E4053" s="26">
        <v>10.5</v>
      </c>
    </row>
    <row r="4054" spans="1:5" s="7" customFormat="1" ht="11.25" customHeight="1" x14ac:dyDescent="0.15">
      <c r="A4054" s="26" t="s">
        <v>1073</v>
      </c>
      <c r="B4054" s="26" t="s">
        <v>7801</v>
      </c>
      <c r="C4054" s="26" t="s">
        <v>7802</v>
      </c>
      <c r="D4054" s="26" t="s">
        <v>847</v>
      </c>
      <c r="E4054" s="26">
        <v>10.5</v>
      </c>
    </row>
    <row r="4055" spans="1:5" s="7" customFormat="1" ht="11.25" customHeight="1" x14ac:dyDescent="0.15">
      <c r="A4055" s="26" t="s">
        <v>1073</v>
      </c>
      <c r="B4055" s="26" t="s">
        <v>7803</v>
      </c>
      <c r="C4055" s="26" t="s">
        <v>7804</v>
      </c>
      <c r="D4055" s="26" t="s">
        <v>847</v>
      </c>
      <c r="E4055" s="26">
        <v>10.120000000000001</v>
      </c>
    </row>
    <row r="4056" spans="1:5" s="7" customFormat="1" ht="11.25" customHeight="1" x14ac:dyDescent="0.15">
      <c r="A4056" s="26" t="s">
        <v>1073</v>
      </c>
      <c r="B4056" s="26" t="s">
        <v>7805</v>
      </c>
      <c r="C4056" s="26" t="s">
        <v>7806</v>
      </c>
      <c r="D4056" s="26" t="s">
        <v>847</v>
      </c>
      <c r="E4056" s="26">
        <v>10.120000000000001</v>
      </c>
    </row>
    <row r="4057" spans="1:5" s="7" customFormat="1" ht="11.25" customHeight="1" x14ac:dyDescent="0.15">
      <c r="A4057" s="26" t="s">
        <v>1073</v>
      </c>
      <c r="B4057" s="26" t="s">
        <v>7807</v>
      </c>
      <c r="C4057" s="26" t="s">
        <v>7808</v>
      </c>
      <c r="D4057" s="26" t="s">
        <v>847</v>
      </c>
      <c r="E4057" s="26">
        <v>10.120000000000001</v>
      </c>
    </row>
    <row r="4058" spans="1:5" s="7" customFormat="1" ht="11.25" customHeight="1" x14ac:dyDescent="0.15">
      <c r="A4058" s="26" t="s">
        <v>1073</v>
      </c>
      <c r="B4058" s="26" t="s">
        <v>7809</v>
      </c>
      <c r="C4058" s="26" t="s">
        <v>7810</v>
      </c>
      <c r="D4058" s="26" t="s">
        <v>847</v>
      </c>
      <c r="E4058" s="26">
        <v>9.7200000000000006</v>
      </c>
    </row>
    <row r="4059" spans="1:5" s="7" customFormat="1" ht="11.25" customHeight="1" x14ac:dyDescent="0.15">
      <c r="A4059" s="26" t="s">
        <v>1073</v>
      </c>
      <c r="B4059" s="26" t="s">
        <v>7811</v>
      </c>
      <c r="C4059" s="26" t="s">
        <v>7812</v>
      </c>
      <c r="D4059" s="26" t="s">
        <v>847</v>
      </c>
      <c r="E4059" s="26">
        <v>9.7200000000000006</v>
      </c>
    </row>
    <row r="4060" spans="1:5" s="7" customFormat="1" ht="11.25" customHeight="1" x14ac:dyDescent="0.15">
      <c r="A4060" s="26" t="s">
        <v>1073</v>
      </c>
      <c r="B4060" s="26" t="s">
        <v>7813</v>
      </c>
      <c r="C4060" s="26" t="s">
        <v>7814</v>
      </c>
      <c r="D4060" s="26" t="s">
        <v>847</v>
      </c>
      <c r="E4060" s="26">
        <v>9.7200000000000006</v>
      </c>
    </row>
    <row r="4061" spans="1:5" s="7" customFormat="1" ht="11.25" customHeight="1" x14ac:dyDescent="0.15">
      <c r="A4061" s="26" t="s">
        <v>1073</v>
      </c>
      <c r="B4061" s="26" t="s">
        <v>7815</v>
      </c>
      <c r="C4061" s="26" t="s">
        <v>7816</v>
      </c>
      <c r="D4061" s="26" t="s">
        <v>847</v>
      </c>
      <c r="E4061" s="26">
        <v>9.3000000000000007</v>
      </c>
    </row>
    <row r="4062" spans="1:5" s="7" customFormat="1" ht="11.25" customHeight="1" x14ac:dyDescent="0.15">
      <c r="A4062" s="26" t="s">
        <v>1073</v>
      </c>
      <c r="B4062" s="26" t="s">
        <v>7817</v>
      </c>
      <c r="C4062" s="26" t="s">
        <v>7818</v>
      </c>
      <c r="D4062" s="26" t="s">
        <v>847</v>
      </c>
      <c r="E4062" s="26">
        <v>9.3000000000000007</v>
      </c>
    </row>
    <row r="4063" spans="1:5" s="7" customFormat="1" ht="11.25" customHeight="1" x14ac:dyDescent="0.15">
      <c r="A4063" s="26" t="s">
        <v>1073</v>
      </c>
      <c r="B4063" s="26" t="s">
        <v>7819</v>
      </c>
      <c r="C4063" s="26" t="s">
        <v>7820</v>
      </c>
      <c r="D4063" s="26" t="s">
        <v>847</v>
      </c>
      <c r="E4063" s="26">
        <v>9.3000000000000007</v>
      </c>
    </row>
    <row r="4064" spans="1:5" s="7" customFormat="1" ht="11.25" customHeight="1" x14ac:dyDescent="0.15">
      <c r="A4064" s="26" t="s">
        <v>1073</v>
      </c>
      <c r="B4064" s="26" t="s">
        <v>7821</v>
      </c>
      <c r="C4064" s="26" t="s">
        <v>7822</v>
      </c>
      <c r="D4064" s="26" t="s">
        <v>847</v>
      </c>
      <c r="E4064" s="26">
        <v>8.7200000000000006</v>
      </c>
    </row>
    <row r="4065" spans="1:5" s="7" customFormat="1" ht="11.25" customHeight="1" x14ac:dyDescent="0.15">
      <c r="A4065" s="26" t="s">
        <v>1073</v>
      </c>
      <c r="B4065" s="26" t="s">
        <v>7823</v>
      </c>
      <c r="C4065" s="26" t="s">
        <v>7824</v>
      </c>
      <c r="D4065" s="26" t="s">
        <v>847</v>
      </c>
      <c r="E4065" s="26">
        <v>8.7200000000000006</v>
      </c>
    </row>
    <row r="4066" spans="1:5" s="7" customFormat="1" ht="11.25" customHeight="1" x14ac:dyDescent="0.15">
      <c r="A4066" s="26" t="s">
        <v>1073</v>
      </c>
      <c r="B4066" s="26" t="s">
        <v>7825</v>
      </c>
      <c r="C4066" s="26" t="s">
        <v>7826</v>
      </c>
      <c r="D4066" s="26" t="s">
        <v>847</v>
      </c>
      <c r="E4066" s="26">
        <v>8.3000000000000007</v>
      </c>
    </row>
    <row r="4067" spans="1:5" s="7" customFormat="1" ht="11.25" customHeight="1" x14ac:dyDescent="0.15">
      <c r="A4067" s="26" t="s">
        <v>1073</v>
      </c>
      <c r="B4067" s="26" t="s">
        <v>7827</v>
      </c>
      <c r="C4067" s="26" t="s">
        <v>7828</v>
      </c>
      <c r="D4067" s="26" t="s">
        <v>847</v>
      </c>
      <c r="E4067" s="26">
        <v>8.3000000000000007</v>
      </c>
    </row>
    <row r="4068" spans="1:5" s="7" customFormat="1" ht="11.25" customHeight="1" x14ac:dyDescent="0.15">
      <c r="A4068" s="26" t="s">
        <v>1073</v>
      </c>
      <c r="B4068" s="26" t="s">
        <v>7829</v>
      </c>
      <c r="C4068" s="26" t="s">
        <v>7830</v>
      </c>
      <c r="D4068" s="26" t="s">
        <v>847</v>
      </c>
      <c r="E4068" s="26">
        <v>8.3000000000000007</v>
      </c>
    </row>
    <row r="4069" spans="1:5" s="7" customFormat="1" ht="11.25" customHeight="1" x14ac:dyDescent="0.15">
      <c r="A4069" s="26" t="s">
        <v>7831</v>
      </c>
      <c r="B4069" s="26" t="s">
        <v>7832</v>
      </c>
      <c r="C4069" s="26" t="s">
        <v>7833</v>
      </c>
      <c r="D4069" s="26" t="s">
        <v>14</v>
      </c>
      <c r="E4069" s="26">
        <v>2152.54</v>
      </c>
    </row>
    <row r="4070" spans="1:5" s="7" customFormat="1" ht="11.25" customHeight="1" x14ac:dyDescent="0.15">
      <c r="A4070" s="26" t="s">
        <v>7831</v>
      </c>
      <c r="B4070" s="26" t="s">
        <v>7834</v>
      </c>
      <c r="C4070" s="26" t="s">
        <v>7835</v>
      </c>
      <c r="D4070" s="26" t="s">
        <v>14</v>
      </c>
      <c r="E4070" s="26">
        <v>2384.94</v>
      </c>
    </row>
    <row r="4071" spans="1:5" s="7" customFormat="1" ht="11.25" customHeight="1" x14ac:dyDescent="0.15">
      <c r="A4071" s="26" t="s">
        <v>1073</v>
      </c>
      <c r="B4071" s="26" t="s">
        <v>7836</v>
      </c>
      <c r="C4071" s="26" t="s">
        <v>7837</v>
      </c>
      <c r="D4071" s="26" t="s">
        <v>847</v>
      </c>
      <c r="E4071" s="26">
        <v>162.44</v>
      </c>
    </row>
    <row r="4072" spans="1:5" s="7" customFormat="1" ht="11.25" customHeight="1" x14ac:dyDescent="0.15">
      <c r="A4072" s="26" t="s">
        <v>1073</v>
      </c>
      <c r="B4072" s="26" t="s">
        <v>7838</v>
      </c>
      <c r="C4072" s="26" t="s">
        <v>7839</v>
      </c>
      <c r="D4072" s="26" t="s">
        <v>847</v>
      </c>
      <c r="E4072" s="26">
        <v>150.28</v>
      </c>
    </row>
    <row r="4073" spans="1:5" s="7" customFormat="1" ht="11.25" customHeight="1" x14ac:dyDescent="0.15">
      <c r="A4073" s="26" t="s">
        <v>1073</v>
      </c>
      <c r="B4073" s="26" t="s">
        <v>7840</v>
      </c>
      <c r="C4073" s="26" t="s">
        <v>7841</v>
      </c>
      <c r="D4073" s="26" t="s">
        <v>847</v>
      </c>
      <c r="E4073" s="26">
        <v>147.42000000000002</v>
      </c>
    </row>
    <row r="4074" spans="1:5" s="7" customFormat="1" ht="11.25" customHeight="1" x14ac:dyDescent="0.15">
      <c r="A4074" s="26" t="s">
        <v>1073</v>
      </c>
      <c r="B4074" s="26" t="s">
        <v>7842</v>
      </c>
      <c r="C4074" s="26" t="s">
        <v>7843</v>
      </c>
      <c r="D4074" s="26" t="s">
        <v>847</v>
      </c>
      <c r="E4074" s="26">
        <v>132.38</v>
      </c>
    </row>
    <row r="4075" spans="1:5" s="7" customFormat="1" ht="11.25" customHeight="1" x14ac:dyDescent="0.15">
      <c r="A4075" s="26" t="s">
        <v>1073</v>
      </c>
      <c r="B4075" s="26" t="s">
        <v>7844</v>
      </c>
      <c r="C4075" s="26" t="s">
        <v>7845</v>
      </c>
      <c r="D4075" s="26" t="s">
        <v>847</v>
      </c>
      <c r="E4075" s="26">
        <v>124.14</v>
      </c>
    </row>
    <row r="4076" spans="1:5" s="7" customFormat="1" ht="11.25" customHeight="1" x14ac:dyDescent="0.15">
      <c r="A4076" s="26" t="s">
        <v>1073</v>
      </c>
      <c r="B4076" s="26" t="s">
        <v>7846</v>
      </c>
      <c r="C4076" s="26" t="s">
        <v>7847</v>
      </c>
      <c r="D4076" s="26" t="s">
        <v>847</v>
      </c>
      <c r="E4076" s="26">
        <v>132.38</v>
      </c>
    </row>
    <row r="4077" spans="1:5" s="7" customFormat="1" ht="11.25" customHeight="1" x14ac:dyDescent="0.15">
      <c r="A4077" s="26" t="s">
        <v>1073</v>
      </c>
      <c r="B4077" s="26" t="s">
        <v>7848</v>
      </c>
      <c r="C4077" s="26" t="s">
        <v>7849</v>
      </c>
      <c r="D4077" s="26" t="s">
        <v>847</v>
      </c>
      <c r="E4077" s="26">
        <v>129.52000000000001</v>
      </c>
    </row>
    <row r="4078" spans="1:5" s="7" customFormat="1" ht="11.25" customHeight="1" x14ac:dyDescent="0.15">
      <c r="A4078" s="26" t="s">
        <v>1073</v>
      </c>
      <c r="B4078" s="26" t="s">
        <v>7850</v>
      </c>
      <c r="C4078" s="26" t="s">
        <v>7851</v>
      </c>
      <c r="D4078" s="26" t="s">
        <v>847</v>
      </c>
      <c r="E4078" s="26">
        <v>129.52000000000001</v>
      </c>
    </row>
    <row r="4079" spans="1:5" s="7" customFormat="1" ht="11.25" customHeight="1" x14ac:dyDescent="0.15">
      <c r="A4079" s="26" t="s">
        <v>1073</v>
      </c>
      <c r="B4079" s="26" t="s">
        <v>7852</v>
      </c>
      <c r="C4079" s="26" t="s">
        <v>7853</v>
      </c>
      <c r="D4079" s="26" t="s">
        <v>847</v>
      </c>
      <c r="E4079" s="26">
        <v>129.52000000000001</v>
      </c>
    </row>
    <row r="4080" spans="1:5" s="7" customFormat="1" ht="11.25" customHeight="1" x14ac:dyDescent="0.15">
      <c r="A4080" s="26" t="s">
        <v>1073</v>
      </c>
      <c r="B4080" s="26" t="s">
        <v>7854</v>
      </c>
      <c r="C4080" s="26" t="s">
        <v>7855</v>
      </c>
      <c r="D4080" s="26" t="s">
        <v>847</v>
      </c>
      <c r="E4080" s="26">
        <v>129.52000000000001</v>
      </c>
    </row>
    <row r="4081" spans="1:5" s="7" customFormat="1" ht="11.25" customHeight="1" x14ac:dyDescent="0.15">
      <c r="A4081" s="26" t="s">
        <v>7856</v>
      </c>
      <c r="B4081" s="26" t="s">
        <v>7857</v>
      </c>
      <c r="C4081" s="26" t="s">
        <v>7858</v>
      </c>
      <c r="D4081" s="26" t="s">
        <v>847</v>
      </c>
      <c r="E4081" s="26">
        <v>30.880000000000003</v>
      </c>
    </row>
    <row r="4082" spans="1:5" s="7" customFormat="1" ht="11.25" customHeight="1" x14ac:dyDescent="0.15">
      <c r="A4082" s="26" t="s">
        <v>7856</v>
      </c>
      <c r="B4082" s="26" t="s">
        <v>7859</v>
      </c>
      <c r="C4082" s="26" t="s">
        <v>7860</v>
      </c>
      <c r="D4082" s="26" t="s">
        <v>847</v>
      </c>
      <c r="E4082" s="26">
        <v>30.880000000000003</v>
      </c>
    </row>
    <row r="4083" spans="1:5" s="7" customFormat="1" ht="11.25" customHeight="1" x14ac:dyDescent="0.15">
      <c r="A4083" s="26" t="s">
        <v>7856</v>
      </c>
      <c r="B4083" s="26" t="s">
        <v>7861</v>
      </c>
      <c r="C4083" s="26" t="s">
        <v>7862</v>
      </c>
      <c r="D4083" s="26" t="s">
        <v>847</v>
      </c>
      <c r="E4083" s="26">
        <v>30.880000000000003</v>
      </c>
    </row>
    <row r="4084" spans="1:5" s="7" customFormat="1" ht="11.25" customHeight="1" x14ac:dyDescent="0.15">
      <c r="A4084" s="26" t="s">
        <v>7856</v>
      </c>
      <c r="B4084" s="26" t="s">
        <v>7863</v>
      </c>
      <c r="C4084" s="26" t="s">
        <v>7864</v>
      </c>
      <c r="D4084" s="26" t="s">
        <v>847</v>
      </c>
      <c r="E4084" s="26">
        <v>30.880000000000003</v>
      </c>
    </row>
    <row r="4085" spans="1:5" s="7" customFormat="1" ht="11.25" customHeight="1" x14ac:dyDescent="0.15">
      <c r="A4085" s="26" t="s">
        <v>7856</v>
      </c>
      <c r="B4085" s="26" t="s">
        <v>7865</v>
      </c>
      <c r="C4085" s="26" t="s">
        <v>7866</v>
      </c>
      <c r="D4085" s="26" t="s">
        <v>847</v>
      </c>
      <c r="E4085" s="26">
        <v>32.56</v>
      </c>
    </row>
    <row r="4086" spans="1:5" s="7" customFormat="1" ht="11.25" customHeight="1" x14ac:dyDescent="0.15">
      <c r="A4086" s="26" t="s">
        <v>7856</v>
      </c>
      <c r="B4086" s="26" t="s">
        <v>7867</v>
      </c>
      <c r="C4086" s="26" t="s">
        <v>7868</v>
      </c>
      <c r="D4086" s="26" t="s">
        <v>847</v>
      </c>
      <c r="E4086" s="26">
        <v>32.56</v>
      </c>
    </row>
    <row r="4087" spans="1:5" s="7" customFormat="1" ht="11.25" customHeight="1" x14ac:dyDescent="0.15">
      <c r="A4087" s="26" t="s">
        <v>7856</v>
      </c>
      <c r="B4087" s="26" t="s">
        <v>7869</v>
      </c>
      <c r="C4087" s="26" t="s">
        <v>7870</v>
      </c>
      <c r="D4087" s="26" t="s">
        <v>847</v>
      </c>
      <c r="E4087" s="26">
        <v>41.2</v>
      </c>
    </row>
    <row r="4088" spans="1:5" s="7" customFormat="1" ht="11.25" customHeight="1" x14ac:dyDescent="0.15">
      <c r="A4088" s="26" t="s">
        <v>7856</v>
      </c>
      <c r="B4088" s="26" t="s">
        <v>7871</v>
      </c>
      <c r="C4088" s="26" t="s">
        <v>7872</v>
      </c>
      <c r="D4088" s="26" t="s">
        <v>847</v>
      </c>
      <c r="E4088" s="26">
        <v>41.2</v>
      </c>
    </row>
    <row r="4089" spans="1:5" s="7" customFormat="1" ht="11.25" customHeight="1" x14ac:dyDescent="0.15">
      <c r="A4089" s="26" t="s">
        <v>7856</v>
      </c>
      <c r="B4089" s="26" t="s">
        <v>7873</v>
      </c>
      <c r="C4089" s="26" t="s">
        <v>7874</v>
      </c>
      <c r="D4089" s="26" t="s">
        <v>847</v>
      </c>
      <c r="E4089" s="26">
        <v>41.2</v>
      </c>
    </row>
    <row r="4090" spans="1:5" s="7" customFormat="1" ht="11.25" customHeight="1" x14ac:dyDescent="0.15">
      <c r="A4090" s="26" t="s">
        <v>7856</v>
      </c>
      <c r="B4090" s="26" t="s">
        <v>7875</v>
      </c>
      <c r="C4090" s="26" t="s">
        <v>7876</v>
      </c>
      <c r="D4090" s="26" t="s">
        <v>847</v>
      </c>
      <c r="E4090" s="26">
        <v>41.2</v>
      </c>
    </row>
    <row r="4091" spans="1:5" s="7" customFormat="1" ht="11.25" customHeight="1" x14ac:dyDescent="0.15">
      <c r="A4091" s="26" t="s">
        <v>7856</v>
      </c>
      <c r="B4091" s="26" t="s">
        <v>7877</v>
      </c>
      <c r="C4091" s="26" t="s">
        <v>7878</v>
      </c>
      <c r="D4091" s="26" t="s">
        <v>847</v>
      </c>
      <c r="E4091" s="26">
        <v>43.580000000000005</v>
      </c>
    </row>
    <row r="4092" spans="1:5" s="7" customFormat="1" ht="11.25" customHeight="1" x14ac:dyDescent="0.15">
      <c r="A4092" s="26" t="s">
        <v>7856</v>
      </c>
      <c r="B4092" s="26" t="s">
        <v>7879</v>
      </c>
      <c r="C4092" s="26" t="s">
        <v>7880</v>
      </c>
      <c r="D4092" s="26" t="s">
        <v>847</v>
      </c>
      <c r="E4092" s="26">
        <v>43.580000000000005</v>
      </c>
    </row>
    <row r="4093" spans="1:5" s="7" customFormat="1" ht="11.25" customHeight="1" x14ac:dyDescent="0.15">
      <c r="A4093" s="26" t="s">
        <v>7856</v>
      </c>
      <c r="B4093" s="26" t="s">
        <v>7881</v>
      </c>
      <c r="C4093" s="26" t="s">
        <v>7882</v>
      </c>
      <c r="D4093" s="26" t="s">
        <v>847</v>
      </c>
      <c r="E4093" s="26">
        <v>16.48</v>
      </c>
    </row>
    <row r="4094" spans="1:5" s="7" customFormat="1" ht="11.25" customHeight="1" x14ac:dyDescent="0.15">
      <c r="A4094" s="26" t="s">
        <v>7856</v>
      </c>
      <c r="B4094" s="26" t="s">
        <v>7883</v>
      </c>
      <c r="C4094" s="26" t="s">
        <v>7884</v>
      </c>
      <c r="D4094" s="26" t="s">
        <v>847</v>
      </c>
      <c r="E4094" s="26">
        <v>16.48</v>
      </c>
    </row>
    <row r="4095" spans="1:5" s="7" customFormat="1" ht="11.25" customHeight="1" x14ac:dyDescent="0.15">
      <c r="A4095" s="26" t="s">
        <v>7856</v>
      </c>
      <c r="B4095" s="26" t="s">
        <v>7885</v>
      </c>
      <c r="C4095" s="26" t="s">
        <v>7886</v>
      </c>
      <c r="D4095" s="26" t="s">
        <v>847</v>
      </c>
      <c r="E4095" s="26">
        <v>22.18</v>
      </c>
    </row>
    <row r="4096" spans="1:5" s="7" customFormat="1" ht="11.25" customHeight="1" x14ac:dyDescent="0.15">
      <c r="A4096" s="26" t="s">
        <v>7856</v>
      </c>
      <c r="B4096" s="26" t="s">
        <v>7887</v>
      </c>
      <c r="C4096" s="26" t="s">
        <v>7888</v>
      </c>
      <c r="D4096" s="26" t="s">
        <v>847</v>
      </c>
      <c r="E4096" s="26">
        <v>22.18</v>
      </c>
    </row>
    <row r="4097" spans="1:5" s="7" customFormat="1" ht="11.25" customHeight="1" x14ac:dyDescent="0.15">
      <c r="A4097" s="26" t="s">
        <v>7856</v>
      </c>
      <c r="B4097" s="26" t="s">
        <v>7889</v>
      </c>
      <c r="C4097" s="26" t="s">
        <v>7890</v>
      </c>
      <c r="D4097" s="26" t="s">
        <v>847</v>
      </c>
      <c r="E4097" s="26">
        <v>55.400000000000006</v>
      </c>
    </row>
    <row r="4098" spans="1:5" s="7" customFormat="1" ht="11.25" customHeight="1" x14ac:dyDescent="0.15">
      <c r="A4098" s="26" t="s">
        <v>7856</v>
      </c>
      <c r="B4098" s="26" t="s">
        <v>7891</v>
      </c>
      <c r="C4098" s="26" t="s">
        <v>7892</v>
      </c>
      <c r="D4098" s="26" t="s">
        <v>847</v>
      </c>
      <c r="E4098" s="26">
        <v>22.16</v>
      </c>
    </row>
    <row r="4099" spans="1:5" s="7" customFormat="1" ht="11.25" customHeight="1" x14ac:dyDescent="0.15">
      <c r="A4099" s="26" t="s">
        <v>7856</v>
      </c>
      <c r="B4099" s="26" t="s">
        <v>7893</v>
      </c>
      <c r="C4099" s="26" t="s">
        <v>7894</v>
      </c>
      <c r="D4099" s="26" t="s">
        <v>847</v>
      </c>
      <c r="E4099" s="26">
        <v>55.400000000000006</v>
      </c>
    </row>
    <row r="4100" spans="1:5" s="7" customFormat="1" ht="11.25" customHeight="1" x14ac:dyDescent="0.15">
      <c r="A4100" s="26" t="s">
        <v>7856</v>
      </c>
      <c r="B4100" s="26" t="s">
        <v>7895</v>
      </c>
      <c r="C4100" s="26" t="s">
        <v>7896</v>
      </c>
      <c r="D4100" s="26" t="s">
        <v>847</v>
      </c>
      <c r="E4100" s="26">
        <v>22.16</v>
      </c>
    </row>
    <row r="4101" spans="1:5" s="7" customFormat="1" ht="11.25" customHeight="1" x14ac:dyDescent="0.15">
      <c r="A4101" s="26" t="s">
        <v>7856</v>
      </c>
      <c r="B4101" s="26" t="s">
        <v>7897</v>
      </c>
      <c r="C4101" s="26" t="s">
        <v>7898</v>
      </c>
      <c r="D4101" s="26" t="s">
        <v>847</v>
      </c>
      <c r="E4101" s="26">
        <v>55.400000000000006</v>
      </c>
    </row>
    <row r="4102" spans="1:5" s="7" customFormat="1" ht="11.25" customHeight="1" x14ac:dyDescent="0.15">
      <c r="A4102" s="26" t="s">
        <v>7856</v>
      </c>
      <c r="B4102" s="26" t="s">
        <v>7899</v>
      </c>
      <c r="C4102" s="26" t="s">
        <v>7900</v>
      </c>
      <c r="D4102" s="26" t="s">
        <v>847</v>
      </c>
      <c r="E4102" s="26">
        <v>22.16</v>
      </c>
    </row>
    <row r="4103" spans="1:5" s="7" customFormat="1" ht="11.25" customHeight="1" x14ac:dyDescent="0.15">
      <c r="A4103" s="26" t="s">
        <v>7856</v>
      </c>
      <c r="B4103" s="26" t="s">
        <v>7901</v>
      </c>
      <c r="C4103" s="26" t="s">
        <v>7902</v>
      </c>
      <c r="D4103" s="26" t="s">
        <v>847</v>
      </c>
      <c r="E4103" s="26">
        <v>55.400000000000006</v>
      </c>
    </row>
    <row r="4104" spans="1:5" s="7" customFormat="1" ht="11.25" customHeight="1" x14ac:dyDescent="0.15">
      <c r="A4104" s="26" t="s">
        <v>7856</v>
      </c>
      <c r="B4104" s="26" t="s">
        <v>7903</v>
      </c>
      <c r="C4104" s="26" t="s">
        <v>7904</v>
      </c>
      <c r="D4104" s="26" t="s">
        <v>847</v>
      </c>
      <c r="E4104" s="26">
        <v>23.44</v>
      </c>
    </row>
    <row r="4105" spans="1:5" s="7" customFormat="1" ht="11.25" customHeight="1" x14ac:dyDescent="0.15">
      <c r="A4105" s="26" t="s">
        <v>7856</v>
      </c>
      <c r="B4105" s="26" t="s">
        <v>7905</v>
      </c>
      <c r="C4105" s="26" t="s">
        <v>7906</v>
      </c>
      <c r="D4105" s="26" t="s">
        <v>847</v>
      </c>
      <c r="E4105" s="26">
        <v>58.6</v>
      </c>
    </row>
    <row r="4106" spans="1:5" s="7" customFormat="1" ht="11.25" customHeight="1" x14ac:dyDescent="0.15">
      <c r="A4106" s="26" t="s">
        <v>7856</v>
      </c>
      <c r="B4106" s="26" t="s">
        <v>7907</v>
      </c>
      <c r="C4106" s="26" t="s">
        <v>7908</v>
      </c>
      <c r="D4106" s="26" t="s">
        <v>847</v>
      </c>
      <c r="E4106" s="26">
        <v>23.44</v>
      </c>
    </row>
    <row r="4107" spans="1:5" s="7" customFormat="1" ht="11.25" customHeight="1" x14ac:dyDescent="0.15">
      <c r="A4107" s="26" t="s">
        <v>7856</v>
      </c>
      <c r="B4107" s="26" t="s">
        <v>7909</v>
      </c>
      <c r="C4107" s="26" t="s">
        <v>7910</v>
      </c>
      <c r="D4107" s="26" t="s">
        <v>847</v>
      </c>
      <c r="E4107" s="26">
        <v>58.6</v>
      </c>
    </row>
    <row r="4108" spans="1:5" s="7" customFormat="1" ht="11.25" customHeight="1" x14ac:dyDescent="0.15">
      <c r="A4108" s="26" t="s">
        <v>7856</v>
      </c>
      <c r="B4108" s="26" t="s">
        <v>7911</v>
      </c>
      <c r="C4108" s="26" t="s">
        <v>7912</v>
      </c>
      <c r="D4108" s="26" t="s">
        <v>847</v>
      </c>
      <c r="E4108" s="26">
        <v>23.44</v>
      </c>
    </row>
    <row r="4109" spans="1:5" s="7" customFormat="1" ht="11.25" customHeight="1" x14ac:dyDescent="0.15">
      <c r="A4109" s="26" t="s">
        <v>1073</v>
      </c>
      <c r="B4109" s="26" t="s">
        <v>7913</v>
      </c>
      <c r="C4109" s="26" t="s">
        <v>7914</v>
      </c>
      <c r="D4109" s="26" t="s">
        <v>847</v>
      </c>
      <c r="E4109" s="26">
        <v>130.92000000000002</v>
      </c>
    </row>
    <row r="4110" spans="1:5" s="7" customFormat="1" ht="11.25" customHeight="1" x14ac:dyDescent="0.15">
      <c r="A4110" s="26" t="s">
        <v>1073</v>
      </c>
      <c r="B4110" s="26" t="s">
        <v>7915</v>
      </c>
      <c r="C4110" s="26" t="s">
        <v>7916</v>
      </c>
      <c r="D4110" s="26" t="s">
        <v>847</v>
      </c>
      <c r="E4110" s="26">
        <v>123.26</v>
      </c>
    </row>
    <row r="4111" spans="1:5" s="7" customFormat="1" ht="11.25" customHeight="1" x14ac:dyDescent="0.15">
      <c r="A4111" s="26" t="s">
        <v>1073</v>
      </c>
      <c r="B4111" s="26" t="s">
        <v>7917</v>
      </c>
      <c r="C4111" s="26" t="s">
        <v>7918</v>
      </c>
      <c r="D4111" s="26" t="s">
        <v>847</v>
      </c>
      <c r="E4111" s="26">
        <v>119.84</v>
      </c>
    </row>
    <row r="4112" spans="1:5" s="7" customFormat="1" ht="11.25" customHeight="1" x14ac:dyDescent="0.15">
      <c r="A4112" s="26" t="s">
        <v>1073</v>
      </c>
      <c r="B4112" s="26" t="s">
        <v>7919</v>
      </c>
      <c r="C4112" s="26" t="s">
        <v>7920</v>
      </c>
      <c r="D4112" s="26" t="s">
        <v>847</v>
      </c>
      <c r="E4112" s="26">
        <v>119.84</v>
      </c>
    </row>
    <row r="4113" spans="1:5" s="7" customFormat="1" ht="11.25" customHeight="1" x14ac:dyDescent="0.15">
      <c r="A4113" s="26" t="s">
        <v>1073</v>
      </c>
      <c r="B4113" s="26" t="s">
        <v>7921</v>
      </c>
      <c r="C4113" s="26" t="s">
        <v>7922</v>
      </c>
      <c r="D4113" s="26" t="s">
        <v>847</v>
      </c>
      <c r="E4113" s="26">
        <v>119.84</v>
      </c>
    </row>
    <row r="4114" spans="1:5" s="7" customFormat="1" ht="11.25" customHeight="1" x14ac:dyDescent="0.15">
      <c r="A4114" s="26" t="s">
        <v>1073</v>
      </c>
      <c r="B4114" s="26" t="s">
        <v>7923</v>
      </c>
      <c r="C4114" s="26" t="s">
        <v>7924</v>
      </c>
      <c r="D4114" s="26" t="s">
        <v>847</v>
      </c>
      <c r="E4114" s="26">
        <v>114.64</v>
      </c>
    </row>
    <row r="4115" spans="1:5" s="7" customFormat="1" ht="11.25" customHeight="1" x14ac:dyDescent="0.15">
      <c r="A4115" s="26" t="s">
        <v>1073</v>
      </c>
      <c r="B4115" s="26" t="s">
        <v>7925</v>
      </c>
      <c r="C4115" s="26" t="s">
        <v>7926</v>
      </c>
      <c r="D4115" s="26" t="s">
        <v>847</v>
      </c>
      <c r="E4115" s="26">
        <v>114.64</v>
      </c>
    </row>
    <row r="4116" spans="1:5" s="7" customFormat="1" ht="11.25" customHeight="1" x14ac:dyDescent="0.15">
      <c r="A4116" s="26" t="s">
        <v>1073</v>
      </c>
      <c r="B4116" s="26" t="s">
        <v>7927</v>
      </c>
      <c r="C4116" s="26" t="s">
        <v>7928</v>
      </c>
      <c r="D4116" s="26" t="s">
        <v>847</v>
      </c>
      <c r="E4116" s="26">
        <v>108.74000000000001</v>
      </c>
    </row>
    <row r="4117" spans="1:5" s="7" customFormat="1" ht="11.25" customHeight="1" x14ac:dyDescent="0.15">
      <c r="A4117" s="26" t="s">
        <v>1073</v>
      </c>
      <c r="B4117" s="26" t="s">
        <v>7929</v>
      </c>
      <c r="C4117" s="26" t="s">
        <v>7930</v>
      </c>
      <c r="D4117" s="26" t="s">
        <v>847</v>
      </c>
      <c r="E4117" s="26">
        <v>108.74000000000001</v>
      </c>
    </row>
    <row r="4118" spans="1:5" s="7" customFormat="1" ht="11.25" customHeight="1" x14ac:dyDescent="0.15">
      <c r="A4118" s="26" t="s">
        <v>1073</v>
      </c>
      <c r="B4118" s="26" t="s">
        <v>7931</v>
      </c>
      <c r="C4118" s="26" t="s">
        <v>7932</v>
      </c>
      <c r="D4118" s="26" t="s">
        <v>847</v>
      </c>
      <c r="E4118" s="26">
        <v>101.94000000000001</v>
      </c>
    </row>
    <row r="4119" spans="1:5" s="7" customFormat="1" ht="11.25" customHeight="1" x14ac:dyDescent="0.15">
      <c r="A4119" s="26" t="s">
        <v>1073</v>
      </c>
      <c r="B4119" s="26" t="s">
        <v>7933</v>
      </c>
      <c r="C4119" s="26" t="s">
        <v>7934</v>
      </c>
      <c r="D4119" s="26" t="s">
        <v>847</v>
      </c>
      <c r="E4119" s="26">
        <v>106.80000000000001</v>
      </c>
    </row>
    <row r="4120" spans="1:5" s="7" customFormat="1" ht="11.25" customHeight="1" x14ac:dyDescent="0.15">
      <c r="A4120" s="26" t="s">
        <v>1073</v>
      </c>
      <c r="B4120" s="26" t="s">
        <v>7935</v>
      </c>
      <c r="C4120" s="26" t="s">
        <v>7936</v>
      </c>
      <c r="D4120" s="26" t="s">
        <v>847</v>
      </c>
      <c r="E4120" s="26">
        <v>76.39</v>
      </c>
    </row>
    <row r="4121" spans="1:5" s="7" customFormat="1" ht="11.25" customHeight="1" x14ac:dyDescent="0.15">
      <c r="A4121" s="26" t="s">
        <v>1073</v>
      </c>
      <c r="B4121" s="26" t="s">
        <v>7937</v>
      </c>
      <c r="C4121" s="26" t="s">
        <v>7938</v>
      </c>
      <c r="D4121" s="26" t="s">
        <v>847</v>
      </c>
      <c r="E4121" s="26">
        <v>102.08</v>
      </c>
    </row>
    <row r="4122" spans="1:5" s="7" customFormat="1" ht="11.25" customHeight="1" x14ac:dyDescent="0.15">
      <c r="A4122" s="26" t="s">
        <v>1073</v>
      </c>
      <c r="B4122" s="26" t="s">
        <v>7939</v>
      </c>
      <c r="C4122" s="26" t="s">
        <v>7940</v>
      </c>
      <c r="D4122" s="26" t="s">
        <v>847</v>
      </c>
      <c r="E4122" s="26">
        <v>69.92</v>
      </c>
    </row>
    <row r="4123" spans="1:5" s="7" customFormat="1" ht="11.25" customHeight="1" x14ac:dyDescent="0.15">
      <c r="A4123" s="26" t="s">
        <v>1073</v>
      </c>
      <c r="B4123" s="26" t="s">
        <v>7941</v>
      </c>
      <c r="C4123" s="26" t="s">
        <v>7942</v>
      </c>
      <c r="D4123" s="26" t="s">
        <v>847</v>
      </c>
      <c r="E4123" s="26">
        <v>94.38000000000001</v>
      </c>
    </row>
    <row r="4124" spans="1:5" s="7" customFormat="1" ht="11.25" customHeight="1" x14ac:dyDescent="0.15">
      <c r="A4124" s="26" t="s">
        <v>1073</v>
      </c>
      <c r="B4124" s="26" t="s">
        <v>7943</v>
      </c>
      <c r="C4124" s="26" t="s">
        <v>7944</v>
      </c>
      <c r="D4124" s="26" t="s">
        <v>847</v>
      </c>
      <c r="E4124" s="26">
        <v>117.98</v>
      </c>
    </row>
    <row r="4125" spans="1:5" s="7" customFormat="1" ht="11.25" customHeight="1" x14ac:dyDescent="0.15">
      <c r="A4125" s="26" t="s">
        <v>1073</v>
      </c>
      <c r="B4125" s="26" t="s">
        <v>7945</v>
      </c>
      <c r="C4125" s="26" t="s">
        <v>7946</v>
      </c>
      <c r="D4125" s="26" t="s">
        <v>847</v>
      </c>
      <c r="E4125" s="26">
        <v>90.72</v>
      </c>
    </row>
    <row r="4126" spans="1:5" s="7" customFormat="1" ht="11.25" customHeight="1" x14ac:dyDescent="0.15">
      <c r="A4126" s="26" t="s">
        <v>1073</v>
      </c>
      <c r="B4126" s="26" t="s">
        <v>7947</v>
      </c>
      <c r="C4126" s="26" t="s">
        <v>7948</v>
      </c>
      <c r="D4126" s="26" t="s">
        <v>847</v>
      </c>
      <c r="E4126" s="26">
        <v>113.38000000000001</v>
      </c>
    </row>
    <row r="4127" spans="1:5" s="7" customFormat="1" ht="11.25" customHeight="1" x14ac:dyDescent="0.15">
      <c r="A4127" s="26" t="s">
        <v>1073</v>
      </c>
      <c r="B4127" s="26" t="s">
        <v>7949</v>
      </c>
      <c r="C4127" s="26" t="s">
        <v>7950</v>
      </c>
      <c r="D4127" s="26" t="s">
        <v>847</v>
      </c>
      <c r="E4127" s="26">
        <v>90.72</v>
      </c>
    </row>
    <row r="4128" spans="1:5" s="7" customFormat="1" ht="11.25" customHeight="1" x14ac:dyDescent="0.15">
      <c r="A4128" s="26" t="s">
        <v>1073</v>
      </c>
      <c r="B4128" s="26" t="s">
        <v>7951</v>
      </c>
      <c r="C4128" s="26" t="s">
        <v>7952</v>
      </c>
      <c r="D4128" s="26" t="s">
        <v>847</v>
      </c>
      <c r="E4128" s="26">
        <v>90.72</v>
      </c>
    </row>
    <row r="4129" spans="1:5" s="7" customFormat="1" ht="11.25" customHeight="1" x14ac:dyDescent="0.15">
      <c r="A4129" s="26" t="s">
        <v>1073</v>
      </c>
      <c r="B4129" s="26" t="s">
        <v>7953</v>
      </c>
      <c r="C4129" s="26" t="s">
        <v>7954</v>
      </c>
      <c r="D4129" s="26" t="s">
        <v>847</v>
      </c>
      <c r="E4129" s="26">
        <v>90.72</v>
      </c>
    </row>
    <row r="4130" spans="1:5" s="7" customFormat="1" ht="11.25" customHeight="1" x14ac:dyDescent="0.15">
      <c r="A4130" s="26" t="s">
        <v>1073</v>
      </c>
      <c r="B4130" s="26" t="s">
        <v>7955</v>
      </c>
      <c r="C4130" s="26" t="s">
        <v>7956</v>
      </c>
      <c r="D4130" s="26" t="s">
        <v>847</v>
      </c>
      <c r="E4130" s="26">
        <v>98.92</v>
      </c>
    </row>
    <row r="4131" spans="1:5" s="7" customFormat="1" ht="11.25" customHeight="1" x14ac:dyDescent="0.15">
      <c r="A4131" s="26" t="s">
        <v>1073</v>
      </c>
      <c r="B4131" s="26" t="s">
        <v>7957</v>
      </c>
      <c r="C4131" s="26" t="s">
        <v>7958</v>
      </c>
      <c r="D4131" s="26" t="s">
        <v>847</v>
      </c>
      <c r="E4131" s="26">
        <v>103.82000000000001</v>
      </c>
    </row>
    <row r="4132" spans="1:5" s="7" customFormat="1" ht="11.25" customHeight="1" x14ac:dyDescent="0.15">
      <c r="A4132" s="26" t="s">
        <v>1073</v>
      </c>
      <c r="B4132" s="26" t="s">
        <v>7959</v>
      </c>
      <c r="C4132" s="26" t="s">
        <v>7960</v>
      </c>
      <c r="D4132" s="26" t="s">
        <v>847</v>
      </c>
      <c r="E4132" s="26">
        <v>103.82000000000001</v>
      </c>
    </row>
    <row r="4133" spans="1:5" s="7" customFormat="1" ht="11.25" customHeight="1" x14ac:dyDescent="0.15">
      <c r="A4133" s="26" t="s">
        <v>1073</v>
      </c>
      <c r="B4133" s="26" t="s">
        <v>7961</v>
      </c>
      <c r="C4133" s="26" t="s">
        <v>7962</v>
      </c>
      <c r="D4133" s="26" t="s">
        <v>847</v>
      </c>
      <c r="E4133" s="26">
        <v>103.82000000000001</v>
      </c>
    </row>
    <row r="4134" spans="1:5" s="7" customFormat="1" ht="11.25" customHeight="1" x14ac:dyDescent="0.15">
      <c r="A4134" s="26" t="s">
        <v>1073</v>
      </c>
      <c r="B4134" s="26" t="s">
        <v>7963</v>
      </c>
      <c r="C4134" s="26" t="s">
        <v>7964</v>
      </c>
      <c r="D4134" s="26" t="s">
        <v>847</v>
      </c>
      <c r="E4134" s="26">
        <v>99.02000000000001</v>
      </c>
    </row>
    <row r="4135" spans="1:5" s="7" customFormat="1" ht="11.25" customHeight="1" x14ac:dyDescent="0.15">
      <c r="A4135" s="26" t="s">
        <v>1073</v>
      </c>
      <c r="B4135" s="26" t="s">
        <v>7965</v>
      </c>
      <c r="C4135" s="26" t="s">
        <v>7966</v>
      </c>
      <c r="D4135" s="26" t="s">
        <v>847</v>
      </c>
      <c r="E4135" s="26">
        <v>85.78</v>
      </c>
    </row>
    <row r="4136" spans="1:5" s="7" customFormat="1" ht="11.25" customHeight="1" x14ac:dyDescent="0.15">
      <c r="A4136" s="26" t="s">
        <v>1073</v>
      </c>
      <c r="B4136" s="26" t="s">
        <v>7967</v>
      </c>
      <c r="C4136" s="26" t="s">
        <v>7968</v>
      </c>
      <c r="D4136" s="26" t="s">
        <v>847</v>
      </c>
      <c r="E4136" s="26">
        <v>91.54</v>
      </c>
    </row>
    <row r="4137" spans="1:5" s="7" customFormat="1" ht="11.25" customHeight="1" x14ac:dyDescent="0.15">
      <c r="A4137" s="26" t="s">
        <v>1073</v>
      </c>
      <c r="B4137" s="26" t="s">
        <v>7969</v>
      </c>
      <c r="C4137" s="26" t="s">
        <v>7970</v>
      </c>
      <c r="D4137" s="26" t="s">
        <v>847</v>
      </c>
      <c r="E4137" s="26">
        <v>87.98</v>
      </c>
    </row>
    <row r="4138" spans="1:5" s="7" customFormat="1" ht="11.25" customHeight="1" x14ac:dyDescent="0.15">
      <c r="A4138" s="26" t="s">
        <v>1073</v>
      </c>
      <c r="B4138" s="26" t="s">
        <v>7971</v>
      </c>
      <c r="C4138" s="26" t="s">
        <v>7972</v>
      </c>
      <c r="D4138" s="26" t="s">
        <v>847</v>
      </c>
      <c r="E4138" s="26">
        <v>87.98</v>
      </c>
    </row>
    <row r="4139" spans="1:5" s="7" customFormat="1" ht="11.25" customHeight="1" x14ac:dyDescent="0.15">
      <c r="A4139" s="26" t="s">
        <v>1073</v>
      </c>
      <c r="B4139" s="26" t="s">
        <v>7973</v>
      </c>
      <c r="C4139" s="26" t="s">
        <v>7974</v>
      </c>
      <c r="D4139" s="26" t="s">
        <v>847</v>
      </c>
      <c r="E4139" s="26">
        <v>87.98</v>
      </c>
    </row>
    <row r="4140" spans="1:5" s="7" customFormat="1" ht="11.25" customHeight="1" x14ac:dyDescent="0.15">
      <c r="A4140" s="26" t="s">
        <v>1681</v>
      </c>
      <c r="B4140" s="26" t="s">
        <v>7975</v>
      </c>
      <c r="C4140" s="26" t="s">
        <v>7976</v>
      </c>
      <c r="D4140" s="26" t="s">
        <v>14</v>
      </c>
      <c r="E4140" s="26">
        <v>1425.88</v>
      </c>
    </row>
    <row r="4141" spans="1:5" s="7" customFormat="1" ht="11.25" customHeight="1" x14ac:dyDescent="0.15">
      <c r="A4141" s="26" t="s">
        <v>2481</v>
      </c>
      <c r="B4141" s="26" t="s">
        <v>7977</v>
      </c>
      <c r="C4141" s="26" t="s">
        <v>7978</v>
      </c>
      <c r="D4141" s="26" t="s">
        <v>14</v>
      </c>
      <c r="E4141" s="26">
        <v>3689.36</v>
      </c>
    </row>
    <row r="4142" spans="1:5" s="7" customFormat="1" ht="11.25" customHeight="1" x14ac:dyDescent="0.15">
      <c r="A4142" s="26" t="s">
        <v>1681</v>
      </c>
      <c r="B4142" s="26" t="s">
        <v>7979</v>
      </c>
      <c r="C4142" s="26" t="s">
        <v>7980</v>
      </c>
      <c r="D4142" s="26" t="s">
        <v>14</v>
      </c>
      <c r="E4142" s="26">
        <v>2046.1000000000001</v>
      </c>
    </row>
    <row r="4143" spans="1:5" s="7" customFormat="1" ht="11.25" customHeight="1" x14ac:dyDescent="0.15">
      <c r="A4143" s="26" t="s">
        <v>1681</v>
      </c>
      <c r="B4143" s="26" t="s">
        <v>7981</v>
      </c>
      <c r="C4143" s="26" t="s">
        <v>7982</v>
      </c>
      <c r="D4143" s="26" t="s">
        <v>14</v>
      </c>
      <c r="E4143" s="26">
        <v>2257.6</v>
      </c>
    </row>
    <row r="4144" spans="1:5" s="7" customFormat="1" ht="11.25" customHeight="1" x14ac:dyDescent="0.15">
      <c r="A4144" s="26" t="s">
        <v>235</v>
      </c>
      <c r="B4144" s="26" t="s">
        <v>7983</v>
      </c>
      <c r="C4144" s="26" t="s">
        <v>7984</v>
      </c>
      <c r="D4144" s="26" t="s">
        <v>14</v>
      </c>
      <c r="E4144" s="26">
        <v>11002.18</v>
      </c>
    </row>
    <row r="4145" spans="1:5" s="7" customFormat="1" ht="11.25" customHeight="1" x14ac:dyDescent="0.15">
      <c r="A4145" s="26" t="s">
        <v>235</v>
      </c>
      <c r="B4145" s="26" t="s">
        <v>7985</v>
      </c>
      <c r="C4145" s="26" t="s">
        <v>7986</v>
      </c>
      <c r="D4145" s="26" t="s">
        <v>14</v>
      </c>
      <c r="E4145" s="26">
        <v>14539.560000000001</v>
      </c>
    </row>
    <row r="4146" spans="1:5" s="7" customFormat="1" ht="11.25" customHeight="1" x14ac:dyDescent="0.15">
      <c r="A4146" s="26" t="s">
        <v>235</v>
      </c>
      <c r="B4146" s="26" t="s">
        <v>7987</v>
      </c>
      <c r="C4146" s="26" t="s">
        <v>7988</v>
      </c>
      <c r="D4146" s="26" t="s">
        <v>14</v>
      </c>
      <c r="E4146" s="26">
        <v>15756.02</v>
      </c>
    </row>
    <row r="4147" spans="1:5" s="7" customFormat="1" ht="11.25" customHeight="1" x14ac:dyDescent="0.15">
      <c r="A4147" s="26" t="s">
        <v>235</v>
      </c>
      <c r="B4147" s="26" t="s">
        <v>7989</v>
      </c>
      <c r="C4147" s="26" t="s">
        <v>7990</v>
      </c>
      <c r="D4147" s="26" t="s">
        <v>14</v>
      </c>
      <c r="E4147" s="26">
        <v>19679.580000000002</v>
      </c>
    </row>
    <row r="4148" spans="1:5" s="7" customFormat="1" ht="11.25" customHeight="1" x14ac:dyDescent="0.15">
      <c r="A4148" s="26" t="s">
        <v>235</v>
      </c>
      <c r="B4148" s="26" t="s">
        <v>7991</v>
      </c>
      <c r="C4148" s="26" t="s">
        <v>7992</v>
      </c>
      <c r="D4148" s="26" t="s">
        <v>14</v>
      </c>
      <c r="E4148" s="26">
        <v>8098.1200000000008</v>
      </c>
    </row>
    <row r="4149" spans="1:5" s="7" customFormat="1" ht="11.25" customHeight="1" x14ac:dyDescent="0.15">
      <c r="A4149" s="26" t="s">
        <v>235</v>
      </c>
      <c r="B4149" s="26" t="s">
        <v>7993</v>
      </c>
      <c r="C4149" s="26" t="s">
        <v>7994</v>
      </c>
      <c r="D4149" s="26" t="s">
        <v>14</v>
      </c>
      <c r="E4149" s="26">
        <v>10782.060000000001</v>
      </c>
    </row>
    <row r="4150" spans="1:5" s="7" customFormat="1" ht="11.25" customHeight="1" x14ac:dyDescent="0.15">
      <c r="A4150" s="26" t="s">
        <v>235</v>
      </c>
      <c r="B4150" s="26" t="s">
        <v>7995</v>
      </c>
      <c r="C4150" s="26" t="s">
        <v>7996</v>
      </c>
      <c r="D4150" s="26" t="s">
        <v>14</v>
      </c>
      <c r="E4150" s="26">
        <v>12114.380000000001</v>
      </c>
    </row>
    <row r="4151" spans="1:5" s="7" customFormat="1" ht="11.25" customHeight="1" x14ac:dyDescent="0.15">
      <c r="A4151" s="26" t="s">
        <v>235</v>
      </c>
      <c r="B4151" s="26" t="s">
        <v>7997</v>
      </c>
      <c r="C4151" s="26" t="s">
        <v>7998</v>
      </c>
      <c r="D4151" s="26" t="s">
        <v>14</v>
      </c>
      <c r="E4151" s="26">
        <v>14396.900000000001</v>
      </c>
    </row>
    <row r="4152" spans="1:5" s="7" customFormat="1" ht="11.25" customHeight="1" x14ac:dyDescent="0.15">
      <c r="A4152" s="26" t="s">
        <v>235</v>
      </c>
      <c r="B4152" s="26" t="s">
        <v>7999</v>
      </c>
      <c r="C4152" s="26" t="s">
        <v>8000</v>
      </c>
      <c r="D4152" s="26" t="s">
        <v>14</v>
      </c>
      <c r="E4152" s="26">
        <v>16846.14</v>
      </c>
    </row>
    <row r="4153" spans="1:5" s="7" customFormat="1" ht="11.25" customHeight="1" x14ac:dyDescent="0.15">
      <c r="A4153" s="26" t="s">
        <v>235</v>
      </c>
      <c r="B4153" s="26" t="s">
        <v>8001</v>
      </c>
      <c r="C4153" s="26" t="s">
        <v>8002</v>
      </c>
      <c r="D4153" s="26" t="s">
        <v>14</v>
      </c>
      <c r="E4153" s="26">
        <v>19817.280000000002</v>
      </c>
    </row>
    <row r="4154" spans="1:5" s="7" customFormat="1" ht="11.25" customHeight="1" x14ac:dyDescent="0.15">
      <c r="A4154" s="26" t="s">
        <v>235</v>
      </c>
      <c r="B4154" s="26" t="s">
        <v>8003</v>
      </c>
      <c r="C4154" s="26" t="s">
        <v>8004</v>
      </c>
      <c r="D4154" s="26" t="s">
        <v>14</v>
      </c>
      <c r="E4154" s="26">
        <v>22261.66</v>
      </c>
    </row>
    <row r="4155" spans="1:5" s="7" customFormat="1" ht="11.25" customHeight="1" x14ac:dyDescent="0.15">
      <c r="A4155" s="26" t="s">
        <v>235</v>
      </c>
      <c r="B4155" s="26" t="s">
        <v>8005</v>
      </c>
      <c r="C4155" s="26" t="s">
        <v>8006</v>
      </c>
      <c r="D4155" s="26" t="s">
        <v>14</v>
      </c>
      <c r="E4155" s="26">
        <v>28451.54</v>
      </c>
    </row>
    <row r="4156" spans="1:5" s="7" customFormat="1" ht="11.25" customHeight="1" x14ac:dyDescent="0.15">
      <c r="A4156" s="26" t="s">
        <v>235</v>
      </c>
      <c r="B4156" s="26" t="s">
        <v>8007</v>
      </c>
      <c r="C4156" s="26" t="s">
        <v>8008</v>
      </c>
      <c r="D4156" s="26" t="s">
        <v>14</v>
      </c>
      <c r="E4156" s="26">
        <v>33138.840000000004</v>
      </c>
    </row>
    <row r="4157" spans="1:5" s="7" customFormat="1" ht="11.25" customHeight="1" x14ac:dyDescent="0.15">
      <c r="A4157" s="26" t="s">
        <v>235</v>
      </c>
      <c r="B4157" s="26" t="s">
        <v>8009</v>
      </c>
      <c r="C4157" s="26" t="s">
        <v>8010</v>
      </c>
      <c r="D4157" s="26" t="s">
        <v>14</v>
      </c>
      <c r="E4157" s="26">
        <v>40945.360000000001</v>
      </c>
    </row>
    <row r="4158" spans="1:5" s="7" customFormat="1" ht="11.25" customHeight="1" x14ac:dyDescent="0.15">
      <c r="A4158" s="26" t="s">
        <v>235</v>
      </c>
      <c r="B4158" s="26" t="s">
        <v>8011</v>
      </c>
      <c r="C4158" s="26" t="s">
        <v>8012</v>
      </c>
      <c r="D4158" s="26" t="s">
        <v>14</v>
      </c>
      <c r="E4158" s="26">
        <v>41440.54</v>
      </c>
    </row>
    <row r="4159" spans="1:5" s="7" customFormat="1" ht="11.25" customHeight="1" x14ac:dyDescent="0.15">
      <c r="A4159" s="26" t="s">
        <v>235</v>
      </c>
      <c r="B4159" s="26" t="s">
        <v>8013</v>
      </c>
      <c r="C4159" s="26" t="s">
        <v>8014</v>
      </c>
      <c r="D4159" s="26" t="s">
        <v>14</v>
      </c>
      <c r="E4159" s="26">
        <v>9068.76</v>
      </c>
    </row>
    <row r="4160" spans="1:5" s="7" customFormat="1" ht="11.25" customHeight="1" x14ac:dyDescent="0.15">
      <c r="A4160" s="26" t="s">
        <v>235</v>
      </c>
      <c r="B4160" s="26" t="s">
        <v>8015</v>
      </c>
      <c r="C4160" s="26" t="s">
        <v>8016</v>
      </c>
      <c r="D4160" s="26" t="s">
        <v>14</v>
      </c>
      <c r="E4160" s="26">
        <v>10275.18</v>
      </c>
    </row>
    <row r="4161" spans="1:5" s="7" customFormat="1" ht="11.25" customHeight="1" x14ac:dyDescent="0.15">
      <c r="A4161" s="26" t="s">
        <v>235</v>
      </c>
      <c r="B4161" s="26" t="s">
        <v>8017</v>
      </c>
      <c r="C4161" s="26" t="s">
        <v>8018</v>
      </c>
      <c r="D4161" s="26" t="s">
        <v>14</v>
      </c>
      <c r="E4161" s="26">
        <v>12170.980000000001</v>
      </c>
    </row>
    <row r="4162" spans="1:5" s="7" customFormat="1" ht="11.25" customHeight="1" x14ac:dyDescent="0.15">
      <c r="A4162" s="26" t="s">
        <v>235</v>
      </c>
      <c r="B4162" s="26" t="s">
        <v>8019</v>
      </c>
      <c r="C4162" s="26" t="s">
        <v>8020</v>
      </c>
      <c r="D4162" s="26" t="s">
        <v>14</v>
      </c>
      <c r="E4162" s="26">
        <v>12828.800000000001</v>
      </c>
    </row>
    <row r="4163" spans="1:5" s="7" customFormat="1" ht="11.25" customHeight="1" x14ac:dyDescent="0.15">
      <c r="A4163" s="26" t="s">
        <v>235</v>
      </c>
      <c r="B4163" s="26" t="s">
        <v>8021</v>
      </c>
      <c r="C4163" s="26" t="s">
        <v>8022</v>
      </c>
      <c r="D4163" s="26" t="s">
        <v>14</v>
      </c>
      <c r="E4163" s="26">
        <v>16664.080000000002</v>
      </c>
    </row>
    <row r="4164" spans="1:5" s="7" customFormat="1" ht="11.25" customHeight="1" x14ac:dyDescent="0.15">
      <c r="A4164" s="26" t="s">
        <v>235</v>
      </c>
      <c r="B4164" s="26" t="s">
        <v>8023</v>
      </c>
      <c r="C4164" s="26" t="s">
        <v>8024</v>
      </c>
      <c r="D4164" s="26" t="s">
        <v>14</v>
      </c>
      <c r="E4164" s="26">
        <v>20271.2</v>
      </c>
    </row>
    <row r="4165" spans="1:5" s="7" customFormat="1" ht="11.25" customHeight="1" x14ac:dyDescent="0.15">
      <c r="A4165" s="26" t="s">
        <v>235</v>
      </c>
      <c r="B4165" s="26" t="s">
        <v>8025</v>
      </c>
      <c r="C4165" s="26" t="s">
        <v>8026</v>
      </c>
      <c r="D4165" s="26" t="s">
        <v>14</v>
      </c>
      <c r="E4165" s="26">
        <v>19084.88</v>
      </c>
    </row>
    <row r="4166" spans="1:5" s="7" customFormat="1" ht="11.25" customHeight="1" x14ac:dyDescent="0.15">
      <c r="A4166" s="26" t="s">
        <v>4946</v>
      </c>
      <c r="B4166" s="26" t="s">
        <v>8027</v>
      </c>
      <c r="C4166" s="26" t="s">
        <v>8028</v>
      </c>
      <c r="D4166" s="26" t="s">
        <v>14</v>
      </c>
      <c r="E4166" s="26">
        <v>3102.1400000000003</v>
      </c>
    </row>
    <row r="4167" spans="1:5" s="7" customFormat="1" ht="11.25" customHeight="1" x14ac:dyDescent="0.15">
      <c r="A4167" s="26" t="s">
        <v>6994</v>
      </c>
      <c r="B4167" s="26" t="s">
        <v>8029</v>
      </c>
      <c r="C4167" s="26" t="s">
        <v>8030</v>
      </c>
      <c r="D4167" s="26" t="s">
        <v>847</v>
      </c>
      <c r="E4167" s="26">
        <v>70.64</v>
      </c>
    </row>
    <row r="4168" spans="1:5" s="7" customFormat="1" ht="11.25" customHeight="1" x14ac:dyDescent="0.15">
      <c r="A4168" s="26" t="s">
        <v>3260</v>
      </c>
      <c r="B4168" s="26" t="s">
        <v>8031</v>
      </c>
      <c r="C4168" s="26" t="s">
        <v>8032</v>
      </c>
      <c r="D4168" s="26" t="s">
        <v>14</v>
      </c>
      <c r="E4168" s="26">
        <v>485.45000000000005</v>
      </c>
    </row>
    <row r="4169" spans="1:5" s="7" customFormat="1" ht="11.25" customHeight="1" x14ac:dyDescent="0.15">
      <c r="A4169" s="26" t="s">
        <v>3260</v>
      </c>
      <c r="B4169" s="26" t="s">
        <v>8033</v>
      </c>
      <c r="C4169" s="26" t="s">
        <v>8034</v>
      </c>
      <c r="D4169" s="26" t="s">
        <v>14</v>
      </c>
      <c r="E4169" s="26">
        <v>257.66000000000003</v>
      </c>
    </row>
    <row r="4170" spans="1:5" s="7" customFormat="1" ht="11.25" customHeight="1" x14ac:dyDescent="0.15">
      <c r="A4170" s="26"/>
      <c r="B4170" s="26" t="s">
        <v>31538</v>
      </c>
      <c r="C4170" s="26" t="s">
        <v>31539</v>
      </c>
      <c r="D4170" s="26" t="s">
        <v>8</v>
      </c>
      <c r="E4170" s="26">
        <v>458063.88</v>
      </c>
    </row>
    <row r="4171" spans="1:5" s="7" customFormat="1" ht="11.25" customHeight="1" x14ac:dyDescent="0.15">
      <c r="A4171" s="26"/>
      <c r="B4171" s="26" t="s">
        <v>31540</v>
      </c>
      <c r="C4171" s="26" t="s">
        <v>31541</v>
      </c>
      <c r="D4171" s="26" t="s">
        <v>8</v>
      </c>
      <c r="E4171" s="26">
        <v>458063.88</v>
      </c>
    </row>
    <row r="4172" spans="1:5" s="7" customFormat="1" ht="11.25" customHeight="1" x14ac:dyDescent="0.15">
      <c r="A4172" s="26"/>
      <c r="B4172" s="26" t="s">
        <v>31542</v>
      </c>
      <c r="C4172" s="26" t="s">
        <v>31543</v>
      </c>
      <c r="D4172" s="26" t="s">
        <v>8</v>
      </c>
      <c r="E4172" s="26">
        <v>659437.54</v>
      </c>
    </row>
    <row r="4173" spans="1:5" s="7" customFormat="1" ht="11.25" customHeight="1" x14ac:dyDescent="0.15">
      <c r="A4173" s="26"/>
      <c r="B4173" s="26" t="s">
        <v>31544</v>
      </c>
      <c r="C4173" s="26" t="s">
        <v>31545</v>
      </c>
      <c r="D4173" s="26" t="s">
        <v>8</v>
      </c>
      <c r="E4173" s="26">
        <v>659437.54</v>
      </c>
    </row>
    <row r="4174" spans="1:5" s="7" customFormat="1" ht="11.25" customHeight="1" x14ac:dyDescent="0.15">
      <c r="A4174" s="26"/>
      <c r="B4174" s="26" t="s">
        <v>31546</v>
      </c>
      <c r="C4174" s="26" t="s">
        <v>31547</v>
      </c>
      <c r="D4174" s="26" t="s">
        <v>8</v>
      </c>
      <c r="E4174" s="26">
        <v>925680.92</v>
      </c>
    </row>
    <row r="4175" spans="1:5" s="7" customFormat="1" ht="11.25" customHeight="1" x14ac:dyDescent="0.15">
      <c r="A4175" s="26"/>
      <c r="B4175" s="26" t="s">
        <v>31548</v>
      </c>
      <c r="C4175" s="26" t="s">
        <v>31549</v>
      </c>
      <c r="D4175" s="26" t="s">
        <v>8</v>
      </c>
      <c r="E4175" s="26">
        <v>797820.54</v>
      </c>
    </row>
    <row r="4176" spans="1:5" s="7" customFormat="1" ht="11.25" customHeight="1" x14ac:dyDescent="0.15">
      <c r="A4176" s="26"/>
      <c r="B4176" s="26" t="s">
        <v>31550</v>
      </c>
      <c r="C4176" s="26" t="s">
        <v>31551</v>
      </c>
      <c r="D4176" s="26" t="s">
        <v>8</v>
      </c>
      <c r="E4176" s="26">
        <v>975795.88</v>
      </c>
    </row>
    <row r="4177" spans="1:5" s="7" customFormat="1" ht="11.25" customHeight="1" x14ac:dyDescent="0.15">
      <c r="A4177" s="26"/>
      <c r="B4177" s="26" t="s">
        <v>31552</v>
      </c>
      <c r="C4177" s="26" t="s">
        <v>31553</v>
      </c>
      <c r="D4177" s="26" t="s">
        <v>8</v>
      </c>
      <c r="E4177" s="26">
        <v>717655.18</v>
      </c>
    </row>
    <row r="4178" spans="1:5" s="7" customFormat="1" ht="11.25" customHeight="1" x14ac:dyDescent="0.15">
      <c r="A4178" s="26"/>
      <c r="B4178" s="26" t="s">
        <v>31554</v>
      </c>
      <c r="C4178" s="26" t="s">
        <v>31555</v>
      </c>
      <c r="D4178" s="26" t="s">
        <v>8</v>
      </c>
      <c r="E4178" s="26">
        <v>796672.08000000007</v>
      </c>
    </row>
    <row r="4179" spans="1:5" s="7" customFormat="1" ht="11.25" customHeight="1" x14ac:dyDescent="0.15">
      <c r="A4179" s="26" t="s">
        <v>1539</v>
      </c>
      <c r="B4179" s="26" t="s">
        <v>8037</v>
      </c>
      <c r="C4179" s="26" t="s">
        <v>8038</v>
      </c>
      <c r="D4179" s="26" t="s">
        <v>14</v>
      </c>
      <c r="E4179" s="26">
        <v>8682.26</v>
      </c>
    </row>
    <row r="4180" spans="1:5" s="7" customFormat="1" ht="11.25" customHeight="1" x14ac:dyDescent="0.15">
      <c r="A4180" s="26" t="s">
        <v>1539</v>
      </c>
      <c r="B4180" s="26" t="s">
        <v>8039</v>
      </c>
      <c r="C4180" s="26" t="s">
        <v>8040</v>
      </c>
      <c r="D4180" s="26" t="s">
        <v>14</v>
      </c>
      <c r="E4180" s="26">
        <v>8682.26</v>
      </c>
    </row>
    <row r="4181" spans="1:5" s="7" customFormat="1" ht="11.25" customHeight="1" x14ac:dyDescent="0.15">
      <c r="A4181" s="26" t="s">
        <v>1539</v>
      </c>
      <c r="B4181" s="26" t="s">
        <v>8041</v>
      </c>
      <c r="C4181" s="26" t="s">
        <v>8042</v>
      </c>
      <c r="D4181" s="26" t="s">
        <v>14</v>
      </c>
      <c r="E4181" s="26">
        <v>8682.26</v>
      </c>
    </row>
    <row r="4182" spans="1:5" s="7" customFormat="1" ht="11.25" customHeight="1" x14ac:dyDescent="0.15">
      <c r="A4182" s="26" t="s">
        <v>8043</v>
      </c>
      <c r="B4182" s="26" t="s">
        <v>8044</v>
      </c>
      <c r="C4182" s="26" t="s">
        <v>8045</v>
      </c>
      <c r="D4182" s="26" t="s">
        <v>14</v>
      </c>
      <c r="E4182" s="26">
        <v>0</v>
      </c>
    </row>
    <row r="4183" spans="1:5" s="7" customFormat="1" ht="11.25" customHeight="1" x14ac:dyDescent="0.15">
      <c r="A4183" s="26" t="s">
        <v>683</v>
      </c>
      <c r="B4183" s="26" t="s">
        <v>8046</v>
      </c>
      <c r="C4183" s="26" t="s">
        <v>8047</v>
      </c>
      <c r="D4183" s="26" t="s">
        <v>14</v>
      </c>
      <c r="E4183" s="26">
        <v>31358.66</v>
      </c>
    </row>
    <row r="4184" spans="1:5" s="7" customFormat="1" ht="11.25" customHeight="1" x14ac:dyDescent="0.15">
      <c r="A4184" s="26" t="s">
        <v>683</v>
      </c>
      <c r="B4184" s="26" t="s">
        <v>8048</v>
      </c>
      <c r="C4184" s="26" t="s">
        <v>8049</v>
      </c>
      <c r="D4184" s="26" t="s">
        <v>14</v>
      </c>
      <c r="E4184" s="26">
        <v>31358.66</v>
      </c>
    </row>
    <row r="4185" spans="1:5" s="7" customFormat="1" ht="11.25" customHeight="1" x14ac:dyDescent="0.15">
      <c r="A4185" s="26" t="s">
        <v>683</v>
      </c>
      <c r="B4185" s="26" t="s">
        <v>8050</v>
      </c>
      <c r="C4185" s="26" t="s">
        <v>8051</v>
      </c>
      <c r="D4185" s="26" t="s">
        <v>14</v>
      </c>
      <c r="E4185" s="26">
        <v>29710.34</v>
      </c>
    </row>
    <row r="4186" spans="1:5" s="7" customFormat="1" ht="11.25" customHeight="1" x14ac:dyDescent="0.15">
      <c r="A4186" s="26" t="s">
        <v>683</v>
      </c>
      <c r="B4186" s="26" t="s">
        <v>8052</v>
      </c>
      <c r="C4186" s="26" t="s">
        <v>8053</v>
      </c>
      <c r="D4186" s="26" t="s">
        <v>14</v>
      </c>
      <c r="E4186" s="26">
        <v>29710.34</v>
      </c>
    </row>
    <row r="4187" spans="1:5" s="7" customFormat="1" ht="11.25" customHeight="1" x14ac:dyDescent="0.15">
      <c r="A4187" s="26" t="s">
        <v>683</v>
      </c>
      <c r="B4187" s="26" t="s">
        <v>8054</v>
      </c>
      <c r="C4187" s="26" t="s">
        <v>8055</v>
      </c>
      <c r="D4187" s="26" t="s">
        <v>14</v>
      </c>
      <c r="E4187" s="26">
        <v>29710.34</v>
      </c>
    </row>
    <row r="4188" spans="1:5" s="7" customFormat="1" ht="11.25" customHeight="1" x14ac:dyDescent="0.15">
      <c r="A4188" s="26" t="s">
        <v>683</v>
      </c>
      <c r="B4188" s="26" t="s">
        <v>8056</v>
      </c>
      <c r="C4188" s="26" t="s">
        <v>8057</v>
      </c>
      <c r="D4188" s="26" t="s">
        <v>14</v>
      </c>
      <c r="E4188" s="26">
        <v>29710.34</v>
      </c>
    </row>
    <row r="4189" spans="1:5" s="7" customFormat="1" ht="11.25" customHeight="1" x14ac:dyDescent="0.15">
      <c r="A4189" s="26" t="s">
        <v>683</v>
      </c>
      <c r="B4189" s="26" t="s">
        <v>8058</v>
      </c>
      <c r="C4189" s="26" t="s">
        <v>8059</v>
      </c>
      <c r="D4189" s="26" t="s">
        <v>14</v>
      </c>
      <c r="E4189" s="26">
        <v>29710.34</v>
      </c>
    </row>
    <row r="4190" spans="1:5" s="7" customFormat="1" ht="11.25" customHeight="1" x14ac:dyDescent="0.15">
      <c r="A4190" s="26" t="s">
        <v>683</v>
      </c>
      <c r="B4190" s="26" t="s">
        <v>8060</v>
      </c>
      <c r="C4190" s="26" t="s">
        <v>8061</v>
      </c>
      <c r="D4190" s="26" t="s">
        <v>14</v>
      </c>
      <c r="E4190" s="26">
        <v>32879.18</v>
      </c>
    </row>
    <row r="4191" spans="1:5" s="7" customFormat="1" ht="11.25" customHeight="1" x14ac:dyDescent="0.15">
      <c r="A4191" s="26" t="s">
        <v>683</v>
      </c>
      <c r="B4191" s="26" t="s">
        <v>8062</v>
      </c>
      <c r="C4191" s="26" t="s">
        <v>8063</v>
      </c>
      <c r="D4191" s="26" t="s">
        <v>14</v>
      </c>
      <c r="E4191" s="26">
        <v>32879.18</v>
      </c>
    </row>
    <row r="4192" spans="1:5" s="7" customFormat="1" ht="11.25" customHeight="1" x14ac:dyDescent="0.15">
      <c r="A4192" s="26" t="s">
        <v>683</v>
      </c>
      <c r="B4192" s="26" t="s">
        <v>8064</v>
      </c>
      <c r="C4192" s="26" t="s">
        <v>8065</v>
      </c>
      <c r="D4192" s="26" t="s">
        <v>14</v>
      </c>
      <c r="E4192" s="26">
        <v>32879.18</v>
      </c>
    </row>
    <row r="4193" spans="1:5" s="7" customFormat="1" ht="11.25" customHeight="1" x14ac:dyDescent="0.15">
      <c r="A4193" s="26" t="s">
        <v>683</v>
      </c>
      <c r="B4193" s="26" t="s">
        <v>8066</v>
      </c>
      <c r="C4193" s="26" t="s">
        <v>8067</v>
      </c>
      <c r="D4193" s="26" t="s">
        <v>14</v>
      </c>
      <c r="E4193" s="26">
        <v>38794.840000000004</v>
      </c>
    </row>
    <row r="4194" spans="1:5" s="7" customFormat="1" ht="11.25" customHeight="1" x14ac:dyDescent="0.15">
      <c r="A4194" s="26" t="s">
        <v>683</v>
      </c>
      <c r="B4194" s="26" t="s">
        <v>8068</v>
      </c>
      <c r="C4194" s="26" t="s">
        <v>8069</v>
      </c>
      <c r="D4194" s="26" t="s">
        <v>14</v>
      </c>
      <c r="E4194" s="26">
        <v>38794.840000000004</v>
      </c>
    </row>
    <row r="4195" spans="1:5" s="7" customFormat="1" ht="11.25" customHeight="1" x14ac:dyDescent="0.15">
      <c r="A4195" s="26" t="s">
        <v>683</v>
      </c>
      <c r="B4195" s="26" t="s">
        <v>8070</v>
      </c>
      <c r="C4195" s="26" t="s">
        <v>8071</v>
      </c>
      <c r="D4195" s="26" t="s">
        <v>14</v>
      </c>
      <c r="E4195" s="26">
        <v>38794.840000000004</v>
      </c>
    </row>
    <row r="4196" spans="1:5" s="7" customFormat="1" ht="11.25" customHeight="1" x14ac:dyDescent="0.15">
      <c r="A4196" s="26" t="s">
        <v>683</v>
      </c>
      <c r="B4196" s="26" t="s">
        <v>8072</v>
      </c>
      <c r="C4196" s="26" t="s">
        <v>8073</v>
      </c>
      <c r="D4196" s="26" t="s">
        <v>14</v>
      </c>
      <c r="E4196" s="26">
        <v>29710.34</v>
      </c>
    </row>
    <row r="4197" spans="1:5" s="7" customFormat="1" ht="11.25" customHeight="1" x14ac:dyDescent="0.15">
      <c r="A4197" s="26" t="s">
        <v>683</v>
      </c>
      <c r="B4197" s="26" t="s">
        <v>8074</v>
      </c>
      <c r="C4197" s="26" t="s">
        <v>8075</v>
      </c>
      <c r="D4197" s="26" t="s">
        <v>14</v>
      </c>
      <c r="E4197" s="26">
        <v>29710.34</v>
      </c>
    </row>
    <row r="4198" spans="1:5" s="7" customFormat="1" ht="11.25" customHeight="1" x14ac:dyDescent="0.15">
      <c r="A4198" s="26" t="s">
        <v>683</v>
      </c>
      <c r="B4198" s="26" t="s">
        <v>8076</v>
      </c>
      <c r="C4198" s="26" t="s">
        <v>8077</v>
      </c>
      <c r="D4198" s="26" t="s">
        <v>14</v>
      </c>
      <c r="E4198" s="26">
        <v>29710.34</v>
      </c>
    </row>
    <row r="4199" spans="1:5" s="7" customFormat="1" ht="11.25" customHeight="1" x14ac:dyDescent="0.15">
      <c r="A4199" s="26" t="s">
        <v>683</v>
      </c>
      <c r="B4199" s="26" t="s">
        <v>8078</v>
      </c>
      <c r="C4199" s="26" t="s">
        <v>8079</v>
      </c>
      <c r="D4199" s="26" t="s">
        <v>14</v>
      </c>
      <c r="E4199" s="26">
        <v>29710.34</v>
      </c>
    </row>
    <row r="4200" spans="1:5" s="7" customFormat="1" ht="11.25" customHeight="1" x14ac:dyDescent="0.15">
      <c r="A4200" s="26" t="s">
        <v>683</v>
      </c>
      <c r="B4200" s="26" t="s">
        <v>8080</v>
      </c>
      <c r="C4200" s="26" t="s">
        <v>8081</v>
      </c>
      <c r="D4200" s="26" t="s">
        <v>14</v>
      </c>
      <c r="E4200" s="26">
        <v>29710.34</v>
      </c>
    </row>
    <row r="4201" spans="1:5" s="7" customFormat="1" ht="11.25" customHeight="1" x14ac:dyDescent="0.15">
      <c r="A4201" s="26" t="s">
        <v>683</v>
      </c>
      <c r="B4201" s="26" t="s">
        <v>8082</v>
      </c>
      <c r="C4201" s="26" t="s">
        <v>8083</v>
      </c>
      <c r="D4201" s="26" t="s">
        <v>14</v>
      </c>
      <c r="E4201" s="26">
        <v>29710.34</v>
      </c>
    </row>
    <row r="4202" spans="1:5" s="7" customFormat="1" ht="11.25" customHeight="1" x14ac:dyDescent="0.15">
      <c r="A4202" s="26" t="s">
        <v>683</v>
      </c>
      <c r="B4202" s="26" t="s">
        <v>8084</v>
      </c>
      <c r="C4202" s="26" t="s">
        <v>8085</v>
      </c>
      <c r="D4202" s="26" t="s">
        <v>14</v>
      </c>
      <c r="E4202" s="26">
        <v>65520.26</v>
      </c>
    </row>
    <row r="4203" spans="1:5" s="7" customFormat="1" ht="11.25" customHeight="1" x14ac:dyDescent="0.15">
      <c r="A4203" s="26" t="s">
        <v>683</v>
      </c>
      <c r="B4203" s="26" t="s">
        <v>8086</v>
      </c>
      <c r="C4203" s="26" t="s">
        <v>8087</v>
      </c>
      <c r="D4203" s="26" t="s">
        <v>14</v>
      </c>
      <c r="E4203" s="26">
        <v>65520.26</v>
      </c>
    </row>
    <row r="4204" spans="1:5" s="7" customFormat="1" ht="11.25" customHeight="1" x14ac:dyDescent="0.15">
      <c r="A4204" s="26" t="s">
        <v>683</v>
      </c>
      <c r="B4204" s="26" t="s">
        <v>8088</v>
      </c>
      <c r="C4204" s="26" t="s">
        <v>8089</v>
      </c>
      <c r="D4204" s="26" t="s">
        <v>14</v>
      </c>
      <c r="E4204" s="26">
        <v>65520.26</v>
      </c>
    </row>
    <row r="4205" spans="1:5" s="7" customFormat="1" ht="11.25" customHeight="1" x14ac:dyDescent="0.15">
      <c r="A4205" s="26" t="s">
        <v>683</v>
      </c>
      <c r="B4205" s="26" t="s">
        <v>8090</v>
      </c>
      <c r="C4205" s="26" t="s">
        <v>8091</v>
      </c>
      <c r="D4205" s="26" t="s">
        <v>14</v>
      </c>
      <c r="E4205" s="26">
        <v>65520.26</v>
      </c>
    </row>
    <row r="4206" spans="1:5" s="7" customFormat="1" ht="11.25" customHeight="1" x14ac:dyDescent="0.15">
      <c r="A4206" s="26" t="s">
        <v>683</v>
      </c>
      <c r="B4206" s="26" t="s">
        <v>8092</v>
      </c>
      <c r="C4206" s="26" t="s">
        <v>8093</v>
      </c>
      <c r="D4206" s="26" t="s">
        <v>14</v>
      </c>
      <c r="E4206" s="26">
        <v>65520.26</v>
      </c>
    </row>
    <row r="4207" spans="1:5" s="7" customFormat="1" ht="11.25" customHeight="1" x14ac:dyDescent="0.15">
      <c r="A4207" s="26" t="s">
        <v>683</v>
      </c>
      <c r="B4207" s="26" t="s">
        <v>8094</v>
      </c>
      <c r="C4207" s="26" t="s">
        <v>8095</v>
      </c>
      <c r="D4207" s="26" t="s">
        <v>14</v>
      </c>
      <c r="E4207" s="26">
        <v>65520.26</v>
      </c>
    </row>
    <row r="4208" spans="1:5" s="7" customFormat="1" ht="11.25" customHeight="1" x14ac:dyDescent="0.15">
      <c r="A4208" s="26" t="s">
        <v>683</v>
      </c>
      <c r="B4208" s="26" t="s">
        <v>8096</v>
      </c>
      <c r="C4208" s="26" t="s">
        <v>8097</v>
      </c>
      <c r="D4208" s="26" t="s">
        <v>14</v>
      </c>
      <c r="E4208" s="26">
        <v>66130.48</v>
      </c>
    </row>
    <row r="4209" spans="1:5" s="7" customFormat="1" ht="11.25" customHeight="1" x14ac:dyDescent="0.15">
      <c r="A4209" s="26" t="s">
        <v>683</v>
      </c>
      <c r="B4209" s="26" t="s">
        <v>8098</v>
      </c>
      <c r="C4209" s="26" t="s">
        <v>8099</v>
      </c>
      <c r="D4209" s="26" t="s">
        <v>14</v>
      </c>
      <c r="E4209" s="26">
        <v>49312.76</v>
      </c>
    </row>
    <row r="4210" spans="1:5" s="7" customFormat="1" ht="11.25" customHeight="1" x14ac:dyDescent="0.15">
      <c r="A4210" s="26" t="s">
        <v>683</v>
      </c>
      <c r="B4210" s="26" t="s">
        <v>8100</v>
      </c>
      <c r="C4210" s="26" t="s">
        <v>8101</v>
      </c>
      <c r="D4210" s="26" t="s">
        <v>14</v>
      </c>
      <c r="E4210" s="26">
        <v>49312.76</v>
      </c>
    </row>
    <row r="4211" spans="1:5" s="7" customFormat="1" ht="11.25" customHeight="1" x14ac:dyDescent="0.15">
      <c r="A4211" s="26" t="s">
        <v>683</v>
      </c>
      <c r="B4211" s="26" t="s">
        <v>8102</v>
      </c>
      <c r="C4211" s="26" t="s">
        <v>8103</v>
      </c>
      <c r="D4211" s="26" t="s">
        <v>14</v>
      </c>
      <c r="E4211" s="26">
        <v>49312.76</v>
      </c>
    </row>
    <row r="4212" spans="1:5" s="7" customFormat="1" ht="11.25" customHeight="1" x14ac:dyDescent="0.15">
      <c r="A4212" s="26" t="s">
        <v>683</v>
      </c>
      <c r="B4212" s="26" t="s">
        <v>8104</v>
      </c>
      <c r="C4212" s="26" t="s">
        <v>8105</v>
      </c>
      <c r="D4212" s="26" t="s">
        <v>14</v>
      </c>
      <c r="E4212" s="26">
        <v>49312.76</v>
      </c>
    </row>
    <row r="4213" spans="1:5" s="7" customFormat="1" ht="11.25" customHeight="1" x14ac:dyDescent="0.15">
      <c r="A4213" s="26" t="s">
        <v>683</v>
      </c>
      <c r="B4213" s="26" t="s">
        <v>8106</v>
      </c>
      <c r="C4213" s="26" t="s">
        <v>8107</v>
      </c>
      <c r="D4213" s="26" t="s">
        <v>14</v>
      </c>
      <c r="E4213" s="26">
        <v>49312.76</v>
      </c>
    </row>
    <row r="4214" spans="1:5" s="7" customFormat="1" ht="11.25" customHeight="1" x14ac:dyDescent="0.15">
      <c r="A4214" s="26" t="s">
        <v>683</v>
      </c>
      <c r="B4214" s="26" t="s">
        <v>8108</v>
      </c>
      <c r="C4214" s="26" t="s">
        <v>8109</v>
      </c>
      <c r="D4214" s="26" t="s">
        <v>14</v>
      </c>
      <c r="E4214" s="26">
        <v>49312.76</v>
      </c>
    </row>
    <row r="4215" spans="1:5" s="7" customFormat="1" ht="11.25" customHeight="1" x14ac:dyDescent="0.15">
      <c r="A4215" s="26" t="s">
        <v>683</v>
      </c>
      <c r="B4215" s="26" t="s">
        <v>8110</v>
      </c>
      <c r="C4215" s="26" t="s">
        <v>8111</v>
      </c>
      <c r="D4215" s="26" t="s">
        <v>14</v>
      </c>
      <c r="E4215" s="26">
        <v>49312.76</v>
      </c>
    </row>
    <row r="4216" spans="1:5" s="7" customFormat="1" ht="11.25" customHeight="1" x14ac:dyDescent="0.15">
      <c r="A4216" s="26" t="s">
        <v>41</v>
      </c>
      <c r="B4216" s="26" t="s">
        <v>8112</v>
      </c>
      <c r="C4216" s="26" t="s">
        <v>8113</v>
      </c>
      <c r="D4216" s="26" t="s">
        <v>14</v>
      </c>
      <c r="E4216" s="26">
        <v>15603.54</v>
      </c>
    </row>
    <row r="4217" spans="1:5" s="7" customFormat="1" ht="11.25" customHeight="1" x14ac:dyDescent="0.15">
      <c r="A4217" s="26" t="s">
        <v>8043</v>
      </c>
      <c r="B4217" s="26" t="s">
        <v>8114</v>
      </c>
      <c r="C4217" s="26" t="s">
        <v>8115</v>
      </c>
      <c r="D4217" s="26" t="s">
        <v>14</v>
      </c>
      <c r="E4217" s="26">
        <v>39512.880000000005</v>
      </c>
    </row>
    <row r="4218" spans="1:5" s="7" customFormat="1" ht="11.25" customHeight="1" x14ac:dyDescent="0.15">
      <c r="A4218" s="26" t="s">
        <v>8043</v>
      </c>
      <c r="B4218" s="26" t="s">
        <v>8116</v>
      </c>
      <c r="C4218" s="26" t="s">
        <v>8117</v>
      </c>
      <c r="D4218" s="26" t="s">
        <v>14</v>
      </c>
      <c r="E4218" s="26">
        <v>29363.4</v>
      </c>
    </row>
    <row r="4219" spans="1:5" s="7" customFormat="1" ht="11.25" customHeight="1" x14ac:dyDescent="0.15">
      <c r="A4219" s="26" t="s">
        <v>1514</v>
      </c>
      <c r="B4219" s="26" t="s">
        <v>8118</v>
      </c>
      <c r="C4219" s="26" t="s">
        <v>8119</v>
      </c>
      <c r="D4219" s="26" t="s">
        <v>14</v>
      </c>
      <c r="E4219" s="26">
        <v>2972.6600000000003</v>
      </c>
    </row>
    <row r="4220" spans="1:5" s="7" customFormat="1" ht="11.25" customHeight="1" x14ac:dyDescent="0.15">
      <c r="A4220" s="26" t="s">
        <v>8120</v>
      </c>
      <c r="B4220" s="26" t="s">
        <v>8121</v>
      </c>
      <c r="C4220" s="26" t="s">
        <v>8122</v>
      </c>
      <c r="D4220" s="26" t="s">
        <v>14</v>
      </c>
      <c r="E4220" s="26">
        <v>27475.48</v>
      </c>
    </row>
    <row r="4221" spans="1:5" s="7" customFormat="1" ht="11.25" customHeight="1" x14ac:dyDescent="0.15">
      <c r="A4221" s="26" t="s">
        <v>8120</v>
      </c>
      <c r="B4221" s="26" t="s">
        <v>8123</v>
      </c>
      <c r="C4221" s="26" t="s">
        <v>8124</v>
      </c>
      <c r="D4221" s="26" t="s">
        <v>14</v>
      </c>
      <c r="E4221" s="26">
        <v>27475.48</v>
      </c>
    </row>
    <row r="4222" spans="1:5" s="7" customFormat="1" ht="11.25" customHeight="1" x14ac:dyDescent="0.15">
      <c r="A4222" s="26" t="s">
        <v>8120</v>
      </c>
      <c r="B4222" s="26" t="s">
        <v>8125</v>
      </c>
      <c r="C4222" s="26" t="s">
        <v>8126</v>
      </c>
      <c r="D4222" s="26" t="s">
        <v>14</v>
      </c>
      <c r="E4222" s="26">
        <v>27475.48</v>
      </c>
    </row>
    <row r="4223" spans="1:5" s="7" customFormat="1" ht="11.25" customHeight="1" x14ac:dyDescent="0.15">
      <c r="A4223" s="26" t="s">
        <v>8120</v>
      </c>
      <c r="B4223" s="26" t="s">
        <v>8127</v>
      </c>
      <c r="C4223" s="26" t="s">
        <v>8128</v>
      </c>
      <c r="D4223" s="26" t="s">
        <v>14</v>
      </c>
      <c r="E4223" s="26">
        <v>27475.48</v>
      </c>
    </row>
    <row r="4224" spans="1:5" s="7" customFormat="1" ht="11.25" customHeight="1" x14ac:dyDescent="0.15">
      <c r="A4224" s="26" t="s">
        <v>8120</v>
      </c>
      <c r="B4224" s="26" t="s">
        <v>8129</v>
      </c>
      <c r="C4224" s="26" t="s">
        <v>8130</v>
      </c>
      <c r="D4224" s="26" t="s">
        <v>14</v>
      </c>
      <c r="E4224" s="26">
        <v>27475.48</v>
      </c>
    </row>
    <row r="4225" spans="1:5" s="7" customFormat="1" ht="11.25" customHeight="1" x14ac:dyDescent="0.15">
      <c r="A4225" s="26" t="s">
        <v>8120</v>
      </c>
      <c r="B4225" s="26" t="s">
        <v>8131</v>
      </c>
      <c r="C4225" s="26" t="s">
        <v>8132</v>
      </c>
      <c r="D4225" s="26" t="s">
        <v>14</v>
      </c>
      <c r="E4225" s="26">
        <v>27475.48</v>
      </c>
    </row>
    <row r="4226" spans="1:5" s="7" customFormat="1" ht="11.25" customHeight="1" x14ac:dyDescent="0.15">
      <c r="A4226" s="26" t="s">
        <v>8120</v>
      </c>
      <c r="B4226" s="26" t="s">
        <v>8133</v>
      </c>
      <c r="C4226" s="26" t="s">
        <v>8134</v>
      </c>
      <c r="D4226" s="26" t="s">
        <v>14</v>
      </c>
      <c r="E4226" s="26">
        <v>33941</v>
      </c>
    </row>
    <row r="4227" spans="1:5" s="7" customFormat="1" ht="11.25" customHeight="1" x14ac:dyDescent="0.15">
      <c r="A4227" s="26" t="s">
        <v>8120</v>
      </c>
      <c r="B4227" s="26" t="s">
        <v>8135</v>
      </c>
      <c r="C4227" s="26" t="s">
        <v>8136</v>
      </c>
      <c r="D4227" s="26" t="s">
        <v>14</v>
      </c>
      <c r="E4227" s="26">
        <v>33941</v>
      </c>
    </row>
    <row r="4228" spans="1:5" s="7" customFormat="1" ht="11.25" customHeight="1" x14ac:dyDescent="0.15">
      <c r="A4228" s="26" t="s">
        <v>8120</v>
      </c>
      <c r="B4228" s="26" t="s">
        <v>8137</v>
      </c>
      <c r="C4228" s="26" t="s">
        <v>8138</v>
      </c>
      <c r="D4228" s="26" t="s">
        <v>14</v>
      </c>
      <c r="E4228" s="26">
        <v>43419.8</v>
      </c>
    </row>
    <row r="4229" spans="1:5" s="7" customFormat="1" ht="11.25" customHeight="1" x14ac:dyDescent="0.15">
      <c r="A4229" s="26" t="s">
        <v>8120</v>
      </c>
      <c r="B4229" s="26" t="s">
        <v>8139</v>
      </c>
      <c r="C4229" s="26" t="s">
        <v>8140</v>
      </c>
      <c r="D4229" s="26" t="s">
        <v>14</v>
      </c>
      <c r="E4229" s="26">
        <v>43419.8</v>
      </c>
    </row>
    <row r="4230" spans="1:5" s="7" customFormat="1" ht="11.25" customHeight="1" x14ac:dyDescent="0.15">
      <c r="A4230" s="26" t="s">
        <v>8120</v>
      </c>
      <c r="B4230" s="26" t="s">
        <v>8141</v>
      </c>
      <c r="C4230" s="26" t="s">
        <v>8142</v>
      </c>
      <c r="D4230" s="26" t="s">
        <v>14</v>
      </c>
      <c r="E4230" s="26">
        <v>43419.8</v>
      </c>
    </row>
    <row r="4231" spans="1:5" s="7" customFormat="1" ht="11.25" customHeight="1" x14ac:dyDescent="0.15">
      <c r="A4231" s="26" t="s">
        <v>8120</v>
      </c>
      <c r="B4231" s="26" t="s">
        <v>8143</v>
      </c>
      <c r="C4231" s="26" t="s">
        <v>8144</v>
      </c>
      <c r="D4231" s="26" t="s">
        <v>14</v>
      </c>
      <c r="E4231" s="26">
        <v>43419.8</v>
      </c>
    </row>
    <row r="4232" spans="1:5" s="7" customFormat="1" ht="11.25" customHeight="1" x14ac:dyDescent="0.15">
      <c r="A4232" s="26" t="s">
        <v>8120</v>
      </c>
      <c r="B4232" s="26" t="s">
        <v>8145</v>
      </c>
      <c r="C4232" s="26" t="s">
        <v>8146</v>
      </c>
      <c r="D4232" s="26" t="s">
        <v>14</v>
      </c>
      <c r="E4232" s="26">
        <v>43419.8</v>
      </c>
    </row>
    <row r="4233" spans="1:5" s="7" customFormat="1" ht="11.25" customHeight="1" x14ac:dyDescent="0.15">
      <c r="A4233" s="26" t="s">
        <v>8120</v>
      </c>
      <c r="B4233" s="26" t="s">
        <v>8147</v>
      </c>
      <c r="C4233" s="26" t="s">
        <v>8148</v>
      </c>
      <c r="D4233" s="26" t="s">
        <v>14</v>
      </c>
      <c r="E4233" s="26">
        <v>43419.8</v>
      </c>
    </row>
    <row r="4234" spans="1:5" s="7" customFormat="1" ht="11.25" customHeight="1" x14ac:dyDescent="0.15">
      <c r="A4234" s="26" t="s">
        <v>8120</v>
      </c>
      <c r="B4234" s="26" t="s">
        <v>8149</v>
      </c>
      <c r="C4234" s="26" t="s">
        <v>8150</v>
      </c>
      <c r="D4234" s="26" t="s">
        <v>14</v>
      </c>
      <c r="E4234" s="26">
        <v>43419.8</v>
      </c>
    </row>
    <row r="4235" spans="1:5" s="7" customFormat="1" ht="11.25" customHeight="1" x14ac:dyDescent="0.15">
      <c r="A4235" s="26" t="s">
        <v>8120</v>
      </c>
      <c r="B4235" s="26" t="s">
        <v>8151</v>
      </c>
      <c r="C4235" s="26" t="s">
        <v>8152</v>
      </c>
      <c r="D4235" s="26" t="s">
        <v>14</v>
      </c>
      <c r="E4235" s="26">
        <v>43419.8</v>
      </c>
    </row>
    <row r="4236" spans="1:5" s="7" customFormat="1" ht="11.25" customHeight="1" x14ac:dyDescent="0.15">
      <c r="A4236" s="26" t="s">
        <v>8120</v>
      </c>
      <c r="B4236" s="26" t="s">
        <v>8153</v>
      </c>
      <c r="C4236" s="26" t="s">
        <v>8154</v>
      </c>
      <c r="D4236" s="26" t="s">
        <v>14</v>
      </c>
      <c r="E4236" s="26">
        <v>43419.8</v>
      </c>
    </row>
    <row r="4237" spans="1:5" s="7" customFormat="1" ht="11.25" customHeight="1" x14ac:dyDescent="0.15">
      <c r="A4237" s="26" t="s">
        <v>8120</v>
      </c>
      <c r="B4237" s="26" t="s">
        <v>8155</v>
      </c>
      <c r="C4237" s="26" t="s">
        <v>8156</v>
      </c>
      <c r="D4237" s="26" t="s">
        <v>14</v>
      </c>
      <c r="E4237" s="26">
        <v>43419.8</v>
      </c>
    </row>
    <row r="4238" spans="1:5" s="7" customFormat="1" ht="11.25" customHeight="1" x14ac:dyDescent="0.15">
      <c r="A4238" s="26" t="s">
        <v>8120</v>
      </c>
      <c r="B4238" s="26" t="s">
        <v>8157</v>
      </c>
      <c r="C4238" s="26" t="s">
        <v>8158</v>
      </c>
      <c r="D4238" s="26" t="s">
        <v>14</v>
      </c>
      <c r="E4238" s="26">
        <v>43419.8</v>
      </c>
    </row>
    <row r="4239" spans="1:5" s="7" customFormat="1" ht="11.25" customHeight="1" x14ac:dyDescent="0.15">
      <c r="A4239" s="26" t="s">
        <v>8120</v>
      </c>
      <c r="B4239" s="26" t="s">
        <v>8159</v>
      </c>
      <c r="C4239" s="26" t="s">
        <v>8160</v>
      </c>
      <c r="D4239" s="26" t="s">
        <v>14</v>
      </c>
      <c r="E4239" s="26">
        <v>43419.8</v>
      </c>
    </row>
    <row r="4240" spans="1:5" s="7" customFormat="1" ht="11.25" customHeight="1" x14ac:dyDescent="0.15">
      <c r="A4240" s="26" t="s">
        <v>8120</v>
      </c>
      <c r="B4240" s="26" t="s">
        <v>8161</v>
      </c>
      <c r="C4240" s="26" t="s">
        <v>8162</v>
      </c>
      <c r="D4240" s="26" t="s">
        <v>14</v>
      </c>
      <c r="E4240" s="26">
        <v>43419.8</v>
      </c>
    </row>
    <row r="4241" spans="1:5" s="7" customFormat="1" ht="11.25" customHeight="1" x14ac:dyDescent="0.15">
      <c r="A4241" s="26" t="s">
        <v>8120</v>
      </c>
      <c r="B4241" s="26" t="s">
        <v>8163</v>
      </c>
      <c r="C4241" s="26" t="s">
        <v>8164</v>
      </c>
      <c r="D4241" s="26" t="s">
        <v>14</v>
      </c>
      <c r="E4241" s="26">
        <v>43419.8</v>
      </c>
    </row>
    <row r="4242" spans="1:5" s="7" customFormat="1" ht="11.25" customHeight="1" x14ac:dyDescent="0.15">
      <c r="A4242" s="26" t="s">
        <v>8120</v>
      </c>
      <c r="B4242" s="26" t="s">
        <v>8165</v>
      </c>
      <c r="C4242" s="26" t="s">
        <v>8166</v>
      </c>
      <c r="D4242" s="26" t="s">
        <v>14</v>
      </c>
      <c r="E4242" s="26">
        <v>43419.8</v>
      </c>
    </row>
    <row r="4243" spans="1:5" s="7" customFormat="1" ht="11.25" customHeight="1" x14ac:dyDescent="0.15">
      <c r="A4243" s="26" t="s">
        <v>8120</v>
      </c>
      <c r="B4243" s="26" t="s">
        <v>8167</v>
      </c>
      <c r="C4243" s="26" t="s">
        <v>8168</v>
      </c>
      <c r="D4243" s="26" t="s">
        <v>14</v>
      </c>
      <c r="E4243" s="26">
        <v>43419.8</v>
      </c>
    </row>
    <row r="4244" spans="1:5" s="7" customFormat="1" ht="11.25" customHeight="1" x14ac:dyDescent="0.15">
      <c r="A4244" s="26" t="s">
        <v>8120</v>
      </c>
      <c r="B4244" s="26" t="s">
        <v>8169</v>
      </c>
      <c r="C4244" s="26" t="s">
        <v>8170</v>
      </c>
      <c r="D4244" s="26" t="s">
        <v>14</v>
      </c>
      <c r="E4244" s="26">
        <v>43419.8</v>
      </c>
    </row>
    <row r="4245" spans="1:5" s="7" customFormat="1" ht="11.25" customHeight="1" x14ac:dyDescent="0.15">
      <c r="A4245" s="26" t="s">
        <v>8120</v>
      </c>
      <c r="B4245" s="26" t="s">
        <v>8171</v>
      </c>
      <c r="C4245" s="26" t="s">
        <v>8172</v>
      </c>
      <c r="D4245" s="26" t="s">
        <v>14</v>
      </c>
      <c r="E4245" s="26">
        <v>43419.8</v>
      </c>
    </row>
    <row r="4246" spans="1:5" s="7" customFormat="1" ht="11.25" customHeight="1" x14ac:dyDescent="0.15">
      <c r="A4246" s="26" t="s">
        <v>8120</v>
      </c>
      <c r="B4246" s="26" t="s">
        <v>8173</v>
      </c>
      <c r="C4246" s="26" t="s">
        <v>8174</v>
      </c>
      <c r="D4246" s="26" t="s">
        <v>14</v>
      </c>
      <c r="E4246" s="26">
        <v>43419.8</v>
      </c>
    </row>
    <row r="4247" spans="1:5" s="7" customFormat="1" ht="11.25" customHeight="1" x14ac:dyDescent="0.15">
      <c r="A4247" s="26" t="s">
        <v>8120</v>
      </c>
      <c r="B4247" s="26" t="s">
        <v>8175</v>
      </c>
      <c r="C4247" s="26" t="s">
        <v>8176</v>
      </c>
      <c r="D4247" s="26" t="s">
        <v>14</v>
      </c>
      <c r="E4247" s="26">
        <v>43419.8</v>
      </c>
    </row>
    <row r="4248" spans="1:5" s="7" customFormat="1" ht="11.25" customHeight="1" x14ac:dyDescent="0.15">
      <c r="A4248" s="26" t="s">
        <v>8120</v>
      </c>
      <c r="B4248" s="26" t="s">
        <v>8177</v>
      </c>
      <c r="C4248" s="26" t="s">
        <v>8178</v>
      </c>
      <c r="D4248" s="26" t="s">
        <v>14</v>
      </c>
      <c r="E4248" s="26">
        <v>43419.8</v>
      </c>
    </row>
    <row r="4249" spans="1:5" s="7" customFormat="1" ht="11.25" customHeight="1" x14ac:dyDescent="0.15">
      <c r="A4249" s="26" t="s">
        <v>8120</v>
      </c>
      <c r="B4249" s="26" t="s">
        <v>8179</v>
      </c>
      <c r="C4249" s="26" t="s">
        <v>8180</v>
      </c>
      <c r="D4249" s="26" t="s">
        <v>14</v>
      </c>
      <c r="E4249" s="26">
        <v>43419.8</v>
      </c>
    </row>
    <row r="4250" spans="1:5" s="7" customFormat="1" ht="11.25" customHeight="1" x14ac:dyDescent="0.15">
      <c r="A4250" s="26" t="s">
        <v>8120</v>
      </c>
      <c r="B4250" s="26" t="s">
        <v>8181</v>
      </c>
      <c r="C4250" s="26" t="s">
        <v>8182</v>
      </c>
      <c r="D4250" s="26" t="s">
        <v>14</v>
      </c>
      <c r="E4250" s="26">
        <v>56374.54</v>
      </c>
    </row>
    <row r="4251" spans="1:5" s="7" customFormat="1" ht="11.25" customHeight="1" x14ac:dyDescent="0.15">
      <c r="A4251" s="26" t="s">
        <v>8120</v>
      </c>
      <c r="B4251" s="26" t="s">
        <v>8183</v>
      </c>
      <c r="C4251" s="26" t="s">
        <v>8184</v>
      </c>
      <c r="D4251" s="26" t="s">
        <v>14</v>
      </c>
      <c r="E4251" s="26">
        <v>56374.54</v>
      </c>
    </row>
    <row r="4252" spans="1:5" s="7" customFormat="1" ht="11.25" customHeight="1" x14ac:dyDescent="0.15">
      <c r="A4252" s="26" t="s">
        <v>8120</v>
      </c>
      <c r="B4252" s="26" t="s">
        <v>8185</v>
      </c>
      <c r="C4252" s="26" t="s">
        <v>8186</v>
      </c>
      <c r="D4252" s="26" t="s">
        <v>14</v>
      </c>
      <c r="E4252" s="26">
        <v>88286.900000000009</v>
      </c>
    </row>
    <row r="4253" spans="1:5" s="7" customFormat="1" ht="11.25" customHeight="1" x14ac:dyDescent="0.15">
      <c r="A4253" s="26" t="s">
        <v>8120</v>
      </c>
      <c r="B4253" s="26" t="s">
        <v>8187</v>
      </c>
      <c r="C4253" s="26" t="s">
        <v>8188</v>
      </c>
      <c r="D4253" s="26" t="s">
        <v>14</v>
      </c>
      <c r="E4253" s="26">
        <v>88286.900000000009</v>
      </c>
    </row>
    <row r="4254" spans="1:5" s="7" customFormat="1" ht="11.25" customHeight="1" x14ac:dyDescent="0.15">
      <c r="A4254" s="26" t="s">
        <v>8120</v>
      </c>
      <c r="B4254" s="26" t="s">
        <v>8189</v>
      </c>
      <c r="C4254" s="26" t="s">
        <v>8190</v>
      </c>
      <c r="D4254" s="26" t="s">
        <v>14</v>
      </c>
      <c r="E4254" s="26">
        <v>88286.900000000009</v>
      </c>
    </row>
    <row r="4255" spans="1:5" s="7" customFormat="1" ht="11.25" customHeight="1" x14ac:dyDescent="0.15">
      <c r="A4255" s="26" t="s">
        <v>8120</v>
      </c>
      <c r="B4255" s="26" t="s">
        <v>8191</v>
      </c>
      <c r="C4255" s="26" t="s">
        <v>8192</v>
      </c>
      <c r="D4255" s="26" t="s">
        <v>14</v>
      </c>
      <c r="E4255" s="26">
        <v>88286.900000000009</v>
      </c>
    </row>
    <row r="4256" spans="1:5" s="7" customFormat="1" ht="11.25" customHeight="1" x14ac:dyDescent="0.15">
      <c r="A4256" s="26" t="s">
        <v>8120</v>
      </c>
      <c r="B4256" s="26" t="s">
        <v>8193</v>
      </c>
      <c r="C4256" s="26" t="s">
        <v>8194</v>
      </c>
      <c r="D4256" s="26" t="s">
        <v>14</v>
      </c>
      <c r="E4256" s="26">
        <v>339018.38</v>
      </c>
    </row>
    <row r="4257" spans="1:5" s="7" customFormat="1" ht="11.25" customHeight="1" x14ac:dyDescent="0.15">
      <c r="A4257" s="26" t="s">
        <v>8120</v>
      </c>
      <c r="B4257" s="26" t="s">
        <v>8195</v>
      </c>
      <c r="C4257" s="26" t="s">
        <v>8196</v>
      </c>
      <c r="D4257" s="26" t="s">
        <v>14</v>
      </c>
      <c r="E4257" s="26">
        <v>27475.48</v>
      </c>
    </row>
    <row r="4258" spans="1:5" s="7" customFormat="1" ht="11.25" customHeight="1" x14ac:dyDescent="0.15">
      <c r="A4258" s="26" t="s">
        <v>8120</v>
      </c>
      <c r="B4258" s="26" t="s">
        <v>8197</v>
      </c>
      <c r="C4258" s="26" t="s">
        <v>8198</v>
      </c>
      <c r="D4258" s="26" t="s">
        <v>14</v>
      </c>
      <c r="E4258" s="26">
        <v>27475.48</v>
      </c>
    </row>
    <row r="4259" spans="1:5" s="7" customFormat="1" ht="11.25" customHeight="1" x14ac:dyDescent="0.15">
      <c r="A4259" s="26" t="s">
        <v>8120</v>
      </c>
      <c r="B4259" s="26" t="s">
        <v>8199</v>
      </c>
      <c r="C4259" s="26" t="s">
        <v>8200</v>
      </c>
      <c r="D4259" s="26" t="s">
        <v>14</v>
      </c>
      <c r="E4259" s="26">
        <v>27475.48</v>
      </c>
    </row>
    <row r="4260" spans="1:5" s="7" customFormat="1" ht="11.25" customHeight="1" x14ac:dyDescent="0.15">
      <c r="A4260" s="26" t="s">
        <v>8120</v>
      </c>
      <c r="B4260" s="26" t="s">
        <v>8201</v>
      </c>
      <c r="C4260" s="26" t="s">
        <v>8202</v>
      </c>
      <c r="D4260" s="26" t="s">
        <v>14</v>
      </c>
      <c r="E4260" s="26">
        <v>27475.48</v>
      </c>
    </row>
    <row r="4261" spans="1:5" s="7" customFormat="1" ht="11.25" customHeight="1" x14ac:dyDescent="0.15">
      <c r="A4261" s="26" t="s">
        <v>8120</v>
      </c>
      <c r="B4261" s="26" t="s">
        <v>8203</v>
      </c>
      <c r="C4261" s="26" t="s">
        <v>8204</v>
      </c>
      <c r="D4261" s="26" t="s">
        <v>14</v>
      </c>
      <c r="E4261" s="26">
        <v>27475.48</v>
      </c>
    </row>
    <row r="4262" spans="1:5" s="7" customFormat="1" ht="11.25" customHeight="1" x14ac:dyDescent="0.15">
      <c r="A4262" s="26" t="s">
        <v>8120</v>
      </c>
      <c r="B4262" s="26" t="s">
        <v>8205</v>
      </c>
      <c r="C4262" s="26" t="s">
        <v>8206</v>
      </c>
      <c r="D4262" s="26" t="s">
        <v>14</v>
      </c>
      <c r="E4262" s="26">
        <v>27475.48</v>
      </c>
    </row>
    <row r="4263" spans="1:5" s="7" customFormat="1" ht="11.25" customHeight="1" x14ac:dyDescent="0.15">
      <c r="A4263" s="26" t="s">
        <v>8120</v>
      </c>
      <c r="B4263" s="26" t="s">
        <v>8207</v>
      </c>
      <c r="C4263" s="26" t="s">
        <v>8208</v>
      </c>
      <c r="D4263" s="26" t="s">
        <v>14</v>
      </c>
      <c r="E4263" s="26">
        <v>33941</v>
      </c>
    </row>
    <row r="4264" spans="1:5" s="7" customFormat="1" ht="11.25" customHeight="1" x14ac:dyDescent="0.15">
      <c r="A4264" s="26" t="s">
        <v>8120</v>
      </c>
      <c r="B4264" s="26" t="s">
        <v>8209</v>
      </c>
      <c r="C4264" s="26" t="s">
        <v>8210</v>
      </c>
      <c r="D4264" s="26" t="s">
        <v>14</v>
      </c>
      <c r="E4264" s="26">
        <v>27475.48</v>
      </c>
    </row>
    <row r="4265" spans="1:5" s="7" customFormat="1" ht="11.25" customHeight="1" x14ac:dyDescent="0.15">
      <c r="A4265" s="26" t="s">
        <v>8120</v>
      </c>
      <c r="B4265" s="26" t="s">
        <v>8211</v>
      </c>
      <c r="C4265" s="26" t="s">
        <v>8212</v>
      </c>
      <c r="D4265" s="26" t="s">
        <v>14</v>
      </c>
      <c r="E4265" s="26">
        <v>43419.8</v>
      </c>
    </row>
    <row r="4266" spans="1:5" s="7" customFormat="1" ht="11.25" customHeight="1" x14ac:dyDescent="0.15">
      <c r="A4266" s="26" t="s">
        <v>8120</v>
      </c>
      <c r="B4266" s="26" t="s">
        <v>8213</v>
      </c>
      <c r="C4266" s="26" t="s">
        <v>8214</v>
      </c>
      <c r="D4266" s="26" t="s">
        <v>14</v>
      </c>
      <c r="E4266" s="26">
        <v>43419.8</v>
      </c>
    </row>
    <row r="4267" spans="1:5" s="7" customFormat="1" ht="11.25" customHeight="1" x14ac:dyDescent="0.15">
      <c r="A4267" s="26" t="s">
        <v>8120</v>
      </c>
      <c r="B4267" s="26" t="s">
        <v>8215</v>
      </c>
      <c r="C4267" s="26" t="s">
        <v>8216</v>
      </c>
      <c r="D4267" s="26" t="s">
        <v>14</v>
      </c>
      <c r="E4267" s="26">
        <v>43419.8</v>
      </c>
    </row>
    <row r="4268" spans="1:5" s="7" customFormat="1" ht="11.25" customHeight="1" x14ac:dyDescent="0.15">
      <c r="A4268" s="26" t="s">
        <v>8120</v>
      </c>
      <c r="B4268" s="26" t="s">
        <v>8217</v>
      </c>
      <c r="C4268" s="26" t="s">
        <v>8218</v>
      </c>
      <c r="D4268" s="26" t="s">
        <v>14</v>
      </c>
      <c r="E4268" s="26">
        <v>43419.8</v>
      </c>
    </row>
    <row r="4269" spans="1:5" s="7" customFormat="1" ht="11.25" customHeight="1" x14ac:dyDescent="0.15">
      <c r="A4269" s="26" t="s">
        <v>8120</v>
      </c>
      <c r="B4269" s="26" t="s">
        <v>8219</v>
      </c>
      <c r="C4269" s="26" t="s">
        <v>8220</v>
      </c>
      <c r="D4269" s="26" t="s">
        <v>14</v>
      </c>
      <c r="E4269" s="26">
        <v>43419.8</v>
      </c>
    </row>
    <row r="4270" spans="1:5" s="7" customFormat="1" ht="11.25" customHeight="1" x14ac:dyDescent="0.15">
      <c r="A4270" s="26" t="s">
        <v>8120</v>
      </c>
      <c r="B4270" s="26" t="s">
        <v>8221</v>
      </c>
      <c r="C4270" s="26" t="s">
        <v>8222</v>
      </c>
      <c r="D4270" s="26" t="s">
        <v>14</v>
      </c>
      <c r="E4270" s="26">
        <v>43419.8</v>
      </c>
    </row>
    <row r="4271" spans="1:5" s="7" customFormat="1" ht="11.25" customHeight="1" x14ac:dyDescent="0.15">
      <c r="A4271" s="26" t="s">
        <v>8120</v>
      </c>
      <c r="B4271" s="26" t="s">
        <v>8223</v>
      </c>
      <c r="C4271" s="26" t="s">
        <v>8224</v>
      </c>
      <c r="D4271" s="26" t="s">
        <v>14</v>
      </c>
      <c r="E4271" s="26">
        <v>43419.8</v>
      </c>
    </row>
    <row r="4272" spans="1:5" s="7" customFormat="1" ht="11.25" customHeight="1" x14ac:dyDescent="0.15">
      <c r="A4272" s="26" t="s">
        <v>8120</v>
      </c>
      <c r="B4272" s="26" t="s">
        <v>8225</v>
      </c>
      <c r="C4272" s="26" t="s">
        <v>8226</v>
      </c>
      <c r="D4272" s="26" t="s">
        <v>14</v>
      </c>
      <c r="E4272" s="26">
        <v>43419.8</v>
      </c>
    </row>
    <row r="4273" spans="1:5" s="7" customFormat="1" ht="11.25" customHeight="1" x14ac:dyDescent="0.15">
      <c r="A4273" s="26" t="s">
        <v>8120</v>
      </c>
      <c r="B4273" s="26" t="s">
        <v>8227</v>
      </c>
      <c r="C4273" s="26" t="s">
        <v>8228</v>
      </c>
      <c r="D4273" s="26" t="s">
        <v>14</v>
      </c>
      <c r="E4273" s="26">
        <v>76672.7</v>
      </c>
    </row>
    <row r="4274" spans="1:5" s="7" customFormat="1" ht="11.25" customHeight="1" x14ac:dyDescent="0.15">
      <c r="A4274" s="26" t="s">
        <v>8120</v>
      </c>
      <c r="B4274" s="26" t="s">
        <v>8229</v>
      </c>
      <c r="C4274" s="26" t="s">
        <v>8230</v>
      </c>
      <c r="D4274" s="26" t="s">
        <v>14</v>
      </c>
      <c r="E4274" s="26">
        <v>88286.900000000009</v>
      </c>
    </row>
    <row r="4275" spans="1:5" s="7" customFormat="1" ht="11.25" customHeight="1" x14ac:dyDescent="0.15">
      <c r="A4275" s="26" t="s">
        <v>8120</v>
      </c>
      <c r="B4275" s="26" t="s">
        <v>8231</v>
      </c>
      <c r="C4275" s="26" t="s">
        <v>8232</v>
      </c>
      <c r="D4275" s="26" t="s">
        <v>14</v>
      </c>
      <c r="E4275" s="26">
        <v>88286.900000000009</v>
      </c>
    </row>
    <row r="4276" spans="1:5" s="7" customFormat="1" ht="11.25" customHeight="1" x14ac:dyDescent="0.15">
      <c r="A4276" s="26" t="s">
        <v>8120</v>
      </c>
      <c r="B4276" s="26" t="s">
        <v>8233</v>
      </c>
      <c r="C4276" s="26" t="s">
        <v>8234</v>
      </c>
      <c r="D4276" s="26" t="s">
        <v>14</v>
      </c>
      <c r="E4276" s="26">
        <v>88286.900000000009</v>
      </c>
    </row>
    <row r="4277" spans="1:5" s="7" customFormat="1" ht="11.25" customHeight="1" x14ac:dyDescent="0.15">
      <c r="A4277" s="26" t="s">
        <v>8120</v>
      </c>
      <c r="B4277" s="26" t="s">
        <v>8235</v>
      </c>
      <c r="C4277" s="26" t="s">
        <v>8236</v>
      </c>
      <c r="D4277" s="26" t="s">
        <v>14</v>
      </c>
      <c r="E4277" s="26">
        <v>114742.12000000001</v>
      </c>
    </row>
    <row r="4278" spans="1:5" s="7" customFormat="1" ht="11.25" customHeight="1" x14ac:dyDescent="0.15">
      <c r="A4278" s="26" t="s">
        <v>8120</v>
      </c>
      <c r="B4278" s="26" t="s">
        <v>8237</v>
      </c>
      <c r="C4278" s="26" t="s">
        <v>8238</v>
      </c>
      <c r="D4278" s="26" t="s">
        <v>14</v>
      </c>
      <c r="E4278" s="26">
        <v>88286.900000000009</v>
      </c>
    </row>
    <row r="4279" spans="1:5" s="7" customFormat="1" ht="11.25" customHeight="1" x14ac:dyDescent="0.15">
      <c r="A4279" s="26" t="s">
        <v>8120</v>
      </c>
      <c r="B4279" s="26" t="s">
        <v>8239</v>
      </c>
      <c r="C4279" s="26" t="s">
        <v>8240</v>
      </c>
      <c r="D4279" s="26" t="s">
        <v>14</v>
      </c>
      <c r="E4279" s="26">
        <v>88286.900000000009</v>
      </c>
    </row>
    <row r="4280" spans="1:5" s="7" customFormat="1" ht="11.25" customHeight="1" x14ac:dyDescent="0.15">
      <c r="A4280" s="26" t="s">
        <v>8120</v>
      </c>
      <c r="B4280" s="26" t="s">
        <v>8241</v>
      </c>
      <c r="C4280" s="26" t="s">
        <v>8242</v>
      </c>
      <c r="D4280" s="26" t="s">
        <v>14</v>
      </c>
      <c r="E4280" s="26">
        <v>73327.240000000005</v>
      </c>
    </row>
    <row r="4281" spans="1:5" s="7" customFormat="1" ht="11.25" customHeight="1" x14ac:dyDescent="0.15">
      <c r="A4281" s="26" t="s">
        <v>8120</v>
      </c>
      <c r="B4281" s="26" t="s">
        <v>8243</v>
      </c>
      <c r="C4281" s="26" t="s">
        <v>8244</v>
      </c>
      <c r="D4281" s="26" t="s">
        <v>14</v>
      </c>
      <c r="E4281" s="26">
        <v>73327.240000000005</v>
      </c>
    </row>
    <row r="4282" spans="1:5" s="7" customFormat="1" ht="11.25" customHeight="1" x14ac:dyDescent="0.15">
      <c r="A4282" s="26" t="s">
        <v>8120</v>
      </c>
      <c r="B4282" s="26" t="s">
        <v>8245</v>
      </c>
      <c r="C4282" s="26" t="s">
        <v>8246</v>
      </c>
      <c r="D4282" s="26" t="s">
        <v>14</v>
      </c>
      <c r="E4282" s="26">
        <v>73327.240000000005</v>
      </c>
    </row>
    <row r="4283" spans="1:5" s="7" customFormat="1" ht="11.25" customHeight="1" x14ac:dyDescent="0.15">
      <c r="A4283" s="26" t="s">
        <v>8120</v>
      </c>
      <c r="B4283" s="26" t="s">
        <v>8247</v>
      </c>
      <c r="C4283" s="26" t="s">
        <v>8248</v>
      </c>
      <c r="D4283" s="26" t="s">
        <v>14</v>
      </c>
      <c r="E4283" s="26">
        <v>73327.240000000005</v>
      </c>
    </row>
    <row r="4284" spans="1:5" s="7" customFormat="1" ht="11.25" customHeight="1" x14ac:dyDescent="0.15">
      <c r="A4284" s="26" t="s">
        <v>8120</v>
      </c>
      <c r="B4284" s="26" t="s">
        <v>8249</v>
      </c>
      <c r="C4284" s="26" t="s">
        <v>8250</v>
      </c>
      <c r="D4284" s="26" t="s">
        <v>14</v>
      </c>
      <c r="E4284" s="26">
        <v>150142.30000000002</v>
      </c>
    </row>
    <row r="4285" spans="1:5" s="7" customFormat="1" ht="11.25" customHeight="1" x14ac:dyDescent="0.15">
      <c r="A4285" s="26" t="s">
        <v>8120</v>
      </c>
      <c r="B4285" s="26" t="s">
        <v>8251</v>
      </c>
      <c r="C4285" s="26" t="s">
        <v>8252</v>
      </c>
      <c r="D4285" s="26" t="s">
        <v>14</v>
      </c>
      <c r="E4285" s="26">
        <v>150142.30000000002</v>
      </c>
    </row>
    <row r="4286" spans="1:5" s="7" customFormat="1" ht="11.25" customHeight="1" x14ac:dyDescent="0.15">
      <c r="A4286" s="26" t="s">
        <v>8120</v>
      </c>
      <c r="B4286" s="26" t="s">
        <v>8253</v>
      </c>
      <c r="C4286" s="26" t="s">
        <v>8254</v>
      </c>
      <c r="D4286" s="26" t="s">
        <v>14</v>
      </c>
      <c r="E4286" s="26">
        <v>37701.68</v>
      </c>
    </row>
    <row r="4287" spans="1:5" s="7" customFormat="1" ht="11.25" customHeight="1" x14ac:dyDescent="0.15">
      <c r="A4287" s="26" t="s">
        <v>8120</v>
      </c>
      <c r="B4287" s="26" t="s">
        <v>8255</v>
      </c>
      <c r="C4287" s="26" t="s">
        <v>8256</v>
      </c>
      <c r="D4287" s="26" t="s">
        <v>14</v>
      </c>
      <c r="E4287" s="26">
        <v>63670.5</v>
      </c>
    </row>
    <row r="4288" spans="1:5" s="7" customFormat="1" ht="11.25" customHeight="1" x14ac:dyDescent="0.15">
      <c r="A4288" s="26" t="s">
        <v>8120</v>
      </c>
      <c r="B4288" s="26" t="s">
        <v>8257</v>
      </c>
      <c r="C4288" s="26" t="s">
        <v>8258</v>
      </c>
      <c r="D4288" s="26" t="s">
        <v>14</v>
      </c>
      <c r="E4288" s="26">
        <v>150142.30000000002</v>
      </c>
    </row>
    <row r="4289" spans="1:5" s="7" customFormat="1" ht="11.25" customHeight="1" x14ac:dyDescent="0.15">
      <c r="A4289" s="26" t="s">
        <v>8120</v>
      </c>
      <c r="B4289" s="26" t="s">
        <v>8259</v>
      </c>
      <c r="C4289" s="26" t="s">
        <v>8260</v>
      </c>
      <c r="D4289" s="26" t="s">
        <v>14</v>
      </c>
      <c r="E4289" s="26">
        <v>37701.68</v>
      </c>
    </row>
    <row r="4290" spans="1:5" s="7" customFormat="1" ht="11.25" customHeight="1" x14ac:dyDescent="0.15">
      <c r="A4290" s="26" t="s">
        <v>8120</v>
      </c>
      <c r="B4290" s="26" t="s">
        <v>8261</v>
      </c>
      <c r="C4290" s="26" t="s">
        <v>8262</v>
      </c>
      <c r="D4290" s="26" t="s">
        <v>14</v>
      </c>
      <c r="E4290" s="26">
        <v>43419.8</v>
      </c>
    </row>
    <row r="4291" spans="1:5" s="7" customFormat="1" ht="11.25" customHeight="1" x14ac:dyDescent="0.15">
      <c r="A4291" s="26" t="s">
        <v>8120</v>
      </c>
      <c r="B4291" s="26" t="s">
        <v>8263</v>
      </c>
      <c r="C4291" s="26" t="s">
        <v>8264</v>
      </c>
      <c r="D4291" s="26" t="s">
        <v>14</v>
      </c>
      <c r="E4291" s="26">
        <v>43419.8</v>
      </c>
    </row>
    <row r="4292" spans="1:5" s="7" customFormat="1" ht="11.25" customHeight="1" x14ac:dyDescent="0.15">
      <c r="A4292" s="26" t="s">
        <v>8120</v>
      </c>
      <c r="B4292" s="26" t="s">
        <v>8265</v>
      </c>
      <c r="C4292" s="26" t="s">
        <v>8266</v>
      </c>
      <c r="D4292" s="26" t="s">
        <v>14</v>
      </c>
      <c r="E4292" s="26">
        <v>43419.8</v>
      </c>
    </row>
    <row r="4293" spans="1:5" s="7" customFormat="1" ht="11.25" customHeight="1" x14ac:dyDescent="0.15">
      <c r="A4293" s="26" t="s">
        <v>8120</v>
      </c>
      <c r="B4293" s="26" t="s">
        <v>8267</v>
      </c>
      <c r="C4293" s="26" t="s">
        <v>8268</v>
      </c>
      <c r="D4293" s="26" t="s">
        <v>14</v>
      </c>
      <c r="E4293" s="26">
        <v>43419.8</v>
      </c>
    </row>
    <row r="4294" spans="1:5" s="7" customFormat="1" ht="11.25" customHeight="1" x14ac:dyDescent="0.15">
      <c r="A4294" s="26" t="s">
        <v>8120</v>
      </c>
      <c r="B4294" s="26" t="s">
        <v>8269</v>
      </c>
      <c r="C4294" s="26" t="s">
        <v>8270</v>
      </c>
      <c r="D4294" s="26" t="s">
        <v>14</v>
      </c>
      <c r="E4294" s="26">
        <v>43419.8</v>
      </c>
    </row>
    <row r="4295" spans="1:5" s="7" customFormat="1" ht="11.25" customHeight="1" x14ac:dyDescent="0.15">
      <c r="A4295" s="26" t="s">
        <v>8120</v>
      </c>
      <c r="B4295" s="26" t="s">
        <v>8271</v>
      </c>
      <c r="C4295" s="26" t="s">
        <v>8272</v>
      </c>
      <c r="D4295" s="26" t="s">
        <v>14</v>
      </c>
      <c r="E4295" s="26">
        <v>43419.8</v>
      </c>
    </row>
    <row r="4296" spans="1:5" s="7" customFormat="1" ht="11.25" customHeight="1" x14ac:dyDescent="0.15">
      <c r="A4296" s="26" t="s">
        <v>8120</v>
      </c>
      <c r="B4296" s="26" t="s">
        <v>8273</v>
      </c>
      <c r="C4296" s="26" t="s">
        <v>8274</v>
      </c>
      <c r="D4296" s="26" t="s">
        <v>14</v>
      </c>
      <c r="E4296" s="26">
        <v>73327.240000000005</v>
      </c>
    </row>
    <row r="4297" spans="1:5" s="7" customFormat="1" ht="11.25" customHeight="1" x14ac:dyDescent="0.15">
      <c r="A4297" s="26" t="s">
        <v>8120</v>
      </c>
      <c r="B4297" s="26" t="s">
        <v>8275</v>
      </c>
      <c r="C4297" s="26" t="s">
        <v>8276</v>
      </c>
      <c r="D4297" s="26" t="s">
        <v>14</v>
      </c>
      <c r="E4297" s="26">
        <v>73327.240000000005</v>
      </c>
    </row>
    <row r="4298" spans="1:5" s="7" customFormat="1" ht="11.25" customHeight="1" x14ac:dyDescent="0.15">
      <c r="A4298" s="26" t="s">
        <v>8120</v>
      </c>
      <c r="B4298" s="26" t="s">
        <v>8277</v>
      </c>
      <c r="C4298" s="26" t="s">
        <v>8278</v>
      </c>
      <c r="D4298" s="26" t="s">
        <v>14</v>
      </c>
      <c r="E4298" s="26">
        <v>73327.240000000005</v>
      </c>
    </row>
    <row r="4299" spans="1:5" s="7" customFormat="1" ht="11.25" customHeight="1" x14ac:dyDescent="0.15">
      <c r="A4299" s="26" t="s">
        <v>8120</v>
      </c>
      <c r="B4299" s="26" t="s">
        <v>8279</v>
      </c>
      <c r="C4299" s="26" t="s">
        <v>8280</v>
      </c>
      <c r="D4299" s="26" t="s">
        <v>14</v>
      </c>
      <c r="E4299" s="26">
        <v>73327.240000000005</v>
      </c>
    </row>
    <row r="4300" spans="1:5" s="7" customFormat="1" ht="11.25" customHeight="1" x14ac:dyDescent="0.15">
      <c r="A4300" s="26" t="s">
        <v>8120</v>
      </c>
      <c r="B4300" s="26" t="s">
        <v>8281</v>
      </c>
      <c r="C4300" s="26" t="s">
        <v>8282</v>
      </c>
      <c r="D4300" s="26" t="s">
        <v>14</v>
      </c>
      <c r="E4300" s="26">
        <v>73327.240000000005</v>
      </c>
    </row>
    <row r="4301" spans="1:5" s="7" customFormat="1" ht="11.25" customHeight="1" x14ac:dyDescent="0.15">
      <c r="A4301" s="26" t="s">
        <v>8120</v>
      </c>
      <c r="B4301" s="26" t="s">
        <v>8283</v>
      </c>
      <c r="C4301" s="26" t="s">
        <v>8284</v>
      </c>
      <c r="D4301" s="26" t="s">
        <v>14</v>
      </c>
      <c r="E4301" s="26">
        <v>73327.240000000005</v>
      </c>
    </row>
    <row r="4302" spans="1:5" s="7" customFormat="1" ht="11.25" customHeight="1" x14ac:dyDescent="0.15">
      <c r="A4302" s="26" t="s">
        <v>8120</v>
      </c>
      <c r="B4302" s="26" t="s">
        <v>8285</v>
      </c>
      <c r="C4302" s="26" t="s">
        <v>8286</v>
      </c>
      <c r="D4302" s="26" t="s">
        <v>14</v>
      </c>
      <c r="E4302" s="26">
        <v>73327.240000000005</v>
      </c>
    </row>
    <row r="4303" spans="1:5" s="7" customFormat="1" ht="11.25" customHeight="1" x14ac:dyDescent="0.15">
      <c r="A4303" s="26" t="s">
        <v>8120</v>
      </c>
      <c r="B4303" s="26" t="s">
        <v>8287</v>
      </c>
      <c r="C4303" s="26" t="s">
        <v>8288</v>
      </c>
      <c r="D4303" s="26" t="s">
        <v>14</v>
      </c>
      <c r="E4303" s="26">
        <v>73327.240000000005</v>
      </c>
    </row>
    <row r="4304" spans="1:5" s="7" customFormat="1" ht="11.25" customHeight="1" x14ac:dyDescent="0.15">
      <c r="A4304" s="26" t="s">
        <v>8120</v>
      </c>
      <c r="B4304" s="26" t="s">
        <v>8289</v>
      </c>
      <c r="C4304" s="26" t="s">
        <v>8290</v>
      </c>
      <c r="D4304" s="26" t="s">
        <v>14</v>
      </c>
      <c r="E4304" s="26">
        <v>150142.30000000002</v>
      </c>
    </row>
    <row r="4305" spans="1:5" s="7" customFormat="1" ht="11.25" customHeight="1" x14ac:dyDescent="0.15">
      <c r="A4305" s="26" t="s">
        <v>8120</v>
      </c>
      <c r="B4305" s="26" t="s">
        <v>8291</v>
      </c>
      <c r="C4305" s="26" t="s">
        <v>8292</v>
      </c>
      <c r="D4305" s="26" t="s">
        <v>14</v>
      </c>
      <c r="E4305" s="26">
        <v>63670.5</v>
      </c>
    </row>
    <row r="4306" spans="1:5" s="7" customFormat="1" ht="11.25" customHeight="1" x14ac:dyDescent="0.15">
      <c r="A4306" s="26" t="s">
        <v>8120</v>
      </c>
      <c r="B4306" s="26" t="s">
        <v>8293</v>
      </c>
      <c r="C4306" s="26" t="s">
        <v>8294</v>
      </c>
      <c r="D4306" s="26" t="s">
        <v>14</v>
      </c>
      <c r="E4306" s="26">
        <v>150142.30000000002</v>
      </c>
    </row>
    <row r="4307" spans="1:5" s="7" customFormat="1" ht="11.25" customHeight="1" x14ac:dyDescent="0.15">
      <c r="A4307" s="26" t="s">
        <v>8120</v>
      </c>
      <c r="B4307" s="26" t="s">
        <v>8295</v>
      </c>
      <c r="C4307" s="26" t="s">
        <v>8296</v>
      </c>
      <c r="D4307" s="26" t="s">
        <v>14</v>
      </c>
      <c r="E4307" s="26">
        <v>47429.600000000006</v>
      </c>
    </row>
    <row r="4308" spans="1:5" s="7" customFormat="1" ht="11.25" customHeight="1" x14ac:dyDescent="0.15">
      <c r="A4308" s="26" t="s">
        <v>8120</v>
      </c>
      <c r="B4308" s="26" t="s">
        <v>8297</v>
      </c>
      <c r="C4308" s="26" t="s">
        <v>8298</v>
      </c>
      <c r="D4308" s="26" t="s">
        <v>14</v>
      </c>
      <c r="E4308" s="26">
        <v>47429.600000000006</v>
      </c>
    </row>
    <row r="4309" spans="1:5" s="7" customFormat="1" ht="11.25" customHeight="1" x14ac:dyDescent="0.15">
      <c r="A4309" s="26" t="s">
        <v>8120</v>
      </c>
      <c r="B4309" s="26" t="s">
        <v>8299</v>
      </c>
      <c r="C4309" s="26" t="s">
        <v>8300</v>
      </c>
      <c r="D4309" s="26" t="s">
        <v>14</v>
      </c>
      <c r="E4309" s="26">
        <v>47429.600000000006</v>
      </c>
    </row>
    <row r="4310" spans="1:5" s="7" customFormat="1" ht="11.25" customHeight="1" x14ac:dyDescent="0.15">
      <c r="A4310" s="26" t="s">
        <v>8120</v>
      </c>
      <c r="B4310" s="26" t="s">
        <v>8301</v>
      </c>
      <c r="C4310" s="26" t="s">
        <v>8302</v>
      </c>
      <c r="D4310" s="26" t="s">
        <v>14</v>
      </c>
      <c r="E4310" s="26">
        <v>47429.600000000006</v>
      </c>
    </row>
    <row r="4311" spans="1:5" s="7" customFormat="1" ht="11.25" customHeight="1" x14ac:dyDescent="0.15">
      <c r="A4311" s="26" t="s">
        <v>8120</v>
      </c>
      <c r="B4311" s="26" t="s">
        <v>8303</v>
      </c>
      <c r="C4311" s="26" t="s">
        <v>8304</v>
      </c>
      <c r="D4311" s="26" t="s">
        <v>14</v>
      </c>
      <c r="E4311" s="26">
        <v>47429.600000000006</v>
      </c>
    </row>
    <row r="4312" spans="1:5" s="7" customFormat="1" ht="11.25" customHeight="1" x14ac:dyDescent="0.15">
      <c r="A4312" s="26" t="s">
        <v>8120</v>
      </c>
      <c r="B4312" s="26" t="s">
        <v>8305</v>
      </c>
      <c r="C4312" s="26" t="s">
        <v>8306</v>
      </c>
      <c r="D4312" s="26" t="s">
        <v>14</v>
      </c>
      <c r="E4312" s="26">
        <v>47429.600000000006</v>
      </c>
    </row>
    <row r="4313" spans="1:5" s="7" customFormat="1" ht="11.25" customHeight="1" x14ac:dyDescent="0.15">
      <c r="A4313" s="26" t="s">
        <v>8120</v>
      </c>
      <c r="B4313" s="26" t="s">
        <v>8307</v>
      </c>
      <c r="C4313" s="26" t="s">
        <v>8308</v>
      </c>
      <c r="D4313" s="26" t="s">
        <v>14</v>
      </c>
      <c r="E4313" s="26">
        <v>47429.600000000006</v>
      </c>
    </row>
    <row r="4314" spans="1:5" s="7" customFormat="1" ht="11.25" customHeight="1" x14ac:dyDescent="0.15">
      <c r="A4314" s="26" t="s">
        <v>8120</v>
      </c>
      <c r="B4314" s="26" t="s">
        <v>8309</v>
      </c>
      <c r="C4314" s="26" t="s">
        <v>8310</v>
      </c>
      <c r="D4314" s="26" t="s">
        <v>14</v>
      </c>
      <c r="E4314" s="26">
        <v>75830.42</v>
      </c>
    </row>
    <row r="4315" spans="1:5" s="7" customFormat="1" ht="11.25" customHeight="1" x14ac:dyDescent="0.15">
      <c r="A4315" s="26" t="s">
        <v>8120</v>
      </c>
      <c r="B4315" s="26" t="s">
        <v>8311</v>
      </c>
      <c r="C4315" s="26" t="s">
        <v>8312</v>
      </c>
      <c r="D4315" s="26" t="s">
        <v>14</v>
      </c>
      <c r="E4315" s="26">
        <v>75830.42</v>
      </c>
    </row>
    <row r="4316" spans="1:5" s="7" customFormat="1" ht="11.25" customHeight="1" x14ac:dyDescent="0.15">
      <c r="A4316" s="26" t="s">
        <v>8120</v>
      </c>
      <c r="B4316" s="26" t="s">
        <v>8313</v>
      </c>
      <c r="C4316" s="26" t="s">
        <v>8314</v>
      </c>
      <c r="D4316" s="26" t="s">
        <v>14</v>
      </c>
      <c r="E4316" s="26">
        <v>75830.42</v>
      </c>
    </row>
    <row r="4317" spans="1:5" s="7" customFormat="1" ht="11.25" customHeight="1" x14ac:dyDescent="0.15">
      <c r="A4317" s="26" t="s">
        <v>8120</v>
      </c>
      <c r="B4317" s="26" t="s">
        <v>8315</v>
      </c>
      <c r="C4317" s="26" t="s">
        <v>8316</v>
      </c>
      <c r="D4317" s="26" t="s">
        <v>14</v>
      </c>
      <c r="E4317" s="26">
        <v>75830.42</v>
      </c>
    </row>
    <row r="4318" spans="1:5" s="7" customFormat="1" ht="11.25" customHeight="1" x14ac:dyDescent="0.15">
      <c r="A4318" s="26" t="s">
        <v>8120</v>
      </c>
      <c r="B4318" s="26" t="s">
        <v>8317</v>
      </c>
      <c r="C4318" s="26" t="s">
        <v>8318</v>
      </c>
      <c r="D4318" s="26" t="s">
        <v>14</v>
      </c>
      <c r="E4318" s="26">
        <v>75830.42</v>
      </c>
    </row>
    <row r="4319" spans="1:5" s="7" customFormat="1" ht="11.25" customHeight="1" x14ac:dyDescent="0.15">
      <c r="A4319" s="26" t="s">
        <v>8120</v>
      </c>
      <c r="B4319" s="26" t="s">
        <v>8319</v>
      </c>
      <c r="C4319" s="26" t="s">
        <v>8320</v>
      </c>
      <c r="D4319" s="26" t="s">
        <v>14</v>
      </c>
      <c r="E4319" s="26">
        <v>75830.42</v>
      </c>
    </row>
    <row r="4320" spans="1:5" s="7" customFormat="1" ht="11.25" customHeight="1" x14ac:dyDescent="0.15">
      <c r="A4320" s="26" t="s">
        <v>8120</v>
      </c>
      <c r="B4320" s="26" t="s">
        <v>8321</v>
      </c>
      <c r="C4320" s="26" t="s">
        <v>8322</v>
      </c>
      <c r="D4320" s="26" t="s">
        <v>14</v>
      </c>
      <c r="E4320" s="26">
        <v>75830.42</v>
      </c>
    </row>
    <row r="4321" spans="1:5" s="7" customFormat="1" ht="11.25" customHeight="1" x14ac:dyDescent="0.15">
      <c r="A4321" s="26" t="s">
        <v>8120</v>
      </c>
      <c r="B4321" s="26" t="s">
        <v>8323</v>
      </c>
      <c r="C4321" s="26" t="s">
        <v>8324</v>
      </c>
      <c r="D4321" s="26" t="s">
        <v>14</v>
      </c>
      <c r="E4321" s="26">
        <v>75830.42</v>
      </c>
    </row>
    <row r="4322" spans="1:5" s="7" customFormat="1" ht="11.25" customHeight="1" x14ac:dyDescent="0.15">
      <c r="A4322" s="26" t="s">
        <v>8120</v>
      </c>
      <c r="B4322" s="26" t="s">
        <v>8325</v>
      </c>
      <c r="C4322" s="26" t="s">
        <v>8326</v>
      </c>
      <c r="D4322" s="26" t="s">
        <v>14</v>
      </c>
      <c r="E4322" s="26">
        <v>75830.42</v>
      </c>
    </row>
    <row r="4323" spans="1:5" s="7" customFormat="1" ht="11.25" customHeight="1" x14ac:dyDescent="0.15">
      <c r="A4323" s="26" t="s">
        <v>8120</v>
      </c>
      <c r="B4323" s="26" t="s">
        <v>8327</v>
      </c>
      <c r="C4323" s="26" t="s">
        <v>8328</v>
      </c>
      <c r="D4323" s="26" t="s">
        <v>14</v>
      </c>
      <c r="E4323" s="26">
        <v>75830.42</v>
      </c>
    </row>
    <row r="4324" spans="1:5" s="7" customFormat="1" ht="11.25" customHeight="1" x14ac:dyDescent="0.15">
      <c r="A4324" s="26" t="s">
        <v>8120</v>
      </c>
      <c r="B4324" s="26" t="s">
        <v>8329</v>
      </c>
      <c r="C4324" s="26" t="s">
        <v>8330</v>
      </c>
      <c r="D4324" s="26" t="s">
        <v>14</v>
      </c>
      <c r="E4324" s="26">
        <v>75830.42</v>
      </c>
    </row>
    <row r="4325" spans="1:5" s="7" customFormat="1" ht="11.25" customHeight="1" x14ac:dyDescent="0.15">
      <c r="A4325" s="26" t="s">
        <v>8120</v>
      </c>
      <c r="B4325" s="26" t="s">
        <v>8331</v>
      </c>
      <c r="C4325" s="26" t="s">
        <v>8332</v>
      </c>
      <c r="D4325" s="26" t="s">
        <v>14</v>
      </c>
      <c r="E4325" s="26">
        <v>75830.42</v>
      </c>
    </row>
    <row r="4326" spans="1:5" s="7" customFormat="1" ht="11.25" customHeight="1" x14ac:dyDescent="0.15">
      <c r="A4326" s="26" t="s">
        <v>8120</v>
      </c>
      <c r="B4326" s="26" t="s">
        <v>8333</v>
      </c>
      <c r="C4326" s="26" t="s">
        <v>8334</v>
      </c>
      <c r="D4326" s="26" t="s">
        <v>14</v>
      </c>
      <c r="E4326" s="26">
        <v>75830.42</v>
      </c>
    </row>
    <row r="4327" spans="1:5" s="7" customFormat="1" ht="11.25" customHeight="1" x14ac:dyDescent="0.15">
      <c r="A4327" s="26" t="s">
        <v>8120</v>
      </c>
      <c r="B4327" s="26" t="s">
        <v>8335</v>
      </c>
      <c r="C4327" s="26" t="s">
        <v>8336</v>
      </c>
      <c r="D4327" s="26" t="s">
        <v>14</v>
      </c>
      <c r="E4327" s="26">
        <v>75830.42</v>
      </c>
    </row>
    <row r="4328" spans="1:5" s="7" customFormat="1" ht="11.25" customHeight="1" x14ac:dyDescent="0.15">
      <c r="A4328" s="26" t="s">
        <v>8120</v>
      </c>
      <c r="B4328" s="26" t="s">
        <v>8337</v>
      </c>
      <c r="C4328" s="26" t="s">
        <v>8338</v>
      </c>
      <c r="D4328" s="26" t="s">
        <v>14</v>
      </c>
      <c r="E4328" s="26">
        <v>75830.42</v>
      </c>
    </row>
    <row r="4329" spans="1:5" s="7" customFormat="1" ht="11.25" customHeight="1" x14ac:dyDescent="0.15">
      <c r="A4329" s="26" t="s">
        <v>8120</v>
      </c>
      <c r="B4329" s="26" t="s">
        <v>8339</v>
      </c>
      <c r="C4329" s="26" t="s">
        <v>8340</v>
      </c>
      <c r="D4329" s="26" t="s">
        <v>14</v>
      </c>
      <c r="E4329" s="26">
        <v>75830.42</v>
      </c>
    </row>
    <row r="4330" spans="1:5" s="7" customFormat="1" ht="11.25" customHeight="1" x14ac:dyDescent="0.15">
      <c r="A4330" s="26" t="s">
        <v>8120</v>
      </c>
      <c r="B4330" s="26" t="s">
        <v>8341</v>
      </c>
      <c r="C4330" s="26" t="s">
        <v>8342</v>
      </c>
      <c r="D4330" s="26" t="s">
        <v>14</v>
      </c>
      <c r="E4330" s="26">
        <v>75830.42</v>
      </c>
    </row>
    <row r="4331" spans="1:5" s="7" customFormat="1" ht="11.25" customHeight="1" x14ac:dyDescent="0.15">
      <c r="A4331" s="26" t="s">
        <v>8120</v>
      </c>
      <c r="B4331" s="26" t="s">
        <v>8343</v>
      </c>
      <c r="C4331" s="26" t="s">
        <v>8344</v>
      </c>
      <c r="D4331" s="26" t="s">
        <v>14</v>
      </c>
      <c r="E4331" s="26">
        <v>75830.42</v>
      </c>
    </row>
    <row r="4332" spans="1:5" s="7" customFormat="1" ht="11.25" customHeight="1" x14ac:dyDescent="0.15">
      <c r="A4332" s="26" t="s">
        <v>8120</v>
      </c>
      <c r="B4332" s="26" t="s">
        <v>8345</v>
      </c>
      <c r="C4332" s="26" t="s">
        <v>8346</v>
      </c>
      <c r="D4332" s="26" t="s">
        <v>14</v>
      </c>
      <c r="E4332" s="26">
        <v>75830.42</v>
      </c>
    </row>
    <row r="4333" spans="1:5" s="7" customFormat="1" ht="11.25" customHeight="1" x14ac:dyDescent="0.15">
      <c r="A4333" s="26" t="s">
        <v>8120</v>
      </c>
      <c r="B4333" s="26" t="s">
        <v>8347</v>
      </c>
      <c r="C4333" s="26" t="s">
        <v>8348</v>
      </c>
      <c r="D4333" s="26" t="s">
        <v>14</v>
      </c>
      <c r="E4333" s="26">
        <v>75830.42</v>
      </c>
    </row>
    <row r="4334" spans="1:5" s="7" customFormat="1" ht="11.25" customHeight="1" x14ac:dyDescent="0.15">
      <c r="A4334" s="26" t="s">
        <v>8120</v>
      </c>
      <c r="B4334" s="26" t="s">
        <v>8349</v>
      </c>
      <c r="C4334" s="26" t="s">
        <v>8350</v>
      </c>
      <c r="D4334" s="26" t="s">
        <v>14</v>
      </c>
      <c r="E4334" s="26">
        <v>75830.42</v>
      </c>
    </row>
    <row r="4335" spans="1:5" s="7" customFormat="1" ht="11.25" customHeight="1" x14ac:dyDescent="0.15">
      <c r="A4335" s="26" t="s">
        <v>8120</v>
      </c>
      <c r="B4335" s="26" t="s">
        <v>8351</v>
      </c>
      <c r="C4335" s="26" t="s">
        <v>8352</v>
      </c>
      <c r="D4335" s="26" t="s">
        <v>14</v>
      </c>
      <c r="E4335" s="26">
        <v>75830.42</v>
      </c>
    </row>
    <row r="4336" spans="1:5" s="7" customFormat="1" ht="11.25" customHeight="1" x14ac:dyDescent="0.15">
      <c r="A4336" s="26" t="s">
        <v>8120</v>
      </c>
      <c r="B4336" s="26" t="s">
        <v>8353</v>
      </c>
      <c r="C4336" s="26" t="s">
        <v>8354</v>
      </c>
      <c r="D4336" s="26" t="s">
        <v>14</v>
      </c>
      <c r="E4336" s="26">
        <v>75830.42</v>
      </c>
    </row>
    <row r="4337" spans="1:5" s="7" customFormat="1" ht="11.25" customHeight="1" x14ac:dyDescent="0.15">
      <c r="A4337" s="26" t="s">
        <v>8120</v>
      </c>
      <c r="B4337" s="26" t="s">
        <v>8355</v>
      </c>
      <c r="C4337" s="26" t="s">
        <v>8356</v>
      </c>
      <c r="D4337" s="26" t="s">
        <v>14</v>
      </c>
      <c r="E4337" s="26">
        <v>98785.96</v>
      </c>
    </row>
    <row r="4338" spans="1:5" s="7" customFormat="1" ht="11.25" customHeight="1" x14ac:dyDescent="0.15">
      <c r="A4338" s="26" t="s">
        <v>8120</v>
      </c>
      <c r="B4338" s="26" t="s">
        <v>8357</v>
      </c>
      <c r="C4338" s="26" t="s">
        <v>8358</v>
      </c>
      <c r="D4338" s="26" t="s">
        <v>14</v>
      </c>
      <c r="E4338" s="26">
        <v>85783.74</v>
      </c>
    </row>
    <row r="4339" spans="1:5" s="7" customFormat="1" ht="11.25" customHeight="1" x14ac:dyDescent="0.15">
      <c r="A4339" s="26" t="s">
        <v>8120</v>
      </c>
      <c r="B4339" s="26" t="s">
        <v>8359</v>
      </c>
      <c r="C4339" s="26" t="s">
        <v>8360</v>
      </c>
      <c r="D4339" s="26" t="s">
        <v>14</v>
      </c>
      <c r="E4339" s="26">
        <v>154662.22</v>
      </c>
    </row>
    <row r="4340" spans="1:5" s="7" customFormat="1" ht="11.25" customHeight="1" x14ac:dyDescent="0.15">
      <c r="A4340" s="26" t="s">
        <v>8120</v>
      </c>
      <c r="B4340" s="26" t="s">
        <v>8361</v>
      </c>
      <c r="C4340" s="26" t="s">
        <v>8362</v>
      </c>
      <c r="D4340" s="26" t="s">
        <v>14</v>
      </c>
      <c r="E4340" s="26">
        <v>154662.22</v>
      </c>
    </row>
    <row r="4341" spans="1:5" s="7" customFormat="1" ht="11.25" customHeight="1" x14ac:dyDescent="0.15">
      <c r="A4341" s="26" t="s">
        <v>8120</v>
      </c>
      <c r="B4341" s="26" t="s">
        <v>8363</v>
      </c>
      <c r="C4341" s="26" t="s">
        <v>8364</v>
      </c>
      <c r="D4341" s="26" t="s">
        <v>14</v>
      </c>
      <c r="E4341" s="26">
        <v>154662.22</v>
      </c>
    </row>
    <row r="4342" spans="1:5" s="7" customFormat="1" ht="11.25" customHeight="1" x14ac:dyDescent="0.15">
      <c r="A4342" s="26" t="s">
        <v>8120</v>
      </c>
      <c r="B4342" s="26" t="s">
        <v>8365</v>
      </c>
      <c r="C4342" s="26" t="s">
        <v>8366</v>
      </c>
      <c r="D4342" s="26" t="s">
        <v>14</v>
      </c>
      <c r="E4342" s="26">
        <v>154662.22</v>
      </c>
    </row>
    <row r="4343" spans="1:5" s="7" customFormat="1" ht="11.25" customHeight="1" x14ac:dyDescent="0.15">
      <c r="A4343" s="26" t="s">
        <v>8120</v>
      </c>
      <c r="B4343" s="26" t="s">
        <v>8367</v>
      </c>
      <c r="C4343" s="26" t="s">
        <v>8368</v>
      </c>
      <c r="D4343" s="26" t="s">
        <v>14</v>
      </c>
      <c r="E4343" s="26">
        <v>196697.78</v>
      </c>
    </row>
    <row r="4344" spans="1:5" s="7" customFormat="1" ht="11.25" customHeight="1" x14ac:dyDescent="0.15">
      <c r="A4344" s="26" t="s">
        <v>8120</v>
      </c>
      <c r="B4344" s="26" t="s">
        <v>8369</v>
      </c>
      <c r="C4344" s="26" t="s">
        <v>8370</v>
      </c>
      <c r="D4344" s="26" t="s">
        <v>14</v>
      </c>
      <c r="E4344" s="26">
        <v>47429.600000000006</v>
      </c>
    </row>
    <row r="4345" spans="1:5" s="7" customFormat="1" ht="11.25" customHeight="1" x14ac:dyDescent="0.15">
      <c r="A4345" s="26" t="s">
        <v>8120</v>
      </c>
      <c r="B4345" s="26" t="s">
        <v>8371</v>
      </c>
      <c r="C4345" s="26" t="s">
        <v>8372</v>
      </c>
      <c r="D4345" s="26" t="s">
        <v>14</v>
      </c>
      <c r="E4345" s="26">
        <v>47429.600000000006</v>
      </c>
    </row>
    <row r="4346" spans="1:5" s="7" customFormat="1" ht="11.25" customHeight="1" x14ac:dyDescent="0.15">
      <c r="A4346" s="26" t="s">
        <v>8120</v>
      </c>
      <c r="B4346" s="26" t="s">
        <v>8373</v>
      </c>
      <c r="C4346" s="26" t="s">
        <v>8374</v>
      </c>
      <c r="D4346" s="26" t="s">
        <v>14</v>
      </c>
      <c r="E4346" s="26">
        <v>47429.600000000006</v>
      </c>
    </row>
    <row r="4347" spans="1:5" s="7" customFormat="1" ht="11.25" customHeight="1" x14ac:dyDescent="0.15">
      <c r="A4347" s="26" t="s">
        <v>8120</v>
      </c>
      <c r="B4347" s="26" t="s">
        <v>8375</v>
      </c>
      <c r="C4347" s="26" t="s">
        <v>8376</v>
      </c>
      <c r="D4347" s="26" t="s">
        <v>14</v>
      </c>
      <c r="E4347" s="26">
        <v>47429.600000000006</v>
      </c>
    </row>
    <row r="4348" spans="1:5" s="7" customFormat="1" ht="11.25" customHeight="1" x14ac:dyDescent="0.15">
      <c r="A4348" s="26" t="s">
        <v>8120</v>
      </c>
      <c r="B4348" s="26" t="s">
        <v>8377</v>
      </c>
      <c r="C4348" s="26" t="s">
        <v>8378</v>
      </c>
      <c r="D4348" s="26" t="s">
        <v>14</v>
      </c>
      <c r="E4348" s="26">
        <v>47429.600000000006</v>
      </c>
    </row>
    <row r="4349" spans="1:5" s="7" customFormat="1" ht="11.25" customHeight="1" x14ac:dyDescent="0.15">
      <c r="A4349" s="26" t="s">
        <v>8120</v>
      </c>
      <c r="B4349" s="26" t="s">
        <v>8379</v>
      </c>
      <c r="C4349" s="26" t="s">
        <v>8380</v>
      </c>
      <c r="D4349" s="26" t="s">
        <v>14</v>
      </c>
      <c r="E4349" s="26">
        <v>47429.600000000006</v>
      </c>
    </row>
    <row r="4350" spans="1:5" s="7" customFormat="1" ht="11.25" customHeight="1" x14ac:dyDescent="0.15">
      <c r="A4350" s="26" t="s">
        <v>8120</v>
      </c>
      <c r="B4350" s="26" t="s">
        <v>8381</v>
      </c>
      <c r="C4350" s="26" t="s">
        <v>8382</v>
      </c>
      <c r="D4350" s="26" t="s">
        <v>14</v>
      </c>
      <c r="E4350" s="26">
        <v>62804.480000000003</v>
      </c>
    </row>
    <row r="4351" spans="1:5" s="7" customFormat="1" ht="11.25" customHeight="1" x14ac:dyDescent="0.15">
      <c r="A4351" s="26" t="s">
        <v>8120</v>
      </c>
      <c r="B4351" s="26" t="s">
        <v>8383</v>
      </c>
      <c r="C4351" s="26" t="s">
        <v>8384</v>
      </c>
      <c r="D4351" s="26" t="s">
        <v>14</v>
      </c>
      <c r="E4351" s="26">
        <v>62804.480000000003</v>
      </c>
    </row>
    <row r="4352" spans="1:5" s="7" customFormat="1" ht="11.25" customHeight="1" x14ac:dyDescent="0.15">
      <c r="A4352" s="26" t="s">
        <v>8120</v>
      </c>
      <c r="B4352" s="26" t="s">
        <v>8385</v>
      </c>
      <c r="C4352" s="26" t="s">
        <v>8386</v>
      </c>
      <c r="D4352" s="26" t="s">
        <v>14</v>
      </c>
      <c r="E4352" s="26">
        <v>75830.42</v>
      </c>
    </row>
    <row r="4353" spans="1:5" s="7" customFormat="1" ht="11.25" customHeight="1" x14ac:dyDescent="0.15">
      <c r="A4353" s="26" t="s">
        <v>8120</v>
      </c>
      <c r="B4353" s="26" t="s">
        <v>8387</v>
      </c>
      <c r="C4353" s="26" t="s">
        <v>8388</v>
      </c>
      <c r="D4353" s="26" t="s">
        <v>14</v>
      </c>
      <c r="E4353" s="26">
        <v>75830.42</v>
      </c>
    </row>
    <row r="4354" spans="1:5" s="7" customFormat="1" ht="11.25" customHeight="1" x14ac:dyDescent="0.15">
      <c r="A4354" s="26" t="s">
        <v>8120</v>
      </c>
      <c r="B4354" s="26" t="s">
        <v>8389</v>
      </c>
      <c r="C4354" s="26" t="s">
        <v>8390</v>
      </c>
      <c r="D4354" s="26" t="s">
        <v>14</v>
      </c>
      <c r="E4354" s="26">
        <v>75830.42</v>
      </c>
    </row>
    <row r="4355" spans="1:5" s="7" customFormat="1" ht="11.25" customHeight="1" x14ac:dyDescent="0.15">
      <c r="A4355" s="26" t="s">
        <v>8120</v>
      </c>
      <c r="B4355" s="26" t="s">
        <v>8391</v>
      </c>
      <c r="C4355" s="26" t="s">
        <v>8392</v>
      </c>
      <c r="D4355" s="26" t="s">
        <v>14</v>
      </c>
      <c r="E4355" s="26">
        <v>75830.42</v>
      </c>
    </row>
    <row r="4356" spans="1:5" s="7" customFormat="1" ht="11.25" customHeight="1" x14ac:dyDescent="0.15">
      <c r="A4356" s="26" t="s">
        <v>8120</v>
      </c>
      <c r="B4356" s="26" t="s">
        <v>8393</v>
      </c>
      <c r="C4356" s="26" t="s">
        <v>8394</v>
      </c>
      <c r="D4356" s="26" t="s">
        <v>14</v>
      </c>
      <c r="E4356" s="26">
        <v>75830.42</v>
      </c>
    </row>
    <row r="4357" spans="1:5" s="7" customFormat="1" ht="11.25" customHeight="1" x14ac:dyDescent="0.15">
      <c r="A4357" s="26" t="s">
        <v>8120</v>
      </c>
      <c r="B4357" s="26" t="s">
        <v>8395</v>
      </c>
      <c r="C4357" s="26" t="s">
        <v>8396</v>
      </c>
      <c r="D4357" s="26" t="s">
        <v>14</v>
      </c>
      <c r="E4357" s="26">
        <v>75830.42</v>
      </c>
    </row>
    <row r="4358" spans="1:5" s="7" customFormat="1" ht="11.25" customHeight="1" x14ac:dyDescent="0.15">
      <c r="A4358" s="26" t="s">
        <v>8120</v>
      </c>
      <c r="B4358" s="26" t="s">
        <v>8397</v>
      </c>
      <c r="C4358" s="26" t="s">
        <v>8398</v>
      </c>
      <c r="D4358" s="26" t="s">
        <v>14</v>
      </c>
      <c r="E4358" s="26">
        <v>75830.42</v>
      </c>
    </row>
    <row r="4359" spans="1:5" s="7" customFormat="1" ht="11.25" customHeight="1" x14ac:dyDescent="0.15">
      <c r="A4359" s="26" t="s">
        <v>8120</v>
      </c>
      <c r="B4359" s="26" t="s">
        <v>8399</v>
      </c>
      <c r="C4359" s="26" t="s">
        <v>8400</v>
      </c>
      <c r="D4359" s="26" t="s">
        <v>14</v>
      </c>
      <c r="E4359" s="26">
        <v>75830.42</v>
      </c>
    </row>
    <row r="4360" spans="1:5" s="7" customFormat="1" ht="11.25" customHeight="1" x14ac:dyDescent="0.15">
      <c r="A4360" s="26" t="s">
        <v>8120</v>
      </c>
      <c r="B4360" s="26" t="s">
        <v>8401</v>
      </c>
      <c r="C4360" s="26" t="s">
        <v>8402</v>
      </c>
      <c r="D4360" s="26" t="s">
        <v>14</v>
      </c>
      <c r="E4360" s="26">
        <v>154662.22</v>
      </c>
    </row>
    <row r="4361" spans="1:5" s="7" customFormat="1" ht="11.25" customHeight="1" x14ac:dyDescent="0.15">
      <c r="A4361" s="26" t="s">
        <v>8120</v>
      </c>
      <c r="B4361" s="26" t="s">
        <v>8403</v>
      </c>
      <c r="C4361" s="26" t="s">
        <v>8404</v>
      </c>
      <c r="D4361" s="26" t="s">
        <v>14</v>
      </c>
      <c r="E4361" s="26">
        <v>154662.22</v>
      </c>
    </row>
    <row r="4362" spans="1:5" s="7" customFormat="1" ht="11.25" customHeight="1" x14ac:dyDescent="0.15">
      <c r="A4362" s="26" t="s">
        <v>8120</v>
      </c>
      <c r="B4362" s="26" t="s">
        <v>8405</v>
      </c>
      <c r="C4362" s="26" t="s">
        <v>8406</v>
      </c>
      <c r="D4362" s="26" t="s">
        <v>14</v>
      </c>
      <c r="E4362" s="26">
        <v>154662.22</v>
      </c>
    </row>
    <row r="4363" spans="1:5" s="7" customFormat="1" ht="11.25" customHeight="1" x14ac:dyDescent="0.15">
      <c r="A4363" s="26" t="s">
        <v>8120</v>
      </c>
      <c r="B4363" s="26" t="s">
        <v>8407</v>
      </c>
      <c r="C4363" s="26" t="s">
        <v>8408</v>
      </c>
      <c r="D4363" s="26" t="s">
        <v>14</v>
      </c>
      <c r="E4363" s="26">
        <v>154662.22</v>
      </c>
    </row>
    <row r="4364" spans="1:5" s="7" customFormat="1" ht="11.25" customHeight="1" x14ac:dyDescent="0.15">
      <c r="A4364" s="26" t="s">
        <v>8120</v>
      </c>
      <c r="B4364" s="26" t="s">
        <v>8409</v>
      </c>
      <c r="C4364" s="26" t="s">
        <v>8410</v>
      </c>
      <c r="D4364" s="26" t="s">
        <v>14</v>
      </c>
      <c r="E4364" s="26">
        <v>197560.04</v>
      </c>
    </row>
    <row r="4365" spans="1:5" s="7" customFormat="1" ht="11.25" customHeight="1" x14ac:dyDescent="0.15">
      <c r="A4365" s="26" t="s">
        <v>8120</v>
      </c>
      <c r="B4365" s="26" t="s">
        <v>8411</v>
      </c>
      <c r="C4365" s="26" t="s">
        <v>8412</v>
      </c>
      <c r="D4365" s="26" t="s">
        <v>14</v>
      </c>
      <c r="E4365" s="26">
        <v>154662.22</v>
      </c>
    </row>
    <row r="4366" spans="1:5" s="7" customFormat="1" ht="11.25" customHeight="1" x14ac:dyDescent="0.15">
      <c r="A4366" s="26" t="s">
        <v>8120</v>
      </c>
      <c r="B4366" s="26" t="s">
        <v>8413</v>
      </c>
      <c r="C4366" s="26" t="s">
        <v>8414</v>
      </c>
      <c r="D4366" s="26" t="s">
        <v>14</v>
      </c>
      <c r="E4366" s="26">
        <v>154662.22</v>
      </c>
    </row>
    <row r="4367" spans="1:5" s="7" customFormat="1" ht="11.25" customHeight="1" x14ac:dyDescent="0.15">
      <c r="A4367" s="26" t="s">
        <v>8120</v>
      </c>
      <c r="B4367" s="26" t="s">
        <v>8415</v>
      </c>
      <c r="C4367" s="26" t="s">
        <v>8416</v>
      </c>
      <c r="D4367" s="26" t="s">
        <v>14</v>
      </c>
      <c r="E4367" s="26">
        <v>131730.42000000001</v>
      </c>
    </row>
    <row r="4368" spans="1:5" s="7" customFormat="1" ht="11.25" customHeight="1" x14ac:dyDescent="0.15">
      <c r="A4368" s="26" t="s">
        <v>8120</v>
      </c>
      <c r="B4368" s="26" t="s">
        <v>8417</v>
      </c>
      <c r="C4368" s="26" t="s">
        <v>8418</v>
      </c>
      <c r="D4368" s="26" t="s">
        <v>14</v>
      </c>
      <c r="E4368" s="26">
        <v>131730.42000000001</v>
      </c>
    </row>
    <row r="4369" spans="1:5" s="7" customFormat="1" ht="11.25" customHeight="1" x14ac:dyDescent="0.15">
      <c r="A4369" s="26" t="s">
        <v>8120</v>
      </c>
      <c r="B4369" s="26" t="s">
        <v>8419</v>
      </c>
      <c r="C4369" s="26" t="s">
        <v>8420</v>
      </c>
      <c r="D4369" s="26" t="s">
        <v>14</v>
      </c>
      <c r="E4369" s="26">
        <v>131730.42000000001</v>
      </c>
    </row>
    <row r="4370" spans="1:5" s="7" customFormat="1" ht="11.25" customHeight="1" x14ac:dyDescent="0.15">
      <c r="A4370" s="26" t="s">
        <v>8120</v>
      </c>
      <c r="B4370" s="26" t="s">
        <v>8421</v>
      </c>
      <c r="C4370" s="26" t="s">
        <v>8422</v>
      </c>
      <c r="D4370" s="26" t="s">
        <v>14</v>
      </c>
      <c r="E4370" s="26">
        <v>131730.42000000001</v>
      </c>
    </row>
    <row r="4371" spans="1:5" s="7" customFormat="1" ht="11.25" customHeight="1" x14ac:dyDescent="0.15">
      <c r="A4371" s="26" t="s">
        <v>8120</v>
      </c>
      <c r="B4371" s="26" t="s">
        <v>8423</v>
      </c>
      <c r="C4371" s="26" t="s">
        <v>8424</v>
      </c>
      <c r="D4371" s="26" t="s">
        <v>14</v>
      </c>
      <c r="E4371" s="26">
        <v>261954.18000000002</v>
      </c>
    </row>
    <row r="4372" spans="1:5" s="7" customFormat="1" ht="11.25" customHeight="1" x14ac:dyDescent="0.15">
      <c r="A4372" s="26" t="s">
        <v>8120</v>
      </c>
      <c r="B4372" s="26" t="s">
        <v>8425</v>
      </c>
      <c r="C4372" s="26" t="s">
        <v>8426</v>
      </c>
      <c r="D4372" s="26" t="s">
        <v>14</v>
      </c>
      <c r="E4372" s="26">
        <v>261954.18000000002</v>
      </c>
    </row>
    <row r="4373" spans="1:5" s="7" customFormat="1" ht="11.25" customHeight="1" x14ac:dyDescent="0.15">
      <c r="A4373" s="26" t="s">
        <v>8120</v>
      </c>
      <c r="B4373" s="26" t="s">
        <v>8427</v>
      </c>
      <c r="C4373" s="26" t="s">
        <v>8428</v>
      </c>
      <c r="D4373" s="26" t="s">
        <v>14</v>
      </c>
      <c r="E4373" s="26">
        <v>261954.22</v>
      </c>
    </row>
    <row r="4374" spans="1:5" s="7" customFormat="1" ht="11.25" customHeight="1" x14ac:dyDescent="0.15">
      <c r="A4374" s="26" t="s">
        <v>8120</v>
      </c>
      <c r="B4374" s="26" t="s">
        <v>8429</v>
      </c>
      <c r="C4374" s="26" t="s">
        <v>8430</v>
      </c>
      <c r="D4374" s="26" t="s">
        <v>14</v>
      </c>
      <c r="E4374" s="26">
        <v>75830.42</v>
      </c>
    </row>
    <row r="4375" spans="1:5" s="7" customFormat="1" ht="11.25" customHeight="1" x14ac:dyDescent="0.15">
      <c r="A4375" s="26" t="s">
        <v>8120</v>
      </c>
      <c r="B4375" s="26" t="s">
        <v>8431</v>
      </c>
      <c r="C4375" s="26" t="s">
        <v>8432</v>
      </c>
      <c r="D4375" s="26" t="s">
        <v>14</v>
      </c>
      <c r="E4375" s="26">
        <v>75830.42</v>
      </c>
    </row>
    <row r="4376" spans="1:5" s="7" customFormat="1" ht="11.25" customHeight="1" x14ac:dyDescent="0.15">
      <c r="A4376" s="26" t="s">
        <v>8120</v>
      </c>
      <c r="B4376" s="26" t="s">
        <v>8433</v>
      </c>
      <c r="C4376" s="26" t="s">
        <v>8434</v>
      </c>
      <c r="D4376" s="26" t="s">
        <v>14</v>
      </c>
      <c r="E4376" s="26">
        <v>75830.42</v>
      </c>
    </row>
    <row r="4377" spans="1:5" s="7" customFormat="1" ht="11.25" customHeight="1" x14ac:dyDescent="0.15">
      <c r="A4377" s="26" t="s">
        <v>8120</v>
      </c>
      <c r="B4377" s="26" t="s">
        <v>8435</v>
      </c>
      <c r="C4377" s="26" t="s">
        <v>8436</v>
      </c>
      <c r="D4377" s="26" t="s">
        <v>14</v>
      </c>
      <c r="E4377" s="26">
        <v>75830.42</v>
      </c>
    </row>
    <row r="4378" spans="1:5" s="7" customFormat="1" ht="11.25" customHeight="1" x14ac:dyDescent="0.15">
      <c r="A4378" s="26" t="s">
        <v>8120</v>
      </c>
      <c r="B4378" s="26" t="s">
        <v>8437</v>
      </c>
      <c r="C4378" s="26" t="s">
        <v>8438</v>
      </c>
      <c r="D4378" s="26" t="s">
        <v>14</v>
      </c>
      <c r="E4378" s="26">
        <v>75830.42</v>
      </c>
    </row>
    <row r="4379" spans="1:5" s="7" customFormat="1" ht="11.25" customHeight="1" x14ac:dyDescent="0.15">
      <c r="A4379" s="26" t="s">
        <v>8120</v>
      </c>
      <c r="B4379" s="26" t="s">
        <v>8439</v>
      </c>
      <c r="C4379" s="26" t="s">
        <v>8440</v>
      </c>
      <c r="D4379" s="26" t="s">
        <v>14</v>
      </c>
      <c r="E4379" s="26">
        <v>75830.42</v>
      </c>
    </row>
    <row r="4380" spans="1:5" s="7" customFormat="1" ht="11.25" customHeight="1" x14ac:dyDescent="0.15">
      <c r="A4380" s="26" t="s">
        <v>8120</v>
      </c>
      <c r="B4380" s="26" t="s">
        <v>8441</v>
      </c>
      <c r="C4380" s="26" t="s">
        <v>8442</v>
      </c>
      <c r="D4380" s="26" t="s">
        <v>14</v>
      </c>
      <c r="E4380" s="26">
        <v>75830.42</v>
      </c>
    </row>
    <row r="4381" spans="1:5" s="7" customFormat="1" ht="11.25" customHeight="1" x14ac:dyDescent="0.15">
      <c r="A4381" s="26" t="s">
        <v>8120</v>
      </c>
      <c r="B4381" s="26" t="s">
        <v>8443</v>
      </c>
      <c r="C4381" s="26" t="s">
        <v>8444</v>
      </c>
      <c r="D4381" s="26" t="s">
        <v>14</v>
      </c>
      <c r="E4381" s="26">
        <v>131730.42000000001</v>
      </c>
    </row>
    <row r="4382" spans="1:5" s="7" customFormat="1" ht="11.25" customHeight="1" x14ac:dyDescent="0.15">
      <c r="A4382" s="26" t="s">
        <v>8120</v>
      </c>
      <c r="B4382" s="26" t="s">
        <v>8445</v>
      </c>
      <c r="C4382" s="26" t="s">
        <v>8446</v>
      </c>
      <c r="D4382" s="26" t="s">
        <v>14</v>
      </c>
      <c r="E4382" s="26">
        <v>131730.42000000001</v>
      </c>
    </row>
    <row r="4383" spans="1:5" s="7" customFormat="1" ht="11.25" customHeight="1" x14ac:dyDescent="0.15">
      <c r="A4383" s="26" t="s">
        <v>8120</v>
      </c>
      <c r="B4383" s="26" t="s">
        <v>8447</v>
      </c>
      <c r="C4383" s="26" t="s">
        <v>8448</v>
      </c>
      <c r="D4383" s="26" t="s">
        <v>14</v>
      </c>
      <c r="E4383" s="26">
        <v>131730.42000000001</v>
      </c>
    </row>
    <row r="4384" spans="1:5" s="7" customFormat="1" ht="11.25" customHeight="1" x14ac:dyDescent="0.15">
      <c r="A4384" s="26" t="s">
        <v>8120</v>
      </c>
      <c r="B4384" s="26" t="s">
        <v>8449</v>
      </c>
      <c r="C4384" s="26" t="s">
        <v>8450</v>
      </c>
      <c r="D4384" s="26" t="s">
        <v>14</v>
      </c>
      <c r="E4384" s="26">
        <v>131730.42000000001</v>
      </c>
    </row>
    <row r="4385" spans="1:5" s="7" customFormat="1" ht="11.25" customHeight="1" x14ac:dyDescent="0.15">
      <c r="A4385" s="26" t="s">
        <v>8120</v>
      </c>
      <c r="B4385" s="26" t="s">
        <v>8451</v>
      </c>
      <c r="C4385" s="26" t="s">
        <v>8452</v>
      </c>
      <c r="D4385" s="26" t="s">
        <v>14</v>
      </c>
      <c r="E4385" s="26">
        <v>131730.42000000001</v>
      </c>
    </row>
    <row r="4386" spans="1:5" s="7" customFormat="1" ht="11.25" customHeight="1" x14ac:dyDescent="0.15">
      <c r="A4386" s="26" t="s">
        <v>8120</v>
      </c>
      <c r="B4386" s="26" t="s">
        <v>8453</v>
      </c>
      <c r="C4386" s="26" t="s">
        <v>8454</v>
      </c>
      <c r="D4386" s="26" t="s">
        <v>14</v>
      </c>
      <c r="E4386" s="26">
        <v>131730.42000000001</v>
      </c>
    </row>
    <row r="4387" spans="1:5" s="7" customFormat="1" ht="11.25" customHeight="1" x14ac:dyDescent="0.15">
      <c r="A4387" s="26" t="s">
        <v>8120</v>
      </c>
      <c r="B4387" s="26" t="s">
        <v>8455</v>
      </c>
      <c r="C4387" s="26" t="s">
        <v>8456</v>
      </c>
      <c r="D4387" s="26" t="s">
        <v>14</v>
      </c>
      <c r="E4387" s="26">
        <v>131730.42000000001</v>
      </c>
    </row>
    <row r="4388" spans="1:5" s="7" customFormat="1" ht="11.25" customHeight="1" x14ac:dyDescent="0.15">
      <c r="A4388" s="26" t="s">
        <v>8120</v>
      </c>
      <c r="B4388" s="26" t="s">
        <v>8457</v>
      </c>
      <c r="C4388" s="26" t="s">
        <v>8458</v>
      </c>
      <c r="D4388" s="26" t="s">
        <v>14</v>
      </c>
      <c r="E4388" s="26">
        <v>131730.42000000001</v>
      </c>
    </row>
    <row r="4389" spans="1:5" s="7" customFormat="1" ht="11.25" customHeight="1" x14ac:dyDescent="0.15">
      <c r="A4389" s="26" t="s">
        <v>8120</v>
      </c>
      <c r="B4389" s="26" t="s">
        <v>8459</v>
      </c>
      <c r="C4389" s="26" t="s">
        <v>8460</v>
      </c>
      <c r="D4389" s="26" t="s">
        <v>14</v>
      </c>
      <c r="E4389" s="26">
        <v>261954.18000000002</v>
      </c>
    </row>
    <row r="4390" spans="1:5" s="7" customFormat="1" ht="11.25" customHeight="1" x14ac:dyDescent="0.15">
      <c r="A4390" s="26" t="s">
        <v>8120</v>
      </c>
      <c r="B4390" s="26" t="s">
        <v>8461</v>
      </c>
      <c r="C4390" s="26" t="s">
        <v>8462</v>
      </c>
      <c r="D4390" s="26" t="s">
        <v>14</v>
      </c>
      <c r="E4390" s="26">
        <v>153990.88</v>
      </c>
    </row>
    <row r="4391" spans="1:5" s="7" customFormat="1" ht="11.25" customHeight="1" x14ac:dyDescent="0.15">
      <c r="A4391" s="26" t="s">
        <v>8120</v>
      </c>
      <c r="B4391" s="26" t="s">
        <v>8463</v>
      </c>
      <c r="C4391" s="26" t="s">
        <v>8464</v>
      </c>
      <c r="D4391" s="26" t="s">
        <v>14</v>
      </c>
      <c r="E4391" s="26">
        <v>37364.15</v>
      </c>
    </row>
    <row r="4392" spans="1:5" s="7" customFormat="1" ht="11.25" customHeight="1" x14ac:dyDescent="0.15">
      <c r="A4392" s="26" t="s">
        <v>8120</v>
      </c>
      <c r="B4392" s="26" t="s">
        <v>8465</v>
      </c>
      <c r="C4392" s="26" t="s">
        <v>8464</v>
      </c>
      <c r="D4392" s="26" t="s">
        <v>14</v>
      </c>
      <c r="E4392" s="26">
        <v>197560.04</v>
      </c>
    </row>
    <row r="4393" spans="1:5" s="7" customFormat="1" ht="11.25" customHeight="1" x14ac:dyDescent="0.15">
      <c r="A4393" s="26" t="s">
        <v>8120</v>
      </c>
      <c r="B4393" s="26" t="s">
        <v>8466</v>
      </c>
      <c r="C4393" s="26" t="s">
        <v>8467</v>
      </c>
      <c r="D4393" s="26" t="s">
        <v>14</v>
      </c>
      <c r="E4393" s="26">
        <v>131730.42000000001</v>
      </c>
    </row>
    <row r="4394" spans="1:5" s="7" customFormat="1" ht="11.25" customHeight="1" x14ac:dyDescent="0.15">
      <c r="A4394" s="26" t="s">
        <v>683</v>
      </c>
      <c r="B4394" s="26" t="s">
        <v>8468</v>
      </c>
      <c r="C4394" s="26" t="s">
        <v>8469</v>
      </c>
      <c r="D4394" s="26" t="s">
        <v>14</v>
      </c>
      <c r="E4394" s="26">
        <v>12411.7</v>
      </c>
    </row>
    <row r="4395" spans="1:5" s="7" customFormat="1" ht="11.25" customHeight="1" x14ac:dyDescent="0.15">
      <c r="A4395" s="26" t="s">
        <v>683</v>
      </c>
      <c r="B4395" s="26" t="s">
        <v>8470</v>
      </c>
      <c r="C4395" s="26" t="s">
        <v>8471</v>
      </c>
      <c r="D4395" s="26" t="s">
        <v>14</v>
      </c>
      <c r="E4395" s="26">
        <v>12411.7</v>
      </c>
    </row>
    <row r="4396" spans="1:5" s="7" customFormat="1" ht="11.25" customHeight="1" x14ac:dyDescent="0.15">
      <c r="A4396" s="26" t="s">
        <v>683</v>
      </c>
      <c r="B4396" s="26" t="s">
        <v>8472</v>
      </c>
      <c r="C4396" s="26" t="s">
        <v>8473</v>
      </c>
      <c r="D4396" s="26" t="s">
        <v>14</v>
      </c>
      <c r="E4396" s="26">
        <v>12411.7</v>
      </c>
    </row>
    <row r="4397" spans="1:5" s="7" customFormat="1" ht="11.25" customHeight="1" x14ac:dyDescent="0.15">
      <c r="A4397" s="26" t="s">
        <v>683</v>
      </c>
      <c r="B4397" s="26" t="s">
        <v>8474</v>
      </c>
      <c r="C4397" s="26" t="s">
        <v>8475</v>
      </c>
      <c r="D4397" s="26" t="s">
        <v>14</v>
      </c>
      <c r="E4397" s="26">
        <v>15203.460000000001</v>
      </c>
    </row>
    <row r="4398" spans="1:5" s="7" customFormat="1" ht="11.25" customHeight="1" x14ac:dyDescent="0.15">
      <c r="A4398" s="26" t="s">
        <v>683</v>
      </c>
      <c r="B4398" s="26" t="s">
        <v>8476</v>
      </c>
      <c r="C4398" s="26" t="s">
        <v>8477</v>
      </c>
      <c r="D4398" s="26" t="s">
        <v>14</v>
      </c>
      <c r="E4398" s="26">
        <v>15203.460000000001</v>
      </c>
    </row>
    <row r="4399" spans="1:5" s="7" customFormat="1" ht="11.25" customHeight="1" x14ac:dyDescent="0.15">
      <c r="A4399" s="26" t="s">
        <v>683</v>
      </c>
      <c r="B4399" s="26" t="s">
        <v>8478</v>
      </c>
      <c r="C4399" s="26" t="s">
        <v>8479</v>
      </c>
      <c r="D4399" s="26" t="s">
        <v>14</v>
      </c>
      <c r="E4399" s="26">
        <v>15203.460000000001</v>
      </c>
    </row>
    <row r="4400" spans="1:5" s="7" customFormat="1" ht="11.25" customHeight="1" x14ac:dyDescent="0.15">
      <c r="A4400" s="26" t="s">
        <v>683</v>
      </c>
      <c r="B4400" s="26" t="s">
        <v>8480</v>
      </c>
      <c r="C4400" s="26" t="s">
        <v>8481</v>
      </c>
      <c r="D4400" s="26" t="s">
        <v>14</v>
      </c>
      <c r="E4400" s="26">
        <v>6120.7800000000007</v>
      </c>
    </row>
    <row r="4401" spans="1:5" s="7" customFormat="1" ht="11.25" customHeight="1" x14ac:dyDescent="0.15">
      <c r="A4401" s="26" t="s">
        <v>683</v>
      </c>
      <c r="B4401" s="26" t="s">
        <v>8482</v>
      </c>
      <c r="C4401" s="26" t="s">
        <v>8483</v>
      </c>
      <c r="D4401" s="26" t="s">
        <v>14</v>
      </c>
      <c r="E4401" s="26">
        <v>28830.640000000003</v>
      </c>
    </row>
    <row r="4402" spans="1:5" s="7" customFormat="1" ht="11.25" customHeight="1" x14ac:dyDescent="0.15">
      <c r="A4402" s="26" t="s">
        <v>683</v>
      </c>
      <c r="B4402" s="26" t="s">
        <v>8484</v>
      </c>
      <c r="C4402" s="26" t="s">
        <v>8485</v>
      </c>
      <c r="D4402" s="26" t="s">
        <v>14</v>
      </c>
      <c r="E4402" s="26">
        <v>28830.640000000003</v>
      </c>
    </row>
    <row r="4403" spans="1:5" s="7" customFormat="1" ht="11.25" customHeight="1" x14ac:dyDescent="0.15">
      <c r="A4403" s="26" t="s">
        <v>683</v>
      </c>
      <c r="B4403" s="26" t="s">
        <v>8486</v>
      </c>
      <c r="C4403" s="26" t="s">
        <v>8487</v>
      </c>
      <c r="D4403" s="26" t="s">
        <v>14</v>
      </c>
      <c r="E4403" s="26">
        <v>28830.640000000003</v>
      </c>
    </row>
    <row r="4404" spans="1:5" s="7" customFormat="1" ht="11.25" customHeight="1" x14ac:dyDescent="0.15">
      <c r="A4404" s="26" t="s">
        <v>683</v>
      </c>
      <c r="B4404" s="26" t="s">
        <v>8488</v>
      </c>
      <c r="C4404" s="26" t="s">
        <v>8489</v>
      </c>
      <c r="D4404" s="26" t="s">
        <v>14</v>
      </c>
      <c r="E4404" s="26">
        <v>121652.62000000001</v>
      </c>
    </row>
    <row r="4405" spans="1:5" s="7" customFormat="1" ht="11.25" customHeight="1" x14ac:dyDescent="0.15">
      <c r="A4405" s="26" t="s">
        <v>683</v>
      </c>
      <c r="B4405" s="26" t="s">
        <v>8490</v>
      </c>
      <c r="C4405" s="26" t="s">
        <v>8491</v>
      </c>
      <c r="D4405" s="26" t="s">
        <v>14</v>
      </c>
      <c r="E4405" s="26">
        <v>127218.46</v>
      </c>
    </row>
    <row r="4406" spans="1:5" s="7" customFormat="1" ht="11.25" customHeight="1" x14ac:dyDescent="0.15">
      <c r="A4406" s="26" t="s">
        <v>683</v>
      </c>
      <c r="B4406" s="26" t="s">
        <v>8492</v>
      </c>
      <c r="C4406" s="26" t="s">
        <v>8493</v>
      </c>
      <c r="D4406" s="26" t="s">
        <v>14</v>
      </c>
      <c r="E4406" s="26">
        <v>116966.58</v>
      </c>
    </row>
    <row r="4407" spans="1:5" s="7" customFormat="1" ht="11.25" customHeight="1" x14ac:dyDescent="0.15">
      <c r="A4407" s="26" t="s">
        <v>1854</v>
      </c>
      <c r="B4407" s="26" t="s">
        <v>8494</v>
      </c>
      <c r="C4407" s="26" t="s">
        <v>8495</v>
      </c>
      <c r="D4407" s="26" t="s">
        <v>14</v>
      </c>
      <c r="E4407" s="26">
        <v>5402.7400000000007</v>
      </c>
    </row>
    <row r="4408" spans="1:5" s="7" customFormat="1" ht="11.25" customHeight="1" x14ac:dyDescent="0.15">
      <c r="A4408" s="26" t="s">
        <v>1854</v>
      </c>
      <c r="B4408" s="26" t="s">
        <v>8496</v>
      </c>
      <c r="C4408" s="26" t="s">
        <v>8497</v>
      </c>
      <c r="D4408" s="26" t="s">
        <v>14</v>
      </c>
      <c r="E4408" s="26">
        <v>3152.7400000000002</v>
      </c>
    </row>
    <row r="4409" spans="1:5" s="7" customFormat="1" ht="11.25" customHeight="1" x14ac:dyDescent="0.15">
      <c r="A4409" s="26" t="s">
        <v>1854</v>
      </c>
      <c r="B4409" s="26" t="s">
        <v>8498</v>
      </c>
      <c r="C4409" s="26" t="s">
        <v>8499</v>
      </c>
      <c r="D4409" s="26" t="s">
        <v>14</v>
      </c>
      <c r="E4409" s="26">
        <v>2329.2400000000002</v>
      </c>
    </row>
    <row r="4410" spans="1:5" s="7" customFormat="1" ht="11.25" customHeight="1" x14ac:dyDescent="0.15">
      <c r="A4410" s="26" t="s">
        <v>1854</v>
      </c>
      <c r="B4410" s="26" t="s">
        <v>8500</v>
      </c>
      <c r="C4410" s="26" t="s">
        <v>8501</v>
      </c>
      <c r="D4410" s="26" t="s">
        <v>14</v>
      </c>
      <c r="E4410" s="26">
        <v>9227.380000000001</v>
      </c>
    </row>
    <row r="4411" spans="1:5" s="7" customFormat="1" ht="11.25" customHeight="1" x14ac:dyDescent="0.15">
      <c r="A4411" s="26" t="s">
        <v>1854</v>
      </c>
      <c r="B4411" s="26" t="s">
        <v>8502</v>
      </c>
      <c r="C4411" s="26" t="s">
        <v>8503</v>
      </c>
      <c r="D4411" s="26" t="s">
        <v>14</v>
      </c>
      <c r="E4411" s="26">
        <v>3224.6800000000003</v>
      </c>
    </row>
    <row r="4412" spans="1:5" s="7" customFormat="1" ht="11.25" customHeight="1" x14ac:dyDescent="0.15">
      <c r="A4412" s="26" t="s">
        <v>1854</v>
      </c>
      <c r="B4412" s="26" t="s">
        <v>8504</v>
      </c>
      <c r="C4412" s="26" t="s">
        <v>8505</v>
      </c>
      <c r="D4412" s="26" t="s">
        <v>14</v>
      </c>
      <c r="E4412" s="26">
        <v>202664.82</v>
      </c>
    </row>
    <row r="4413" spans="1:5" s="7" customFormat="1" ht="11.25" customHeight="1" x14ac:dyDescent="0.15">
      <c r="A4413" s="26" t="s">
        <v>1854</v>
      </c>
      <c r="B4413" s="26" t="s">
        <v>8506</v>
      </c>
      <c r="C4413" s="26" t="s">
        <v>8507</v>
      </c>
      <c r="D4413" s="26" t="s">
        <v>14</v>
      </c>
      <c r="E4413" s="26">
        <v>52507.880000000005</v>
      </c>
    </row>
    <row r="4414" spans="1:5" s="7" customFormat="1" ht="11.25" customHeight="1" x14ac:dyDescent="0.15">
      <c r="A4414" s="26" t="s">
        <v>1754</v>
      </c>
      <c r="B4414" s="26" t="s">
        <v>8508</v>
      </c>
      <c r="C4414" s="26" t="s">
        <v>8509</v>
      </c>
      <c r="D4414" s="26" t="s">
        <v>847</v>
      </c>
      <c r="E4414" s="26">
        <v>113.98</v>
      </c>
    </row>
    <row r="4415" spans="1:5" s="7" customFormat="1" ht="11.25" customHeight="1" x14ac:dyDescent="0.15">
      <c r="A4415" s="26" t="s">
        <v>1754</v>
      </c>
      <c r="B4415" s="26" t="s">
        <v>8510</v>
      </c>
      <c r="C4415" s="26" t="s">
        <v>8511</v>
      </c>
      <c r="D4415" s="26" t="s">
        <v>847</v>
      </c>
      <c r="E4415" s="26">
        <v>244.8</v>
      </c>
    </row>
    <row r="4416" spans="1:5" s="7" customFormat="1" ht="11.25" customHeight="1" x14ac:dyDescent="0.15">
      <c r="A4416" s="26" t="s">
        <v>1754</v>
      </c>
      <c r="B4416" s="26" t="s">
        <v>8512</v>
      </c>
      <c r="C4416" s="26" t="s">
        <v>8513</v>
      </c>
      <c r="D4416" s="26" t="s">
        <v>847</v>
      </c>
      <c r="E4416" s="26">
        <v>75.08</v>
      </c>
    </row>
    <row r="4417" spans="1:5" s="7" customFormat="1" ht="11.25" customHeight="1" x14ac:dyDescent="0.15">
      <c r="A4417" s="26" t="s">
        <v>1754</v>
      </c>
      <c r="B4417" s="26" t="s">
        <v>8514</v>
      </c>
      <c r="C4417" s="26" t="s">
        <v>8515</v>
      </c>
      <c r="D4417" s="26" t="s">
        <v>847</v>
      </c>
      <c r="E4417" s="26">
        <v>244.8</v>
      </c>
    </row>
    <row r="4418" spans="1:5" s="7" customFormat="1" ht="11.25" customHeight="1" x14ac:dyDescent="0.15">
      <c r="A4418" s="26" t="s">
        <v>1754</v>
      </c>
      <c r="B4418" s="26" t="s">
        <v>8516</v>
      </c>
      <c r="C4418" s="26" t="s">
        <v>8517</v>
      </c>
      <c r="D4418" s="26" t="s">
        <v>847</v>
      </c>
      <c r="E4418" s="26">
        <v>99.52000000000001</v>
      </c>
    </row>
    <row r="4419" spans="1:5" s="7" customFormat="1" ht="11.25" customHeight="1" x14ac:dyDescent="0.15">
      <c r="A4419" s="26" t="s">
        <v>1754</v>
      </c>
      <c r="B4419" s="26" t="s">
        <v>8518</v>
      </c>
      <c r="C4419" s="26" t="s">
        <v>8519</v>
      </c>
      <c r="D4419" s="26" t="s">
        <v>847</v>
      </c>
      <c r="E4419" s="26">
        <v>43.22</v>
      </c>
    </row>
    <row r="4420" spans="1:5" s="7" customFormat="1" ht="11.25" customHeight="1" x14ac:dyDescent="0.15">
      <c r="A4420" s="26" t="s">
        <v>1754</v>
      </c>
      <c r="B4420" s="26" t="s">
        <v>8520</v>
      </c>
      <c r="C4420" s="26" t="s">
        <v>8521</v>
      </c>
      <c r="D4420" s="26" t="s">
        <v>847</v>
      </c>
      <c r="E4420" s="26">
        <v>48.02</v>
      </c>
    </row>
    <row r="4421" spans="1:5" s="7" customFormat="1" ht="11.25" customHeight="1" x14ac:dyDescent="0.15">
      <c r="A4421" s="26" t="s">
        <v>1754</v>
      </c>
      <c r="B4421" s="26" t="s">
        <v>8522</v>
      </c>
      <c r="C4421" s="26" t="s">
        <v>8523</v>
      </c>
      <c r="D4421" s="26" t="s">
        <v>847</v>
      </c>
      <c r="E4421" s="26">
        <v>81.760000000000005</v>
      </c>
    </row>
    <row r="4422" spans="1:5" s="7" customFormat="1" ht="11.25" customHeight="1" x14ac:dyDescent="0.15">
      <c r="A4422" s="26" t="s">
        <v>1754</v>
      </c>
      <c r="B4422" s="26" t="s">
        <v>8524</v>
      </c>
      <c r="C4422" s="26" t="s">
        <v>8525</v>
      </c>
      <c r="D4422" s="26" t="s">
        <v>847</v>
      </c>
      <c r="E4422" s="26">
        <v>66.2</v>
      </c>
    </row>
    <row r="4423" spans="1:5" s="7" customFormat="1" ht="11.25" customHeight="1" x14ac:dyDescent="0.15">
      <c r="A4423" s="26" t="s">
        <v>1754</v>
      </c>
      <c r="B4423" s="26" t="s">
        <v>8526</v>
      </c>
      <c r="C4423" s="26" t="s">
        <v>8527</v>
      </c>
      <c r="D4423" s="26" t="s">
        <v>847</v>
      </c>
      <c r="E4423" s="26">
        <v>58.620000000000005</v>
      </c>
    </row>
    <row r="4424" spans="1:5" s="7" customFormat="1" ht="11.25" customHeight="1" x14ac:dyDescent="0.15">
      <c r="A4424" s="26" t="s">
        <v>920</v>
      </c>
      <c r="B4424" s="26" t="s">
        <v>8528</v>
      </c>
      <c r="C4424" s="26" t="s">
        <v>8529</v>
      </c>
      <c r="D4424" s="26" t="s">
        <v>14</v>
      </c>
      <c r="E4424" s="26">
        <v>15580.02</v>
      </c>
    </row>
    <row r="4425" spans="1:5" s="7" customFormat="1" ht="11.25" customHeight="1" x14ac:dyDescent="0.15">
      <c r="A4425" s="26" t="s">
        <v>920</v>
      </c>
      <c r="B4425" s="26" t="s">
        <v>8530</v>
      </c>
      <c r="C4425" s="26" t="s">
        <v>8531</v>
      </c>
      <c r="D4425" s="26" t="s">
        <v>14</v>
      </c>
      <c r="E4425" s="26">
        <v>291219.12</v>
      </c>
    </row>
    <row r="4426" spans="1:5" s="7" customFormat="1" ht="11.25" customHeight="1" x14ac:dyDescent="0.15">
      <c r="A4426" s="26" t="s">
        <v>1854</v>
      </c>
      <c r="B4426" s="26" t="s">
        <v>8532</v>
      </c>
      <c r="C4426" s="26" t="s">
        <v>8533</v>
      </c>
      <c r="D4426" s="26" t="s">
        <v>14</v>
      </c>
      <c r="E4426" s="26">
        <v>6760.3200000000006</v>
      </c>
    </row>
    <row r="4427" spans="1:5" s="7" customFormat="1" ht="11.25" customHeight="1" x14ac:dyDescent="0.15">
      <c r="A4427" s="26" t="s">
        <v>1854</v>
      </c>
      <c r="B4427" s="26" t="s">
        <v>8534</v>
      </c>
      <c r="C4427" s="26" t="s">
        <v>8535</v>
      </c>
      <c r="D4427" s="26" t="s">
        <v>14</v>
      </c>
      <c r="E4427" s="26">
        <v>0</v>
      </c>
    </row>
    <row r="4428" spans="1:5" s="7" customFormat="1" ht="11.25" customHeight="1" x14ac:dyDescent="0.15">
      <c r="A4428" s="26" t="s">
        <v>1854</v>
      </c>
      <c r="B4428" s="26" t="s">
        <v>8536</v>
      </c>
      <c r="C4428" s="26" t="s">
        <v>8537</v>
      </c>
      <c r="D4428" s="26" t="s">
        <v>14</v>
      </c>
      <c r="E4428" s="26">
        <v>32163.200000000001</v>
      </c>
    </row>
    <row r="4429" spans="1:5" s="7" customFormat="1" ht="11.25" customHeight="1" x14ac:dyDescent="0.15">
      <c r="A4429" s="26" t="s">
        <v>920</v>
      </c>
      <c r="B4429" s="26" t="s">
        <v>8538</v>
      </c>
      <c r="C4429" s="26" t="s">
        <v>8539</v>
      </c>
      <c r="D4429" s="26" t="s">
        <v>14</v>
      </c>
      <c r="E4429" s="26">
        <v>7541.56</v>
      </c>
    </row>
    <row r="4430" spans="1:5" s="7" customFormat="1" ht="11.25" customHeight="1" x14ac:dyDescent="0.15">
      <c r="A4430" s="26" t="s">
        <v>920</v>
      </c>
      <c r="B4430" s="26" t="s">
        <v>8540</v>
      </c>
      <c r="C4430" s="26" t="s">
        <v>8541</v>
      </c>
      <c r="D4430" s="26" t="s">
        <v>14</v>
      </c>
      <c r="E4430" s="26">
        <v>41756.840000000004</v>
      </c>
    </row>
    <row r="4431" spans="1:5" s="7" customFormat="1" ht="11.25" customHeight="1" x14ac:dyDescent="0.15">
      <c r="A4431" s="26" t="s">
        <v>920</v>
      </c>
      <c r="B4431" s="26" t="s">
        <v>8542</v>
      </c>
      <c r="C4431" s="26" t="s">
        <v>8543</v>
      </c>
      <c r="D4431" s="26" t="s">
        <v>14</v>
      </c>
      <c r="E4431" s="26">
        <v>158463.62</v>
      </c>
    </row>
    <row r="4432" spans="1:5" s="7" customFormat="1" ht="11.25" customHeight="1" x14ac:dyDescent="0.15">
      <c r="A4432" s="26" t="s">
        <v>920</v>
      </c>
      <c r="B4432" s="26" t="s">
        <v>8544</v>
      </c>
      <c r="C4432" s="26" t="s">
        <v>8545</v>
      </c>
      <c r="D4432" s="26" t="s">
        <v>14</v>
      </c>
      <c r="E4432" s="26">
        <v>113225.5</v>
      </c>
    </row>
    <row r="4433" spans="1:5" s="7" customFormat="1" ht="11.25" customHeight="1" x14ac:dyDescent="0.15">
      <c r="A4433" s="26" t="s">
        <v>920</v>
      </c>
      <c r="B4433" s="26" t="s">
        <v>8546</v>
      </c>
      <c r="C4433" s="26" t="s">
        <v>8547</v>
      </c>
      <c r="D4433" s="26" t="s">
        <v>14</v>
      </c>
      <c r="E4433" s="26">
        <v>1319007.32</v>
      </c>
    </row>
    <row r="4434" spans="1:5" s="7" customFormat="1" ht="11.25" customHeight="1" x14ac:dyDescent="0.15">
      <c r="A4434" s="26" t="s">
        <v>920</v>
      </c>
      <c r="B4434" s="26" t="s">
        <v>8548</v>
      </c>
      <c r="C4434" s="26" t="s">
        <v>8549</v>
      </c>
      <c r="D4434" s="26" t="s">
        <v>14</v>
      </c>
      <c r="E4434" s="26">
        <v>8995.16</v>
      </c>
    </row>
    <row r="4435" spans="1:5" s="7" customFormat="1" ht="11.25" customHeight="1" x14ac:dyDescent="0.15">
      <c r="A4435" s="26" t="s">
        <v>920</v>
      </c>
      <c r="B4435" s="26" t="s">
        <v>8550</v>
      </c>
      <c r="C4435" s="26" t="s">
        <v>8551</v>
      </c>
      <c r="D4435" s="26" t="s">
        <v>14</v>
      </c>
      <c r="E4435" s="26">
        <v>51186.64</v>
      </c>
    </row>
    <row r="4436" spans="1:5" s="7" customFormat="1" ht="11.25" customHeight="1" x14ac:dyDescent="0.15">
      <c r="A4436" s="26" t="s">
        <v>920</v>
      </c>
      <c r="B4436" s="26" t="s">
        <v>8552</v>
      </c>
      <c r="C4436" s="26" t="s">
        <v>8553</v>
      </c>
      <c r="D4436" s="26" t="s">
        <v>14</v>
      </c>
      <c r="E4436" s="26">
        <v>197562.74000000002</v>
      </c>
    </row>
    <row r="4437" spans="1:5" s="7" customFormat="1" ht="11.25" customHeight="1" x14ac:dyDescent="0.15">
      <c r="A4437" s="26" t="s">
        <v>920</v>
      </c>
      <c r="B4437" s="26" t="s">
        <v>8554</v>
      </c>
      <c r="C4437" s="26" t="s">
        <v>8555</v>
      </c>
      <c r="D4437" s="26" t="s">
        <v>14</v>
      </c>
      <c r="E4437" s="26">
        <v>2270.7800000000002</v>
      </c>
    </row>
    <row r="4438" spans="1:5" s="7" customFormat="1" ht="11.25" customHeight="1" x14ac:dyDescent="0.15">
      <c r="A4438" s="26" t="s">
        <v>1854</v>
      </c>
      <c r="B4438" s="26" t="s">
        <v>30785</v>
      </c>
      <c r="C4438" s="26" t="s">
        <v>30786</v>
      </c>
      <c r="D4438" s="26" t="s">
        <v>14</v>
      </c>
      <c r="E4438" s="26">
        <v>1533.88</v>
      </c>
    </row>
    <row r="4439" spans="1:5" s="7" customFormat="1" ht="11.25" customHeight="1" x14ac:dyDescent="0.15">
      <c r="A4439" s="26" t="s">
        <v>920</v>
      </c>
      <c r="B4439" s="26" t="s">
        <v>8556</v>
      </c>
      <c r="C4439" s="26" t="s">
        <v>8557</v>
      </c>
      <c r="D4439" s="26" t="s">
        <v>14</v>
      </c>
      <c r="E4439" s="26">
        <v>3067.76</v>
      </c>
    </row>
    <row r="4440" spans="1:5" s="7" customFormat="1" ht="11.25" customHeight="1" x14ac:dyDescent="0.15">
      <c r="A4440" s="26" t="s">
        <v>920</v>
      </c>
      <c r="B4440" s="26" t="s">
        <v>8558</v>
      </c>
      <c r="C4440" s="26" t="s">
        <v>8559</v>
      </c>
      <c r="D4440" s="26" t="s">
        <v>14</v>
      </c>
      <c r="E4440" s="26">
        <v>1662481.9600000002</v>
      </c>
    </row>
    <row r="4441" spans="1:5" s="7" customFormat="1" ht="11.25" customHeight="1" x14ac:dyDescent="0.15">
      <c r="A4441" s="26" t="s">
        <v>920</v>
      </c>
      <c r="B4441" s="26" t="s">
        <v>8560</v>
      </c>
      <c r="C4441" s="26" t="s">
        <v>8561</v>
      </c>
      <c r="D4441" s="26" t="s">
        <v>14</v>
      </c>
      <c r="E4441" s="26">
        <v>3072.6800000000003</v>
      </c>
    </row>
    <row r="4442" spans="1:5" s="7" customFormat="1" ht="11.25" customHeight="1" x14ac:dyDescent="0.15">
      <c r="A4442" s="26" t="s">
        <v>920</v>
      </c>
      <c r="B4442" s="26" t="s">
        <v>8562</v>
      </c>
      <c r="C4442" s="26" t="s">
        <v>8563</v>
      </c>
      <c r="D4442" s="26" t="s">
        <v>14</v>
      </c>
      <c r="E4442" s="26">
        <v>5267.06</v>
      </c>
    </row>
    <row r="4443" spans="1:5" s="7" customFormat="1" ht="11.25" customHeight="1" x14ac:dyDescent="0.15">
      <c r="A4443" s="26" t="s">
        <v>920</v>
      </c>
      <c r="B4443" s="26" t="s">
        <v>8564</v>
      </c>
      <c r="C4443" s="26" t="s">
        <v>8565</v>
      </c>
      <c r="D4443" s="26" t="s">
        <v>14</v>
      </c>
      <c r="E4443" s="26">
        <v>7914.6</v>
      </c>
    </row>
    <row r="4444" spans="1:5" s="7" customFormat="1" ht="11.25" customHeight="1" x14ac:dyDescent="0.15">
      <c r="A4444" s="26" t="s">
        <v>920</v>
      </c>
      <c r="B4444" s="26" t="s">
        <v>8566</v>
      </c>
      <c r="C4444" s="26" t="s">
        <v>8567</v>
      </c>
      <c r="D4444" s="26" t="s">
        <v>14</v>
      </c>
      <c r="E4444" s="26">
        <v>6590.54</v>
      </c>
    </row>
    <row r="4445" spans="1:5" s="7" customFormat="1" ht="11.25" customHeight="1" x14ac:dyDescent="0.15">
      <c r="A4445" s="26" t="s">
        <v>920</v>
      </c>
      <c r="B4445" s="26" t="s">
        <v>8568</v>
      </c>
      <c r="C4445" s="26" t="s">
        <v>8569</v>
      </c>
      <c r="D4445" s="26" t="s">
        <v>14</v>
      </c>
      <c r="E4445" s="26">
        <v>31353.140000000003</v>
      </c>
    </row>
    <row r="4446" spans="1:5" s="7" customFormat="1" ht="11.25" customHeight="1" x14ac:dyDescent="0.15">
      <c r="A4446" s="26" t="s">
        <v>920</v>
      </c>
      <c r="B4446" s="26" t="s">
        <v>8570</v>
      </c>
      <c r="C4446" s="26" t="s">
        <v>8571</v>
      </c>
      <c r="D4446" s="26" t="s">
        <v>14</v>
      </c>
      <c r="E4446" s="26">
        <v>138709.62</v>
      </c>
    </row>
    <row r="4447" spans="1:5" s="7" customFormat="1" ht="11.25" customHeight="1" x14ac:dyDescent="0.15">
      <c r="A4447" s="26" t="s">
        <v>920</v>
      </c>
      <c r="B4447" s="26" t="s">
        <v>8572</v>
      </c>
      <c r="C4447" s="26" t="s">
        <v>8573</v>
      </c>
      <c r="D4447" s="26" t="s">
        <v>14</v>
      </c>
      <c r="E4447" s="26">
        <v>13558.34</v>
      </c>
    </row>
    <row r="4448" spans="1:5" s="7" customFormat="1" ht="11.25" customHeight="1" x14ac:dyDescent="0.15">
      <c r="A4448" s="26" t="s">
        <v>920</v>
      </c>
      <c r="B4448" s="26" t="s">
        <v>8574</v>
      </c>
      <c r="C4448" s="26" t="s">
        <v>8575</v>
      </c>
      <c r="D4448" s="26" t="s">
        <v>14</v>
      </c>
      <c r="E4448" s="26">
        <v>77278.28</v>
      </c>
    </row>
    <row r="4449" spans="1:5" s="7" customFormat="1" ht="11.25" customHeight="1" x14ac:dyDescent="0.15">
      <c r="A4449" s="26" t="s">
        <v>920</v>
      </c>
      <c r="B4449" s="26" t="s">
        <v>8576</v>
      </c>
      <c r="C4449" s="26" t="s">
        <v>8577</v>
      </c>
      <c r="D4449" s="26" t="s">
        <v>14</v>
      </c>
      <c r="E4449" s="26">
        <v>276013.72000000003</v>
      </c>
    </row>
    <row r="4450" spans="1:5" s="7" customFormat="1" ht="11.25" customHeight="1" x14ac:dyDescent="0.15">
      <c r="A4450" s="26" t="s">
        <v>1854</v>
      </c>
      <c r="B4450" s="26" t="s">
        <v>8578</v>
      </c>
      <c r="C4450" s="26" t="s">
        <v>8579</v>
      </c>
      <c r="D4450" s="26" t="s">
        <v>14</v>
      </c>
      <c r="E4450" s="26">
        <v>3032.1400000000003</v>
      </c>
    </row>
    <row r="4451" spans="1:5" s="7" customFormat="1" ht="11.25" customHeight="1" x14ac:dyDescent="0.15">
      <c r="A4451" s="26" t="s">
        <v>1854</v>
      </c>
      <c r="B4451" s="26" t="s">
        <v>8580</v>
      </c>
      <c r="C4451" s="26" t="s">
        <v>8581</v>
      </c>
      <c r="D4451" s="26" t="s">
        <v>14</v>
      </c>
      <c r="E4451" s="26">
        <v>15391.6</v>
      </c>
    </row>
    <row r="4452" spans="1:5" s="7" customFormat="1" ht="11.25" customHeight="1" x14ac:dyDescent="0.15">
      <c r="A4452" s="26" t="s">
        <v>920</v>
      </c>
      <c r="B4452" s="26" t="s">
        <v>8582</v>
      </c>
      <c r="C4452" s="26" t="s">
        <v>8583</v>
      </c>
      <c r="D4452" s="26" t="s">
        <v>14</v>
      </c>
      <c r="E4452" s="26">
        <v>15004.36</v>
      </c>
    </row>
    <row r="4453" spans="1:5" s="7" customFormat="1" ht="11.25" customHeight="1" x14ac:dyDescent="0.15">
      <c r="A4453" s="26" t="s">
        <v>920</v>
      </c>
      <c r="B4453" s="26" t="s">
        <v>8584</v>
      </c>
      <c r="C4453" s="26" t="s">
        <v>8585</v>
      </c>
      <c r="D4453" s="26" t="s">
        <v>14</v>
      </c>
      <c r="E4453" s="26">
        <v>82795.22</v>
      </c>
    </row>
    <row r="4454" spans="1:5" s="7" customFormat="1" ht="11.25" customHeight="1" x14ac:dyDescent="0.15">
      <c r="A4454" s="26" t="s">
        <v>920</v>
      </c>
      <c r="B4454" s="26" t="s">
        <v>8586</v>
      </c>
      <c r="C4454" s="26" t="s">
        <v>8587</v>
      </c>
      <c r="D4454" s="26" t="s">
        <v>14</v>
      </c>
      <c r="E4454" s="26">
        <v>273095.3</v>
      </c>
    </row>
    <row r="4455" spans="1:5" s="7" customFormat="1" ht="11.25" customHeight="1" x14ac:dyDescent="0.15">
      <c r="A4455" s="26" t="s">
        <v>1854</v>
      </c>
      <c r="B4455" s="26" t="s">
        <v>8588</v>
      </c>
      <c r="C4455" s="26" t="s">
        <v>8589</v>
      </c>
      <c r="D4455" s="26" t="s">
        <v>14</v>
      </c>
      <c r="E4455" s="26">
        <v>13908.26</v>
      </c>
    </row>
    <row r="4456" spans="1:5" s="7" customFormat="1" ht="11.25" customHeight="1" x14ac:dyDescent="0.15">
      <c r="A4456" s="26" t="s">
        <v>1854</v>
      </c>
      <c r="B4456" s="26" t="s">
        <v>8590</v>
      </c>
      <c r="C4456" s="26" t="s">
        <v>8591</v>
      </c>
      <c r="D4456" s="26" t="s">
        <v>14</v>
      </c>
      <c r="E4456" s="26">
        <v>79273.52</v>
      </c>
    </row>
    <row r="4457" spans="1:5" s="7" customFormat="1" ht="11.25" customHeight="1" x14ac:dyDescent="0.15">
      <c r="A4457" s="26"/>
      <c r="B4457" s="26" t="s">
        <v>31556</v>
      </c>
      <c r="C4457" s="26" t="s">
        <v>31557</v>
      </c>
      <c r="D4457" s="26" t="s">
        <v>8</v>
      </c>
      <c r="E4457" s="26">
        <v>5480.4800000000005</v>
      </c>
    </row>
    <row r="4458" spans="1:5" s="7" customFormat="1" ht="11.25" customHeight="1" x14ac:dyDescent="0.15">
      <c r="A4458" s="26"/>
      <c r="B4458" s="26" t="s">
        <v>31558</v>
      </c>
      <c r="C4458" s="26" t="s">
        <v>31559</v>
      </c>
      <c r="D4458" s="26" t="s">
        <v>8</v>
      </c>
      <c r="E4458" s="26">
        <v>32766.120000000003</v>
      </c>
    </row>
    <row r="4459" spans="1:5" s="7" customFormat="1" ht="11.25" customHeight="1" x14ac:dyDescent="0.15">
      <c r="A4459" s="26"/>
      <c r="B4459" s="26" t="s">
        <v>31560</v>
      </c>
      <c r="C4459" s="26" t="s">
        <v>31561</v>
      </c>
      <c r="D4459" s="26" t="s">
        <v>8</v>
      </c>
      <c r="E4459" s="26">
        <v>49283.8</v>
      </c>
    </row>
    <row r="4460" spans="1:5" s="7" customFormat="1" ht="11.25" customHeight="1" x14ac:dyDescent="0.15">
      <c r="A4460" s="26" t="s">
        <v>8592</v>
      </c>
      <c r="B4460" s="26" t="s">
        <v>8593</v>
      </c>
      <c r="C4460" s="26" t="s">
        <v>8594</v>
      </c>
      <c r="D4460" s="26" t="s">
        <v>14</v>
      </c>
      <c r="E4460" s="26">
        <v>0</v>
      </c>
    </row>
    <row r="4461" spans="1:5" s="7" customFormat="1" ht="11.25" customHeight="1" x14ac:dyDescent="0.15">
      <c r="A4461" s="26" t="s">
        <v>8592</v>
      </c>
      <c r="B4461" s="26" t="s">
        <v>8595</v>
      </c>
      <c r="C4461" s="26" t="s">
        <v>8596</v>
      </c>
      <c r="D4461" s="26" t="s">
        <v>14</v>
      </c>
      <c r="E4461" s="26">
        <v>0</v>
      </c>
    </row>
    <row r="4462" spans="1:5" s="7" customFormat="1" ht="11.25" customHeight="1" x14ac:dyDescent="0.15">
      <c r="A4462" s="26" t="s">
        <v>8592</v>
      </c>
      <c r="B4462" s="26" t="s">
        <v>8597</v>
      </c>
      <c r="C4462" s="26" t="s">
        <v>8598</v>
      </c>
      <c r="D4462" s="26" t="s">
        <v>14</v>
      </c>
      <c r="E4462" s="26">
        <v>0</v>
      </c>
    </row>
    <row r="4463" spans="1:5" s="7" customFormat="1" ht="11.25" customHeight="1" x14ac:dyDescent="0.15">
      <c r="A4463" s="26" t="s">
        <v>8592</v>
      </c>
      <c r="B4463" s="26" t="s">
        <v>8599</v>
      </c>
      <c r="C4463" s="26" t="s">
        <v>8600</v>
      </c>
      <c r="D4463" s="26" t="s">
        <v>14</v>
      </c>
      <c r="E4463" s="26">
        <v>0</v>
      </c>
    </row>
    <row r="4464" spans="1:5" s="7" customFormat="1" ht="11.25" customHeight="1" x14ac:dyDescent="0.15">
      <c r="A4464" s="26" t="s">
        <v>8592</v>
      </c>
      <c r="B4464" s="26" t="s">
        <v>8601</v>
      </c>
      <c r="C4464" s="26" t="s">
        <v>8602</v>
      </c>
      <c r="D4464" s="26" t="s">
        <v>14</v>
      </c>
      <c r="E4464" s="26">
        <v>0</v>
      </c>
    </row>
    <row r="4465" spans="1:5" s="7" customFormat="1" ht="11.25" customHeight="1" x14ac:dyDescent="0.15">
      <c r="A4465" s="26" t="s">
        <v>8592</v>
      </c>
      <c r="B4465" s="26" t="s">
        <v>8603</v>
      </c>
      <c r="C4465" s="26" t="s">
        <v>8604</v>
      </c>
      <c r="D4465" s="26" t="s">
        <v>14</v>
      </c>
      <c r="E4465" s="26">
        <v>7877.96</v>
      </c>
    </row>
    <row r="4466" spans="1:5" s="7" customFormat="1" ht="11.25" customHeight="1" x14ac:dyDescent="0.15">
      <c r="A4466" s="26" t="s">
        <v>8592</v>
      </c>
      <c r="B4466" s="26" t="s">
        <v>8605</v>
      </c>
      <c r="C4466" s="26" t="s">
        <v>8606</v>
      </c>
      <c r="D4466" s="26" t="s">
        <v>14</v>
      </c>
      <c r="E4466" s="26">
        <v>5364.18</v>
      </c>
    </row>
    <row r="4467" spans="1:5" s="7" customFormat="1" ht="11.25" customHeight="1" x14ac:dyDescent="0.15">
      <c r="A4467" s="26" t="s">
        <v>8592</v>
      </c>
      <c r="B4467" s="26" t="s">
        <v>8607</v>
      </c>
      <c r="C4467" s="26" t="s">
        <v>8608</v>
      </c>
      <c r="D4467" s="26" t="s">
        <v>14</v>
      </c>
      <c r="E4467" s="26">
        <v>12162.82</v>
      </c>
    </row>
    <row r="4468" spans="1:5" s="7" customFormat="1" ht="11.25" customHeight="1" x14ac:dyDescent="0.15">
      <c r="A4468" s="26" t="s">
        <v>1012</v>
      </c>
      <c r="B4468" s="26" t="s">
        <v>8609</v>
      </c>
      <c r="C4468" s="26" t="s">
        <v>8610</v>
      </c>
      <c r="D4468" s="26" t="s">
        <v>14</v>
      </c>
      <c r="E4468" s="26">
        <v>29240.86</v>
      </c>
    </row>
    <row r="4469" spans="1:5" s="7" customFormat="1" ht="11.25" customHeight="1" x14ac:dyDescent="0.15">
      <c r="A4469" s="26" t="s">
        <v>1012</v>
      </c>
      <c r="B4469" s="26" t="s">
        <v>8611</v>
      </c>
      <c r="C4469" s="26" t="s">
        <v>8612</v>
      </c>
      <c r="D4469" s="26" t="s">
        <v>14</v>
      </c>
      <c r="E4469" s="26">
        <v>44368.76</v>
      </c>
    </row>
    <row r="4470" spans="1:5" s="7" customFormat="1" ht="11.25" customHeight="1" x14ac:dyDescent="0.15">
      <c r="A4470" s="26" t="s">
        <v>1012</v>
      </c>
      <c r="B4470" s="26" t="s">
        <v>8613</v>
      </c>
      <c r="C4470" s="26" t="s">
        <v>8614</v>
      </c>
      <c r="D4470" s="26" t="s">
        <v>14</v>
      </c>
      <c r="E4470" s="26">
        <v>66456.240000000005</v>
      </c>
    </row>
    <row r="4471" spans="1:5" s="7" customFormat="1" ht="11.25" customHeight="1" x14ac:dyDescent="0.15">
      <c r="A4471" s="26" t="s">
        <v>1012</v>
      </c>
      <c r="B4471" s="26" t="s">
        <v>8615</v>
      </c>
      <c r="C4471" s="26" t="s">
        <v>8616</v>
      </c>
      <c r="D4471" s="26" t="s">
        <v>14</v>
      </c>
      <c r="E4471" s="26">
        <v>110818.54000000001</v>
      </c>
    </row>
    <row r="4472" spans="1:5" s="7" customFormat="1" ht="11.25" customHeight="1" x14ac:dyDescent="0.15">
      <c r="A4472" s="26" t="s">
        <v>1012</v>
      </c>
      <c r="B4472" s="26" t="s">
        <v>8617</v>
      </c>
      <c r="C4472" s="26" t="s">
        <v>8618</v>
      </c>
      <c r="D4472" s="26" t="s">
        <v>14</v>
      </c>
      <c r="E4472" s="26">
        <v>133040.04</v>
      </c>
    </row>
    <row r="4473" spans="1:5" s="7" customFormat="1" ht="11.25" customHeight="1" x14ac:dyDescent="0.15">
      <c r="A4473" s="26" t="s">
        <v>1012</v>
      </c>
      <c r="B4473" s="26" t="s">
        <v>8619</v>
      </c>
      <c r="C4473" s="26" t="s">
        <v>8620</v>
      </c>
      <c r="D4473" s="26" t="s">
        <v>14</v>
      </c>
      <c r="E4473" s="26">
        <v>177313.52000000002</v>
      </c>
    </row>
    <row r="4474" spans="1:5" s="7" customFormat="1" ht="11.25" customHeight="1" x14ac:dyDescent="0.15">
      <c r="A4474" s="26" t="s">
        <v>1012</v>
      </c>
      <c r="B4474" s="26" t="s">
        <v>8621</v>
      </c>
      <c r="C4474" s="26" t="s">
        <v>8622</v>
      </c>
      <c r="D4474" s="26" t="s">
        <v>14</v>
      </c>
      <c r="E4474" s="26">
        <v>213584.54</v>
      </c>
    </row>
    <row r="4475" spans="1:5" s="7" customFormat="1" ht="11.25" customHeight="1" x14ac:dyDescent="0.15">
      <c r="A4475" s="26" t="s">
        <v>1012</v>
      </c>
      <c r="B4475" s="26" t="s">
        <v>8623</v>
      </c>
      <c r="C4475" s="26" t="s">
        <v>8624</v>
      </c>
      <c r="D4475" s="26" t="s">
        <v>14</v>
      </c>
      <c r="E4475" s="26">
        <v>213584.54</v>
      </c>
    </row>
    <row r="4476" spans="1:5" s="7" customFormat="1" ht="11.25" customHeight="1" x14ac:dyDescent="0.15">
      <c r="A4476" s="26" t="s">
        <v>1012</v>
      </c>
      <c r="B4476" s="26" t="s">
        <v>8625</v>
      </c>
      <c r="C4476" s="26" t="s">
        <v>8626</v>
      </c>
      <c r="D4476" s="26" t="s">
        <v>14</v>
      </c>
      <c r="E4476" s="26">
        <v>280040.78000000003</v>
      </c>
    </row>
    <row r="4477" spans="1:5" s="7" customFormat="1" ht="11.25" customHeight="1" x14ac:dyDescent="0.15">
      <c r="A4477" s="26" t="s">
        <v>8627</v>
      </c>
      <c r="B4477" s="26" t="s">
        <v>8628</v>
      </c>
      <c r="C4477" s="26" t="s">
        <v>8629</v>
      </c>
      <c r="D4477" s="26" t="s">
        <v>14</v>
      </c>
      <c r="E4477" s="26">
        <v>0</v>
      </c>
    </row>
    <row r="4478" spans="1:5" s="7" customFormat="1" ht="11.25" customHeight="1" x14ac:dyDescent="0.15">
      <c r="A4478" s="26" t="s">
        <v>8627</v>
      </c>
      <c r="B4478" s="26" t="s">
        <v>8630</v>
      </c>
      <c r="C4478" s="26" t="s">
        <v>8631</v>
      </c>
      <c r="D4478" s="26" t="s">
        <v>14</v>
      </c>
      <c r="E4478" s="26">
        <v>0</v>
      </c>
    </row>
    <row r="4479" spans="1:5" s="7" customFormat="1" ht="11.25" customHeight="1" x14ac:dyDescent="0.15">
      <c r="A4479" s="26" t="s">
        <v>8627</v>
      </c>
      <c r="B4479" s="26" t="s">
        <v>8632</v>
      </c>
      <c r="C4479" s="26" t="s">
        <v>8633</v>
      </c>
      <c r="D4479" s="26" t="s">
        <v>14</v>
      </c>
      <c r="E4479" s="26">
        <v>0</v>
      </c>
    </row>
    <row r="4480" spans="1:5" s="7" customFormat="1" ht="11.25" customHeight="1" x14ac:dyDescent="0.15">
      <c r="A4480" s="26" t="s">
        <v>8627</v>
      </c>
      <c r="B4480" s="26" t="s">
        <v>8634</v>
      </c>
      <c r="C4480" s="26" t="s">
        <v>8635</v>
      </c>
      <c r="D4480" s="26" t="s">
        <v>14</v>
      </c>
      <c r="E4480" s="26">
        <v>0</v>
      </c>
    </row>
    <row r="4481" spans="1:5" s="7" customFormat="1" ht="11.25" customHeight="1" x14ac:dyDescent="0.15">
      <c r="A4481" s="26" t="s">
        <v>8627</v>
      </c>
      <c r="B4481" s="26" t="s">
        <v>8636</v>
      </c>
      <c r="C4481" s="26" t="s">
        <v>8637</v>
      </c>
      <c r="D4481" s="26" t="s">
        <v>14</v>
      </c>
      <c r="E4481" s="26">
        <v>0</v>
      </c>
    </row>
    <row r="4482" spans="1:5" s="7" customFormat="1" ht="11.25" customHeight="1" x14ac:dyDescent="0.15">
      <c r="A4482" s="26" t="s">
        <v>8627</v>
      </c>
      <c r="B4482" s="26" t="s">
        <v>8638</v>
      </c>
      <c r="C4482" s="26" t="s">
        <v>8639</v>
      </c>
      <c r="D4482" s="26" t="s">
        <v>14</v>
      </c>
      <c r="E4482" s="26">
        <v>0</v>
      </c>
    </row>
    <row r="4483" spans="1:5" s="7" customFormat="1" ht="11.25" customHeight="1" x14ac:dyDescent="0.15">
      <c r="A4483" s="26" t="s">
        <v>8627</v>
      </c>
      <c r="B4483" s="26" t="s">
        <v>8640</v>
      </c>
      <c r="C4483" s="26" t="s">
        <v>8641</v>
      </c>
      <c r="D4483" s="26" t="s">
        <v>14</v>
      </c>
      <c r="E4483" s="26">
        <v>0</v>
      </c>
    </row>
    <row r="4484" spans="1:5" s="7" customFormat="1" ht="11.25" customHeight="1" x14ac:dyDescent="0.15">
      <c r="A4484" s="26" t="s">
        <v>8627</v>
      </c>
      <c r="B4484" s="26" t="s">
        <v>8642</v>
      </c>
      <c r="C4484" s="26" t="s">
        <v>8643</v>
      </c>
      <c r="D4484" s="26" t="s">
        <v>14</v>
      </c>
      <c r="E4484" s="26">
        <v>0</v>
      </c>
    </row>
    <row r="4485" spans="1:5" s="7" customFormat="1" ht="11.25" customHeight="1" x14ac:dyDescent="0.15">
      <c r="A4485" s="26" t="s">
        <v>8627</v>
      </c>
      <c r="B4485" s="26" t="s">
        <v>8644</v>
      </c>
      <c r="C4485" s="26" t="s">
        <v>8645</v>
      </c>
      <c r="D4485" s="26" t="s">
        <v>14</v>
      </c>
      <c r="E4485" s="26">
        <v>0</v>
      </c>
    </row>
    <row r="4486" spans="1:5" s="7" customFormat="1" ht="11.25" customHeight="1" x14ac:dyDescent="0.15">
      <c r="A4486" s="26" t="s">
        <v>8627</v>
      </c>
      <c r="B4486" s="26" t="s">
        <v>8646</v>
      </c>
      <c r="C4486" s="26" t="s">
        <v>8647</v>
      </c>
      <c r="D4486" s="26" t="s">
        <v>14</v>
      </c>
      <c r="E4486" s="26">
        <v>0</v>
      </c>
    </row>
    <row r="4487" spans="1:5" s="7" customFormat="1" ht="11.25" customHeight="1" x14ac:dyDescent="0.15">
      <c r="A4487" s="26" t="s">
        <v>8627</v>
      </c>
      <c r="B4487" s="26" t="s">
        <v>8648</v>
      </c>
      <c r="C4487" s="26" t="s">
        <v>8649</v>
      </c>
      <c r="D4487" s="26" t="s">
        <v>14</v>
      </c>
      <c r="E4487" s="26">
        <v>0</v>
      </c>
    </row>
    <row r="4488" spans="1:5" s="7" customFormat="1" ht="11.25" customHeight="1" x14ac:dyDescent="0.15">
      <c r="A4488" s="26" t="s">
        <v>8627</v>
      </c>
      <c r="B4488" s="26" t="s">
        <v>8650</v>
      </c>
      <c r="C4488" s="26" t="s">
        <v>8651</v>
      </c>
      <c r="D4488" s="26" t="s">
        <v>14</v>
      </c>
      <c r="E4488" s="26">
        <v>0</v>
      </c>
    </row>
    <row r="4489" spans="1:5" s="7" customFormat="1" ht="11.25" customHeight="1" x14ac:dyDescent="0.15">
      <c r="A4489" s="26" t="s">
        <v>5219</v>
      </c>
      <c r="B4489" s="26" t="s">
        <v>8652</v>
      </c>
      <c r="C4489" s="26" t="s">
        <v>8653</v>
      </c>
      <c r="D4489" s="26" t="s">
        <v>14</v>
      </c>
      <c r="E4489" s="26">
        <v>7182.88</v>
      </c>
    </row>
    <row r="4490" spans="1:5" s="7" customFormat="1" ht="11.25" customHeight="1" x14ac:dyDescent="0.15">
      <c r="A4490" s="26" t="s">
        <v>5219</v>
      </c>
      <c r="B4490" s="26" t="s">
        <v>8654</v>
      </c>
      <c r="C4490" s="26" t="s">
        <v>8655</v>
      </c>
      <c r="D4490" s="26" t="s">
        <v>14</v>
      </c>
      <c r="E4490" s="26">
        <v>7182.88</v>
      </c>
    </row>
    <row r="4491" spans="1:5" s="7" customFormat="1" ht="11.25" customHeight="1" x14ac:dyDescent="0.15">
      <c r="A4491" s="26" t="s">
        <v>746</v>
      </c>
      <c r="B4491" s="26" t="s">
        <v>8656</v>
      </c>
      <c r="C4491" s="26" t="s">
        <v>8657</v>
      </c>
      <c r="D4491" s="26" t="s">
        <v>14</v>
      </c>
      <c r="E4491" s="26">
        <v>52457.780000000006</v>
      </c>
    </row>
    <row r="4492" spans="1:5" s="7" customFormat="1" ht="11.25" customHeight="1" x14ac:dyDescent="0.15">
      <c r="A4492" s="26" t="s">
        <v>8658</v>
      </c>
      <c r="B4492" s="26" t="s">
        <v>8659</v>
      </c>
      <c r="C4492" s="26" t="s">
        <v>8660</v>
      </c>
      <c r="D4492" s="26" t="s">
        <v>847</v>
      </c>
      <c r="E4492" s="26">
        <v>265.45</v>
      </c>
    </row>
    <row r="4493" spans="1:5" s="7" customFormat="1" ht="11.25" customHeight="1" x14ac:dyDescent="0.15">
      <c r="A4493" s="26" t="s">
        <v>2643</v>
      </c>
      <c r="B4493" s="26" t="s">
        <v>8661</v>
      </c>
      <c r="C4493" s="26" t="s">
        <v>8662</v>
      </c>
      <c r="D4493" s="26" t="s">
        <v>14</v>
      </c>
      <c r="E4493" s="26">
        <v>0</v>
      </c>
    </row>
    <row r="4494" spans="1:5" s="7" customFormat="1" ht="11.25" customHeight="1" x14ac:dyDescent="0.15">
      <c r="A4494" s="26" t="s">
        <v>2643</v>
      </c>
      <c r="B4494" s="26" t="s">
        <v>8663</v>
      </c>
      <c r="C4494" s="26" t="s">
        <v>8664</v>
      </c>
      <c r="D4494" s="26" t="s">
        <v>14</v>
      </c>
      <c r="E4494" s="26">
        <v>0</v>
      </c>
    </row>
    <row r="4495" spans="1:5" s="7" customFormat="1" ht="11.25" customHeight="1" x14ac:dyDescent="0.15">
      <c r="A4495" s="26" t="s">
        <v>908</v>
      </c>
      <c r="B4495" s="26" t="s">
        <v>8665</v>
      </c>
      <c r="C4495" s="26" t="s">
        <v>8666</v>
      </c>
      <c r="D4495" s="26" t="s">
        <v>847</v>
      </c>
      <c r="E4495" s="26">
        <v>24.34</v>
      </c>
    </row>
    <row r="4496" spans="1:5" s="7" customFormat="1" ht="11.25" customHeight="1" x14ac:dyDescent="0.15">
      <c r="A4496" s="26" t="s">
        <v>1754</v>
      </c>
      <c r="B4496" s="26" t="s">
        <v>8667</v>
      </c>
      <c r="C4496" s="26" t="s">
        <v>8668</v>
      </c>
      <c r="D4496" s="26" t="s">
        <v>847</v>
      </c>
      <c r="E4496" s="26">
        <v>11.200000000000001</v>
      </c>
    </row>
    <row r="4497" spans="1:5" s="7" customFormat="1" ht="11.25" customHeight="1" x14ac:dyDescent="0.15">
      <c r="A4497" s="26" t="s">
        <v>1754</v>
      </c>
      <c r="B4497" s="26" t="s">
        <v>8669</v>
      </c>
      <c r="C4497" s="26" t="s">
        <v>8670</v>
      </c>
      <c r="D4497" s="26" t="s">
        <v>847</v>
      </c>
      <c r="E4497" s="26">
        <v>12.860000000000001</v>
      </c>
    </row>
    <row r="4498" spans="1:5" s="7" customFormat="1" ht="11.25" customHeight="1" x14ac:dyDescent="0.15">
      <c r="A4498" s="26" t="s">
        <v>1754</v>
      </c>
      <c r="B4498" s="26" t="s">
        <v>8671</v>
      </c>
      <c r="C4498" s="26" t="s">
        <v>8672</v>
      </c>
      <c r="D4498" s="26" t="s">
        <v>847</v>
      </c>
      <c r="E4498" s="26">
        <v>14.42</v>
      </c>
    </row>
    <row r="4499" spans="1:5" s="7" customFormat="1" ht="11.25" customHeight="1" x14ac:dyDescent="0.15">
      <c r="A4499" s="26" t="s">
        <v>1754</v>
      </c>
      <c r="B4499" s="26" t="s">
        <v>8673</v>
      </c>
      <c r="C4499" s="26" t="s">
        <v>8674</v>
      </c>
      <c r="D4499" s="26" t="s">
        <v>847</v>
      </c>
      <c r="E4499" s="26">
        <v>24.200000000000003</v>
      </c>
    </row>
    <row r="4500" spans="1:5" s="7" customFormat="1" ht="11.25" customHeight="1" x14ac:dyDescent="0.15">
      <c r="A4500" s="26" t="s">
        <v>1754</v>
      </c>
      <c r="B4500" s="26" t="s">
        <v>8675</v>
      </c>
      <c r="C4500" s="26" t="s">
        <v>8676</v>
      </c>
      <c r="D4500" s="26" t="s">
        <v>847</v>
      </c>
      <c r="E4500" s="26">
        <v>26.860000000000003</v>
      </c>
    </row>
    <row r="4501" spans="1:5" s="7" customFormat="1" ht="11.25" customHeight="1" x14ac:dyDescent="0.15">
      <c r="A4501" s="26"/>
      <c r="B4501" s="26" t="s">
        <v>31562</v>
      </c>
      <c r="C4501" s="26" t="s">
        <v>31563</v>
      </c>
      <c r="D4501" s="26" t="s">
        <v>8</v>
      </c>
      <c r="E4501" s="26">
        <v>661.64</v>
      </c>
    </row>
    <row r="4502" spans="1:5" s="7" customFormat="1" ht="11.25" customHeight="1" x14ac:dyDescent="0.15">
      <c r="A4502" s="26"/>
      <c r="B4502" s="26" t="s">
        <v>31564</v>
      </c>
      <c r="C4502" s="26" t="s">
        <v>31565</v>
      </c>
      <c r="D4502" s="26" t="s">
        <v>8</v>
      </c>
      <c r="E4502" s="26">
        <v>496.22</v>
      </c>
    </row>
    <row r="4503" spans="1:5" s="7" customFormat="1" ht="11.25" customHeight="1" x14ac:dyDescent="0.15">
      <c r="A4503" s="26"/>
      <c r="B4503" s="26" t="s">
        <v>31566</v>
      </c>
      <c r="C4503" s="26" t="s">
        <v>31567</v>
      </c>
      <c r="D4503" s="26" t="s">
        <v>8</v>
      </c>
      <c r="E4503" s="26">
        <v>441.08000000000004</v>
      </c>
    </row>
    <row r="4504" spans="1:5" s="7" customFormat="1" ht="11.25" customHeight="1" x14ac:dyDescent="0.15">
      <c r="A4504" s="26"/>
      <c r="B4504" s="26" t="s">
        <v>31568</v>
      </c>
      <c r="C4504" s="26" t="s">
        <v>31569</v>
      </c>
      <c r="D4504" s="26" t="s">
        <v>8</v>
      </c>
      <c r="E4504" s="26">
        <v>496.22</v>
      </c>
    </row>
    <row r="4505" spans="1:5" s="7" customFormat="1" ht="11.25" customHeight="1" x14ac:dyDescent="0.15">
      <c r="A4505" s="26"/>
      <c r="B4505" s="26" t="s">
        <v>31570</v>
      </c>
      <c r="C4505" s="26" t="s">
        <v>31571</v>
      </c>
      <c r="D4505" s="26" t="s">
        <v>8</v>
      </c>
      <c r="E4505" s="26">
        <v>462.6</v>
      </c>
    </row>
    <row r="4506" spans="1:5" s="7" customFormat="1" ht="11.25" customHeight="1" x14ac:dyDescent="0.15">
      <c r="A4506" s="26" t="s">
        <v>852</v>
      </c>
      <c r="B4506" s="26" t="s">
        <v>8677</v>
      </c>
      <c r="C4506" s="26" t="s">
        <v>8678</v>
      </c>
      <c r="D4506" s="26" t="s">
        <v>14</v>
      </c>
      <c r="E4506" s="26">
        <v>3174</v>
      </c>
    </row>
    <row r="4507" spans="1:5" s="7" customFormat="1" ht="11.25" customHeight="1" x14ac:dyDescent="0.15">
      <c r="A4507" s="26" t="s">
        <v>858</v>
      </c>
      <c r="B4507" s="26" t="s">
        <v>8679</v>
      </c>
      <c r="C4507" s="26" t="s">
        <v>8680</v>
      </c>
      <c r="D4507" s="26" t="s">
        <v>14</v>
      </c>
      <c r="E4507" s="26">
        <v>722.36</v>
      </c>
    </row>
    <row r="4508" spans="1:5" s="7" customFormat="1" ht="11.25" customHeight="1" x14ac:dyDescent="0.15">
      <c r="A4508" s="26" t="s">
        <v>858</v>
      </c>
      <c r="B4508" s="26" t="s">
        <v>8681</v>
      </c>
      <c r="C4508" s="26" t="s">
        <v>8682</v>
      </c>
      <c r="D4508" s="26" t="s">
        <v>14</v>
      </c>
      <c r="E4508" s="26">
        <v>1040.2</v>
      </c>
    </row>
    <row r="4509" spans="1:5" s="7" customFormat="1" ht="11.25" customHeight="1" x14ac:dyDescent="0.15">
      <c r="A4509" s="26" t="s">
        <v>8</v>
      </c>
      <c r="B4509" s="26" t="s">
        <v>8683</v>
      </c>
      <c r="C4509" s="26" t="s">
        <v>8684</v>
      </c>
      <c r="D4509" s="26" t="s">
        <v>8</v>
      </c>
      <c r="E4509" s="26">
        <v>1484.76</v>
      </c>
    </row>
    <row r="4510" spans="1:5" s="7" customFormat="1" ht="11.25" customHeight="1" x14ac:dyDescent="0.15">
      <c r="A4510" s="26" t="s">
        <v>8</v>
      </c>
      <c r="B4510" s="26" t="s">
        <v>8685</v>
      </c>
      <c r="C4510" s="26" t="s">
        <v>8686</v>
      </c>
      <c r="D4510" s="26" t="s">
        <v>8</v>
      </c>
      <c r="E4510" s="26">
        <v>1674.28</v>
      </c>
    </row>
    <row r="4511" spans="1:5" s="7" customFormat="1" ht="11.25" customHeight="1" x14ac:dyDescent="0.15">
      <c r="A4511" s="26" t="s">
        <v>8</v>
      </c>
      <c r="B4511" s="26" t="s">
        <v>8687</v>
      </c>
      <c r="C4511" s="26" t="s">
        <v>8688</v>
      </c>
      <c r="D4511" s="26" t="s">
        <v>8</v>
      </c>
      <c r="E4511" s="26">
        <v>1863.8000000000002</v>
      </c>
    </row>
    <row r="4512" spans="1:5" s="7" customFormat="1" ht="11.25" customHeight="1" x14ac:dyDescent="0.15">
      <c r="A4512" s="26" t="s">
        <v>8</v>
      </c>
      <c r="B4512" s="26" t="s">
        <v>8689</v>
      </c>
      <c r="C4512" s="26" t="s">
        <v>8690</v>
      </c>
      <c r="D4512" s="26" t="s">
        <v>8</v>
      </c>
      <c r="E4512" s="26">
        <v>2053.3200000000002</v>
      </c>
    </row>
    <row r="4513" spans="1:5" s="7" customFormat="1" ht="11.25" customHeight="1" x14ac:dyDescent="0.15">
      <c r="A4513" s="26" t="s">
        <v>891</v>
      </c>
      <c r="B4513" s="26" t="s">
        <v>8691</v>
      </c>
      <c r="C4513" s="26" t="s">
        <v>8692</v>
      </c>
      <c r="D4513" s="26" t="s">
        <v>14</v>
      </c>
      <c r="E4513" s="26">
        <v>46.04</v>
      </c>
    </row>
    <row r="4514" spans="1:5" s="7" customFormat="1" ht="11.25" customHeight="1" x14ac:dyDescent="0.15">
      <c r="A4514" s="26" t="s">
        <v>891</v>
      </c>
      <c r="B4514" s="26" t="s">
        <v>8693</v>
      </c>
      <c r="C4514" s="26" t="s">
        <v>8694</v>
      </c>
      <c r="D4514" s="26" t="s">
        <v>14</v>
      </c>
      <c r="E4514" s="26">
        <v>48.96</v>
      </c>
    </row>
    <row r="4515" spans="1:5" s="7" customFormat="1" ht="11.25" customHeight="1" x14ac:dyDescent="0.15">
      <c r="A4515" s="26" t="s">
        <v>819</v>
      </c>
      <c r="B4515" s="26" t="s">
        <v>8695</v>
      </c>
      <c r="C4515" s="26" t="s">
        <v>8696</v>
      </c>
      <c r="D4515" s="26" t="s">
        <v>14</v>
      </c>
      <c r="E4515" s="26">
        <v>1398.78</v>
      </c>
    </row>
    <row r="4516" spans="1:5" s="7" customFormat="1" ht="11.25" customHeight="1" x14ac:dyDescent="0.15">
      <c r="A4516" s="26" t="s">
        <v>819</v>
      </c>
      <c r="B4516" s="26" t="s">
        <v>8697</v>
      </c>
      <c r="C4516" s="26" t="s">
        <v>8698</v>
      </c>
      <c r="D4516" s="26" t="s">
        <v>14</v>
      </c>
      <c r="E4516" s="26">
        <v>1492.04</v>
      </c>
    </row>
    <row r="4517" spans="1:5" s="7" customFormat="1" ht="11.25" customHeight="1" x14ac:dyDescent="0.15">
      <c r="A4517" s="26" t="s">
        <v>819</v>
      </c>
      <c r="B4517" s="26" t="s">
        <v>8699</v>
      </c>
      <c r="C4517" s="26" t="s">
        <v>8700</v>
      </c>
      <c r="D4517" s="26" t="s">
        <v>14</v>
      </c>
      <c r="E4517" s="26">
        <v>1453.38</v>
      </c>
    </row>
    <row r="4518" spans="1:5" s="7" customFormat="1" ht="11.25" customHeight="1" x14ac:dyDescent="0.15">
      <c r="A4518" s="26" t="s">
        <v>819</v>
      </c>
      <c r="B4518" s="26" t="s">
        <v>8701</v>
      </c>
      <c r="C4518" s="26" t="s">
        <v>8702</v>
      </c>
      <c r="D4518" s="26" t="s">
        <v>14</v>
      </c>
      <c r="E4518" s="26">
        <v>1543</v>
      </c>
    </row>
    <row r="4519" spans="1:5" s="7" customFormat="1" ht="11.25" customHeight="1" x14ac:dyDescent="0.15">
      <c r="A4519" s="26" t="s">
        <v>819</v>
      </c>
      <c r="B4519" s="26" t="s">
        <v>30787</v>
      </c>
      <c r="C4519" s="26" t="s">
        <v>30788</v>
      </c>
      <c r="D4519" s="26" t="s">
        <v>14</v>
      </c>
      <c r="E4519" s="26">
        <v>2284.6800000000003</v>
      </c>
    </row>
    <row r="4520" spans="1:5" s="7" customFormat="1" ht="11.25" customHeight="1" x14ac:dyDescent="0.15">
      <c r="A4520" s="26" t="s">
        <v>819</v>
      </c>
      <c r="B4520" s="26" t="s">
        <v>30789</v>
      </c>
      <c r="C4520" s="26" t="s">
        <v>30790</v>
      </c>
      <c r="D4520" s="26" t="s">
        <v>14</v>
      </c>
      <c r="E4520" s="26">
        <v>2284.6800000000003</v>
      </c>
    </row>
    <row r="4521" spans="1:5" s="7" customFormat="1" ht="11.25" customHeight="1" x14ac:dyDescent="0.15">
      <c r="A4521" s="26" t="s">
        <v>819</v>
      </c>
      <c r="B4521" s="26" t="s">
        <v>30791</v>
      </c>
      <c r="C4521" s="26" t="s">
        <v>30792</v>
      </c>
      <c r="D4521" s="26" t="s">
        <v>14</v>
      </c>
      <c r="E4521" s="26">
        <v>2331.3000000000002</v>
      </c>
    </row>
    <row r="4522" spans="1:5" s="7" customFormat="1" ht="11.25" customHeight="1" x14ac:dyDescent="0.15">
      <c r="A4522" s="26" t="s">
        <v>819</v>
      </c>
      <c r="B4522" s="26" t="s">
        <v>30793</v>
      </c>
      <c r="C4522" s="26" t="s">
        <v>30794</v>
      </c>
      <c r="D4522" s="26" t="s">
        <v>14</v>
      </c>
      <c r="E4522" s="26">
        <v>4134.22</v>
      </c>
    </row>
    <row r="4523" spans="1:5" s="7" customFormat="1" ht="11.25" customHeight="1" x14ac:dyDescent="0.15">
      <c r="A4523" s="26" t="s">
        <v>819</v>
      </c>
      <c r="B4523" s="26" t="s">
        <v>28310</v>
      </c>
      <c r="C4523" s="26" t="s">
        <v>30795</v>
      </c>
      <c r="D4523" s="26" t="s">
        <v>14</v>
      </c>
      <c r="E4523" s="26">
        <v>2051.54</v>
      </c>
    </row>
    <row r="4524" spans="1:5" s="7" customFormat="1" ht="11.25" customHeight="1" x14ac:dyDescent="0.15">
      <c r="A4524" s="26" t="s">
        <v>1788</v>
      </c>
      <c r="B4524" s="26" t="s">
        <v>8703</v>
      </c>
      <c r="C4524" s="26" t="s">
        <v>8704</v>
      </c>
      <c r="D4524" s="26" t="s">
        <v>14</v>
      </c>
      <c r="E4524" s="26">
        <v>846.44</v>
      </c>
    </row>
    <row r="4525" spans="1:5" s="7" customFormat="1" ht="11.25" customHeight="1" x14ac:dyDescent="0.15">
      <c r="A4525" s="26" t="s">
        <v>1876</v>
      </c>
      <c r="B4525" s="26" t="s">
        <v>8705</v>
      </c>
      <c r="C4525" s="26" t="s">
        <v>8706</v>
      </c>
      <c r="D4525" s="26" t="s">
        <v>14</v>
      </c>
      <c r="E4525" s="26">
        <v>4043.02</v>
      </c>
    </row>
    <row r="4526" spans="1:5" s="7" customFormat="1" ht="11.25" customHeight="1" x14ac:dyDescent="0.15">
      <c r="A4526" s="26" t="s">
        <v>897</v>
      </c>
      <c r="B4526" s="26" t="s">
        <v>8707</v>
      </c>
      <c r="C4526" s="26" t="s">
        <v>8708</v>
      </c>
      <c r="D4526" s="26" t="s">
        <v>847</v>
      </c>
      <c r="E4526" s="26">
        <v>156.30000000000001</v>
      </c>
    </row>
    <row r="4527" spans="1:5" s="7" customFormat="1" ht="11.25" customHeight="1" x14ac:dyDescent="0.15">
      <c r="A4527" s="26" t="s">
        <v>897</v>
      </c>
      <c r="B4527" s="26" t="s">
        <v>8709</v>
      </c>
      <c r="C4527" s="26" t="s">
        <v>8710</v>
      </c>
      <c r="D4527" s="26" t="s">
        <v>847</v>
      </c>
      <c r="E4527" s="26">
        <v>200.22</v>
      </c>
    </row>
    <row r="4528" spans="1:5" s="7" customFormat="1" ht="11.25" customHeight="1" x14ac:dyDescent="0.15">
      <c r="A4528" s="26" t="s">
        <v>897</v>
      </c>
      <c r="B4528" s="26" t="s">
        <v>8711</v>
      </c>
      <c r="C4528" s="26" t="s">
        <v>8712</v>
      </c>
      <c r="D4528" s="26" t="s">
        <v>847</v>
      </c>
      <c r="E4528" s="26">
        <v>244.16000000000003</v>
      </c>
    </row>
    <row r="4529" spans="1:5" s="7" customFormat="1" ht="11.25" customHeight="1" x14ac:dyDescent="0.15">
      <c r="A4529" s="26" t="s">
        <v>897</v>
      </c>
      <c r="B4529" s="26" t="s">
        <v>8713</v>
      </c>
      <c r="C4529" s="26" t="s">
        <v>8714</v>
      </c>
      <c r="D4529" s="26" t="s">
        <v>847</v>
      </c>
      <c r="E4529" s="26">
        <v>318.2</v>
      </c>
    </row>
    <row r="4530" spans="1:5" s="7" customFormat="1" ht="11.25" customHeight="1" x14ac:dyDescent="0.15">
      <c r="A4530" s="26" t="s">
        <v>897</v>
      </c>
      <c r="B4530" s="26" t="s">
        <v>8715</v>
      </c>
      <c r="C4530" s="26" t="s">
        <v>8716</v>
      </c>
      <c r="D4530" s="26" t="s">
        <v>847</v>
      </c>
      <c r="E4530" s="26">
        <v>413.72</v>
      </c>
    </row>
    <row r="4531" spans="1:5" s="7" customFormat="1" ht="11.25" customHeight="1" x14ac:dyDescent="0.15">
      <c r="A4531" s="26" t="s">
        <v>897</v>
      </c>
      <c r="B4531" s="26" t="s">
        <v>8717</v>
      </c>
      <c r="C4531" s="26" t="s">
        <v>8718</v>
      </c>
      <c r="D4531" s="26" t="s">
        <v>847</v>
      </c>
      <c r="E4531" s="26">
        <v>634.66000000000008</v>
      </c>
    </row>
    <row r="4532" spans="1:5" s="7" customFormat="1" ht="11.25" customHeight="1" x14ac:dyDescent="0.15">
      <c r="A4532" s="26" t="s">
        <v>1308</v>
      </c>
      <c r="B4532" s="26" t="s">
        <v>8719</v>
      </c>
      <c r="C4532" s="26" t="s">
        <v>8720</v>
      </c>
      <c r="D4532" s="26" t="s">
        <v>14</v>
      </c>
      <c r="E4532" s="26">
        <v>0</v>
      </c>
    </row>
    <row r="4533" spans="1:5" s="7" customFormat="1" ht="11.25" customHeight="1" x14ac:dyDescent="0.15">
      <c r="A4533" s="26"/>
      <c r="B4533" s="26" t="s">
        <v>31572</v>
      </c>
      <c r="C4533" s="26" t="s">
        <v>31573</v>
      </c>
      <c r="D4533" s="26" t="s">
        <v>8</v>
      </c>
      <c r="E4533" s="26">
        <v>19195.940000000002</v>
      </c>
    </row>
    <row r="4534" spans="1:5" s="7" customFormat="1" ht="11.25" customHeight="1" x14ac:dyDescent="0.15">
      <c r="A4534" s="26"/>
      <c r="B4534" s="26" t="s">
        <v>31574</v>
      </c>
      <c r="C4534" s="26" t="s">
        <v>31575</v>
      </c>
      <c r="D4534" s="26" t="s">
        <v>8</v>
      </c>
      <c r="E4534" s="26">
        <v>34541.32</v>
      </c>
    </row>
    <row r="4535" spans="1:5" s="7" customFormat="1" ht="11.25" customHeight="1" x14ac:dyDescent="0.15">
      <c r="A4535" s="26" t="s">
        <v>8120</v>
      </c>
      <c r="B4535" s="26" t="s">
        <v>8721</v>
      </c>
      <c r="C4535" s="26" t="s">
        <v>8722</v>
      </c>
      <c r="D4535" s="26" t="s">
        <v>14</v>
      </c>
      <c r="E4535" s="26">
        <v>0</v>
      </c>
    </row>
    <row r="4536" spans="1:5" s="7" customFormat="1" ht="11.25" customHeight="1" x14ac:dyDescent="0.15">
      <c r="A4536" s="26" t="s">
        <v>8120</v>
      </c>
      <c r="B4536" s="26" t="s">
        <v>8723</v>
      </c>
      <c r="C4536" s="26" t="s">
        <v>8722</v>
      </c>
      <c r="D4536" s="26" t="s">
        <v>14</v>
      </c>
      <c r="E4536" s="26">
        <v>0</v>
      </c>
    </row>
    <row r="4537" spans="1:5" s="7" customFormat="1" ht="11.25" customHeight="1" x14ac:dyDescent="0.15">
      <c r="A4537" s="26" t="s">
        <v>8724</v>
      </c>
      <c r="B4537" s="26" t="s">
        <v>8725</v>
      </c>
      <c r="C4537" s="26" t="s">
        <v>8726</v>
      </c>
      <c r="D4537" s="26" t="s">
        <v>14</v>
      </c>
      <c r="E4537" s="26">
        <v>112.4</v>
      </c>
    </row>
    <row r="4538" spans="1:5" s="7" customFormat="1" ht="11.25" customHeight="1" x14ac:dyDescent="0.15">
      <c r="A4538" s="26" t="s">
        <v>8727</v>
      </c>
      <c r="B4538" s="26" t="s">
        <v>8728</v>
      </c>
      <c r="C4538" s="26" t="s">
        <v>8729</v>
      </c>
      <c r="D4538" s="26" t="s">
        <v>14</v>
      </c>
      <c r="E4538" s="26">
        <v>3941.4</v>
      </c>
    </row>
    <row r="4539" spans="1:5" s="7" customFormat="1" ht="11.25" customHeight="1" x14ac:dyDescent="0.15">
      <c r="A4539" s="26" t="s">
        <v>1621</v>
      </c>
      <c r="B4539" s="26" t="s">
        <v>8730</v>
      </c>
      <c r="C4539" s="26" t="s">
        <v>8731</v>
      </c>
      <c r="D4539" s="26" t="s">
        <v>14</v>
      </c>
      <c r="E4539" s="26">
        <v>3637.88</v>
      </c>
    </row>
    <row r="4540" spans="1:5" s="7" customFormat="1" ht="11.25" customHeight="1" x14ac:dyDescent="0.15">
      <c r="A4540" s="26" t="s">
        <v>1113</v>
      </c>
      <c r="B4540" s="26" t="s">
        <v>8732</v>
      </c>
      <c r="C4540" s="26" t="s">
        <v>8733</v>
      </c>
      <c r="D4540" s="26" t="s">
        <v>14</v>
      </c>
      <c r="E4540" s="26">
        <v>28678.54</v>
      </c>
    </row>
    <row r="4541" spans="1:5" s="7" customFormat="1" ht="11.25" customHeight="1" x14ac:dyDescent="0.15">
      <c r="A4541" s="26" t="s">
        <v>1113</v>
      </c>
      <c r="B4541" s="26" t="s">
        <v>8734</v>
      </c>
      <c r="C4541" s="26" t="s">
        <v>8735</v>
      </c>
      <c r="D4541" s="26" t="s">
        <v>14</v>
      </c>
      <c r="E4541" s="26">
        <v>24134</v>
      </c>
    </row>
    <row r="4542" spans="1:5" s="7" customFormat="1" ht="11.25" customHeight="1" x14ac:dyDescent="0.15">
      <c r="A4542" s="26" t="s">
        <v>1113</v>
      </c>
      <c r="B4542" s="26" t="s">
        <v>8736</v>
      </c>
      <c r="C4542" s="26" t="s">
        <v>8737</v>
      </c>
      <c r="D4542" s="26" t="s">
        <v>14</v>
      </c>
      <c r="E4542" s="26">
        <v>27622.84</v>
      </c>
    </row>
    <row r="4543" spans="1:5" s="7" customFormat="1" ht="11.25" customHeight="1" x14ac:dyDescent="0.15">
      <c r="A4543" s="26" t="s">
        <v>8738</v>
      </c>
      <c r="B4543" s="26" t="s">
        <v>8739</v>
      </c>
      <c r="C4543" s="26" t="s">
        <v>8740</v>
      </c>
      <c r="D4543" s="26" t="s">
        <v>14</v>
      </c>
      <c r="E4543" s="26">
        <v>0</v>
      </c>
    </row>
    <row r="4544" spans="1:5" s="7" customFormat="1" ht="11.25" customHeight="1" x14ac:dyDescent="0.15">
      <c r="A4544" s="26" t="s">
        <v>3493</v>
      </c>
      <c r="B4544" s="26" t="s">
        <v>8741</v>
      </c>
      <c r="C4544" s="26" t="s">
        <v>8742</v>
      </c>
      <c r="D4544" s="26" t="s">
        <v>14</v>
      </c>
      <c r="E4544" s="26">
        <v>0</v>
      </c>
    </row>
    <row r="4545" spans="1:5" s="7" customFormat="1" ht="11.25" customHeight="1" x14ac:dyDescent="0.15">
      <c r="A4545" s="26" t="s">
        <v>1377</v>
      </c>
      <c r="B4545" s="26" t="s">
        <v>8743</v>
      </c>
      <c r="C4545" s="26" t="s">
        <v>8744</v>
      </c>
      <c r="D4545" s="26" t="s">
        <v>14</v>
      </c>
      <c r="E4545" s="26">
        <v>82724.540000000008</v>
      </c>
    </row>
    <row r="4546" spans="1:5" s="7" customFormat="1" ht="11.25" customHeight="1" x14ac:dyDescent="0.15">
      <c r="A4546" s="26" t="s">
        <v>2656</v>
      </c>
      <c r="B4546" s="26" t="s">
        <v>8745</v>
      </c>
      <c r="C4546" s="26" t="s">
        <v>8744</v>
      </c>
      <c r="D4546" s="26" t="s">
        <v>14</v>
      </c>
      <c r="E4546" s="26">
        <v>55827.4</v>
      </c>
    </row>
    <row r="4547" spans="1:5" s="7" customFormat="1" ht="11.25" customHeight="1" x14ac:dyDescent="0.15">
      <c r="A4547" s="26" t="s">
        <v>1308</v>
      </c>
      <c r="B4547" s="26" t="s">
        <v>8746</v>
      </c>
      <c r="C4547" s="26" t="s">
        <v>8747</v>
      </c>
      <c r="D4547" s="26" t="s">
        <v>14</v>
      </c>
      <c r="E4547" s="26">
        <v>820.6</v>
      </c>
    </row>
    <row r="4548" spans="1:5" s="7" customFormat="1" ht="11.25" customHeight="1" x14ac:dyDescent="0.15">
      <c r="A4548" s="26" t="s">
        <v>1308</v>
      </c>
      <c r="B4548" s="26" t="s">
        <v>8748</v>
      </c>
      <c r="C4548" s="26" t="s">
        <v>8749</v>
      </c>
      <c r="D4548" s="26" t="s">
        <v>14</v>
      </c>
      <c r="E4548" s="26">
        <v>902</v>
      </c>
    </row>
    <row r="4549" spans="1:5" s="7" customFormat="1" ht="11.25" customHeight="1" x14ac:dyDescent="0.15">
      <c r="A4549" s="26" t="s">
        <v>1377</v>
      </c>
      <c r="B4549" s="26" t="s">
        <v>8750</v>
      </c>
      <c r="C4549" s="26" t="s">
        <v>8751</v>
      </c>
      <c r="D4549" s="26" t="s">
        <v>14</v>
      </c>
      <c r="E4549" s="26">
        <v>6240</v>
      </c>
    </row>
    <row r="4550" spans="1:5" s="7" customFormat="1" ht="11.25" customHeight="1" x14ac:dyDescent="0.15">
      <c r="A4550" s="26" t="s">
        <v>1377</v>
      </c>
      <c r="B4550" s="26" t="s">
        <v>8752</v>
      </c>
      <c r="C4550" s="26" t="s">
        <v>8753</v>
      </c>
      <c r="D4550" s="26" t="s">
        <v>14</v>
      </c>
      <c r="E4550" s="26">
        <v>5178.2400000000007</v>
      </c>
    </row>
    <row r="4551" spans="1:5" s="7" customFormat="1" ht="11.25" customHeight="1" x14ac:dyDescent="0.15">
      <c r="A4551" s="26" t="s">
        <v>8627</v>
      </c>
      <c r="B4551" s="26" t="s">
        <v>8754</v>
      </c>
      <c r="C4551" s="26" t="s">
        <v>8755</v>
      </c>
      <c r="D4551" s="26" t="s">
        <v>14</v>
      </c>
      <c r="E4551" s="26">
        <v>0</v>
      </c>
    </row>
    <row r="4552" spans="1:5" s="7" customFormat="1" ht="11.25" customHeight="1" x14ac:dyDescent="0.15">
      <c r="A4552" s="26" t="s">
        <v>8627</v>
      </c>
      <c r="B4552" s="26" t="s">
        <v>8756</v>
      </c>
      <c r="C4552" s="26" t="s">
        <v>8757</v>
      </c>
      <c r="D4552" s="26" t="s">
        <v>14</v>
      </c>
      <c r="E4552" s="26">
        <v>0</v>
      </c>
    </row>
    <row r="4553" spans="1:5" s="7" customFormat="1" ht="11.25" customHeight="1" x14ac:dyDescent="0.15">
      <c r="A4553" s="26" t="s">
        <v>917</v>
      </c>
      <c r="B4553" s="26" t="s">
        <v>8758</v>
      </c>
      <c r="C4553" s="26" t="s">
        <v>8759</v>
      </c>
      <c r="D4553" s="26" t="s">
        <v>14</v>
      </c>
      <c r="E4553" s="26">
        <v>0</v>
      </c>
    </row>
    <row r="4554" spans="1:5" s="7" customFormat="1" ht="11.25" customHeight="1" x14ac:dyDescent="0.15">
      <c r="A4554" s="26" t="s">
        <v>917</v>
      </c>
      <c r="B4554" s="26" t="s">
        <v>8760</v>
      </c>
      <c r="C4554" s="26" t="s">
        <v>8761</v>
      </c>
      <c r="D4554" s="26" t="s">
        <v>14</v>
      </c>
      <c r="E4554" s="26">
        <v>0</v>
      </c>
    </row>
    <row r="4555" spans="1:5" s="7" customFormat="1" ht="11.25" customHeight="1" x14ac:dyDescent="0.15">
      <c r="A4555" s="26" t="s">
        <v>8762</v>
      </c>
      <c r="B4555" s="26" t="s">
        <v>8763</v>
      </c>
      <c r="C4555" s="26" t="s">
        <v>8764</v>
      </c>
      <c r="D4555" s="26" t="s">
        <v>14</v>
      </c>
      <c r="E4555" s="26">
        <v>0</v>
      </c>
    </row>
    <row r="4556" spans="1:5" s="7" customFormat="1" ht="11.25" customHeight="1" x14ac:dyDescent="0.15">
      <c r="A4556" s="26" t="s">
        <v>875</v>
      </c>
      <c r="B4556" s="26" t="s">
        <v>8765</v>
      </c>
      <c r="C4556" s="26" t="s">
        <v>8766</v>
      </c>
      <c r="D4556" s="26" t="s">
        <v>14</v>
      </c>
      <c r="E4556" s="26">
        <v>637073.26</v>
      </c>
    </row>
    <row r="4557" spans="1:5" s="7" customFormat="1" ht="11.25" customHeight="1" x14ac:dyDescent="0.15">
      <c r="A4557" s="26" t="s">
        <v>1012</v>
      </c>
      <c r="B4557" s="26" t="s">
        <v>8767</v>
      </c>
      <c r="C4557" s="26" t="s">
        <v>8768</v>
      </c>
      <c r="D4557" s="26" t="s">
        <v>14</v>
      </c>
      <c r="E4557" s="26">
        <v>94508.44</v>
      </c>
    </row>
    <row r="4558" spans="1:5" s="7" customFormat="1" ht="11.25" customHeight="1" x14ac:dyDescent="0.15">
      <c r="A4558" s="26" t="s">
        <v>1012</v>
      </c>
      <c r="B4558" s="26" t="s">
        <v>8769</v>
      </c>
      <c r="C4558" s="26" t="s">
        <v>8770</v>
      </c>
      <c r="D4558" s="26" t="s">
        <v>14</v>
      </c>
      <c r="E4558" s="26">
        <v>135704.30000000002</v>
      </c>
    </row>
    <row r="4559" spans="1:5" s="7" customFormat="1" ht="11.25" customHeight="1" x14ac:dyDescent="0.15">
      <c r="A4559" s="26" t="s">
        <v>8771</v>
      </c>
      <c r="B4559" s="26" t="s">
        <v>8772</v>
      </c>
      <c r="C4559" s="26" t="s">
        <v>8773</v>
      </c>
      <c r="D4559" s="26" t="s">
        <v>14</v>
      </c>
      <c r="E4559" s="26">
        <v>9071.7800000000007</v>
      </c>
    </row>
    <row r="4560" spans="1:5" s="7" customFormat="1" ht="11.25" customHeight="1" x14ac:dyDescent="0.15">
      <c r="A4560" s="26" t="s">
        <v>8771</v>
      </c>
      <c r="B4560" s="26" t="s">
        <v>8774</v>
      </c>
      <c r="C4560" s="26" t="s">
        <v>8775</v>
      </c>
      <c r="D4560" s="26" t="s">
        <v>14</v>
      </c>
      <c r="E4560" s="26">
        <v>7266.1600000000008</v>
      </c>
    </row>
    <row r="4561" spans="1:5" s="7" customFormat="1" ht="11.25" customHeight="1" x14ac:dyDescent="0.15">
      <c r="A4561" s="26" t="s">
        <v>875</v>
      </c>
      <c r="B4561" s="26" t="s">
        <v>8781</v>
      </c>
      <c r="C4561" s="26" t="s">
        <v>8782</v>
      </c>
      <c r="D4561" s="26" t="s">
        <v>14</v>
      </c>
      <c r="E4561" s="26">
        <v>7054.84</v>
      </c>
    </row>
    <row r="4562" spans="1:5" s="7" customFormat="1" ht="11.25" customHeight="1" x14ac:dyDescent="0.15">
      <c r="A4562" s="26" t="s">
        <v>1246</v>
      </c>
      <c r="B4562" s="26" t="s">
        <v>8796</v>
      </c>
      <c r="C4562" s="26" t="s">
        <v>30796</v>
      </c>
      <c r="D4562" s="26" t="s">
        <v>14</v>
      </c>
      <c r="E4562" s="26">
        <v>6931.76</v>
      </c>
    </row>
    <row r="4563" spans="1:5" s="7" customFormat="1" ht="11.25" customHeight="1" x14ac:dyDescent="0.15">
      <c r="A4563" s="26" t="s">
        <v>2477</v>
      </c>
      <c r="B4563" s="26" t="s">
        <v>8776</v>
      </c>
      <c r="C4563" s="26" t="s">
        <v>30797</v>
      </c>
      <c r="D4563" s="26" t="s">
        <v>14</v>
      </c>
      <c r="E4563" s="26">
        <v>5160.9800000000005</v>
      </c>
    </row>
    <row r="4564" spans="1:5" s="7" customFormat="1" ht="11.25" customHeight="1" x14ac:dyDescent="0.15">
      <c r="A4564" s="26" t="s">
        <v>2477</v>
      </c>
      <c r="B4564" s="26" t="s">
        <v>8785</v>
      </c>
      <c r="C4564" s="26" t="s">
        <v>30798</v>
      </c>
      <c r="D4564" s="26" t="s">
        <v>14</v>
      </c>
      <c r="E4564" s="26">
        <v>5869.7000000000007</v>
      </c>
    </row>
    <row r="4565" spans="1:5" s="7" customFormat="1" ht="11.25" customHeight="1" x14ac:dyDescent="0.15">
      <c r="A4565" s="26" t="s">
        <v>875</v>
      </c>
      <c r="B4565" s="26" t="s">
        <v>8783</v>
      </c>
      <c r="C4565" s="26" t="s">
        <v>8784</v>
      </c>
      <c r="D4565" s="26" t="s">
        <v>14</v>
      </c>
      <c r="E4565" s="26">
        <v>7590.54</v>
      </c>
    </row>
    <row r="4566" spans="1:5" s="7" customFormat="1" ht="11.25" customHeight="1" x14ac:dyDescent="0.15">
      <c r="A4566" s="26" t="s">
        <v>1246</v>
      </c>
      <c r="B4566" s="26" t="s">
        <v>8797</v>
      </c>
      <c r="C4566" s="26" t="s">
        <v>30799</v>
      </c>
      <c r="D4566" s="26" t="s">
        <v>14</v>
      </c>
      <c r="E4566" s="26">
        <v>7230.9800000000005</v>
      </c>
    </row>
    <row r="4567" spans="1:5" s="7" customFormat="1" ht="11.25" customHeight="1" x14ac:dyDescent="0.15">
      <c r="A4567" s="26" t="s">
        <v>2477</v>
      </c>
      <c r="B4567" s="26" t="s">
        <v>8777</v>
      </c>
      <c r="C4567" s="26" t="s">
        <v>30800</v>
      </c>
      <c r="D4567" s="26" t="s">
        <v>14</v>
      </c>
      <c r="E4567" s="26">
        <v>5544.12</v>
      </c>
    </row>
    <row r="4568" spans="1:5" s="7" customFormat="1" ht="11.25" customHeight="1" x14ac:dyDescent="0.15">
      <c r="A4568" s="26" t="s">
        <v>2477</v>
      </c>
      <c r="B4568" s="26" t="s">
        <v>8786</v>
      </c>
      <c r="C4568" s="26" t="s">
        <v>30801</v>
      </c>
      <c r="D4568" s="26" t="s">
        <v>14</v>
      </c>
      <c r="E4568" s="26">
        <v>6250.9400000000005</v>
      </c>
    </row>
    <row r="4569" spans="1:5" s="7" customFormat="1" ht="11.25" customHeight="1" x14ac:dyDescent="0.15">
      <c r="A4569" s="26" t="s">
        <v>875</v>
      </c>
      <c r="B4569" s="26" t="s">
        <v>8790</v>
      </c>
      <c r="C4569" s="26" t="s">
        <v>8791</v>
      </c>
      <c r="D4569" s="26" t="s">
        <v>14</v>
      </c>
      <c r="E4569" s="26">
        <v>8521.84</v>
      </c>
    </row>
    <row r="4570" spans="1:5" s="7" customFormat="1" ht="11.25" customHeight="1" x14ac:dyDescent="0.15">
      <c r="A4570" s="26" t="s">
        <v>1246</v>
      </c>
      <c r="B4570" s="26" t="s">
        <v>8798</v>
      </c>
      <c r="C4570" s="26" t="s">
        <v>30802</v>
      </c>
      <c r="D4570" s="26" t="s">
        <v>14</v>
      </c>
      <c r="E4570" s="26">
        <v>7675.1200000000008</v>
      </c>
    </row>
    <row r="4571" spans="1:5" s="7" customFormat="1" ht="11.25" customHeight="1" x14ac:dyDescent="0.15">
      <c r="A4571" s="26" t="s">
        <v>2477</v>
      </c>
      <c r="B4571" s="26" t="s">
        <v>8778</v>
      </c>
      <c r="C4571" s="26" t="s">
        <v>30803</v>
      </c>
      <c r="D4571" s="26" t="s">
        <v>14</v>
      </c>
      <c r="E4571" s="26">
        <v>5954.84</v>
      </c>
    </row>
    <row r="4572" spans="1:5" s="7" customFormat="1" ht="11.25" customHeight="1" x14ac:dyDescent="0.15">
      <c r="A4572" s="26" t="s">
        <v>2477</v>
      </c>
      <c r="B4572" s="26" t="s">
        <v>8787</v>
      </c>
      <c r="C4572" s="26" t="s">
        <v>30804</v>
      </c>
      <c r="D4572" s="26" t="s">
        <v>14</v>
      </c>
      <c r="E4572" s="26">
        <v>6655.08</v>
      </c>
    </row>
    <row r="4573" spans="1:5" s="7" customFormat="1" ht="11.25" customHeight="1" x14ac:dyDescent="0.15">
      <c r="A4573" s="26" t="s">
        <v>875</v>
      </c>
      <c r="B4573" s="26" t="s">
        <v>8792</v>
      </c>
      <c r="C4573" s="26" t="s">
        <v>8793</v>
      </c>
      <c r="D4573" s="26" t="s">
        <v>14</v>
      </c>
      <c r="E4573" s="26">
        <v>8905.08</v>
      </c>
    </row>
    <row r="4574" spans="1:5" s="7" customFormat="1" ht="11.25" customHeight="1" x14ac:dyDescent="0.15">
      <c r="A4574" s="26" t="s">
        <v>1246</v>
      </c>
      <c r="B4574" s="26" t="s">
        <v>8799</v>
      </c>
      <c r="C4574" s="26" t="s">
        <v>30805</v>
      </c>
      <c r="D4574" s="26" t="s">
        <v>14</v>
      </c>
      <c r="E4574" s="26">
        <v>8356.52</v>
      </c>
    </row>
    <row r="4575" spans="1:5" s="7" customFormat="1" ht="11.25" customHeight="1" x14ac:dyDescent="0.15">
      <c r="A4575" s="26" t="s">
        <v>2477</v>
      </c>
      <c r="B4575" s="26" t="s">
        <v>8779</v>
      </c>
      <c r="C4575" s="26" t="s">
        <v>30806</v>
      </c>
      <c r="D4575" s="26" t="s">
        <v>14</v>
      </c>
      <c r="E4575" s="26">
        <v>6387.2400000000007</v>
      </c>
    </row>
    <row r="4576" spans="1:5" s="7" customFormat="1" ht="11.25" customHeight="1" x14ac:dyDescent="0.15">
      <c r="A4576" s="26" t="s">
        <v>2477</v>
      </c>
      <c r="B4576" s="26" t="s">
        <v>8788</v>
      </c>
      <c r="C4576" s="26" t="s">
        <v>30807</v>
      </c>
      <c r="D4576" s="26" t="s">
        <v>14</v>
      </c>
      <c r="E4576" s="26">
        <v>7049.2400000000007</v>
      </c>
    </row>
    <row r="4577" spans="1:5" s="7" customFormat="1" ht="11.25" customHeight="1" x14ac:dyDescent="0.15">
      <c r="A4577" s="26" t="s">
        <v>875</v>
      </c>
      <c r="B4577" s="26" t="s">
        <v>8794</v>
      </c>
      <c r="C4577" s="26" t="s">
        <v>8795</v>
      </c>
      <c r="D4577" s="26" t="s">
        <v>14</v>
      </c>
      <c r="E4577" s="26">
        <v>10025.94</v>
      </c>
    </row>
    <row r="4578" spans="1:5" s="7" customFormat="1" ht="11.25" customHeight="1" x14ac:dyDescent="0.15">
      <c r="A4578" s="26" t="s">
        <v>1246</v>
      </c>
      <c r="B4578" s="26" t="s">
        <v>8800</v>
      </c>
      <c r="C4578" s="26" t="s">
        <v>30808</v>
      </c>
      <c r="D4578" s="26" t="s">
        <v>14</v>
      </c>
      <c r="E4578" s="26">
        <v>9051.4</v>
      </c>
    </row>
    <row r="4579" spans="1:5" s="7" customFormat="1" ht="11.25" customHeight="1" x14ac:dyDescent="0.15">
      <c r="A4579" s="26" t="s">
        <v>2477</v>
      </c>
      <c r="B4579" s="26" t="s">
        <v>8780</v>
      </c>
      <c r="C4579" s="26" t="s">
        <v>30809</v>
      </c>
      <c r="D4579" s="26" t="s">
        <v>14</v>
      </c>
      <c r="E4579" s="26">
        <v>6740.8200000000006</v>
      </c>
    </row>
    <row r="4580" spans="1:5" s="7" customFormat="1" ht="11.25" customHeight="1" x14ac:dyDescent="0.15">
      <c r="A4580" s="26" t="s">
        <v>2477</v>
      </c>
      <c r="B4580" s="26" t="s">
        <v>8789</v>
      </c>
      <c r="C4580" s="26" t="s">
        <v>30810</v>
      </c>
      <c r="D4580" s="26" t="s">
        <v>14</v>
      </c>
      <c r="E4580" s="26">
        <v>7445.3</v>
      </c>
    </row>
    <row r="4581" spans="1:5" s="7" customFormat="1" ht="11.25" customHeight="1" x14ac:dyDescent="0.15">
      <c r="A4581" s="26" t="s">
        <v>1893</v>
      </c>
      <c r="B4581" s="26" t="s">
        <v>8801</v>
      </c>
      <c r="C4581" s="26" t="s">
        <v>8802</v>
      </c>
      <c r="D4581" s="26" t="s">
        <v>14</v>
      </c>
      <c r="E4581" s="26">
        <v>9195.0600000000013</v>
      </c>
    </row>
    <row r="4582" spans="1:5" s="7" customFormat="1" ht="11.25" customHeight="1" x14ac:dyDescent="0.15">
      <c r="A4582" s="26" t="s">
        <v>1246</v>
      </c>
      <c r="B4582" s="26" t="s">
        <v>8803</v>
      </c>
      <c r="C4582" s="26" t="s">
        <v>8802</v>
      </c>
      <c r="D4582" s="26" t="s">
        <v>14</v>
      </c>
      <c r="E4582" s="26">
        <v>6757.38</v>
      </c>
    </row>
    <row r="4583" spans="1:5" s="7" customFormat="1" ht="11.25" customHeight="1" x14ac:dyDescent="0.15">
      <c r="A4583" s="26" t="s">
        <v>2466</v>
      </c>
      <c r="B4583" s="26" t="s">
        <v>8804</v>
      </c>
      <c r="C4583" s="26" t="s">
        <v>8802</v>
      </c>
      <c r="D4583" s="26" t="s">
        <v>14</v>
      </c>
      <c r="E4583" s="26">
        <v>3304.7200000000003</v>
      </c>
    </row>
    <row r="4584" spans="1:5" s="7" customFormat="1" ht="11.25" customHeight="1" x14ac:dyDescent="0.15">
      <c r="A4584" s="26" t="s">
        <v>875</v>
      </c>
      <c r="B4584" s="26" t="s">
        <v>8805</v>
      </c>
      <c r="C4584" s="26" t="s">
        <v>8806</v>
      </c>
      <c r="D4584" s="26" t="s">
        <v>14</v>
      </c>
      <c r="E4584" s="26">
        <v>9015.18</v>
      </c>
    </row>
    <row r="4585" spans="1:5" s="7" customFormat="1" ht="11.25" customHeight="1" x14ac:dyDescent="0.15">
      <c r="A4585" s="26" t="s">
        <v>1893</v>
      </c>
      <c r="B4585" s="26" t="s">
        <v>8807</v>
      </c>
      <c r="C4585" s="26" t="s">
        <v>8806</v>
      </c>
      <c r="D4585" s="26" t="s">
        <v>14</v>
      </c>
      <c r="E4585" s="26">
        <v>8180.46</v>
      </c>
    </row>
    <row r="4586" spans="1:5" s="7" customFormat="1" ht="11.25" customHeight="1" x14ac:dyDescent="0.15">
      <c r="A4586" s="26" t="s">
        <v>1246</v>
      </c>
      <c r="B4586" s="26" t="s">
        <v>8808</v>
      </c>
      <c r="C4586" s="26" t="s">
        <v>8806</v>
      </c>
      <c r="D4586" s="26" t="s">
        <v>14</v>
      </c>
      <c r="E4586" s="26">
        <v>7183.58</v>
      </c>
    </row>
    <row r="4587" spans="1:5" s="7" customFormat="1" ht="11.25" customHeight="1" x14ac:dyDescent="0.15">
      <c r="A4587" s="26" t="s">
        <v>2466</v>
      </c>
      <c r="B4587" s="26" t="s">
        <v>8809</v>
      </c>
      <c r="C4587" s="26" t="s">
        <v>8806</v>
      </c>
      <c r="D4587" s="26" t="s">
        <v>14</v>
      </c>
      <c r="E4587" s="26">
        <v>3368.56</v>
      </c>
    </row>
    <row r="4588" spans="1:5" s="7" customFormat="1" ht="11.25" customHeight="1" x14ac:dyDescent="0.15">
      <c r="A4588" s="26" t="s">
        <v>2466</v>
      </c>
      <c r="B4588" s="26" t="s">
        <v>8810</v>
      </c>
      <c r="C4588" s="26" t="s">
        <v>30811</v>
      </c>
      <c r="D4588" s="26" t="s">
        <v>14</v>
      </c>
      <c r="E4588" s="26">
        <v>7949.18</v>
      </c>
    </row>
    <row r="4589" spans="1:5" s="7" customFormat="1" ht="11.25" customHeight="1" x14ac:dyDescent="0.15">
      <c r="A4589" s="26" t="s">
        <v>875</v>
      </c>
      <c r="B4589" s="26" t="s">
        <v>8811</v>
      </c>
      <c r="C4589" s="26" t="s">
        <v>8812</v>
      </c>
      <c r="D4589" s="26" t="s">
        <v>14</v>
      </c>
      <c r="E4589" s="26">
        <v>9584.7800000000007</v>
      </c>
    </row>
    <row r="4590" spans="1:5" s="7" customFormat="1" ht="11.25" customHeight="1" x14ac:dyDescent="0.15">
      <c r="A4590" s="26" t="s">
        <v>1893</v>
      </c>
      <c r="B4590" s="26" t="s">
        <v>8813</v>
      </c>
      <c r="C4590" s="26" t="s">
        <v>8812</v>
      </c>
      <c r="D4590" s="26" t="s">
        <v>14</v>
      </c>
      <c r="E4590" s="26">
        <v>8872.2800000000007</v>
      </c>
    </row>
    <row r="4591" spans="1:5" s="7" customFormat="1" ht="11.25" customHeight="1" x14ac:dyDescent="0.15">
      <c r="A4591" s="26" t="s">
        <v>1246</v>
      </c>
      <c r="B4591" s="26" t="s">
        <v>8814</v>
      </c>
      <c r="C4591" s="26" t="s">
        <v>8812</v>
      </c>
      <c r="D4591" s="26" t="s">
        <v>14</v>
      </c>
      <c r="E4591" s="26">
        <v>7491.6200000000008</v>
      </c>
    </row>
    <row r="4592" spans="1:5" s="7" customFormat="1" ht="11.25" customHeight="1" x14ac:dyDescent="0.15">
      <c r="A4592" s="26" t="s">
        <v>2466</v>
      </c>
      <c r="B4592" s="26" t="s">
        <v>8815</v>
      </c>
      <c r="C4592" s="26" t="s">
        <v>8812</v>
      </c>
      <c r="D4592" s="26" t="s">
        <v>14</v>
      </c>
      <c r="E4592" s="26">
        <v>3653.38</v>
      </c>
    </row>
    <row r="4593" spans="1:5" s="7" customFormat="1" ht="11.25" customHeight="1" x14ac:dyDescent="0.15">
      <c r="A4593" s="26" t="s">
        <v>875</v>
      </c>
      <c r="B4593" s="26" t="s">
        <v>8816</v>
      </c>
      <c r="C4593" s="26" t="s">
        <v>8817</v>
      </c>
      <c r="D4593" s="26" t="s">
        <v>14</v>
      </c>
      <c r="E4593" s="26">
        <v>9931.7000000000007</v>
      </c>
    </row>
    <row r="4594" spans="1:5" s="7" customFormat="1" ht="11.25" customHeight="1" x14ac:dyDescent="0.15">
      <c r="A4594" s="26" t="s">
        <v>1893</v>
      </c>
      <c r="B4594" s="26" t="s">
        <v>8818</v>
      </c>
      <c r="C4594" s="26" t="s">
        <v>8817</v>
      </c>
      <c r="D4594" s="26" t="s">
        <v>14</v>
      </c>
      <c r="E4594" s="26">
        <v>9568.58</v>
      </c>
    </row>
    <row r="4595" spans="1:5" s="7" customFormat="1" ht="11.25" customHeight="1" x14ac:dyDescent="0.15">
      <c r="A4595" s="26" t="s">
        <v>1246</v>
      </c>
      <c r="B4595" s="26" t="s">
        <v>8819</v>
      </c>
      <c r="C4595" s="26" t="s">
        <v>8817</v>
      </c>
      <c r="D4595" s="26" t="s">
        <v>14</v>
      </c>
      <c r="E4595" s="26">
        <v>8380.26</v>
      </c>
    </row>
    <row r="4596" spans="1:5" s="7" customFormat="1" ht="11.25" customHeight="1" x14ac:dyDescent="0.15">
      <c r="A4596" s="26" t="s">
        <v>2466</v>
      </c>
      <c r="B4596" s="26" t="s">
        <v>8820</v>
      </c>
      <c r="C4596" s="26" t="s">
        <v>8817</v>
      </c>
      <c r="D4596" s="26" t="s">
        <v>14</v>
      </c>
      <c r="E4596" s="26">
        <v>3713.1400000000003</v>
      </c>
    </row>
    <row r="4597" spans="1:5" s="7" customFormat="1" ht="11.25" customHeight="1" x14ac:dyDescent="0.15">
      <c r="A4597" s="26" t="s">
        <v>1893</v>
      </c>
      <c r="B4597" s="26" t="s">
        <v>8821</v>
      </c>
      <c r="C4597" s="26" t="s">
        <v>8822</v>
      </c>
      <c r="D4597" s="26" t="s">
        <v>14</v>
      </c>
      <c r="E4597" s="26">
        <v>13289.7</v>
      </c>
    </row>
    <row r="4598" spans="1:5" s="7" customFormat="1" ht="11.25" customHeight="1" x14ac:dyDescent="0.15">
      <c r="A4598" s="26" t="s">
        <v>1246</v>
      </c>
      <c r="B4598" s="26" t="s">
        <v>8823</v>
      </c>
      <c r="C4598" s="26" t="s">
        <v>8822</v>
      </c>
      <c r="D4598" s="26" t="s">
        <v>14</v>
      </c>
      <c r="E4598" s="26">
        <v>8824.1</v>
      </c>
    </row>
    <row r="4599" spans="1:5" s="7" customFormat="1" ht="11.25" customHeight="1" x14ac:dyDescent="0.15">
      <c r="A4599" s="26" t="s">
        <v>2466</v>
      </c>
      <c r="B4599" s="26" t="s">
        <v>8824</v>
      </c>
      <c r="C4599" s="26" t="s">
        <v>8822</v>
      </c>
      <c r="D4599" s="26" t="s">
        <v>14</v>
      </c>
      <c r="E4599" s="26">
        <v>3941.32</v>
      </c>
    </row>
    <row r="4600" spans="1:5" s="7" customFormat="1" ht="11.25" customHeight="1" x14ac:dyDescent="0.15">
      <c r="A4600" s="26" t="s">
        <v>2477</v>
      </c>
      <c r="B4600" s="26" t="s">
        <v>8825</v>
      </c>
      <c r="C4600" s="26" t="s">
        <v>8826</v>
      </c>
      <c r="D4600" s="26" t="s">
        <v>14</v>
      </c>
      <c r="E4600" s="26">
        <v>5870.2400000000007</v>
      </c>
    </row>
    <row r="4601" spans="1:5" s="7" customFormat="1" ht="11.25" customHeight="1" x14ac:dyDescent="0.15">
      <c r="A4601" s="26" t="s">
        <v>2477</v>
      </c>
      <c r="B4601" s="26" t="s">
        <v>8827</v>
      </c>
      <c r="C4601" s="26" t="s">
        <v>8828</v>
      </c>
      <c r="D4601" s="26" t="s">
        <v>14</v>
      </c>
      <c r="E4601" s="26">
        <v>6251.7800000000007</v>
      </c>
    </row>
    <row r="4602" spans="1:5" s="7" customFormat="1" ht="11.25" customHeight="1" x14ac:dyDescent="0.15">
      <c r="A4602" s="26" t="s">
        <v>2477</v>
      </c>
      <c r="B4602" s="26" t="s">
        <v>8829</v>
      </c>
      <c r="C4602" s="26" t="s">
        <v>8830</v>
      </c>
      <c r="D4602" s="26" t="s">
        <v>14</v>
      </c>
      <c r="E4602" s="26">
        <v>6655.08</v>
      </c>
    </row>
    <row r="4603" spans="1:5" s="7" customFormat="1" ht="11.25" customHeight="1" x14ac:dyDescent="0.15">
      <c r="A4603" s="26" t="s">
        <v>2477</v>
      </c>
      <c r="B4603" s="26" t="s">
        <v>8831</v>
      </c>
      <c r="C4603" s="26" t="s">
        <v>8832</v>
      </c>
      <c r="D4603" s="26" t="s">
        <v>14</v>
      </c>
      <c r="E4603" s="26">
        <v>7049.2400000000007</v>
      </c>
    </row>
    <row r="4604" spans="1:5" s="7" customFormat="1" ht="11.25" customHeight="1" x14ac:dyDescent="0.15">
      <c r="A4604" s="26" t="s">
        <v>2477</v>
      </c>
      <c r="B4604" s="26" t="s">
        <v>8833</v>
      </c>
      <c r="C4604" s="26" t="s">
        <v>8834</v>
      </c>
      <c r="D4604" s="26" t="s">
        <v>14</v>
      </c>
      <c r="E4604" s="26">
        <v>7445.3</v>
      </c>
    </row>
    <row r="4605" spans="1:5" s="7" customFormat="1" ht="11.25" customHeight="1" x14ac:dyDescent="0.15">
      <c r="A4605" s="26" t="s">
        <v>2477</v>
      </c>
      <c r="B4605" s="26" t="s">
        <v>8835</v>
      </c>
      <c r="C4605" s="26" t="s">
        <v>8836</v>
      </c>
      <c r="D4605" s="26" t="s">
        <v>14</v>
      </c>
      <c r="E4605" s="26">
        <v>8232.16</v>
      </c>
    </row>
    <row r="4606" spans="1:5" s="7" customFormat="1" ht="11.25" customHeight="1" x14ac:dyDescent="0.15">
      <c r="A4606" s="26" t="s">
        <v>2477</v>
      </c>
      <c r="B4606" s="26" t="s">
        <v>8837</v>
      </c>
      <c r="C4606" s="26" t="s">
        <v>8838</v>
      </c>
      <c r="D4606" s="26" t="s">
        <v>14</v>
      </c>
      <c r="E4606" s="26">
        <v>18963.8</v>
      </c>
    </row>
    <row r="4607" spans="1:5" s="7" customFormat="1" ht="11.25" customHeight="1" x14ac:dyDescent="0.15">
      <c r="A4607" s="26" t="s">
        <v>1621</v>
      </c>
      <c r="B4607" s="26" t="s">
        <v>8839</v>
      </c>
      <c r="C4607" s="26" t="s">
        <v>8840</v>
      </c>
      <c r="D4607" s="26" t="s">
        <v>14</v>
      </c>
      <c r="E4607" s="26">
        <v>4665.04</v>
      </c>
    </row>
    <row r="4608" spans="1:5" s="7" customFormat="1" ht="11.25" customHeight="1" x14ac:dyDescent="0.15">
      <c r="A4608" s="26" t="s">
        <v>2477</v>
      </c>
      <c r="B4608" s="26" t="s">
        <v>8841</v>
      </c>
      <c r="C4608" s="26" t="s">
        <v>8842</v>
      </c>
      <c r="D4608" s="26" t="s">
        <v>14</v>
      </c>
      <c r="E4608" s="26">
        <v>10781.24</v>
      </c>
    </row>
    <row r="4609" spans="1:5" s="7" customFormat="1" ht="11.25" customHeight="1" x14ac:dyDescent="0.15">
      <c r="A4609" s="26" t="s">
        <v>1246</v>
      </c>
      <c r="B4609" s="26" t="s">
        <v>8843</v>
      </c>
      <c r="C4609" s="26" t="s">
        <v>8842</v>
      </c>
      <c r="D4609" s="26" t="s">
        <v>14</v>
      </c>
      <c r="E4609" s="26">
        <v>2323</v>
      </c>
    </row>
    <row r="4610" spans="1:5" s="7" customFormat="1" ht="11.25" customHeight="1" x14ac:dyDescent="0.15">
      <c r="A4610" s="26" t="s">
        <v>1621</v>
      </c>
      <c r="B4610" s="26" t="s">
        <v>8844</v>
      </c>
      <c r="C4610" s="26" t="s">
        <v>8845</v>
      </c>
      <c r="D4610" s="26" t="s">
        <v>14</v>
      </c>
      <c r="E4610" s="26">
        <v>4172.8600000000006</v>
      </c>
    </row>
    <row r="4611" spans="1:5" s="7" customFormat="1" ht="11.25" customHeight="1" x14ac:dyDescent="0.15">
      <c r="A4611" s="26" t="s">
        <v>1621</v>
      </c>
      <c r="B4611" s="26" t="s">
        <v>8846</v>
      </c>
      <c r="C4611" s="26" t="s">
        <v>8847</v>
      </c>
      <c r="D4611" s="26" t="s">
        <v>14</v>
      </c>
      <c r="E4611" s="26">
        <v>4386.8600000000006</v>
      </c>
    </row>
    <row r="4612" spans="1:5" s="7" customFormat="1" ht="11.25" customHeight="1" x14ac:dyDescent="0.15">
      <c r="A4612" s="26" t="s">
        <v>1621</v>
      </c>
      <c r="B4612" s="26" t="s">
        <v>8848</v>
      </c>
      <c r="C4612" s="26" t="s">
        <v>8849</v>
      </c>
      <c r="D4612" s="26" t="s">
        <v>14</v>
      </c>
      <c r="E4612" s="26">
        <v>3744.88</v>
      </c>
    </row>
    <row r="4613" spans="1:5" s="7" customFormat="1" ht="11.25" customHeight="1" x14ac:dyDescent="0.15">
      <c r="A4613" s="26" t="s">
        <v>2477</v>
      </c>
      <c r="B4613" s="26" t="s">
        <v>8850</v>
      </c>
      <c r="C4613" s="26" t="s">
        <v>8851</v>
      </c>
      <c r="D4613" s="26" t="s">
        <v>14</v>
      </c>
      <c r="E4613" s="26">
        <v>3742.1600000000003</v>
      </c>
    </row>
    <row r="4614" spans="1:5" s="7" customFormat="1" ht="11.25" customHeight="1" x14ac:dyDescent="0.15">
      <c r="A4614" s="26" t="s">
        <v>2481</v>
      </c>
      <c r="B4614" s="26" t="s">
        <v>8852</v>
      </c>
      <c r="C4614" s="26" t="s">
        <v>8851</v>
      </c>
      <c r="D4614" s="26" t="s">
        <v>14</v>
      </c>
      <c r="E4614" s="26">
        <v>2441.48</v>
      </c>
    </row>
    <row r="4615" spans="1:5" s="7" customFormat="1" ht="11.25" customHeight="1" x14ac:dyDescent="0.15">
      <c r="A4615" s="26" t="s">
        <v>2477</v>
      </c>
      <c r="B4615" s="26" t="s">
        <v>8853</v>
      </c>
      <c r="C4615" s="26" t="s">
        <v>8854</v>
      </c>
      <c r="D4615" s="26" t="s">
        <v>14</v>
      </c>
      <c r="E4615" s="26">
        <v>4080.34</v>
      </c>
    </row>
    <row r="4616" spans="1:5" s="7" customFormat="1" ht="11.25" customHeight="1" x14ac:dyDescent="0.15">
      <c r="A4616" s="26" t="s">
        <v>875</v>
      </c>
      <c r="B4616" s="26" t="s">
        <v>8855</v>
      </c>
      <c r="C4616" s="26" t="s">
        <v>8854</v>
      </c>
      <c r="D4616" s="26" t="s">
        <v>14</v>
      </c>
      <c r="E4616" s="26">
        <v>7354.6</v>
      </c>
    </row>
    <row r="4617" spans="1:5" s="7" customFormat="1" ht="11.25" customHeight="1" x14ac:dyDescent="0.15">
      <c r="A4617" s="26" t="s">
        <v>2481</v>
      </c>
      <c r="B4617" s="26" t="s">
        <v>8856</v>
      </c>
      <c r="C4617" s="26" t="s">
        <v>8854</v>
      </c>
      <c r="D4617" s="26" t="s">
        <v>14</v>
      </c>
      <c r="E4617" s="26">
        <v>2490.3200000000002</v>
      </c>
    </row>
    <row r="4618" spans="1:5" s="7" customFormat="1" ht="11.25" customHeight="1" x14ac:dyDescent="0.15">
      <c r="A4618" s="26" t="s">
        <v>1893</v>
      </c>
      <c r="B4618" s="26" t="s">
        <v>8857</v>
      </c>
      <c r="C4618" s="26" t="s">
        <v>8854</v>
      </c>
      <c r="D4618" s="26" t="s">
        <v>14</v>
      </c>
      <c r="E4618" s="26">
        <v>5570.08</v>
      </c>
    </row>
    <row r="4619" spans="1:5" s="7" customFormat="1" ht="11.25" customHeight="1" x14ac:dyDescent="0.15">
      <c r="A4619" s="26" t="s">
        <v>2477</v>
      </c>
      <c r="B4619" s="26" t="s">
        <v>8858</v>
      </c>
      <c r="C4619" s="26" t="s">
        <v>8859</v>
      </c>
      <c r="D4619" s="26" t="s">
        <v>14</v>
      </c>
      <c r="E4619" s="26">
        <v>4462.6000000000004</v>
      </c>
    </row>
    <row r="4620" spans="1:5" s="7" customFormat="1" ht="11.25" customHeight="1" x14ac:dyDescent="0.15">
      <c r="A4620" s="26" t="s">
        <v>875</v>
      </c>
      <c r="B4620" s="26" t="s">
        <v>8860</v>
      </c>
      <c r="C4620" s="26" t="s">
        <v>8859</v>
      </c>
      <c r="D4620" s="26" t="s">
        <v>14</v>
      </c>
      <c r="E4620" s="26">
        <v>8333.16</v>
      </c>
    </row>
    <row r="4621" spans="1:5" s="7" customFormat="1" ht="11.25" customHeight="1" x14ac:dyDescent="0.15">
      <c r="A4621" s="26" t="s">
        <v>2481</v>
      </c>
      <c r="B4621" s="26" t="s">
        <v>8861</v>
      </c>
      <c r="C4621" s="26" t="s">
        <v>8859</v>
      </c>
      <c r="D4621" s="26" t="s">
        <v>14</v>
      </c>
      <c r="E4621" s="26">
        <v>2701.92</v>
      </c>
    </row>
    <row r="4622" spans="1:5" s="7" customFormat="1" ht="11.25" customHeight="1" x14ac:dyDescent="0.15">
      <c r="A4622" s="26" t="s">
        <v>1893</v>
      </c>
      <c r="B4622" s="26" t="s">
        <v>8862</v>
      </c>
      <c r="C4622" s="26" t="s">
        <v>8859</v>
      </c>
      <c r="D4622" s="26" t="s">
        <v>14</v>
      </c>
      <c r="E4622" s="26">
        <v>5933.46</v>
      </c>
    </row>
    <row r="4623" spans="1:5" s="7" customFormat="1" ht="11.25" customHeight="1" x14ac:dyDescent="0.15">
      <c r="A4623" s="26" t="s">
        <v>875</v>
      </c>
      <c r="B4623" s="26" t="s">
        <v>8863</v>
      </c>
      <c r="C4623" s="26" t="s">
        <v>8864</v>
      </c>
      <c r="D4623" s="26" t="s">
        <v>14</v>
      </c>
      <c r="E4623" s="26">
        <v>7083.2000000000007</v>
      </c>
    </row>
    <row r="4624" spans="1:5" s="7" customFormat="1" ht="11.25" customHeight="1" x14ac:dyDescent="0.15">
      <c r="A4624" s="26" t="s">
        <v>2477</v>
      </c>
      <c r="B4624" s="26" t="s">
        <v>8865</v>
      </c>
      <c r="C4624" s="26" t="s">
        <v>8866</v>
      </c>
      <c r="D4624" s="26" t="s">
        <v>14</v>
      </c>
      <c r="E4624" s="26">
        <v>4772.08</v>
      </c>
    </row>
    <row r="4625" spans="1:5" s="7" customFormat="1" ht="11.25" customHeight="1" x14ac:dyDescent="0.15">
      <c r="A4625" s="26" t="s">
        <v>875</v>
      </c>
      <c r="B4625" s="26" t="s">
        <v>8867</v>
      </c>
      <c r="C4625" s="26" t="s">
        <v>8866</v>
      </c>
      <c r="D4625" s="26" t="s">
        <v>14</v>
      </c>
      <c r="E4625" s="26">
        <v>8965.16</v>
      </c>
    </row>
    <row r="4626" spans="1:5" s="7" customFormat="1" ht="11.25" customHeight="1" x14ac:dyDescent="0.15">
      <c r="A4626" s="26" t="s">
        <v>2481</v>
      </c>
      <c r="B4626" s="26" t="s">
        <v>8868</v>
      </c>
      <c r="C4626" s="26" t="s">
        <v>8866</v>
      </c>
      <c r="D4626" s="26" t="s">
        <v>14</v>
      </c>
      <c r="E4626" s="26">
        <v>2807.7200000000003</v>
      </c>
    </row>
    <row r="4627" spans="1:5" s="7" customFormat="1" ht="11.25" customHeight="1" x14ac:dyDescent="0.15">
      <c r="A4627" s="26" t="s">
        <v>1893</v>
      </c>
      <c r="B4627" s="26" t="s">
        <v>8869</v>
      </c>
      <c r="C4627" s="26" t="s">
        <v>8866</v>
      </c>
      <c r="D4627" s="26" t="s">
        <v>14</v>
      </c>
      <c r="E4627" s="26">
        <v>6177.62</v>
      </c>
    </row>
    <row r="4628" spans="1:5" s="7" customFormat="1" ht="11.25" customHeight="1" x14ac:dyDescent="0.15">
      <c r="A4628" s="26" t="s">
        <v>2477</v>
      </c>
      <c r="B4628" s="26" t="s">
        <v>8870</v>
      </c>
      <c r="C4628" s="26" t="s">
        <v>8871</v>
      </c>
      <c r="D4628" s="26" t="s">
        <v>14</v>
      </c>
      <c r="E4628" s="26">
        <v>5125.46</v>
      </c>
    </row>
    <row r="4629" spans="1:5" s="7" customFormat="1" ht="11.25" customHeight="1" x14ac:dyDescent="0.15">
      <c r="A4629" s="26" t="s">
        <v>2481</v>
      </c>
      <c r="B4629" s="26" t="s">
        <v>8872</v>
      </c>
      <c r="C4629" s="26" t="s">
        <v>8871</v>
      </c>
      <c r="D4629" s="26" t="s">
        <v>14</v>
      </c>
      <c r="E4629" s="26">
        <v>2913.52</v>
      </c>
    </row>
    <row r="4630" spans="1:5" s="7" customFormat="1" ht="11.25" customHeight="1" x14ac:dyDescent="0.15">
      <c r="A4630" s="26" t="s">
        <v>1893</v>
      </c>
      <c r="B4630" s="26" t="s">
        <v>8873</v>
      </c>
      <c r="C4630" s="26" t="s">
        <v>8871</v>
      </c>
      <c r="D4630" s="26" t="s">
        <v>14</v>
      </c>
      <c r="E4630" s="26">
        <v>6953.2400000000007</v>
      </c>
    </row>
    <row r="4631" spans="1:5" s="7" customFormat="1" ht="11.25" customHeight="1" x14ac:dyDescent="0.15">
      <c r="A4631" s="26" t="s">
        <v>2477</v>
      </c>
      <c r="B4631" s="26" t="s">
        <v>8874</v>
      </c>
      <c r="C4631" s="26" t="s">
        <v>8875</v>
      </c>
      <c r="D4631" s="26" t="s">
        <v>14</v>
      </c>
      <c r="E4631" s="26">
        <v>5464.1</v>
      </c>
    </row>
    <row r="4632" spans="1:5" s="7" customFormat="1" ht="11.25" customHeight="1" x14ac:dyDescent="0.15">
      <c r="A4632" s="26" t="s">
        <v>2481</v>
      </c>
      <c r="B4632" s="26" t="s">
        <v>8876</v>
      </c>
      <c r="C4632" s="26" t="s">
        <v>8877</v>
      </c>
      <c r="D4632" s="26" t="s">
        <v>14</v>
      </c>
      <c r="E4632" s="26">
        <v>5696.8</v>
      </c>
    </row>
    <row r="4633" spans="1:5" s="7" customFormat="1" ht="11.25" customHeight="1" x14ac:dyDescent="0.15">
      <c r="A4633" s="26" t="s">
        <v>7856</v>
      </c>
      <c r="B4633" s="26" t="s">
        <v>8878</v>
      </c>
      <c r="C4633" s="26" t="s">
        <v>8879</v>
      </c>
      <c r="D4633" s="26" t="s">
        <v>847</v>
      </c>
      <c r="E4633" s="26">
        <v>115.24000000000001</v>
      </c>
    </row>
    <row r="4634" spans="1:5" s="7" customFormat="1" ht="11.25" customHeight="1" x14ac:dyDescent="0.15">
      <c r="A4634" s="26" t="s">
        <v>844</v>
      </c>
      <c r="B4634" s="26" t="s">
        <v>8880</v>
      </c>
      <c r="C4634" s="26" t="s">
        <v>8881</v>
      </c>
      <c r="D4634" s="26" t="s">
        <v>847</v>
      </c>
      <c r="E4634" s="26">
        <v>4.82</v>
      </c>
    </row>
    <row r="4635" spans="1:5" s="7" customFormat="1" ht="11.25" customHeight="1" x14ac:dyDescent="0.15">
      <c r="A4635" s="26" t="s">
        <v>844</v>
      </c>
      <c r="B4635" s="26" t="s">
        <v>8882</v>
      </c>
      <c r="C4635" s="26" t="s">
        <v>8883</v>
      </c>
      <c r="D4635" s="26" t="s">
        <v>847</v>
      </c>
      <c r="E4635" s="26">
        <v>16.5</v>
      </c>
    </row>
    <row r="4636" spans="1:5" s="7" customFormat="1" ht="11.25" customHeight="1" x14ac:dyDescent="0.15">
      <c r="A4636" s="26" t="s">
        <v>8884</v>
      </c>
      <c r="B4636" s="26" t="s">
        <v>8885</v>
      </c>
      <c r="C4636" s="26" t="s">
        <v>8886</v>
      </c>
      <c r="D4636" s="26" t="s">
        <v>14</v>
      </c>
      <c r="E4636" s="26">
        <v>3465.2200000000003</v>
      </c>
    </row>
    <row r="4637" spans="1:5" s="7" customFormat="1" ht="11.25" customHeight="1" x14ac:dyDescent="0.15">
      <c r="A4637" s="26" t="s">
        <v>8884</v>
      </c>
      <c r="B4637" s="26" t="s">
        <v>8887</v>
      </c>
      <c r="C4637" s="26" t="s">
        <v>8888</v>
      </c>
      <c r="D4637" s="26" t="s">
        <v>14</v>
      </c>
      <c r="E4637" s="26">
        <v>17372.260000000002</v>
      </c>
    </row>
    <row r="4638" spans="1:5" s="7" customFormat="1" ht="11.25" customHeight="1" x14ac:dyDescent="0.15">
      <c r="A4638" s="26" t="s">
        <v>3515</v>
      </c>
      <c r="B4638" s="26" t="s">
        <v>8889</v>
      </c>
      <c r="C4638" s="26" t="s">
        <v>8890</v>
      </c>
      <c r="D4638" s="26" t="s">
        <v>847</v>
      </c>
      <c r="E4638" s="26">
        <v>102.7</v>
      </c>
    </row>
    <row r="4639" spans="1:5" s="7" customFormat="1" ht="11.25" customHeight="1" x14ac:dyDescent="0.15">
      <c r="A4639" s="26" t="s">
        <v>3515</v>
      </c>
      <c r="B4639" s="26" t="s">
        <v>8891</v>
      </c>
      <c r="C4639" s="26" t="s">
        <v>8892</v>
      </c>
      <c r="D4639" s="26" t="s">
        <v>847</v>
      </c>
      <c r="E4639" s="26">
        <v>132.88</v>
      </c>
    </row>
    <row r="4640" spans="1:5" s="7" customFormat="1" ht="11.25" customHeight="1" x14ac:dyDescent="0.15">
      <c r="A4640" s="26" t="s">
        <v>3515</v>
      </c>
      <c r="B4640" s="26" t="s">
        <v>8893</v>
      </c>
      <c r="C4640" s="26" t="s">
        <v>8894</v>
      </c>
      <c r="D4640" s="26" t="s">
        <v>847</v>
      </c>
      <c r="E4640" s="26">
        <v>352.52000000000004</v>
      </c>
    </row>
    <row r="4641" spans="1:5" s="7" customFormat="1" ht="11.25" customHeight="1" x14ac:dyDescent="0.15">
      <c r="A4641" s="26" t="s">
        <v>746</v>
      </c>
      <c r="B4641" s="26" t="s">
        <v>8895</v>
      </c>
      <c r="C4641" s="26" t="s">
        <v>8896</v>
      </c>
      <c r="D4641" s="26" t="s">
        <v>14</v>
      </c>
      <c r="E4641" s="26">
        <v>262417.06</v>
      </c>
    </row>
    <row r="4642" spans="1:5" s="7" customFormat="1" ht="11.25" customHeight="1" x14ac:dyDescent="0.15">
      <c r="A4642" s="26" t="s">
        <v>3515</v>
      </c>
      <c r="B4642" s="26" t="s">
        <v>8897</v>
      </c>
      <c r="C4642" s="26" t="s">
        <v>8898</v>
      </c>
      <c r="D4642" s="26" t="s">
        <v>847</v>
      </c>
      <c r="E4642" s="26">
        <v>734.40000000000009</v>
      </c>
    </row>
    <row r="4643" spans="1:5" s="7" customFormat="1" ht="11.25" customHeight="1" x14ac:dyDescent="0.15">
      <c r="A4643" s="26" t="s">
        <v>3515</v>
      </c>
      <c r="B4643" s="26" t="s">
        <v>8899</v>
      </c>
      <c r="C4643" s="26" t="s">
        <v>8900</v>
      </c>
      <c r="D4643" s="26" t="s">
        <v>847</v>
      </c>
      <c r="E4643" s="26">
        <v>881.28000000000009</v>
      </c>
    </row>
    <row r="4644" spans="1:5" s="7" customFormat="1" ht="11.25" customHeight="1" x14ac:dyDescent="0.15">
      <c r="A4644" s="26" t="s">
        <v>3515</v>
      </c>
      <c r="B4644" s="26" t="s">
        <v>8901</v>
      </c>
      <c r="C4644" s="26" t="s">
        <v>8902</v>
      </c>
      <c r="D4644" s="26" t="s">
        <v>847</v>
      </c>
      <c r="E4644" s="26">
        <v>844.06000000000006</v>
      </c>
    </row>
    <row r="4645" spans="1:5" s="7" customFormat="1" ht="11.25" customHeight="1" x14ac:dyDescent="0.15">
      <c r="A4645" s="26" t="s">
        <v>3515</v>
      </c>
      <c r="B4645" s="26" t="s">
        <v>8903</v>
      </c>
      <c r="C4645" s="26" t="s">
        <v>8904</v>
      </c>
      <c r="D4645" s="26" t="s">
        <v>847</v>
      </c>
      <c r="E4645" s="26">
        <v>871.48</v>
      </c>
    </row>
    <row r="4646" spans="1:5" s="7" customFormat="1" ht="11.25" customHeight="1" x14ac:dyDescent="0.15">
      <c r="A4646" s="26" t="s">
        <v>3515</v>
      </c>
      <c r="B4646" s="26" t="s">
        <v>8905</v>
      </c>
      <c r="C4646" s="26" t="s">
        <v>8906</v>
      </c>
      <c r="D4646" s="26" t="s">
        <v>847</v>
      </c>
      <c r="E4646" s="26">
        <v>969.40000000000009</v>
      </c>
    </row>
    <row r="4647" spans="1:5" s="7" customFormat="1" ht="11.25" customHeight="1" x14ac:dyDescent="0.15">
      <c r="A4647" s="26" t="s">
        <v>3515</v>
      </c>
      <c r="B4647" s="26" t="s">
        <v>8907</v>
      </c>
      <c r="C4647" s="26" t="s">
        <v>8908</v>
      </c>
      <c r="D4647" s="26" t="s">
        <v>847</v>
      </c>
      <c r="E4647" s="26">
        <v>789.24</v>
      </c>
    </row>
    <row r="4648" spans="1:5" s="7" customFormat="1" ht="11.25" customHeight="1" x14ac:dyDescent="0.15">
      <c r="A4648" s="26" t="s">
        <v>3515</v>
      </c>
      <c r="B4648" s="26" t="s">
        <v>8909</v>
      </c>
      <c r="C4648" s="26" t="s">
        <v>8910</v>
      </c>
      <c r="D4648" s="26" t="s">
        <v>847</v>
      </c>
      <c r="E4648" s="26">
        <v>1162.94</v>
      </c>
    </row>
    <row r="4649" spans="1:5" s="7" customFormat="1" ht="11.25" customHeight="1" x14ac:dyDescent="0.15">
      <c r="A4649" s="26" t="s">
        <v>3515</v>
      </c>
      <c r="B4649" s="26" t="s">
        <v>8911</v>
      </c>
      <c r="C4649" s="26" t="s">
        <v>8912</v>
      </c>
      <c r="D4649" s="26" t="s">
        <v>847</v>
      </c>
      <c r="E4649" s="26">
        <v>1103.44</v>
      </c>
    </row>
    <row r="4650" spans="1:5" s="7" customFormat="1" ht="11.25" customHeight="1" x14ac:dyDescent="0.15">
      <c r="A4650" s="26" t="s">
        <v>3515</v>
      </c>
      <c r="B4650" s="26" t="s">
        <v>8913</v>
      </c>
      <c r="C4650" s="26" t="s">
        <v>8914</v>
      </c>
      <c r="D4650" s="26" t="s">
        <v>847</v>
      </c>
      <c r="E4650" s="26">
        <v>1574.5600000000002</v>
      </c>
    </row>
    <row r="4651" spans="1:5" s="7" customFormat="1" ht="11.25" customHeight="1" x14ac:dyDescent="0.15">
      <c r="A4651" s="26" t="s">
        <v>1274</v>
      </c>
      <c r="B4651" s="26" t="s">
        <v>8915</v>
      </c>
      <c r="C4651" s="26" t="s">
        <v>8916</v>
      </c>
      <c r="D4651" s="26" t="s">
        <v>14</v>
      </c>
      <c r="E4651" s="26">
        <v>2678830.7600000002</v>
      </c>
    </row>
    <row r="4652" spans="1:5" s="7" customFormat="1" ht="11.25" customHeight="1" x14ac:dyDescent="0.15">
      <c r="A4652" s="26" t="s">
        <v>1274</v>
      </c>
      <c r="B4652" s="26" t="s">
        <v>8917</v>
      </c>
      <c r="C4652" s="26" t="s">
        <v>8918</v>
      </c>
      <c r="D4652" s="26" t="s">
        <v>14</v>
      </c>
      <c r="E4652" s="26">
        <v>2230723.56</v>
      </c>
    </row>
    <row r="4653" spans="1:5" s="7" customFormat="1" ht="11.25" customHeight="1" x14ac:dyDescent="0.15">
      <c r="A4653" s="26" t="s">
        <v>1274</v>
      </c>
      <c r="B4653" s="26" t="s">
        <v>8919</v>
      </c>
      <c r="C4653" s="26" t="s">
        <v>8920</v>
      </c>
      <c r="D4653" s="26" t="s">
        <v>14</v>
      </c>
      <c r="E4653" s="26">
        <v>3192355.06</v>
      </c>
    </row>
    <row r="4654" spans="1:5" s="7" customFormat="1" ht="11.25" customHeight="1" x14ac:dyDescent="0.15">
      <c r="A4654" s="26" t="s">
        <v>1514</v>
      </c>
      <c r="B4654" s="26" t="s">
        <v>8921</v>
      </c>
      <c r="C4654" s="26" t="s">
        <v>8922</v>
      </c>
      <c r="D4654" s="26" t="s">
        <v>14</v>
      </c>
      <c r="E4654" s="26">
        <v>89108.7</v>
      </c>
    </row>
    <row r="4655" spans="1:5" s="7" customFormat="1" ht="11.25" customHeight="1" x14ac:dyDescent="0.15">
      <c r="A4655" s="26" t="s">
        <v>1514</v>
      </c>
      <c r="B4655" s="26" t="s">
        <v>8923</v>
      </c>
      <c r="C4655" s="26" t="s">
        <v>8924</v>
      </c>
      <c r="D4655" s="26" t="s">
        <v>14</v>
      </c>
      <c r="E4655" s="26">
        <v>64126.340000000004</v>
      </c>
    </row>
    <row r="4656" spans="1:5" s="7" customFormat="1" ht="11.25" customHeight="1" x14ac:dyDescent="0.15">
      <c r="A4656" s="26" t="s">
        <v>6396</v>
      </c>
      <c r="B4656" s="26" t="s">
        <v>8925</v>
      </c>
      <c r="C4656" s="26" t="s">
        <v>8926</v>
      </c>
      <c r="D4656" s="26" t="s">
        <v>847</v>
      </c>
      <c r="E4656" s="26">
        <v>125.82000000000001</v>
      </c>
    </row>
    <row r="4657" spans="1:5" s="7" customFormat="1" ht="11.25" customHeight="1" x14ac:dyDescent="0.15">
      <c r="A4657" s="26" t="s">
        <v>3521</v>
      </c>
      <c r="B4657" s="26" t="s">
        <v>8927</v>
      </c>
      <c r="C4657" s="26" t="s">
        <v>8928</v>
      </c>
      <c r="D4657" s="26" t="s">
        <v>14</v>
      </c>
      <c r="E4657" s="26">
        <v>0</v>
      </c>
    </row>
    <row r="4658" spans="1:5" s="7" customFormat="1" ht="11.25" customHeight="1" x14ac:dyDescent="0.15">
      <c r="A4658" s="26" t="s">
        <v>8929</v>
      </c>
      <c r="B4658" s="26" t="s">
        <v>8930</v>
      </c>
      <c r="C4658" s="26" t="s">
        <v>8931</v>
      </c>
      <c r="D4658" s="26" t="s">
        <v>14</v>
      </c>
      <c r="E4658" s="26">
        <v>91906.78</v>
      </c>
    </row>
    <row r="4659" spans="1:5" s="7" customFormat="1" ht="11.25" customHeight="1" x14ac:dyDescent="0.15">
      <c r="A4659" s="26" t="s">
        <v>8929</v>
      </c>
      <c r="B4659" s="26" t="s">
        <v>8932</v>
      </c>
      <c r="C4659" s="26" t="s">
        <v>8933</v>
      </c>
      <c r="D4659" s="26" t="s">
        <v>14</v>
      </c>
      <c r="E4659" s="26">
        <v>136503.42000000001</v>
      </c>
    </row>
    <row r="4660" spans="1:5" s="7" customFormat="1" ht="11.25" customHeight="1" x14ac:dyDescent="0.15">
      <c r="A4660" s="26" t="s">
        <v>8929</v>
      </c>
      <c r="B4660" s="26" t="s">
        <v>8934</v>
      </c>
      <c r="C4660" s="26" t="s">
        <v>8935</v>
      </c>
      <c r="D4660" s="26" t="s">
        <v>14</v>
      </c>
      <c r="E4660" s="26">
        <v>104720.62000000001</v>
      </c>
    </row>
    <row r="4661" spans="1:5" s="7" customFormat="1" ht="11.25" customHeight="1" x14ac:dyDescent="0.15">
      <c r="A4661" s="26" t="s">
        <v>8929</v>
      </c>
      <c r="B4661" s="26" t="s">
        <v>8936</v>
      </c>
      <c r="C4661" s="26" t="s">
        <v>8937</v>
      </c>
      <c r="D4661" s="26" t="s">
        <v>14</v>
      </c>
      <c r="E4661" s="26">
        <v>71700.260000000009</v>
      </c>
    </row>
    <row r="4662" spans="1:5" s="7" customFormat="1" ht="11.25" customHeight="1" x14ac:dyDescent="0.15">
      <c r="A4662" s="26" t="s">
        <v>8929</v>
      </c>
      <c r="B4662" s="26" t="s">
        <v>8938</v>
      </c>
      <c r="C4662" s="26" t="s">
        <v>8939</v>
      </c>
      <c r="D4662" s="26" t="s">
        <v>14</v>
      </c>
      <c r="E4662" s="26">
        <v>70027.42</v>
      </c>
    </row>
    <row r="4663" spans="1:5" s="7" customFormat="1" ht="11.25" customHeight="1" x14ac:dyDescent="0.15">
      <c r="A4663" s="26" t="s">
        <v>8929</v>
      </c>
      <c r="B4663" s="26" t="s">
        <v>8940</v>
      </c>
      <c r="C4663" s="26" t="s">
        <v>8941</v>
      </c>
      <c r="D4663" s="26" t="s">
        <v>14</v>
      </c>
      <c r="E4663" s="26">
        <v>142761.02000000002</v>
      </c>
    </row>
    <row r="4664" spans="1:5" s="7" customFormat="1" ht="11.25" customHeight="1" x14ac:dyDescent="0.15">
      <c r="A4664" s="26" t="s">
        <v>8929</v>
      </c>
      <c r="B4664" s="26" t="s">
        <v>8942</v>
      </c>
      <c r="C4664" s="26" t="s">
        <v>8943</v>
      </c>
      <c r="D4664" s="26" t="s">
        <v>14</v>
      </c>
      <c r="E4664" s="26">
        <v>148963.16</v>
      </c>
    </row>
    <row r="4665" spans="1:5" s="7" customFormat="1" ht="11.25" customHeight="1" x14ac:dyDescent="0.15">
      <c r="A4665" s="26" t="s">
        <v>8929</v>
      </c>
      <c r="B4665" s="26" t="s">
        <v>8944</v>
      </c>
      <c r="C4665" s="26" t="s">
        <v>8945</v>
      </c>
      <c r="D4665" s="26" t="s">
        <v>14</v>
      </c>
      <c r="E4665" s="26">
        <v>168483.44</v>
      </c>
    </row>
    <row r="4666" spans="1:5" s="7" customFormat="1" ht="11.25" customHeight="1" x14ac:dyDescent="0.15">
      <c r="A4666" s="26" t="s">
        <v>8929</v>
      </c>
      <c r="B4666" s="26" t="s">
        <v>8946</v>
      </c>
      <c r="C4666" s="26" t="s">
        <v>8947</v>
      </c>
      <c r="D4666" s="26" t="s">
        <v>14</v>
      </c>
      <c r="E4666" s="26">
        <v>348872.84</v>
      </c>
    </row>
    <row r="4667" spans="1:5" s="7" customFormat="1" ht="11.25" customHeight="1" x14ac:dyDescent="0.15">
      <c r="A4667" s="26" t="s">
        <v>8929</v>
      </c>
      <c r="B4667" s="26" t="s">
        <v>8948</v>
      </c>
      <c r="C4667" s="26" t="s">
        <v>8949</v>
      </c>
      <c r="D4667" s="26" t="s">
        <v>14</v>
      </c>
      <c r="E4667" s="26">
        <v>181035.5</v>
      </c>
    </row>
    <row r="4668" spans="1:5" s="7" customFormat="1" ht="11.25" customHeight="1" x14ac:dyDescent="0.15">
      <c r="A4668" s="26" t="s">
        <v>8929</v>
      </c>
      <c r="B4668" s="26" t="s">
        <v>8950</v>
      </c>
      <c r="C4668" s="26" t="s">
        <v>8951</v>
      </c>
      <c r="D4668" s="26" t="s">
        <v>14</v>
      </c>
      <c r="E4668" s="26">
        <v>198277.04</v>
      </c>
    </row>
    <row r="4669" spans="1:5" s="7" customFormat="1" ht="11.25" customHeight="1" x14ac:dyDescent="0.15">
      <c r="A4669" s="26" t="s">
        <v>8929</v>
      </c>
      <c r="B4669" s="26" t="s">
        <v>8952</v>
      </c>
      <c r="C4669" s="26" t="s">
        <v>8953</v>
      </c>
      <c r="D4669" s="26" t="s">
        <v>14</v>
      </c>
      <c r="E4669" s="26">
        <v>394558.56</v>
      </c>
    </row>
    <row r="4670" spans="1:5" s="7" customFormat="1" ht="11.25" customHeight="1" x14ac:dyDescent="0.15">
      <c r="A4670" s="26" t="s">
        <v>8929</v>
      </c>
      <c r="B4670" s="26" t="s">
        <v>8954</v>
      </c>
      <c r="C4670" s="26" t="s">
        <v>8955</v>
      </c>
      <c r="D4670" s="26" t="s">
        <v>14</v>
      </c>
      <c r="E4670" s="26">
        <v>488145.08</v>
      </c>
    </row>
    <row r="4671" spans="1:5" s="7" customFormat="1" ht="11.25" customHeight="1" x14ac:dyDescent="0.15">
      <c r="A4671" s="26" t="s">
        <v>8929</v>
      </c>
      <c r="B4671" s="26" t="s">
        <v>8956</v>
      </c>
      <c r="C4671" s="26" t="s">
        <v>8957</v>
      </c>
      <c r="D4671" s="26" t="s">
        <v>14</v>
      </c>
      <c r="E4671" s="26">
        <v>834802.84000000008</v>
      </c>
    </row>
    <row r="4672" spans="1:5" s="7" customFormat="1" ht="11.25" customHeight="1" x14ac:dyDescent="0.15">
      <c r="A4672" s="26" t="s">
        <v>2172</v>
      </c>
      <c r="B4672" s="26" t="s">
        <v>8958</v>
      </c>
      <c r="C4672" s="26" t="s">
        <v>8959</v>
      </c>
      <c r="D4672" s="26" t="s">
        <v>14</v>
      </c>
      <c r="E4672" s="26">
        <v>72017.900000000009</v>
      </c>
    </row>
    <row r="4673" spans="1:5" s="7" customFormat="1" ht="11.25" customHeight="1" x14ac:dyDescent="0.15">
      <c r="A4673" s="26" t="s">
        <v>2172</v>
      </c>
      <c r="B4673" s="26" t="s">
        <v>8960</v>
      </c>
      <c r="C4673" s="26" t="s">
        <v>8961</v>
      </c>
      <c r="D4673" s="26" t="s">
        <v>14</v>
      </c>
      <c r="E4673" s="26">
        <v>100074.64</v>
      </c>
    </row>
    <row r="4674" spans="1:5" s="7" customFormat="1" ht="11.25" customHeight="1" x14ac:dyDescent="0.15">
      <c r="A4674" s="26" t="s">
        <v>1274</v>
      </c>
      <c r="B4674" s="26" t="s">
        <v>8962</v>
      </c>
      <c r="C4674" s="26" t="s">
        <v>8963</v>
      </c>
      <c r="D4674" s="26" t="s">
        <v>14</v>
      </c>
      <c r="E4674" s="26">
        <v>883286.78</v>
      </c>
    </row>
    <row r="4675" spans="1:5" s="7" customFormat="1" ht="11.25" customHeight="1" x14ac:dyDescent="0.15">
      <c r="A4675" s="26" t="s">
        <v>1274</v>
      </c>
      <c r="B4675" s="26" t="s">
        <v>8964</v>
      </c>
      <c r="C4675" s="26" t="s">
        <v>8965</v>
      </c>
      <c r="D4675" s="26" t="s">
        <v>14</v>
      </c>
      <c r="E4675" s="26">
        <v>718134.5</v>
      </c>
    </row>
    <row r="4676" spans="1:5" s="7" customFormat="1" ht="11.25" customHeight="1" x14ac:dyDescent="0.15">
      <c r="A4676" s="26" t="s">
        <v>1274</v>
      </c>
      <c r="B4676" s="26" t="s">
        <v>8966</v>
      </c>
      <c r="C4676" s="26" t="s">
        <v>8967</v>
      </c>
      <c r="D4676" s="26" t="s">
        <v>14</v>
      </c>
      <c r="E4676" s="26">
        <v>846113.22000000009</v>
      </c>
    </row>
    <row r="4677" spans="1:5" s="7" customFormat="1" ht="11.25" customHeight="1" x14ac:dyDescent="0.15">
      <c r="A4677" s="26" t="s">
        <v>1274</v>
      </c>
      <c r="B4677" s="26" t="s">
        <v>8968</v>
      </c>
      <c r="C4677" s="26" t="s">
        <v>8969</v>
      </c>
      <c r="D4677" s="26" t="s">
        <v>14</v>
      </c>
      <c r="E4677" s="26">
        <v>680961.02</v>
      </c>
    </row>
    <row r="4678" spans="1:5" s="7" customFormat="1" ht="11.25" customHeight="1" x14ac:dyDescent="0.15">
      <c r="A4678" s="26" t="s">
        <v>1274</v>
      </c>
      <c r="B4678" s="26" t="s">
        <v>8970</v>
      </c>
      <c r="C4678" s="26" t="s">
        <v>8971</v>
      </c>
      <c r="D4678" s="26" t="s">
        <v>14</v>
      </c>
      <c r="E4678" s="26">
        <v>527905.72</v>
      </c>
    </row>
    <row r="4679" spans="1:5" s="7" customFormat="1" ht="11.25" customHeight="1" x14ac:dyDescent="0.15">
      <c r="A4679" s="26" t="s">
        <v>1274</v>
      </c>
      <c r="B4679" s="26" t="s">
        <v>8972</v>
      </c>
      <c r="C4679" s="26" t="s">
        <v>8973</v>
      </c>
      <c r="D4679" s="26" t="s">
        <v>14</v>
      </c>
      <c r="E4679" s="26">
        <v>588130.92000000004</v>
      </c>
    </row>
    <row r="4680" spans="1:5" s="7" customFormat="1" ht="11.25" customHeight="1" x14ac:dyDescent="0.15">
      <c r="A4680" s="26" t="s">
        <v>1274</v>
      </c>
      <c r="B4680" s="26" t="s">
        <v>8974</v>
      </c>
      <c r="C4680" s="26" t="s">
        <v>8975</v>
      </c>
      <c r="D4680" s="26" t="s">
        <v>14</v>
      </c>
      <c r="E4680" s="26">
        <v>615543.82000000007</v>
      </c>
    </row>
    <row r="4681" spans="1:5" s="7" customFormat="1" ht="11.25" customHeight="1" x14ac:dyDescent="0.15">
      <c r="A4681" s="26" t="s">
        <v>1274</v>
      </c>
      <c r="B4681" s="26" t="s">
        <v>8976</v>
      </c>
      <c r="C4681" s="26" t="s">
        <v>8977</v>
      </c>
      <c r="D4681" s="26" t="s">
        <v>14</v>
      </c>
      <c r="E4681" s="26">
        <v>773375.60000000009</v>
      </c>
    </row>
    <row r="4682" spans="1:5" s="7" customFormat="1" ht="11.25" customHeight="1" x14ac:dyDescent="0.15">
      <c r="A4682" s="26" t="s">
        <v>1274</v>
      </c>
      <c r="B4682" s="26" t="s">
        <v>8978</v>
      </c>
      <c r="C4682" s="26" t="s">
        <v>8979</v>
      </c>
      <c r="D4682" s="26" t="s">
        <v>14</v>
      </c>
      <c r="E4682" s="26">
        <v>471470.48000000004</v>
      </c>
    </row>
    <row r="4683" spans="1:5" s="7" customFormat="1" ht="11.25" customHeight="1" x14ac:dyDescent="0.15">
      <c r="A4683" s="26" t="s">
        <v>1274</v>
      </c>
      <c r="B4683" s="26" t="s">
        <v>8980</v>
      </c>
      <c r="C4683" s="26" t="s">
        <v>8981</v>
      </c>
      <c r="D4683" s="26" t="s">
        <v>14</v>
      </c>
      <c r="E4683" s="26">
        <v>528684.46000000008</v>
      </c>
    </row>
    <row r="4684" spans="1:5" s="7" customFormat="1" ht="11.25" customHeight="1" x14ac:dyDescent="0.15">
      <c r="A4684" s="26" t="s">
        <v>8929</v>
      </c>
      <c r="B4684" s="26" t="s">
        <v>8982</v>
      </c>
      <c r="C4684" s="26" t="s">
        <v>8983</v>
      </c>
      <c r="D4684" s="26" t="s">
        <v>14</v>
      </c>
      <c r="E4684" s="26">
        <v>53098.48</v>
      </c>
    </row>
    <row r="4685" spans="1:5" s="7" customFormat="1" ht="11.25" customHeight="1" x14ac:dyDescent="0.15">
      <c r="A4685" s="26" t="s">
        <v>8929</v>
      </c>
      <c r="B4685" s="26" t="s">
        <v>8984</v>
      </c>
      <c r="C4685" s="26" t="s">
        <v>8985</v>
      </c>
      <c r="D4685" s="26" t="s">
        <v>14</v>
      </c>
      <c r="E4685" s="26">
        <v>72856.160000000003</v>
      </c>
    </row>
    <row r="4686" spans="1:5" s="7" customFormat="1" ht="11.25" customHeight="1" x14ac:dyDescent="0.15">
      <c r="A4686" s="26" t="s">
        <v>8929</v>
      </c>
      <c r="B4686" s="26" t="s">
        <v>8986</v>
      </c>
      <c r="C4686" s="26" t="s">
        <v>8987</v>
      </c>
      <c r="D4686" s="26" t="s">
        <v>14</v>
      </c>
      <c r="E4686" s="26">
        <v>17171.47</v>
      </c>
    </row>
    <row r="4687" spans="1:5" s="7" customFormat="1" ht="11.25" customHeight="1" x14ac:dyDescent="0.15">
      <c r="A4687" s="26" t="s">
        <v>8929</v>
      </c>
      <c r="B4687" s="26" t="s">
        <v>8988</v>
      </c>
      <c r="C4687" s="26" t="s">
        <v>8989</v>
      </c>
      <c r="D4687" s="26" t="s">
        <v>14</v>
      </c>
      <c r="E4687" s="26">
        <v>51281.46</v>
      </c>
    </row>
    <row r="4688" spans="1:5" s="7" customFormat="1" ht="11.25" customHeight="1" x14ac:dyDescent="0.15">
      <c r="A4688" s="26" t="s">
        <v>1427</v>
      </c>
      <c r="B4688" s="26" t="s">
        <v>8990</v>
      </c>
      <c r="C4688" s="26" t="s">
        <v>8991</v>
      </c>
      <c r="D4688" s="26" t="s">
        <v>14</v>
      </c>
      <c r="E4688" s="26">
        <v>1680361.2000000002</v>
      </c>
    </row>
    <row r="4689" spans="1:5" s="7" customFormat="1" ht="11.25" customHeight="1" x14ac:dyDescent="0.15">
      <c r="A4689" s="26" t="s">
        <v>1427</v>
      </c>
      <c r="B4689" s="26" t="s">
        <v>8992</v>
      </c>
      <c r="C4689" s="26" t="s">
        <v>8993</v>
      </c>
      <c r="D4689" s="26" t="s">
        <v>14</v>
      </c>
      <c r="E4689" s="26">
        <v>1886598</v>
      </c>
    </row>
    <row r="4690" spans="1:5" s="7" customFormat="1" ht="11.25" customHeight="1" x14ac:dyDescent="0.15">
      <c r="A4690" s="26" t="s">
        <v>1427</v>
      </c>
      <c r="B4690" s="26" t="s">
        <v>8994</v>
      </c>
      <c r="C4690" s="26" t="s">
        <v>8995</v>
      </c>
      <c r="D4690" s="26" t="s">
        <v>14</v>
      </c>
      <c r="E4690" s="26">
        <v>1828008</v>
      </c>
    </row>
    <row r="4691" spans="1:5" s="7" customFormat="1" ht="11.25" customHeight="1" x14ac:dyDescent="0.15">
      <c r="A4691" s="26" t="s">
        <v>1427</v>
      </c>
      <c r="B4691" s="26" t="s">
        <v>8996</v>
      </c>
      <c r="C4691" s="26" t="s">
        <v>8997</v>
      </c>
      <c r="D4691" s="26" t="s">
        <v>14</v>
      </c>
      <c r="E4691" s="26">
        <v>1802944.1600000001</v>
      </c>
    </row>
    <row r="4692" spans="1:5" s="7" customFormat="1" ht="11.25" customHeight="1" x14ac:dyDescent="0.15">
      <c r="A4692" s="26" t="s">
        <v>1427</v>
      </c>
      <c r="B4692" s="26" t="s">
        <v>8998</v>
      </c>
      <c r="C4692" s="26" t="s">
        <v>8999</v>
      </c>
      <c r="D4692" s="26" t="s">
        <v>14</v>
      </c>
      <c r="E4692" s="26">
        <v>2205183.2800000003</v>
      </c>
    </row>
    <row r="4693" spans="1:5" s="7" customFormat="1" ht="11.25" customHeight="1" x14ac:dyDescent="0.15">
      <c r="A4693" s="26" t="s">
        <v>1427</v>
      </c>
      <c r="B4693" s="26" t="s">
        <v>9000</v>
      </c>
      <c r="C4693" s="26" t="s">
        <v>9001</v>
      </c>
      <c r="D4693" s="26" t="s">
        <v>14</v>
      </c>
      <c r="E4693" s="26">
        <v>435601.58</v>
      </c>
    </row>
    <row r="4694" spans="1:5" s="7" customFormat="1" ht="11.25" customHeight="1" x14ac:dyDescent="0.15">
      <c r="A4694" s="26" t="s">
        <v>1427</v>
      </c>
      <c r="B4694" s="26" t="s">
        <v>9002</v>
      </c>
      <c r="C4694" s="26" t="s">
        <v>9003</v>
      </c>
      <c r="D4694" s="26" t="s">
        <v>14</v>
      </c>
      <c r="E4694" s="26">
        <v>732602.66</v>
      </c>
    </row>
    <row r="4695" spans="1:5" s="7" customFormat="1" ht="11.25" customHeight="1" x14ac:dyDescent="0.15">
      <c r="A4695" s="26" t="s">
        <v>1012</v>
      </c>
      <c r="B4695" s="26" t="s">
        <v>9004</v>
      </c>
      <c r="C4695" s="26" t="s">
        <v>9005</v>
      </c>
      <c r="D4695" s="26" t="s">
        <v>14</v>
      </c>
      <c r="E4695" s="26">
        <v>747181.52</v>
      </c>
    </row>
    <row r="4696" spans="1:5" s="7" customFormat="1" ht="11.25" customHeight="1" x14ac:dyDescent="0.15">
      <c r="A4696" s="26" t="s">
        <v>3521</v>
      </c>
      <c r="B4696" s="26" t="s">
        <v>9006</v>
      </c>
      <c r="C4696" s="26" t="s">
        <v>9007</v>
      </c>
      <c r="D4696" s="26" t="s">
        <v>14</v>
      </c>
      <c r="E4696" s="26">
        <v>0</v>
      </c>
    </row>
    <row r="4697" spans="1:5" s="7" customFormat="1" ht="11.25" customHeight="1" x14ac:dyDescent="0.15">
      <c r="A4697" s="26" t="s">
        <v>3521</v>
      </c>
      <c r="B4697" s="26" t="s">
        <v>9008</v>
      </c>
      <c r="C4697" s="26" t="s">
        <v>9009</v>
      </c>
      <c r="D4697" s="26" t="s">
        <v>14</v>
      </c>
      <c r="E4697" s="26">
        <v>0</v>
      </c>
    </row>
    <row r="4698" spans="1:5" s="7" customFormat="1" ht="11.25" customHeight="1" x14ac:dyDescent="0.15">
      <c r="A4698" s="26" t="s">
        <v>858</v>
      </c>
      <c r="B4698" s="26" t="s">
        <v>9010</v>
      </c>
      <c r="C4698" s="26" t="s">
        <v>9011</v>
      </c>
      <c r="D4698" s="26" t="s">
        <v>14</v>
      </c>
      <c r="E4698" s="26">
        <v>3215.92</v>
      </c>
    </row>
    <row r="4699" spans="1:5" s="7" customFormat="1" ht="11.25" customHeight="1" x14ac:dyDescent="0.15">
      <c r="A4699" s="26" t="s">
        <v>858</v>
      </c>
      <c r="B4699" s="26" t="s">
        <v>9012</v>
      </c>
      <c r="C4699" s="26" t="s">
        <v>9013</v>
      </c>
      <c r="D4699" s="26" t="s">
        <v>14</v>
      </c>
      <c r="E4699" s="26">
        <v>4276.2</v>
      </c>
    </row>
    <row r="4700" spans="1:5" s="7" customFormat="1" ht="11.25" customHeight="1" x14ac:dyDescent="0.15">
      <c r="A4700" s="26" t="s">
        <v>858</v>
      </c>
      <c r="B4700" s="26" t="s">
        <v>9014</v>
      </c>
      <c r="C4700" s="26" t="s">
        <v>9015</v>
      </c>
      <c r="D4700" s="26" t="s">
        <v>14</v>
      </c>
      <c r="E4700" s="26">
        <v>6007.88</v>
      </c>
    </row>
    <row r="4701" spans="1:5" s="7" customFormat="1" ht="11.25" customHeight="1" x14ac:dyDescent="0.15">
      <c r="A4701" s="26" t="s">
        <v>858</v>
      </c>
      <c r="B4701" s="26" t="s">
        <v>9016</v>
      </c>
      <c r="C4701" s="26" t="s">
        <v>9017</v>
      </c>
      <c r="D4701" s="26" t="s">
        <v>14</v>
      </c>
      <c r="E4701" s="26">
        <v>7562.8600000000006</v>
      </c>
    </row>
    <row r="4702" spans="1:5" s="7" customFormat="1" ht="11.25" customHeight="1" x14ac:dyDescent="0.15">
      <c r="A4702" s="26" t="s">
        <v>1916</v>
      </c>
      <c r="B4702" s="26" t="s">
        <v>9018</v>
      </c>
      <c r="C4702" s="26" t="s">
        <v>9019</v>
      </c>
      <c r="D4702" s="26" t="s">
        <v>14</v>
      </c>
      <c r="E4702" s="26">
        <v>0</v>
      </c>
    </row>
    <row r="4703" spans="1:5" s="7" customFormat="1" ht="11.25" customHeight="1" x14ac:dyDescent="0.15">
      <c r="A4703" s="26" t="s">
        <v>1916</v>
      </c>
      <c r="B4703" s="26" t="s">
        <v>9020</v>
      </c>
      <c r="C4703" s="26" t="s">
        <v>9021</v>
      </c>
      <c r="D4703" s="26" t="s">
        <v>14</v>
      </c>
      <c r="E4703" s="26">
        <v>0</v>
      </c>
    </row>
    <row r="4704" spans="1:5" s="7" customFormat="1" ht="11.25" customHeight="1" x14ac:dyDescent="0.15">
      <c r="A4704" s="26" t="s">
        <v>1916</v>
      </c>
      <c r="B4704" s="26" t="s">
        <v>9022</v>
      </c>
      <c r="C4704" s="26" t="s">
        <v>9023</v>
      </c>
      <c r="D4704" s="26" t="s">
        <v>14</v>
      </c>
      <c r="E4704" s="26">
        <v>0</v>
      </c>
    </row>
    <row r="4705" spans="1:5" s="7" customFormat="1" ht="11.25" customHeight="1" x14ac:dyDescent="0.15">
      <c r="A4705" s="26" t="s">
        <v>858</v>
      </c>
      <c r="B4705" s="26" t="s">
        <v>9024</v>
      </c>
      <c r="C4705" s="26" t="s">
        <v>9025</v>
      </c>
      <c r="D4705" s="26" t="s">
        <v>14</v>
      </c>
      <c r="E4705" s="26">
        <v>0</v>
      </c>
    </row>
    <row r="4706" spans="1:5" s="7" customFormat="1" ht="11.25" customHeight="1" x14ac:dyDescent="0.15">
      <c r="A4706" s="26" t="s">
        <v>858</v>
      </c>
      <c r="B4706" s="26" t="s">
        <v>9026</v>
      </c>
      <c r="C4706" s="26" t="s">
        <v>9027</v>
      </c>
      <c r="D4706" s="26" t="s">
        <v>14</v>
      </c>
      <c r="E4706" s="26">
        <v>0</v>
      </c>
    </row>
    <row r="4707" spans="1:5" s="7" customFormat="1" ht="11.25" customHeight="1" x14ac:dyDescent="0.15">
      <c r="A4707" s="26" t="s">
        <v>858</v>
      </c>
      <c r="B4707" s="26" t="s">
        <v>9028</v>
      </c>
      <c r="C4707" s="26" t="s">
        <v>9029</v>
      </c>
      <c r="D4707" s="26" t="s">
        <v>14</v>
      </c>
      <c r="E4707" s="26">
        <v>0</v>
      </c>
    </row>
    <row r="4708" spans="1:5" s="7" customFormat="1" ht="11.25" customHeight="1" x14ac:dyDescent="0.15">
      <c r="A4708" s="26" t="s">
        <v>858</v>
      </c>
      <c r="B4708" s="26" t="s">
        <v>9030</v>
      </c>
      <c r="C4708" s="26" t="s">
        <v>9031</v>
      </c>
      <c r="D4708" s="26" t="s">
        <v>14</v>
      </c>
      <c r="E4708" s="26">
        <v>0</v>
      </c>
    </row>
    <row r="4709" spans="1:5" s="7" customFormat="1" ht="11.25" customHeight="1" x14ac:dyDescent="0.15">
      <c r="A4709" s="26" t="s">
        <v>858</v>
      </c>
      <c r="B4709" s="26" t="s">
        <v>9032</v>
      </c>
      <c r="C4709" s="26" t="s">
        <v>9033</v>
      </c>
      <c r="D4709" s="26" t="s">
        <v>14</v>
      </c>
      <c r="E4709" s="26">
        <v>0</v>
      </c>
    </row>
    <row r="4710" spans="1:5" s="7" customFormat="1" ht="11.25" customHeight="1" x14ac:dyDescent="0.15">
      <c r="A4710" s="26" t="s">
        <v>858</v>
      </c>
      <c r="B4710" s="26" t="s">
        <v>9034</v>
      </c>
      <c r="C4710" s="26" t="s">
        <v>9035</v>
      </c>
      <c r="D4710" s="26" t="s">
        <v>14</v>
      </c>
      <c r="E4710" s="26">
        <v>0</v>
      </c>
    </row>
    <row r="4711" spans="1:5" s="7" customFormat="1" ht="11.25" customHeight="1" x14ac:dyDescent="0.15">
      <c r="A4711" s="26" t="s">
        <v>2520</v>
      </c>
      <c r="B4711" s="26" t="s">
        <v>9036</v>
      </c>
      <c r="C4711" s="26" t="s">
        <v>9037</v>
      </c>
      <c r="D4711" s="26" t="s">
        <v>14</v>
      </c>
      <c r="E4711" s="26">
        <v>0</v>
      </c>
    </row>
    <row r="4712" spans="1:5" s="7" customFormat="1" ht="11.25" customHeight="1" x14ac:dyDescent="0.15">
      <c r="A4712" s="26" t="s">
        <v>9038</v>
      </c>
      <c r="B4712" s="26" t="s">
        <v>9039</v>
      </c>
      <c r="C4712" s="26" t="s">
        <v>9037</v>
      </c>
      <c r="D4712" s="26" t="s">
        <v>14</v>
      </c>
      <c r="E4712" s="26">
        <v>4591.9400000000005</v>
      </c>
    </row>
    <row r="4713" spans="1:5" s="7" customFormat="1" ht="11.25" customHeight="1" x14ac:dyDescent="0.15">
      <c r="A4713" s="26" t="s">
        <v>1916</v>
      </c>
      <c r="B4713" s="26" t="s">
        <v>9040</v>
      </c>
      <c r="C4713" s="26" t="s">
        <v>9041</v>
      </c>
      <c r="D4713" s="26" t="s">
        <v>14</v>
      </c>
      <c r="E4713" s="26">
        <v>7045.46</v>
      </c>
    </row>
    <row r="4714" spans="1:5" s="7" customFormat="1" ht="11.25" customHeight="1" x14ac:dyDescent="0.15">
      <c r="A4714" s="26" t="s">
        <v>1916</v>
      </c>
      <c r="B4714" s="26" t="s">
        <v>9042</v>
      </c>
      <c r="C4714" s="26" t="s">
        <v>9043</v>
      </c>
      <c r="D4714" s="26" t="s">
        <v>14</v>
      </c>
      <c r="E4714" s="26">
        <v>7489.7800000000007</v>
      </c>
    </row>
    <row r="4715" spans="1:5" s="7" customFormat="1" ht="11.25" customHeight="1" x14ac:dyDescent="0.15">
      <c r="A4715" s="26" t="s">
        <v>1916</v>
      </c>
      <c r="B4715" s="26" t="s">
        <v>9044</v>
      </c>
      <c r="C4715" s="26" t="s">
        <v>9045</v>
      </c>
      <c r="D4715" s="26" t="s">
        <v>14</v>
      </c>
      <c r="E4715" s="26">
        <v>7810.96</v>
      </c>
    </row>
    <row r="4716" spans="1:5" s="7" customFormat="1" ht="11.25" customHeight="1" x14ac:dyDescent="0.15">
      <c r="A4716" s="26" t="s">
        <v>1916</v>
      </c>
      <c r="B4716" s="26" t="s">
        <v>9046</v>
      </c>
      <c r="C4716" s="26" t="s">
        <v>9047</v>
      </c>
      <c r="D4716" s="26" t="s">
        <v>14</v>
      </c>
      <c r="E4716" s="26">
        <v>8737.48</v>
      </c>
    </row>
    <row r="4717" spans="1:5" s="7" customFormat="1" ht="11.25" customHeight="1" x14ac:dyDescent="0.15">
      <c r="A4717" s="26" t="s">
        <v>1916</v>
      </c>
      <c r="B4717" s="26" t="s">
        <v>9048</v>
      </c>
      <c r="C4717" s="26" t="s">
        <v>9049</v>
      </c>
      <c r="D4717" s="26" t="s">
        <v>14</v>
      </c>
      <c r="E4717" s="26">
        <v>9200.24</v>
      </c>
    </row>
    <row r="4718" spans="1:5" s="7" customFormat="1" ht="11.25" customHeight="1" x14ac:dyDescent="0.15">
      <c r="A4718" s="26" t="s">
        <v>9038</v>
      </c>
      <c r="B4718" s="26" t="s">
        <v>9050</v>
      </c>
      <c r="C4718" s="26" t="s">
        <v>9051</v>
      </c>
      <c r="D4718" s="26" t="s">
        <v>14</v>
      </c>
      <c r="E4718" s="26">
        <v>3924.8</v>
      </c>
    </row>
    <row r="4719" spans="1:5" s="7" customFormat="1" ht="11.25" customHeight="1" x14ac:dyDescent="0.15">
      <c r="A4719" s="26" t="s">
        <v>9038</v>
      </c>
      <c r="B4719" s="26" t="s">
        <v>9052</v>
      </c>
      <c r="C4719" s="26" t="s">
        <v>9053</v>
      </c>
      <c r="D4719" s="26" t="s">
        <v>14</v>
      </c>
      <c r="E4719" s="26">
        <v>4113.12</v>
      </c>
    </row>
    <row r="4720" spans="1:5" s="7" customFormat="1" ht="11.25" customHeight="1" x14ac:dyDescent="0.15">
      <c r="A4720" s="26" t="s">
        <v>9038</v>
      </c>
      <c r="B4720" s="26" t="s">
        <v>9054</v>
      </c>
      <c r="C4720" s="26" t="s">
        <v>9055</v>
      </c>
      <c r="D4720" s="26" t="s">
        <v>14</v>
      </c>
      <c r="E4720" s="26">
        <v>4547.84</v>
      </c>
    </row>
    <row r="4721" spans="1:5" s="7" customFormat="1" ht="11.25" customHeight="1" x14ac:dyDescent="0.15">
      <c r="A4721" s="26" t="s">
        <v>9038</v>
      </c>
      <c r="B4721" s="26" t="s">
        <v>9056</v>
      </c>
      <c r="C4721" s="26" t="s">
        <v>9057</v>
      </c>
      <c r="D4721" s="26" t="s">
        <v>14</v>
      </c>
      <c r="E4721" s="26">
        <v>4847.04</v>
      </c>
    </row>
    <row r="4722" spans="1:5" s="7" customFormat="1" ht="11.25" customHeight="1" x14ac:dyDescent="0.15">
      <c r="A4722" s="26" t="s">
        <v>9038</v>
      </c>
      <c r="B4722" s="26" t="s">
        <v>9058</v>
      </c>
      <c r="C4722" s="26" t="s">
        <v>9059</v>
      </c>
      <c r="D4722" s="26" t="s">
        <v>14</v>
      </c>
      <c r="E4722" s="26">
        <v>5359.2</v>
      </c>
    </row>
    <row r="4723" spans="1:5" s="7" customFormat="1" ht="11.25" customHeight="1" x14ac:dyDescent="0.15">
      <c r="A4723" s="26" t="s">
        <v>4074</v>
      </c>
      <c r="B4723" s="26" t="s">
        <v>9060</v>
      </c>
      <c r="C4723" s="26" t="s">
        <v>9061</v>
      </c>
      <c r="D4723" s="26" t="s">
        <v>14</v>
      </c>
      <c r="E4723" s="26">
        <v>706646</v>
      </c>
    </row>
    <row r="4724" spans="1:5" s="7" customFormat="1" ht="11.25" customHeight="1" x14ac:dyDescent="0.15">
      <c r="A4724" s="26"/>
      <c r="B4724" s="26" t="s">
        <v>31576</v>
      </c>
      <c r="C4724" s="26" t="s">
        <v>31577</v>
      </c>
      <c r="D4724" s="26" t="s">
        <v>8</v>
      </c>
      <c r="E4724" s="26">
        <v>15538.58</v>
      </c>
    </row>
    <row r="4725" spans="1:5" s="7" customFormat="1" ht="11.25" customHeight="1" x14ac:dyDescent="0.15">
      <c r="A4725" s="26"/>
      <c r="B4725" s="26" t="s">
        <v>31578</v>
      </c>
      <c r="C4725" s="26" t="s">
        <v>31579</v>
      </c>
      <c r="D4725" s="26" t="s">
        <v>8</v>
      </c>
      <c r="E4725" s="26">
        <v>23534.14</v>
      </c>
    </row>
    <row r="4726" spans="1:5" s="7" customFormat="1" ht="11.25" customHeight="1" x14ac:dyDescent="0.15">
      <c r="A4726" s="26"/>
      <c r="B4726" s="26" t="s">
        <v>31580</v>
      </c>
      <c r="C4726" s="26" t="s">
        <v>31581</v>
      </c>
      <c r="D4726" s="26" t="s">
        <v>8</v>
      </c>
      <c r="E4726" s="26">
        <v>16264.060000000001</v>
      </c>
    </row>
    <row r="4727" spans="1:5" s="7" customFormat="1" ht="11.25" customHeight="1" x14ac:dyDescent="0.15">
      <c r="A4727" s="26"/>
      <c r="B4727" s="26" t="s">
        <v>31582</v>
      </c>
      <c r="C4727" s="26" t="s">
        <v>31583</v>
      </c>
      <c r="D4727" s="26" t="s">
        <v>8</v>
      </c>
      <c r="E4727" s="26">
        <v>15079.240000000002</v>
      </c>
    </row>
    <row r="4728" spans="1:5" s="7" customFormat="1" ht="11.25" customHeight="1" x14ac:dyDescent="0.15">
      <c r="A4728" s="26" t="s">
        <v>9062</v>
      </c>
      <c r="B4728" s="26" t="s">
        <v>9063</v>
      </c>
      <c r="C4728" s="26" t="s">
        <v>9064</v>
      </c>
      <c r="D4728" s="26" t="s">
        <v>847</v>
      </c>
      <c r="E4728" s="26">
        <v>9.68</v>
      </c>
    </row>
    <row r="4729" spans="1:5" s="7" customFormat="1" ht="11.25" customHeight="1" x14ac:dyDescent="0.15">
      <c r="A4729" s="26" t="s">
        <v>6396</v>
      </c>
      <c r="B4729" s="26" t="s">
        <v>9065</v>
      </c>
      <c r="C4729" s="26" t="s">
        <v>9066</v>
      </c>
      <c r="D4729" s="26" t="s">
        <v>847</v>
      </c>
      <c r="E4729" s="26">
        <v>6.46</v>
      </c>
    </row>
    <row r="4730" spans="1:5" s="7" customFormat="1" ht="11.25" customHeight="1" x14ac:dyDescent="0.15">
      <c r="A4730" s="26" t="s">
        <v>3485</v>
      </c>
      <c r="B4730" s="26" t="s">
        <v>9067</v>
      </c>
      <c r="C4730" s="26" t="s">
        <v>9068</v>
      </c>
      <c r="D4730" s="26" t="s">
        <v>14</v>
      </c>
      <c r="E4730" s="26">
        <v>9972.7800000000007</v>
      </c>
    </row>
    <row r="4731" spans="1:5" s="7" customFormat="1" ht="11.25" customHeight="1" x14ac:dyDescent="0.15">
      <c r="A4731" s="26" t="s">
        <v>1217</v>
      </c>
      <c r="B4731" s="26" t="s">
        <v>9069</v>
      </c>
      <c r="C4731" s="26" t="s">
        <v>9070</v>
      </c>
      <c r="D4731" s="26" t="s">
        <v>14</v>
      </c>
      <c r="E4731" s="26">
        <v>9911.2200000000012</v>
      </c>
    </row>
    <row r="4732" spans="1:5" s="7" customFormat="1" ht="11.25" customHeight="1" x14ac:dyDescent="0.15">
      <c r="A4732" s="26" t="s">
        <v>1217</v>
      </c>
      <c r="B4732" s="26" t="s">
        <v>9071</v>
      </c>
      <c r="C4732" s="26" t="s">
        <v>9072</v>
      </c>
      <c r="D4732" s="26" t="s">
        <v>14</v>
      </c>
      <c r="E4732" s="26">
        <v>12315.52</v>
      </c>
    </row>
    <row r="4733" spans="1:5" s="7" customFormat="1" ht="11.25" customHeight="1" x14ac:dyDescent="0.15">
      <c r="A4733" s="26" t="s">
        <v>2643</v>
      </c>
      <c r="B4733" s="26" t="s">
        <v>9073</v>
      </c>
      <c r="C4733" s="26" t="s">
        <v>9074</v>
      </c>
      <c r="D4733" s="26" t="s">
        <v>14</v>
      </c>
      <c r="E4733" s="26">
        <v>4840</v>
      </c>
    </row>
    <row r="4734" spans="1:5" s="7" customFormat="1" ht="11.25" customHeight="1" x14ac:dyDescent="0.15">
      <c r="A4734" s="26" t="s">
        <v>2643</v>
      </c>
      <c r="B4734" s="26" t="s">
        <v>9075</v>
      </c>
      <c r="C4734" s="26" t="s">
        <v>9076</v>
      </c>
      <c r="D4734" s="26" t="s">
        <v>14</v>
      </c>
      <c r="E4734" s="26">
        <v>5500</v>
      </c>
    </row>
    <row r="4735" spans="1:5" s="7" customFormat="1" ht="11.25" customHeight="1" x14ac:dyDescent="0.15">
      <c r="A4735" s="26" t="s">
        <v>2643</v>
      </c>
      <c r="B4735" s="26" t="s">
        <v>9077</v>
      </c>
      <c r="C4735" s="26" t="s">
        <v>9078</v>
      </c>
      <c r="D4735" s="26" t="s">
        <v>14</v>
      </c>
      <c r="E4735" s="26">
        <v>6160</v>
      </c>
    </row>
    <row r="4736" spans="1:5" s="7" customFormat="1" ht="11.25" customHeight="1" x14ac:dyDescent="0.15">
      <c r="A4736" s="26" t="s">
        <v>1217</v>
      </c>
      <c r="B4736" s="26" t="s">
        <v>9079</v>
      </c>
      <c r="C4736" s="26" t="s">
        <v>9080</v>
      </c>
      <c r="D4736" s="26" t="s">
        <v>14</v>
      </c>
      <c r="E4736" s="26">
        <v>7001.5</v>
      </c>
    </row>
    <row r="4737" spans="1:5" s="7" customFormat="1" ht="11.25" customHeight="1" x14ac:dyDescent="0.15">
      <c r="A4737" s="26" t="s">
        <v>2643</v>
      </c>
      <c r="B4737" s="26" t="s">
        <v>9081</v>
      </c>
      <c r="C4737" s="26" t="s">
        <v>9082</v>
      </c>
      <c r="D4737" s="26" t="s">
        <v>14</v>
      </c>
      <c r="E4737" s="26">
        <v>3300</v>
      </c>
    </row>
    <row r="4738" spans="1:5" s="7" customFormat="1" ht="11.25" customHeight="1" x14ac:dyDescent="0.15">
      <c r="A4738" s="26" t="s">
        <v>1217</v>
      </c>
      <c r="B4738" s="26" t="s">
        <v>9083</v>
      </c>
      <c r="C4738" s="26" t="s">
        <v>9084</v>
      </c>
      <c r="D4738" s="26" t="s">
        <v>14</v>
      </c>
      <c r="E4738" s="26">
        <v>5791.38</v>
      </c>
    </row>
    <row r="4739" spans="1:5" s="7" customFormat="1" ht="11.25" customHeight="1" x14ac:dyDescent="0.15">
      <c r="A4739" s="26" t="s">
        <v>9085</v>
      </c>
      <c r="B4739" s="26" t="s">
        <v>9086</v>
      </c>
      <c r="C4739" s="26" t="s">
        <v>30812</v>
      </c>
      <c r="D4739" s="26" t="s">
        <v>14</v>
      </c>
      <c r="E4739" s="26">
        <v>1106.6000000000001</v>
      </c>
    </row>
    <row r="4740" spans="1:5" s="7" customFormat="1" ht="11.25" customHeight="1" x14ac:dyDescent="0.15">
      <c r="A4740" s="26" t="s">
        <v>9085</v>
      </c>
      <c r="B4740" s="26" t="s">
        <v>9087</v>
      </c>
      <c r="C4740" s="26" t="s">
        <v>30813</v>
      </c>
      <c r="D4740" s="26" t="s">
        <v>14</v>
      </c>
      <c r="E4740" s="26">
        <v>1106.6000000000001</v>
      </c>
    </row>
    <row r="4741" spans="1:5" s="7" customFormat="1" ht="11.25" customHeight="1" x14ac:dyDescent="0.15">
      <c r="A4741" s="26" t="s">
        <v>9085</v>
      </c>
      <c r="B4741" s="26" t="s">
        <v>9088</v>
      </c>
      <c r="C4741" s="26" t="s">
        <v>30814</v>
      </c>
      <c r="D4741" s="26" t="s">
        <v>14</v>
      </c>
      <c r="E4741" s="26">
        <v>1106.6000000000001</v>
      </c>
    </row>
    <row r="4742" spans="1:5" s="7" customFormat="1" ht="11.25" customHeight="1" x14ac:dyDescent="0.15">
      <c r="A4742" s="26" t="s">
        <v>9085</v>
      </c>
      <c r="B4742" s="26" t="s">
        <v>9089</v>
      </c>
      <c r="C4742" s="26" t="s">
        <v>30815</v>
      </c>
      <c r="D4742" s="26" t="s">
        <v>14</v>
      </c>
      <c r="E4742" s="26">
        <v>1106.6000000000001</v>
      </c>
    </row>
    <row r="4743" spans="1:5" s="7" customFormat="1" ht="11.25" customHeight="1" x14ac:dyDescent="0.15">
      <c r="A4743" s="26" t="s">
        <v>9085</v>
      </c>
      <c r="B4743" s="26" t="s">
        <v>9090</v>
      </c>
      <c r="C4743" s="26" t="s">
        <v>30816</v>
      </c>
      <c r="D4743" s="26" t="s">
        <v>14</v>
      </c>
      <c r="E4743" s="26">
        <v>1106.6000000000001</v>
      </c>
    </row>
    <row r="4744" spans="1:5" s="7" customFormat="1" ht="11.25" customHeight="1" x14ac:dyDescent="0.15">
      <c r="A4744" s="26" t="s">
        <v>9091</v>
      </c>
      <c r="B4744" s="26" t="s">
        <v>9092</v>
      </c>
      <c r="C4744" s="26" t="s">
        <v>9093</v>
      </c>
      <c r="D4744" s="26" t="s">
        <v>14</v>
      </c>
      <c r="E4744" s="26">
        <v>19391.18</v>
      </c>
    </row>
    <row r="4745" spans="1:5" s="7" customFormat="1" ht="11.25" customHeight="1" x14ac:dyDescent="0.15">
      <c r="A4745" s="26" t="s">
        <v>9094</v>
      </c>
      <c r="B4745" s="26" t="s">
        <v>9095</v>
      </c>
      <c r="C4745" s="26" t="s">
        <v>9096</v>
      </c>
      <c r="D4745" s="26" t="s">
        <v>14</v>
      </c>
      <c r="E4745" s="26">
        <v>0</v>
      </c>
    </row>
    <row r="4746" spans="1:5" s="7" customFormat="1" ht="11.25" customHeight="1" x14ac:dyDescent="0.15">
      <c r="A4746" s="26" t="s">
        <v>9094</v>
      </c>
      <c r="B4746" s="26" t="s">
        <v>9097</v>
      </c>
      <c r="C4746" s="26" t="s">
        <v>9098</v>
      </c>
      <c r="D4746" s="26" t="s">
        <v>14</v>
      </c>
      <c r="E4746" s="26">
        <v>40465.980000000003</v>
      </c>
    </row>
    <row r="4747" spans="1:5" s="7" customFormat="1" ht="11.25" customHeight="1" x14ac:dyDescent="0.15">
      <c r="A4747" s="26" t="s">
        <v>9094</v>
      </c>
      <c r="B4747" s="26" t="s">
        <v>9099</v>
      </c>
      <c r="C4747" s="26" t="s">
        <v>9100</v>
      </c>
      <c r="D4747" s="26" t="s">
        <v>14</v>
      </c>
      <c r="E4747" s="26">
        <v>34339.9</v>
      </c>
    </row>
    <row r="4748" spans="1:5" s="7" customFormat="1" ht="11.25" customHeight="1" x14ac:dyDescent="0.15">
      <c r="A4748" s="26" t="s">
        <v>9094</v>
      </c>
      <c r="B4748" s="26" t="s">
        <v>9101</v>
      </c>
      <c r="C4748" s="26" t="s">
        <v>9102</v>
      </c>
      <c r="D4748" s="26" t="s">
        <v>14</v>
      </c>
      <c r="E4748" s="26">
        <v>6359.2400000000007</v>
      </c>
    </row>
    <row r="4749" spans="1:5" s="7" customFormat="1" ht="11.25" customHeight="1" x14ac:dyDescent="0.15">
      <c r="A4749" s="26" t="s">
        <v>9094</v>
      </c>
      <c r="B4749" s="26" t="s">
        <v>9103</v>
      </c>
      <c r="C4749" s="26" t="s">
        <v>9104</v>
      </c>
      <c r="D4749" s="26" t="s">
        <v>14</v>
      </c>
      <c r="E4749" s="26">
        <v>8924.1200000000008</v>
      </c>
    </row>
    <row r="4750" spans="1:5" s="7" customFormat="1" ht="11.25" customHeight="1" x14ac:dyDescent="0.15">
      <c r="A4750" s="26" t="s">
        <v>9094</v>
      </c>
      <c r="B4750" s="26" t="s">
        <v>9105</v>
      </c>
      <c r="C4750" s="26" t="s">
        <v>9106</v>
      </c>
      <c r="D4750" s="26" t="s">
        <v>14</v>
      </c>
      <c r="E4750" s="26">
        <v>7949.06</v>
      </c>
    </row>
    <row r="4751" spans="1:5" s="7" customFormat="1" ht="11.25" customHeight="1" x14ac:dyDescent="0.15">
      <c r="A4751" s="26" t="s">
        <v>875</v>
      </c>
      <c r="B4751" s="26" t="s">
        <v>9107</v>
      </c>
      <c r="C4751" s="26" t="s">
        <v>9108</v>
      </c>
      <c r="D4751" s="26" t="s">
        <v>14</v>
      </c>
      <c r="E4751" s="26">
        <v>21504.799999999999</v>
      </c>
    </row>
    <row r="4752" spans="1:5" s="7" customFormat="1" ht="11.25" customHeight="1" x14ac:dyDescent="0.15">
      <c r="A4752" s="26" t="s">
        <v>875</v>
      </c>
      <c r="B4752" s="26" t="s">
        <v>9109</v>
      </c>
      <c r="C4752" s="26" t="s">
        <v>9110</v>
      </c>
      <c r="D4752" s="26" t="s">
        <v>14</v>
      </c>
      <c r="E4752" s="26">
        <v>37252.44</v>
      </c>
    </row>
    <row r="4753" spans="1:5" s="7" customFormat="1" ht="11.25" customHeight="1" x14ac:dyDescent="0.15">
      <c r="A4753" s="26" t="s">
        <v>875</v>
      </c>
      <c r="B4753" s="26" t="s">
        <v>9111</v>
      </c>
      <c r="C4753" s="26" t="s">
        <v>9112</v>
      </c>
      <c r="D4753" s="26" t="s">
        <v>14</v>
      </c>
      <c r="E4753" s="26">
        <v>161255.38</v>
      </c>
    </row>
    <row r="4754" spans="1:5" s="7" customFormat="1" ht="11.25" customHeight="1" x14ac:dyDescent="0.15">
      <c r="A4754" s="26" t="s">
        <v>844</v>
      </c>
      <c r="B4754" s="26" t="s">
        <v>9113</v>
      </c>
      <c r="C4754" s="26" t="s">
        <v>9114</v>
      </c>
      <c r="D4754" s="26" t="s">
        <v>847</v>
      </c>
      <c r="E4754" s="26">
        <v>80.12</v>
      </c>
    </row>
    <row r="4755" spans="1:5" s="7" customFormat="1" ht="11.25" customHeight="1" x14ac:dyDescent="0.15">
      <c r="A4755" s="26" t="s">
        <v>844</v>
      </c>
      <c r="B4755" s="26" t="s">
        <v>9115</v>
      </c>
      <c r="C4755" s="26" t="s">
        <v>9116</v>
      </c>
      <c r="D4755" s="26" t="s">
        <v>847</v>
      </c>
      <c r="E4755" s="26">
        <v>36.58</v>
      </c>
    </row>
    <row r="4756" spans="1:5" s="7" customFormat="1" ht="11.25" customHeight="1" x14ac:dyDescent="0.15">
      <c r="A4756" s="26" t="s">
        <v>844</v>
      </c>
      <c r="B4756" s="26" t="s">
        <v>9117</v>
      </c>
      <c r="C4756" s="26" t="s">
        <v>9118</v>
      </c>
      <c r="D4756" s="26" t="s">
        <v>847</v>
      </c>
      <c r="E4756" s="26">
        <v>132.44</v>
      </c>
    </row>
    <row r="4757" spans="1:5" s="7" customFormat="1" ht="11.25" customHeight="1" x14ac:dyDescent="0.15">
      <c r="A4757" s="26" t="s">
        <v>844</v>
      </c>
      <c r="B4757" s="26" t="s">
        <v>9119</v>
      </c>
      <c r="C4757" s="26" t="s">
        <v>9120</v>
      </c>
      <c r="D4757" s="26" t="s">
        <v>847</v>
      </c>
      <c r="E4757" s="26">
        <v>45.02</v>
      </c>
    </row>
    <row r="4758" spans="1:5" s="7" customFormat="1" ht="11.25" customHeight="1" x14ac:dyDescent="0.15">
      <c r="A4758" s="26" t="s">
        <v>844</v>
      </c>
      <c r="B4758" s="26" t="s">
        <v>9121</v>
      </c>
      <c r="C4758" s="26" t="s">
        <v>9122</v>
      </c>
      <c r="D4758" s="26" t="s">
        <v>847</v>
      </c>
      <c r="E4758" s="26">
        <v>58.18</v>
      </c>
    </row>
    <row r="4759" spans="1:5" s="7" customFormat="1" ht="11.25" customHeight="1" x14ac:dyDescent="0.15">
      <c r="A4759" s="26" t="s">
        <v>1231</v>
      </c>
      <c r="B4759" s="26" t="s">
        <v>9123</v>
      </c>
      <c r="C4759" s="26" t="s">
        <v>9124</v>
      </c>
      <c r="D4759" s="26" t="s">
        <v>847</v>
      </c>
      <c r="E4759" s="26">
        <v>83.9</v>
      </c>
    </row>
    <row r="4760" spans="1:5" s="7" customFormat="1" ht="11.25" customHeight="1" x14ac:dyDescent="0.15">
      <c r="A4760" s="26" t="s">
        <v>844</v>
      </c>
      <c r="B4760" s="26" t="s">
        <v>9125</v>
      </c>
      <c r="C4760" s="26" t="s">
        <v>9124</v>
      </c>
      <c r="D4760" s="26" t="s">
        <v>847</v>
      </c>
      <c r="E4760" s="26">
        <v>56.14</v>
      </c>
    </row>
    <row r="4761" spans="1:5" s="7" customFormat="1" ht="11.25" customHeight="1" x14ac:dyDescent="0.15">
      <c r="A4761" s="26" t="s">
        <v>1754</v>
      </c>
      <c r="B4761" s="26" t="s">
        <v>9126</v>
      </c>
      <c r="C4761" s="26" t="s">
        <v>9127</v>
      </c>
      <c r="D4761" s="26" t="s">
        <v>847</v>
      </c>
      <c r="E4761" s="26">
        <v>51.220000000000006</v>
      </c>
    </row>
    <row r="4762" spans="1:5" s="7" customFormat="1" ht="11.25" customHeight="1" x14ac:dyDescent="0.15">
      <c r="A4762" s="26" t="s">
        <v>1754</v>
      </c>
      <c r="B4762" s="26" t="s">
        <v>9128</v>
      </c>
      <c r="C4762" s="26" t="s">
        <v>9129</v>
      </c>
      <c r="D4762" s="26" t="s">
        <v>847</v>
      </c>
      <c r="E4762" s="26">
        <v>24.720000000000002</v>
      </c>
    </row>
    <row r="4763" spans="1:5" s="7" customFormat="1" ht="11.25" customHeight="1" x14ac:dyDescent="0.15">
      <c r="A4763" s="26" t="s">
        <v>1754</v>
      </c>
      <c r="B4763" s="26" t="s">
        <v>9130</v>
      </c>
      <c r="C4763" s="26" t="s">
        <v>9131</v>
      </c>
      <c r="D4763" s="26" t="s">
        <v>847</v>
      </c>
      <c r="E4763" s="26">
        <v>25.6</v>
      </c>
    </row>
    <row r="4764" spans="1:5" s="7" customFormat="1" ht="11.25" customHeight="1" x14ac:dyDescent="0.15">
      <c r="A4764" s="26" t="s">
        <v>1754</v>
      </c>
      <c r="B4764" s="26" t="s">
        <v>9132</v>
      </c>
      <c r="C4764" s="26" t="s">
        <v>9133</v>
      </c>
      <c r="D4764" s="26" t="s">
        <v>847</v>
      </c>
      <c r="E4764" s="26">
        <v>55.78</v>
      </c>
    </row>
    <row r="4765" spans="1:5" s="7" customFormat="1" ht="11.25" customHeight="1" x14ac:dyDescent="0.15">
      <c r="A4765" s="26" t="s">
        <v>1754</v>
      </c>
      <c r="B4765" s="26" t="s">
        <v>9134</v>
      </c>
      <c r="C4765" s="26" t="s">
        <v>9135</v>
      </c>
      <c r="D4765" s="26" t="s">
        <v>847</v>
      </c>
      <c r="E4765" s="26">
        <v>55.78</v>
      </c>
    </row>
    <row r="4766" spans="1:5" s="7" customFormat="1" ht="11.25" customHeight="1" x14ac:dyDescent="0.15">
      <c r="A4766" s="26" t="s">
        <v>1754</v>
      </c>
      <c r="B4766" s="26" t="s">
        <v>9136</v>
      </c>
      <c r="C4766" s="26" t="s">
        <v>9137</v>
      </c>
      <c r="D4766" s="26" t="s">
        <v>847</v>
      </c>
      <c r="E4766" s="26">
        <v>60.46</v>
      </c>
    </row>
    <row r="4767" spans="1:5" s="7" customFormat="1" ht="11.25" customHeight="1" x14ac:dyDescent="0.15">
      <c r="A4767" s="26" t="s">
        <v>1754</v>
      </c>
      <c r="B4767" s="26" t="s">
        <v>9138</v>
      </c>
      <c r="C4767" s="26" t="s">
        <v>9139</v>
      </c>
      <c r="D4767" s="26" t="s">
        <v>847</v>
      </c>
      <c r="E4767" s="26">
        <v>60.24</v>
      </c>
    </row>
    <row r="4768" spans="1:5" s="7" customFormat="1" ht="11.25" customHeight="1" x14ac:dyDescent="0.15">
      <c r="A4768" s="26" t="s">
        <v>1754</v>
      </c>
      <c r="B4768" s="26" t="s">
        <v>9140</v>
      </c>
      <c r="C4768" s="26" t="s">
        <v>9141</v>
      </c>
      <c r="D4768" s="26" t="s">
        <v>847</v>
      </c>
      <c r="E4768" s="26">
        <v>200.32000000000002</v>
      </c>
    </row>
    <row r="4769" spans="1:5" s="7" customFormat="1" ht="11.25" customHeight="1" x14ac:dyDescent="0.15">
      <c r="A4769" s="26" t="s">
        <v>669</v>
      </c>
      <c r="B4769" s="26" t="s">
        <v>9142</v>
      </c>
      <c r="C4769" s="26" t="s">
        <v>9143</v>
      </c>
      <c r="D4769" s="26" t="s">
        <v>14</v>
      </c>
      <c r="E4769" s="26">
        <v>1600.94</v>
      </c>
    </row>
    <row r="4770" spans="1:5" s="7" customFormat="1" ht="11.25" customHeight="1" x14ac:dyDescent="0.15">
      <c r="A4770" s="26" t="s">
        <v>669</v>
      </c>
      <c r="B4770" s="26" t="s">
        <v>9144</v>
      </c>
      <c r="C4770" s="26" t="s">
        <v>9145</v>
      </c>
      <c r="D4770" s="26" t="s">
        <v>14</v>
      </c>
      <c r="E4770" s="26">
        <v>1415</v>
      </c>
    </row>
    <row r="4771" spans="1:5" s="7" customFormat="1" ht="11.25" customHeight="1" x14ac:dyDescent="0.15">
      <c r="A4771" s="26" t="s">
        <v>669</v>
      </c>
      <c r="B4771" s="26" t="s">
        <v>9146</v>
      </c>
      <c r="C4771" s="26" t="s">
        <v>9147</v>
      </c>
      <c r="D4771" s="26" t="s">
        <v>14</v>
      </c>
      <c r="E4771" s="26">
        <v>928.33</v>
      </c>
    </row>
    <row r="4772" spans="1:5" s="7" customFormat="1" ht="11.25" customHeight="1" x14ac:dyDescent="0.15">
      <c r="A4772" s="26" t="s">
        <v>669</v>
      </c>
      <c r="B4772" s="26" t="s">
        <v>9148</v>
      </c>
      <c r="C4772" s="26" t="s">
        <v>9149</v>
      </c>
      <c r="D4772" s="26" t="s">
        <v>14</v>
      </c>
      <c r="E4772" s="26">
        <v>1478.16</v>
      </c>
    </row>
    <row r="4773" spans="1:5" s="7" customFormat="1" ht="11.25" customHeight="1" x14ac:dyDescent="0.15">
      <c r="A4773" s="26" t="s">
        <v>669</v>
      </c>
      <c r="B4773" s="26" t="s">
        <v>9150</v>
      </c>
      <c r="C4773" s="26" t="s">
        <v>9151</v>
      </c>
      <c r="D4773" s="26" t="s">
        <v>14</v>
      </c>
      <c r="E4773" s="26">
        <v>1001.88</v>
      </c>
    </row>
    <row r="4774" spans="1:5" s="7" customFormat="1" ht="11.25" customHeight="1" x14ac:dyDescent="0.15">
      <c r="A4774" s="26" t="s">
        <v>669</v>
      </c>
      <c r="B4774" s="26" t="s">
        <v>9152</v>
      </c>
      <c r="C4774" s="26" t="s">
        <v>9153</v>
      </c>
      <c r="D4774" s="26" t="s">
        <v>14</v>
      </c>
      <c r="E4774" s="26">
        <v>1290.55</v>
      </c>
    </row>
    <row r="4775" spans="1:5" s="7" customFormat="1" ht="11.25" customHeight="1" x14ac:dyDescent="0.15">
      <c r="A4775" s="26" t="s">
        <v>669</v>
      </c>
      <c r="B4775" s="26" t="s">
        <v>9154</v>
      </c>
      <c r="C4775" s="26" t="s">
        <v>9155</v>
      </c>
      <c r="D4775" s="26" t="s">
        <v>14</v>
      </c>
      <c r="E4775" s="26">
        <v>774.62</v>
      </c>
    </row>
    <row r="4776" spans="1:5" s="7" customFormat="1" ht="11.25" customHeight="1" x14ac:dyDescent="0.15">
      <c r="A4776" s="26" t="s">
        <v>669</v>
      </c>
      <c r="B4776" s="26" t="s">
        <v>9156</v>
      </c>
      <c r="C4776" s="26" t="s">
        <v>9157</v>
      </c>
      <c r="D4776" s="26" t="s">
        <v>14</v>
      </c>
      <c r="E4776" s="26">
        <v>1046.4000000000001</v>
      </c>
    </row>
    <row r="4777" spans="1:5" s="7" customFormat="1" ht="11.25" customHeight="1" x14ac:dyDescent="0.15">
      <c r="A4777" s="26" t="s">
        <v>669</v>
      </c>
      <c r="B4777" s="26" t="s">
        <v>9158</v>
      </c>
      <c r="C4777" s="26" t="s">
        <v>9159</v>
      </c>
      <c r="D4777" s="26" t="s">
        <v>14</v>
      </c>
      <c r="E4777" s="26">
        <v>1707.0500000000002</v>
      </c>
    </row>
    <row r="4778" spans="1:5" s="7" customFormat="1" ht="11.25" customHeight="1" x14ac:dyDescent="0.15">
      <c r="A4778" s="26" t="s">
        <v>669</v>
      </c>
      <c r="B4778" s="26" t="s">
        <v>9160</v>
      </c>
      <c r="C4778" s="26" t="s">
        <v>9161</v>
      </c>
      <c r="D4778" s="26" t="s">
        <v>14</v>
      </c>
      <c r="E4778" s="26">
        <v>1159.3700000000001</v>
      </c>
    </row>
    <row r="4779" spans="1:5" s="7" customFormat="1" ht="11.25" customHeight="1" x14ac:dyDescent="0.15">
      <c r="A4779" s="26" t="s">
        <v>669</v>
      </c>
      <c r="B4779" s="26" t="s">
        <v>9162</v>
      </c>
      <c r="C4779" s="26" t="s">
        <v>9163</v>
      </c>
      <c r="D4779" s="26" t="s">
        <v>14</v>
      </c>
      <c r="E4779" s="26">
        <v>1906.5600000000002</v>
      </c>
    </row>
    <row r="4780" spans="1:5" s="7" customFormat="1" ht="11.25" customHeight="1" x14ac:dyDescent="0.15">
      <c r="A4780" s="26" t="s">
        <v>669</v>
      </c>
      <c r="B4780" s="26" t="s">
        <v>9164</v>
      </c>
      <c r="C4780" s="26" t="s">
        <v>9165</v>
      </c>
      <c r="D4780" s="26" t="s">
        <v>14</v>
      </c>
      <c r="E4780" s="26">
        <v>907.57</v>
      </c>
    </row>
    <row r="4781" spans="1:5" s="7" customFormat="1" ht="11.25" customHeight="1" x14ac:dyDescent="0.15">
      <c r="A4781" s="26" t="s">
        <v>669</v>
      </c>
      <c r="B4781" s="26" t="s">
        <v>9166</v>
      </c>
      <c r="C4781" s="26" t="s">
        <v>9167</v>
      </c>
      <c r="D4781" s="26" t="s">
        <v>14</v>
      </c>
      <c r="E4781" s="26">
        <v>1250.1500000000001</v>
      </c>
    </row>
    <row r="4782" spans="1:5" s="7" customFormat="1" ht="11.25" customHeight="1" x14ac:dyDescent="0.15">
      <c r="A4782" s="26" t="s">
        <v>669</v>
      </c>
      <c r="B4782" s="26" t="s">
        <v>9168</v>
      </c>
      <c r="C4782" s="26" t="s">
        <v>9169</v>
      </c>
      <c r="D4782" s="26" t="s">
        <v>14</v>
      </c>
      <c r="E4782" s="26">
        <v>1906.5600000000002</v>
      </c>
    </row>
    <row r="4783" spans="1:5" s="7" customFormat="1" ht="11.25" customHeight="1" x14ac:dyDescent="0.15">
      <c r="A4783" s="26" t="s">
        <v>669</v>
      </c>
      <c r="B4783" s="26" t="s">
        <v>9170</v>
      </c>
      <c r="C4783" s="26" t="s">
        <v>9171</v>
      </c>
      <c r="D4783" s="26" t="s">
        <v>14</v>
      </c>
      <c r="E4783" s="26">
        <v>2210.4900000000002</v>
      </c>
    </row>
    <row r="4784" spans="1:5" s="7" customFormat="1" ht="11.25" customHeight="1" x14ac:dyDescent="0.15">
      <c r="A4784" s="26" t="s">
        <v>669</v>
      </c>
      <c r="B4784" s="26" t="s">
        <v>9172</v>
      </c>
      <c r="C4784" s="26" t="s">
        <v>9173</v>
      </c>
      <c r="D4784" s="26" t="s">
        <v>14</v>
      </c>
      <c r="E4784" s="26">
        <v>1591.65</v>
      </c>
    </row>
    <row r="4785" spans="1:5" s="7" customFormat="1" ht="11.25" customHeight="1" x14ac:dyDescent="0.15">
      <c r="A4785" s="26" t="s">
        <v>669</v>
      </c>
      <c r="B4785" s="26" t="s">
        <v>9174</v>
      </c>
      <c r="C4785" s="26" t="s">
        <v>9175</v>
      </c>
      <c r="D4785" s="26" t="s">
        <v>14</v>
      </c>
      <c r="E4785" s="26">
        <v>2522.15</v>
      </c>
    </row>
    <row r="4786" spans="1:5" s="7" customFormat="1" ht="11.25" customHeight="1" x14ac:dyDescent="0.15">
      <c r="A4786" s="26" t="s">
        <v>669</v>
      </c>
      <c r="B4786" s="26" t="s">
        <v>9176</v>
      </c>
      <c r="C4786" s="26" t="s">
        <v>9177</v>
      </c>
      <c r="D4786" s="26" t="s">
        <v>14</v>
      </c>
      <c r="E4786" s="26">
        <v>334.49</v>
      </c>
    </row>
    <row r="4787" spans="1:5" s="7" customFormat="1" ht="11.25" customHeight="1" x14ac:dyDescent="0.15">
      <c r="A4787" s="26" t="s">
        <v>669</v>
      </c>
      <c r="B4787" s="26" t="s">
        <v>9178</v>
      </c>
      <c r="C4787" s="26" t="s">
        <v>9179</v>
      </c>
      <c r="D4787" s="26" t="s">
        <v>14</v>
      </c>
      <c r="E4787" s="26">
        <v>503.04</v>
      </c>
    </row>
    <row r="4788" spans="1:5" s="7" customFormat="1" ht="11.25" customHeight="1" x14ac:dyDescent="0.15">
      <c r="A4788" s="26" t="s">
        <v>669</v>
      </c>
      <c r="B4788" s="26" t="s">
        <v>9180</v>
      </c>
      <c r="C4788" s="26" t="s">
        <v>9181</v>
      </c>
      <c r="D4788" s="26" t="s">
        <v>14</v>
      </c>
      <c r="E4788" s="26">
        <v>710.85</v>
      </c>
    </row>
    <row r="4789" spans="1:5" s="7" customFormat="1" ht="11.25" customHeight="1" x14ac:dyDescent="0.15">
      <c r="A4789" s="26" t="s">
        <v>669</v>
      </c>
      <c r="B4789" s="26" t="s">
        <v>9182</v>
      </c>
      <c r="C4789" s="26" t="s">
        <v>9183</v>
      </c>
      <c r="D4789" s="26" t="s">
        <v>14</v>
      </c>
      <c r="E4789" s="26">
        <v>905.08</v>
      </c>
    </row>
    <row r="4790" spans="1:5" s="7" customFormat="1" ht="11.25" customHeight="1" x14ac:dyDescent="0.15">
      <c r="A4790" s="26" t="s">
        <v>669</v>
      </c>
      <c r="B4790" s="26" t="s">
        <v>9184</v>
      </c>
      <c r="C4790" s="26" t="s">
        <v>9185</v>
      </c>
      <c r="D4790" s="26" t="s">
        <v>14</v>
      </c>
      <c r="E4790" s="26">
        <v>1164.25</v>
      </c>
    </row>
    <row r="4791" spans="1:5" s="7" customFormat="1" ht="11.25" customHeight="1" x14ac:dyDescent="0.15">
      <c r="A4791" s="26" t="s">
        <v>669</v>
      </c>
      <c r="B4791" s="26" t="s">
        <v>9186</v>
      </c>
      <c r="C4791" s="26" t="s">
        <v>9187</v>
      </c>
      <c r="D4791" s="26" t="s">
        <v>14</v>
      </c>
      <c r="E4791" s="26">
        <v>591.24</v>
      </c>
    </row>
    <row r="4792" spans="1:5" s="7" customFormat="1" ht="11.25" customHeight="1" x14ac:dyDescent="0.15">
      <c r="A4792" s="26" t="s">
        <v>669</v>
      </c>
      <c r="B4792" s="26" t="s">
        <v>9188</v>
      </c>
      <c r="C4792" s="26" t="s">
        <v>9189</v>
      </c>
      <c r="D4792" s="26" t="s">
        <v>14</v>
      </c>
      <c r="E4792" s="26">
        <v>808.41000000000008</v>
      </c>
    </row>
    <row r="4793" spans="1:5" s="7" customFormat="1" ht="11.25" customHeight="1" x14ac:dyDescent="0.15">
      <c r="A4793" s="26" t="s">
        <v>669</v>
      </c>
      <c r="B4793" s="26" t="s">
        <v>9190</v>
      </c>
      <c r="C4793" s="26" t="s">
        <v>9191</v>
      </c>
      <c r="D4793" s="26" t="s">
        <v>14</v>
      </c>
      <c r="E4793" s="26">
        <v>1070.1000000000001</v>
      </c>
    </row>
    <row r="4794" spans="1:5" s="7" customFormat="1" ht="11.25" customHeight="1" x14ac:dyDescent="0.15">
      <c r="A4794" s="26" t="s">
        <v>669</v>
      </c>
      <c r="B4794" s="26" t="s">
        <v>9192</v>
      </c>
      <c r="C4794" s="26" t="s">
        <v>9193</v>
      </c>
      <c r="D4794" s="26" t="s">
        <v>14</v>
      </c>
      <c r="E4794" s="26">
        <v>1297.73</v>
      </c>
    </row>
    <row r="4795" spans="1:5" s="7" customFormat="1" ht="11.25" customHeight="1" x14ac:dyDescent="0.15">
      <c r="A4795" s="26" t="s">
        <v>669</v>
      </c>
      <c r="B4795" s="26" t="s">
        <v>9194</v>
      </c>
      <c r="C4795" s="26" t="s">
        <v>9195</v>
      </c>
      <c r="D4795" s="26" t="s">
        <v>14</v>
      </c>
      <c r="E4795" s="26">
        <v>1216.8</v>
      </c>
    </row>
    <row r="4796" spans="1:5" s="7" customFormat="1" ht="11.25" customHeight="1" x14ac:dyDescent="0.15">
      <c r="A4796" s="26" t="s">
        <v>669</v>
      </c>
      <c r="B4796" s="26" t="s">
        <v>9196</v>
      </c>
      <c r="C4796" s="26" t="s">
        <v>9197</v>
      </c>
      <c r="D4796" s="26" t="s">
        <v>14</v>
      </c>
      <c r="E4796" s="26">
        <v>94.89</v>
      </c>
    </row>
    <row r="4797" spans="1:5" s="7" customFormat="1" ht="11.25" customHeight="1" x14ac:dyDescent="0.15">
      <c r="A4797" s="26" t="s">
        <v>669</v>
      </c>
      <c r="B4797" s="26" t="s">
        <v>9198</v>
      </c>
      <c r="C4797" s="26" t="s">
        <v>9199</v>
      </c>
      <c r="D4797" s="26" t="s">
        <v>14</v>
      </c>
      <c r="E4797" s="26">
        <v>125.24000000000001</v>
      </c>
    </row>
    <row r="4798" spans="1:5" s="7" customFormat="1" ht="11.25" customHeight="1" x14ac:dyDescent="0.15">
      <c r="A4798" s="26" t="s">
        <v>669</v>
      </c>
      <c r="B4798" s="26" t="s">
        <v>9200</v>
      </c>
      <c r="C4798" s="26" t="s">
        <v>9201</v>
      </c>
      <c r="D4798" s="26" t="s">
        <v>14</v>
      </c>
      <c r="E4798" s="26">
        <v>201.56</v>
      </c>
    </row>
    <row r="4799" spans="1:5" s="7" customFormat="1" ht="11.25" customHeight="1" x14ac:dyDescent="0.15">
      <c r="A4799" s="26" t="s">
        <v>669</v>
      </c>
      <c r="B4799" s="26" t="s">
        <v>9202</v>
      </c>
      <c r="C4799" s="26" t="s">
        <v>9203</v>
      </c>
      <c r="D4799" s="26" t="s">
        <v>14</v>
      </c>
      <c r="E4799" s="26">
        <v>296.13</v>
      </c>
    </row>
    <row r="4800" spans="1:5" s="7" customFormat="1" ht="11.25" customHeight="1" x14ac:dyDescent="0.15">
      <c r="A4800" s="26" t="s">
        <v>669</v>
      </c>
      <c r="B4800" s="26" t="s">
        <v>9204</v>
      </c>
      <c r="C4800" s="26" t="s">
        <v>9205</v>
      </c>
      <c r="D4800" s="26" t="s">
        <v>14</v>
      </c>
      <c r="E4800" s="26">
        <v>144.65</v>
      </c>
    </row>
    <row r="4801" spans="1:5" s="7" customFormat="1" ht="11.25" customHeight="1" x14ac:dyDescent="0.15">
      <c r="A4801" s="26" t="s">
        <v>669</v>
      </c>
      <c r="B4801" s="26" t="s">
        <v>9206</v>
      </c>
      <c r="C4801" s="26" t="s">
        <v>9207</v>
      </c>
      <c r="D4801" s="26" t="s">
        <v>14</v>
      </c>
      <c r="E4801" s="26">
        <v>238.93</v>
      </c>
    </row>
    <row r="4802" spans="1:5" s="7" customFormat="1" ht="11.25" customHeight="1" x14ac:dyDescent="0.15">
      <c r="A4802" s="26" t="s">
        <v>669</v>
      </c>
      <c r="B4802" s="26" t="s">
        <v>9208</v>
      </c>
      <c r="C4802" s="26" t="s">
        <v>9209</v>
      </c>
      <c r="D4802" s="26" t="s">
        <v>14</v>
      </c>
      <c r="E4802" s="26">
        <v>352.17</v>
      </c>
    </row>
    <row r="4803" spans="1:5" s="7" customFormat="1" ht="11.25" customHeight="1" x14ac:dyDescent="0.15">
      <c r="A4803" s="26" t="s">
        <v>669</v>
      </c>
      <c r="B4803" s="26" t="s">
        <v>9210</v>
      </c>
      <c r="C4803" s="26" t="s">
        <v>9211</v>
      </c>
      <c r="D4803" s="26" t="s">
        <v>14</v>
      </c>
      <c r="E4803" s="26">
        <v>540.01</v>
      </c>
    </row>
    <row r="4804" spans="1:5" s="7" customFormat="1" ht="11.25" customHeight="1" x14ac:dyDescent="0.15">
      <c r="A4804" s="26" t="s">
        <v>669</v>
      </c>
      <c r="B4804" s="26" t="s">
        <v>9212</v>
      </c>
      <c r="C4804" s="26" t="s">
        <v>9213</v>
      </c>
      <c r="D4804" s="26" t="s">
        <v>14</v>
      </c>
      <c r="E4804" s="26">
        <v>708</v>
      </c>
    </row>
    <row r="4805" spans="1:5" s="7" customFormat="1" ht="11.25" customHeight="1" x14ac:dyDescent="0.15">
      <c r="A4805" s="26" t="s">
        <v>669</v>
      </c>
      <c r="B4805" s="26" t="s">
        <v>9214</v>
      </c>
      <c r="C4805" s="26" t="s">
        <v>9215</v>
      </c>
      <c r="D4805" s="26" t="s">
        <v>14</v>
      </c>
      <c r="E4805" s="26">
        <v>174.81</v>
      </c>
    </row>
    <row r="4806" spans="1:5" s="7" customFormat="1" ht="11.25" customHeight="1" x14ac:dyDescent="0.15">
      <c r="A4806" s="26" t="s">
        <v>669</v>
      </c>
      <c r="B4806" s="26" t="s">
        <v>9216</v>
      </c>
      <c r="C4806" s="26" t="s">
        <v>9217</v>
      </c>
      <c r="D4806" s="26" t="s">
        <v>14</v>
      </c>
      <c r="E4806" s="26">
        <v>288.59000000000003</v>
      </c>
    </row>
    <row r="4807" spans="1:5" s="7" customFormat="1" ht="11.25" customHeight="1" x14ac:dyDescent="0.15">
      <c r="A4807" s="26" t="s">
        <v>669</v>
      </c>
      <c r="B4807" s="26" t="s">
        <v>9218</v>
      </c>
      <c r="C4807" s="26" t="s">
        <v>9219</v>
      </c>
      <c r="D4807" s="26" t="s">
        <v>14</v>
      </c>
      <c r="E4807" s="26">
        <v>415.79</v>
      </c>
    </row>
    <row r="4808" spans="1:5" s="7" customFormat="1" ht="11.25" customHeight="1" x14ac:dyDescent="0.15">
      <c r="A4808" s="26" t="s">
        <v>669</v>
      </c>
      <c r="B4808" s="26" t="s">
        <v>9220</v>
      </c>
      <c r="C4808" s="26" t="s">
        <v>9221</v>
      </c>
      <c r="D4808" s="26" t="s">
        <v>14</v>
      </c>
      <c r="E4808" s="26">
        <v>465.09000000000003</v>
      </c>
    </row>
    <row r="4809" spans="1:5" s="7" customFormat="1" ht="11.25" customHeight="1" x14ac:dyDescent="0.15">
      <c r="A4809" s="26" t="s">
        <v>669</v>
      </c>
      <c r="B4809" s="26" t="s">
        <v>9222</v>
      </c>
      <c r="C4809" s="26" t="s">
        <v>9223</v>
      </c>
      <c r="D4809" s="26" t="s">
        <v>14</v>
      </c>
      <c r="E4809" s="26">
        <v>626.98</v>
      </c>
    </row>
    <row r="4810" spans="1:5" s="7" customFormat="1" ht="11.25" customHeight="1" x14ac:dyDescent="0.15">
      <c r="A4810" s="26" t="s">
        <v>669</v>
      </c>
      <c r="B4810" s="26" t="s">
        <v>9224</v>
      </c>
      <c r="C4810" s="26" t="s">
        <v>9225</v>
      </c>
      <c r="D4810" s="26" t="s">
        <v>14</v>
      </c>
      <c r="E4810" s="26">
        <v>792.28000000000009</v>
      </c>
    </row>
    <row r="4811" spans="1:5" s="7" customFormat="1" ht="11.25" customHeight="1" x14ac:dyDescent="0.15">
      <c r="A4811" s="26" t="s">
        <v>669</v>
      </c>
      <c r="B4811" s="26" t="s">
        <v>9226</v>
      </c>
      <c r="C4811" s="26" t="s">
        <v>9227</v>
      </c>
      <c r="D4811" s="26" t="s">
        <v>14</v>
      </c>
      <c r="E4811" s="26">
        <v>1159.3700000000001</v>
      </c>
    </row>
    <row r="4812" spans="1:5" s="7" customFormat="1" ht="11.25" customHeight="1" x14ac:dyDescent="0.15">
      <c r="A4812" s="26" t="s">
        <v>669</v>
      </c>
      <c r="B4812" s="26" t="s">
        <v>9228</v>
      </c>
      <c r="C4812" s="26" t="s">
        <v>9229</v>
      </c>
      <c r="D4812" s="26" t="s">
        <v>14</v>
      </c>
      <c r="E4812" s="26">
        <v>208.02</v>
      </c>
    </row>
    <row r="4813" spans="1:5" s="7" customFormat="1" ht="11.25" customHeight="1" x14ac:dyDescent="0.15">
      <c r="A4813" s="26" t="s">
        <v>669</v>
      </c>
      <c r="B4813" s="26" t="s">
        <v>9230</v>
      </c>
      <c r="C4813" s="26" t="s">
        <v>9231</v>
      </c>
      <c r="D4813" s="26" t="s">
        <v>14</v>
      </c>
      <c r="E4813" s="26">
        <v>334.49</v>
      </c>
    </row>
    <row r="4814" spans="1:5" s="7" customFormat="1" ht="11.25" customHeight="1" x14ac:dyDescent="0.15">
      <c r="A4814" s="26" t="s">
        <v>669</v>
      </c>
      <c r="B4814" s="26" t="s">
        <v>9232</v>
      </c>
      <c r="C4814" s="26" t="s">
        <v>9233</v>
      </c>
      <c r="D4814" s="26" t="s">
        <v>14</v>
      </c>
      <c r="E4814" s="26">
        <v>370.68</v>
      </c>
    </row>
    <row r="4815" spans="1:5" s="7" customFormat="1" ht="11.25" customHeight="1" x14ac:dyDescent="0.15">
      <c r="A4815" s="26" t="s">
        <v>669</v>
      </c>
      <c r="B4815" s="26" t="s">
        <v>9234</v>
      </c>
      <c r="C4815" s="26" t="s">
        <v>9235</v>
      </c>
      <c r="D4815" s="26" t="s">
        <v>14</v>
      </c>
      <c r="E4815" s="26">
        <v>529.38</v>
      </c>
    </row>
    <row r="4816" spans="1:5" s="7" customFormat="1" ht="11.25" customHeight="1" x14ac:dyDescent="0.15">
      <c r="A4816" s="26" t="s">
        <v>669</v>
      </c>
      <c r="B4816" s="26" t="s">
        <v>9236</v>
      </c>
      <c r="C4816" s="26" t="s">
        <v>9237</v>
      </c>
      <c r="D4816" s="26" t="s">
        <v>14</v>
      </c>
      <c r="E4816" s="26">
        <v>695.93000000000006</v>
      </c>
    </row>
    <row r="4817" spans="1:5" s="7" customFormat="1" ht="11.25" customHeight="1" x14ac:dyDescent="0.15">
      <c r="A4817" s="26" t="s">
        <v>669</v>
      </c>
      <c r="B4817" s="26" t="s">
        <v>9238</v>
      </c>
      <c r="C4817" s="26" t="s">
        <v>9239</v>
      </c>
      <c r="D4817" s="26" t="s">
        <v>14</v>
      </c>
      <c r="E4817" s="26">
        <v>902.21</v>
      </c>
    </row>
    <row r="4818" spans="1:5" s="7" customFormat="1" ht="11.25" customHeight="1" x14ac:dyDescent="0.15">
      <c r="A4818" s="26" t="s">
        <v>669</v>
      </c>
      <c r="B4818" s="26" t="s">
        <v>9240</v>
      </c>
      <c r="C4818" s="26" t="s">
        <v>9241</v>
      </c>
      <c r="D4818" s="26" t="s">
        <v>14</v>
      </c>
      <c r="E4818" s="26">
        <v>1079.21</v>
      </c>
    </row>
    <row r="4819" spans="1:5" s="7" customFormat="1" ht="11.25" customHeight="1" x14ac:dyDescent="0.15">
      <c r="A4819" s="26" t="s">
        <v>669</v>
      </c>
      <c r="B4819" s="26" t="s">
        <v>9242</v>
      </c>
      <c r="C4819" s="26" t="s">
        <v>9243</v>
      </c>
      <c r="D4819" s="26" t="s">
        <v>14</v>
      </c>
      <c r="E4819" s="26">
        <v>1294.94</v>
      </c>
    </row>
    <row r="4820" spans="1:5" s="7" customFormat="1" ht="11.25" customHeight="1" x14ac:dyDescent="0.15">
      <c r="A4820" s="26" t="s">
        <v>669</v>
      </c>
      <c r="B4820" s="26" t="s">
        <v>9244</v>
      </c>
      <c r="C4820" s="26" t="s">
        <v>9245</v>
      </c>
      <c r="D4820" s="26" t="s">
        <v>14</v>
      </c>
      <c r="E4820" s="26">
        <v>248.52</v>
      </c>
    </row>
    <row r="4821" spans="1:5" s="7" customFormat="1" ht="11.25" customHeight="1" x14ac:dyDescent="0.15">
      <c r="A4821" s="26" t="s">
        <v>669</v>
      </c>
      <c r="B4821" s="26" t="s">
        <v>9246</v>
      </c>
      <c r="C4821" s="26" t="s">
        <v>9247</v>
      </c>
      <c r="D4821" s="26" t="s">
        <v>14</v>
      </c>
      <c r="E4821" s="26">
        <v>267.64</v>
      </c>
    </row>
    <row r="4822" spans="1:5" s="7" customFormat="1" ht="11.25" customHeight="1" x14ac:dyDescent="0.15">
      <c r="A4822" s="26" t="s">
        <v>669</v>
      </c>
      <c r="B4822" s="26" t="s">
        <v>9248</v>
      </c>
      <c r="C4822" s="26" t="s">
        <v>9249</v>
      </c>
      <c r="D4822" s="26" t="s">
        <v>14</v>
      </c>
      <c r="E4822" s="26">
        <v>419.78000000000003</v>
      </c>
    </row>
    <row r="4823" spans="1:5" s="7" customFormat="1" ht="11.25" customHeight="1" x14ac:dyDescent="0.15">
      <c r="A4823" s="26" t="s">
        <v>669</v>
      </c>
      <c r="B4823" s="26" t="s">
        <v>9250</v>
      </c>
      <c r="C4823" s="26" t="s">
        <v>9251</v>
      </c>
      <c r="D4823" s="26" t="s">
        <v>14</v>
      </c>
      <c r="E4823" s="26">
        <v>584.03</v>
      </c>
    </row>
    <row r="4824" spans="1:5" s="7" customFormat="1" ht="11.25" customHeight="1" x14ac:dyDescent="0.15">
      <c r="A4824" s="26" t="s">
        <v>669</v>
      </c>
      <c r="B4824" s="26" t="s">
        <v>9252</v>
      </c>
      <c r="C4824" s="26" t="s">
        <v>9253</v>
      </c>
      <c r="D4824" s="26" t="s">
        <v>14</v>
      </c>
      <c r="E4824" s="26">
        <v>787.47</v>
      </c>
    </row>
    <row r="4825" spans="1:5" s="7" customFormat="1" ht="11.25" customHeight="1" x14ac:dyDescent="0.15">
      <c r="A4825" s="26" t="s">
        <v>669</v>
      </c>
      <c r="B4825" s="26" t="s">
        <v>9254</v>
      </c>
      <c r="C4825" s="26" t="s">
        <v>9255</v>
      </c>
      <c r="D4825" s="26" t="s">
        <v>14</v>
      </c>
      <c r="E4825" s="26">
        <v>957.96</v>
      </c>
    </row>
    <row r="4826" spans="1:5" s="7" customFormat="1" ht="11.25" customHeight="1" x14ac:dyDescent="0.15">
      <c r="A4826" s="26" t="s">
        <v>669</v>
      </c>
      <c r="B4826" s="26" t="s">
        <v>9256</v>
      </c>
      <c r="C4826" s="26" t="s">
        <v>9257</v>
      </c>
      <c r="D4826" s="26" t="s">
        <v>14</v>
      </c>
      <c r="E4826" s="26">
        <v>1200.6100000000001</v>
      </c>
    </row>
    <row r="4827" spans="1:5" s="7" customFormat="1" ht="11.25" customHeight="1" x14ac:dyDescent="0.15">
      <c r="A4827" s="26" t="s">
        <v>669</v>
      </c>
      <c r="B4827" s="26" t="s">
        <v>9258</v>
      </c>
      <c r="C4827" s="26" t="s">
        <v>9259</v>
      </c>
      <c r="D4827" s="26" t="s">
        <v>14</v>
      </c>
      <c r="E4827" s="26">
        <v>1415</v>
      </c>
    </row>
    <row r="4828" spans="1:5" s="7" customFormat="1" ht="11.25" customHeight="1" x14ac:dyDescent="0.15">
      <c r="A4828" s="26" t="s">
        <v>669</v>
      </c>
      <c r="B4828" s="26" t="s">
        <v>9260</v>
      </c>
      <c r="C4828" s="26" t="s">
        <v>9261</v>
      </c>
      <c r="D4828" s="26" t="s">
        <v>14</v>
      </c>
      <c r="E4828" s="26">
        <v>296.13</v>
      </c>
    </row>
    <row r="4829" spans="1:5" s="7" customFormat="1" ht="11.25" customHeight="1" x14ac:dyDescent="0.15">
      <c r="A4829" s="26" t="s">
        <v>669</v>
      </c>
      <c r="B4829" s="26" t="s">
        <v>9262</v>
      </c>
      <c r="C4829" s="26" t="s">
        <v>9263</v>
      </c>
      <c r="D4829" s="26" t="s">
        <v>14</v>
      </c>
      <c r="E4829" s="26">
        <v>465.09000000000003</v>
      </c>
    </row>
    <row r="4830" spans="1:5" s="7" customFormat="1" ht="11.25" customHeight="1" x14ac:dyDescent="0.15">
      <c r="A4830" s="26" t="s">
        <v>669</v>
      </c>
      <c r="B4830" s="26" t="s">
        <v>9264</v>
      </c>
      <c r="C4830" s="26" t="s">
        <v>9265</v>
      </c>
      <c r="D4830" s="26" t="s">
        <v>14</v>
      </c>
      <c r="E4830" s="26">
        <v>648.09</v>
      </c>
    </row>
    <row r="4831" spans="1:5" s="7" customFormat="1" ht="11.25" customHeight="1" x14ac:dyDescent="0.15">
      <c r="A4831" s="26" t="s">
        <v>669</v>
      </c>
      <c r="B4831" s="26" t="s">
        <v>9266</v>
      </c>
      <c r="C4831" s="26" t="s">
        <v>9267</v>
      </c>
      <c r="D4831" s="26" t="s">
        <v>14</v>
      </c>
      <c r="E4831" s="26">
        <v>1046.4000000000001</v>
      </c>
    </row>
    <row r="4832" spans="1:5" s="7" customFormat="1" ht="11.25" customHeight="1" x14ac:dyDescent="0.15">
      <c r="A4832" s="26" t="s">
        <v>669</v>
      </c>
      <c r="B4832" s="26" t="s">
        <v>9268</v>
      </c>
      <c r="C4832" s="26" t="s">
        <v>9269</v>
      </c>
      <c r="D4832" s="26" t="s">
        <v>14</v>
      </c>
      <c r="E4832" s="26">
        <v>1297.73</v>
      </c>
    </row>
    <row r="4833" spans="1:5" s="7" customFormat="1" ht="11.25" customHeight="1" x14ac:dyDescent="0.15">
      <c r="A4833" s="26" t="s">
        <v>669</v>
      </c>
      <c r="B4833" s="26" t="s">
        <v>9270</v>
      </c>
      <c r="C4833" s="26" t="s">
        <v>9271</v>
      </c>
      <c r="D4833" s="26" t="s">
        <v>14</v>
      </c>
      <c r="E4833" s="26">
        <v>821.7</v>
      </c>
    </row>
    <row r="4834" spans="1:5" s="7" customFormat="1" ht="11.25" customHeight="1" x14ac:dyDescent="0.15">
      <c r="A4834" s="26" t="s">
        <v>669</v>
      </c>
      <c r="B4834" s="26" t="s">
        <v>9272</v>
      </c>
      <c r="C4834" s="26" t="s">
        <v>9273</v>
      </c>
      <c r="D4834" s="26" t="s">
        <v>14</v>
      </c>
      <c r="E4834" s="26">
        <v>1046.67</v>
      </c>
    </row>
    <row r="4835" spans="1:5" s="7" customFormat="1" ht="11.25" customHeight="1" x14ac:dyDescent="0.15">
      <c r="A4835" s="26" t="s">
        <v>669</v>
      </c>
      <c r="B4835" s="26" t="s">
        <v>9274</v>
      </c>
      <c r="C4835" s="26" t="s">
        <v>9275</v>
      </c>
      <c r="D4835" s="26" t="s">
        <v>14</v>
      </c>
      <c r="E4835" s="26">
        <v>1340.3400000000001</v>
      </c>
    </row>
    <row r="4836" spans="1:5" s="7" customFormat="1" ht="11.25" customHeight="1" x14ac:dyDescent="0.15">
      <c r="A4836" s="26" t="s">
        <v>669</v>
      </c>
      <c r="B4836" s="26" t="s">
        <v>9276</v>
      </c>
      <c r="C4836" s="26" t="s">
        <v>9277</v>
      </c>
      <c r="D4836" s="26" t="s">
        <v>14</v>
      </c>
      <c r="E4836" s="26">
        <v>938.58</v>
      </c>
    </row>
    <row r="4837" spans="1:5" s="7" customFormat="1" ht="11.25" customHeight="1" x14ac:dyDescent="0.15">
      <c r="A4837" s="26" t="s">
        <v>669</v>
      </c>
      <c r="B4837" s="26" t="s">
        <v>9278</v>
      </c>
      <c r="C4837" s="26" t="s">
        <v>9279</v>
      </c>
      <c r="D4837" s="26" t="s">
        <v>14</v>
      </c>
      <c r="E4837" s="26">
        <v>1345.6100000000001</v>
      </c>
    </row>
    <row r="4838" spans="1:5" s="7" customFormat="1" ht="11.25" customHeight="1" x14ac:dyDescent="0.15">
      <c r="A4838" s="26" t="s">
        <v>669</v>
      </c>
      <c r="B4838" s="26" t="s">
        <v>9280</v>
      </c>
      <c r="C4838" s="26" t="s">
        <v>9281</v>
      </c>
      <c r="D4838" s="26" t="s">
        <v>14</v>
      </c>
      <c r="E4838" s="26">
        <v>1712.66</v>
      </c>
    </row>
    <row r="4839" spans="1:5" s="7" customFormat="1" ht="11.25" customHeight="1" x14ac:dyDescent="0.15">
      <c r="A4839" s="26" t="s">
        <v>669</v>
      </c>
      <c r="B4839" s="26" t="s">
        <v>9282</v>
      </c>
      <c r="C4839" s="26" t="s">
        <v>9283</v>
      </c>
      <c r="D4839" s="26" t="s">
        <v>14</v>
      </c>
      <c r="E4839" s="26">
        <v>1980.7800000000002</v>
      </c>
    </row>
    <row r="4840" spans="1:5" s="7" customFormat="1" ht="11.25" customHeight="1" x14ac:dyDescent="0.15">
      <c r="A4840" s="26" t="s">
        <v>669</v>
      </c>
      <c r="B4840" s="26" t="s">
        <v>9284</v>
      </c>
      <c r="C4840" s="26" t="s">
        <v>9285</v>
      </c>
      <c r="D4840" s="26" t="s">
        <v>14</v>
      </c>
      <c r="E4840" s="26">
        <v>2235.9</v>
      </c>
    </row>
    <row r="4841" spans="1:5" s="7" customFormat="1" ht="11.25" customHeight="1" x14ac:dyDescent="0.15">
      <c r="A4841" s="26" t="s">
        <v>669</v>
      </c>
      <c r="B4841" s="26" t="s">
        <v>9286</v>
      </c>
      <c r="C4841" s="26" t="s">
        <v>9287</v>
      </c>
      <c r="D4841" s="26" t="s">
        <v>14</v>
      </c>
      <c r="E4841" s="26">
        <v>472.41</v>
      </c>
    </row>
    <row r="4842" spans="1:5" s="7" customFormat="1" ht="11.25" customHeight="1" x14ac:dyDescent="0.15">
      <c r="A4842" s="26" t="s">
        <v>669</v>
      </c>
      <c r="B4842" s="26" t="s">
        <v>9288</v>
      </c>
      <c r="C4842" s="26" t="s">
        <v>9289</v>
      </c>
      <c r="D4842" s="26" t="s">
        <v>14</v>
      </c>
      <c r="E4842" s="26">
        <v>140.03</v>
      </c>
    </row>
    <row r="4843" spans="1:5" s="7" customFormat="1" ht="11.25" customHeight="1" x14ac:dyDescent="0.15">
      <c r="A4843" s="26" t="s">
        <v>669</v>
      </c>
      <c r="B4843" s="26" t="s">
        <v>9290</v>
      </c>
      <c r="C4843" s="26" t="s">
        <v>9291</v>
      </c>
      <c r="D4843" s="26" t="s">
        <v>14</v>
      </c>
      <c r="E4843" s="26">
        <v>230.59</v>
      </c>
    </row>
    <row r="4844" spans="1:5" s="7" customFormat="1" ht="11.25" customHeight="1" x14ac:dyDescent="0.15">
      <c r="A4844" s="26" t="s">
        <v>669</v>
      </c>
      <c r="B4844" s="26" t="s">
        <v>9292</v>
      </c>
      <c r="C4844" s="26" t="s">
        <v>9293</v>
      </c>
      <c r="D4844" s="26" t="s">
        <v>14</v>
      </c>
      <c r="E4844" s="26">
        <v>277.78000000000003</v>
      </c>
    </row>
    <row r="4845" spans="1:5" s="7" customFormat="1" ht="11.25" customHeight="1" x14ac:dyDescent="0.15">
      <c r="A4845" s="26" t="s">
        <v>669</v>
      </c>
      <c r="B4845" s="26" t="s">
        <v>9294</v>
      </c>
      <c r="C4845" s="26" t="s">
        <v>9295</v>
      </c>
      <c r="D4845" s="26" t="s">
        <v>14</v>
      </c>
      <c r="E4845" s="26">
        <v>631.32000000000005</v>
      </c>
    </row>
    <row r="4846" spans="1:5" s="7" customFormat="1" ht="11.25" customHeight="1" x14ac:dyDescent="0.15">
      <c r="A4846" s="26" t="s">
        <v>669</v>
      </c>
      <c r="B4846" s="26" t="s">
        <v>9296</v>
      </c>
      <c r="C4846" s="26" t="s">
        <v>9297</v>
      </c>
      <c r="D4846" s="26" t="s">
        <v>14</v>
      </c>
      <c r="E4846" s="26">
        <v>328.90000000000003</v>
      </c>
    </row>
    <row r="4847" spans="1:5" s="7" customFormat="1" ht="11.25" customHeight="1" x14ac:dyDescent="0.15">
      <c r="A4847" s="26" t="s">
        <v>669</v>
      </c>
      <c r="B4847" s="26" t="s">
        <v>9298</v>
      </c>
      <c r="C4847" s="26" t="s">
        <v>9299</v>
      </c>
      <c r="D4847" s="26" t="s">
        <v>14</v>
      </c>
      <c r="E4847" s="26">
        <v>476.43</v>
      </c>
    </row>
    <row r="4848" spans="1:5" s="7" customFormat="1" ht="11.25" customHeight="1" x14ac:dyDescent="0.15">
      <c r="A4848" s="26" t="s">
        <v>669</v>
      </c>
      <c r="B4848" s="26" t="s">
        <v>9300</v>
      </c>
      <c r="C4848" s="26" t="s">
        <v>9301</v>
      </c>
      <c r="D4848" s="26" t="s">
        <v>14</v>
      </c>
      <c r="E4848" s="26">
        <v>543.30000000000007</v>
      </c>
    </row>
    <row r="4849" spans="1:5" s="7" customFormat="1" ht="11.25" customHeight="1" x14ac:dyDescent="0.15">
      <c r="A4849" s="26" t="s">
        <v>669</v>
      </c>
      <c r="B4849" s="26" t="s">
        <v>9302</v>
      </c>
      <c r="C4849" s="26" t="s">
        <v>9303</v>
      </c>
      <c r="D4849" s="26" t="s">
        <v>14</v>
      </c>
      <c r="E4849" s="26">
        <v>925.87</v>
      </c>
    </row>
    <row r="4850" spans="1:5" s="7" customFormat="1" ht="11.25" customHeight="1" x14ac:dyDescent="0.15">
      <c r="A4850" s="26" t="s">
        <v>669</v>
      </c>
      <c r="B4850" s="26" t="s">
        <v>9304</v>
      </c>
      <c r="C4850" s="26" t="s">
        <v>9305</v>
      </c>
      <c r="D4850" s="26" t="s">
        <v>14</v>
      </c>
      <c r="E4850" s="26">
        <v>240.93</v>
      </c>
    </row>
    <row r="4851" spans="1:5" s="7" customFormat="1" ht="11.25" customHeight="1" x14ac:dyDescent="0.15">
      <c r="A4851" s="26" t="s">
        <v>669</v>
      </c>
      <c r="B4851" s="26" t="s">
        <v>9306</v>
      </c>
      <c r="C4851" s="26" t="s">
        <v>9307</v>
      </c>
      <c r="D4851" s="26" t="s">
        <v>14</v>
      </c>
      <c r="E4851" s="26">
        <v>383.45000000000005</v>
      </c>
    </row>
    <row r="4852" spans="1:5" s="7" customFormat="1" ht="11.25" customHeight="1" x14ac:dyDescent="0.15">
      <c r="A4852" s="26" t="s">
        <v>669</v>
      </c>
      <c r="B4852" s="26" t="s">
        <v>9308</v>
      </c>
      <c r="C4852" s="26" t="s">
        <v>9309</v>
      </c>
      <c r="D4852" s="26" t="s">
        <v>14</v>
      </c>
      <c r="E4852" s="26">
        <v>433.53000000000003</v>
      </c>
    </row>
    <row r="4853" spans="1:5" s="7" customFormat="1" ht="11.25" customHeight="1" x14ac:dyDescent="0.15">
      <c r="A4853" s="26" t="s">
        <v>669</v>
      </c>
      <c r="B4853" s="26" t="s">
        <v>9310</v>
      </c>
      <c r="C4853" s="26" t="s">
        <v>9311</v>
      </c>
      <c r="D4853" s="26" t="s">
        <v>14</v>
      </c>
      <c r="E4853" s="26">
        <v>609.42000000000007</v>
      </c>
    </row>
    <row r="4854" spans="1:5" s="7" customFormat="1" ht="11.25" customHeight="1" x14ac:dyDescent="0.15">
      <c r="A4854" s="26" t="s">
        <v>669</v>
      </c>
      <c r="B4854" s="26" t="s">
        <v>9312</v>
      </c>
      <c r="C4854" s="26" t="s">
        <v>9313</v>
      </c>
      <c r="D4854" s="26" t="s">
        <v>14</v>
      </c>
      <c r="E4854" s="26">
        <v>802.37</v>
      </c>
    </row>
    <row r="4855" spans="1:5" s="7" customFormat="1" ht="11.25" customHeight="1" x14ac:dyDescent="0.15">
      <c r="A4855" s="26" t="s">
        <v>669</v>
      </c>
      <c r="B4855" s="26" t="s">
        <v>9314</v>
      </c>
      <c r="C4855" s="26" t="s">
        <v>9315</v>
      </c>
      <c r="D4855" s="26" t="s">
        <v>14</v>
      </c>
      <c r="E4855" s="26">
        <v>1012.33</v>
      </c>
    </row>
    <row r="4856" spans="1:5" s="7" customFormat="1" ht="11.25" customHeight="1" x14ac:dyDescent="0.15">
      <c r="A4856" s="26" t="s">
        <v>669</v>
      </c>
      <c r="B4856" s="26" t="s">
        <v>9316</v>
      </c>
      <c r="C4856" s="26" t="s">
        <v>9317</v>
      </c>
      <c r="D4856" s="26" t="s">
        <v>14</v>
      </c>
      <c r="E4856" s="26">
        <v>1255.42</v>
      </c>
    </row>
    <row r="4857" spans="1:5" s="7" customFormat="1" ht="11.25" customHeight="1" x14ac:dyDescent="0.15">
      <c r="A4857" s="26" t="s">
        <v>669</v>
      </c>
      <c r="B4857" s="26" t="s">
        <v>9318</v>
      </c>
      <c r="C4857" s="26" t="s">
        <v>9319</v>
      </c>
      <c r="D4857" s="26" t="s">
        <v>14</v>
      </c>
      <c r="E4857" s="26">
        <v>303.97000000000003</v>
      </c>
    </row>
    <row r="4858" spans="1:5" s="7" customFormat="1" ht="11.25" customHeight="1" x14ac:dyDescent="0.15">
      <c r="A4858" s="26" t="s">
        <v>669</v>
      </c>
      <c r="B4858" s="26" t="s">
        <v>9320</v>
      </c>
      <c r="C4858" s="26" t="s">
        <v>9321</v>
      </c>
      <c r="D4858" s="26" t="s">
        <v>14</v>
      </c>
      <c r="E4858" s="26">
        <v>487.34000000000003</v>
      </c>
    </row>
    <row r="4859" spans="1:5" s="7" customFormat="1" ht="11.25" customHeight="1" x14ac:dyDescent="0.15">
      <c r="A4859" s="26" t="s">
        <v>669</v>
      </c>
      <c r="B4859" s="26" t="s">
        <v>9322</v>
      </c>
      <c r="C4859" s="26" t="s">
        <v>9323</v>
      </c>
      <c r="D4859" s="26" t="s">
        <v>14</v>
      </c>
      <c r="E4859" s="26">
        <v>675.91000000000008</v>
      </c>
    </row>
    <row r="4860" spans="1:5" s="7" customFormat="1" ht="11.25" customHeight="1" x14ac:dyDescent="0.15">
      <c r="A4860" s="26" t="s">
        <v>669</v>
      </c>
      <c r="B4860" s="26" t="s">
        <v>9324</v>
      </c>
      <c r="C4860" s="26" t="s">
        <v>9325</v>
      </c>
      <c r="D4860" s="26" t="s">
        <v>14</v>
      </c>
      <c r="E4860" s="26">
        <v>910.84</v>
      </c>
    </row>
    <row r="4861" spans="1:5" s="7" customFormat="1" ht="11.25" customHeight="1" x14ac:dyDescent="0.15">
      <c r="A4861" s="26" t="s">
        <v>669</v>
      </c>
      <c r="B4861" s="26" t="s">
        <v>9326</v>
      </c>
      <c r="C4861" s="26" t="s">
        <v>9327</v>
      </c>
      <c r="D4861" s="26" t="s">
        <v>14</v>
      </c>
      <c r="E4861" s="26">
        <v>1110.81</v>
      </c>
    </row>
    <row r="4862" spans="1:5" s="7" customFormat="1" ht="11.25" customHeight="1" x14ac:dyDescent="0.15">
      <c r="A4862" s="26" t="s">
        <v>669</v>
      </c>
      <c r="B4862" s="26" t="s">
        <v>9328</v>
      </c>
      <c r="C4862" s="26" t="s">
        <v>9329</v>
      </c>
      <c r="D4862" s="26" t="s">
        <v>14</v>
      </c>
      <c r="E4862" s="26">
        <v>533.58000000000004</v>
      </c>
    </row>
    <row r="4863" spans="1:5" s="7" customFormat="1" ht="11.25" customHeight="1" x14ac:dyDescent="0.15">
      <c r="A4863" s="26" t="s">
        <v>669</v>
      </c>
      <c r="B4863" s="26" t="s">
        <v>9330</v>
      </c>
      <c r="C4863" s="26" t="s">
        <v>9331</v>
      </c>
      <c r="D4863" s="26" t="s">
        <v>14</v>
      </c>
      <c r="E4863" s="26">
        <v>971.33</v>
      </c>
    </row>
    <row r="4864" spans="1:5" s="7" customFormat="1" ht="11.25" customHeight="1" x14ac:dyDescent="0.15">
      <c r="A4864" s="26" t="s">
        <v>669</v>
      </c>
      <c r="B4864" s="26" t="s">
        <v>9332</v>
      </c>
      <c r="C4864" s="26" t="s">
        <v>9333</v>
      </c>
      <c r="D4864" s="26" t="s">
        <v>14</v>
      </c>
      <c r="E4864" s="26">
        <v>1214.27</v>
      </c>
    </row>
    <row r="4865" spans="1:5" s="7" customFormat="1" ht="11.25" customHeight="1" x14ac:dyDescent="0.15">
      <c r="A4865" s="26" t="s">
        <v>669</v>
      </c>
      <c r="B4865" s="26" t="s">
        <v>9334</v>
      </c>
      <c r="C4865" s="26" t="s">
        <v>9335</v>
      </c>
      <c r="D4865" s="26" t="s">
        <v>14</v>
      </c>
      <c r="E4865" s="26">
        <v>2210.4900000000002</v>
      </c>
    </row>
    <row r="4866" spans="1:5" s="7" customFormat="1" ht="11.25" customHeight="1" x14ac:dyDescent="0.15">
      <c r="A4866" s="26" t="s">
        <v>669</v>
      </c>
      <c r="B4866" s="26" t="s">
        <v>9336</v>
      </c>
      <c r="C4866" s="26" t="s">
        <v>9337</v>
      </c>
      <c r="D4866" s="26" t="s">
        <v>14</v>
      </c>
      <c r="E4866" s="26">
        <v>107.51</v>
      </c>
    </row>
    <row r="4867" spans="1:5" s="7" customFormat="1" ht="11.25" customHeight="1" x14ac:dyDescent="0.15">
      <c r="A4867" s="26" t="s">
        <v>669</v>
      </c>
      <c r="B4867" s="26" t="s">
        <v>9338</v>
      </c>
      <c r="C4867" s="26" t="s">
        <v>9339</v>
      </c>
      <c r="D4867" s="26" t="s">
        <v>14</v>
      </c>
      <c r="E4867" s="26">
        <v>408.11</v>
      </c>
    </row>
    <row r="4868" spans="1:5" s="7" customFormat="1" ht="11.25" customHeight="1" x14ac:dyDescent="0.15">
      <c r="A4868" s="26" t="s">
        <v>669</v>
      </c>
      <c r="B4868" s="26" t="s">
        <v>9340</v>
      </c>
      <c r="C4868" s="26" t="s">
        <v>9341</v>
      </c>
      <c r="D4868" s="26" t="s">
        <v>14</v>
      </c>
      <c r="E4868" s="26">
        <v>208.02</v>
      </c>
    </row>
    <row r="4869" spans="1:5" s="7" customFormat="1" ht="11.25" customHeight="1" x14ac:dyDescent="0.15">
      <c r="A4869" s="26" t="s">
        <v>669</v>
      </c>
      <c r="B4869" s="26" t="s">
        <v>9342</v>
      </c>
      <c r="C4869" s="26" t="s">
        <v>9343</v>
      </c>
      <c r="D4869" s="26" t="s">
        <v>14</v>
      </c>
      <c r="E4869" s="26">
        <v>724.92000000000007</v>
      </c>
    </row>
    <row r="4870" spans="1:5" s="7" customFormat="1" ht="11.25" customHeight="1" x14ac:dyDescent="0.15">
      <c r="A4870" s="26" t="s">
        <v>6922</v>
      </c>
      <c r="B4870" s="26" t="s">
        <v>9344</v>
      </c>
      <c r="C4870" s="26" t="s">
        <v>9345</v>
      </c>
      <c r="D4870" s="26" t="s">
        <v>847</v>
      </c>
      <c r="E4870" s="26">
        <v>0</v>
      </c>
    </row>
    <row r="4871" spans="1:5" s="7" customFormat="1" ht="11.25" customHeight="1" x14ac:dyDescent="0.15">
      <c r="A4871" s="26" t="s">
        <v>9346</v>
      </c>
      <c r="B4871" s="26" t="s">
        <v>9347</v>
      </c>
      <c r="C4871" s="26" t="s">
        <v>9348</v>
      </c>
      <c r="D4871" s="26" t="s">
        <v>847</v>
      </c>
      <c r="E4871" s="26">
        <v>24.900000000000002</v>
      </c>
    </row>
    <row r="4872" spans="1:5" s="7" customFormat="1" ht="11.25" customHeight="1" x14ac:dyDescent="0.15">
      <c r="A4872" s="26" t="s">
        <v>9346</v>
      </c>
      <c r="B4872" s="26" t="s">
        <v>9349</v>
      </c>
      <c r="C4872" s="26" t="s">
        <v>9350</v>
      </c>
      <c r="D4872" s="26" t="s">
        <v>847</v>
      </c>
      <c r="E4872" s="26">
        <v>24.900000000000002</v>
      </c>
    </row>
    <row r="4873" spans="1:5" s="7" customFormat="1" ht="11.25" customHeight="1" x14ac:dyDescent="0.15">
      <c r="A4873" s="26" t="s">
        <v>9346</v>
      </c>
      <c r="B4873" s="26" t="s">
        <v>9351</v>
      </c>
      <c r="C4873" s="26" t="s">
        <v>9352</v>
      </c>
      <c r="D4873" s="26" t="s">
        <v>847</v>
      </c>
      <c r="E4873" s="26">
        <v>24.900000000000002</v>
      </c>
    </row>
    <row r="4874" spans="1:5" s="7" customFormat="1" ht="11.25" customHeight="1" x14ac:dyDescent="0.15">
      <c r="A4874" s="26" t="s">
        <v>9346</v>
      </c>
      <c r="B4874" s="26" t="s">
        <v>9353</v>
      </c>
      <c r="C4874" s="26" t="s">
        <v>9354</v>
      </c>
      <c r="D4874" s="26" t="s">
        <v>847</v>
      </c>
      <c r="E4874" s="26">
        <v>24.900000000000002</v>
      </c>
    </row>
    <row r="4875" spans="1:5" s="7" customFormat="1" ht="11.25" customHeight="1" x14ac:dyDescent="0.15">
      <c r="A4875" s="26" t="s">
        <v>9346</v>
      </c>
      <c r="B4875" s="26" t="s">
        <v>9355</v>
      </c>
      <c r="C4875" s="26" t="s">
        <v>9356</v>
      </c>
      <c r="D4875" s="26" t="s">
        <v>847</v>
      </c>
      <c r="E4875" s="26">
        <v>24.900000000000002</v>
      </c>
    </row>
    <row r="4876" spans="1:5" s="7" customFormat="1" ht="11.25" customHeight="1" x14ac:dyDescent="0.15">
      <c r="A4876" s="26" t="s">
        <v>9346</v>
      </c>
      <c r="B4876" s="26" t="s">
        <v>9357</v>
      </c>
      <c r="C4876" s="26" t="s">
        <v>9358</v>
      </c>
      <c r="D4876" s="26" t="s">
        <v>847</v>
      </c>
      <c r="E4876" s="26">
        <v>24.900000000000002</v>
      </c>
    </row>
    <row r="4877" spans="1:5" s="7" customFormat="1" ht="11.25" customHeight="1" x14ac:dyDescent="0.15">
      <c r="A4877" s="26" t="s">
        <v>9346</v>
      </c>
      <c r="B4877" s="26" t="s">
        <v>9359</v>
      </c>
      <c r="C4877" s="26" t="s">
        <v>9360</v>
      </c>
      <c r="D4877" s="26" t="s">
        <v>847</v>
      </c>
      <c r="E4877" s="26">
        <v>12.860000000000001</v>
      </c>
    </row>
    <row r="4878" spans="1:5" s="7" customFormat="1" ht="11.25" customHeight="1" x14ac:dyDescent="0.15">
      <c r="A4878" s="26" t="s">
        <v>9346</v>
      </c>
      <c r="B4878" s="26" t="s">
        <v>9361</v>
      </c>
      <c r="C4878" s="26" t="s">
        <v>9362</v>
      </c>
      <c r="D4878" s="26" t="s">
        <v>847</v>
      </c>
      <c r="E4878" s="26">
        <v>12.860000000000001</v>
      </c>
    </row>
    <row r="4879" spans="1:5" s="7" customFormat="1" ht="11.25" customHeight="1" x14ac:dyDescent="0.15">
      <c r="A4879" s="26" t="s">
        <v>669</v>
      </c>
      <c r="B4879" s="26" t="s">
        <v>9363</v>
      </c>
      <c r="C4879" s="26" t="s">
        <v>9364</v>
      </c>
      <c r="D4879" s="26" t="s">
        <v>14</v>
      </c>
      <c r="E4879" s="26">
        <v>835.37</v>
      </c>
    </row>
    <row r="4880" spans="1:5" s="7" customFormat="1" ht="11.25" customHeight="1" x14ac:dyDescent="0.15">
      <c r="A4880" s="26"/>
      <c r="B4880" s="26" t="s">
        <v>31584</v>
      </c>
      <c r="C4880" s="26" t="s">
        <v>31585</v>
      </c>
      <c r="D4880" s="26" t="s">
        <v>8</v>
      </c>
      <c r="E4880" s="26">
        <v>83077.100000000006</v>
      </c>
    </row>
    <row r="4881" spans="1:5" s="7" customFormat="1" ht="11.25" customHeight="1" x14ac:dyDescent="0.15">
      <c r="A4881" s="26" t="s">
        <v>2656</v>
      </c>
      <c r="B4881" s="26" t="s">
        <v>9365</v>
      </c>
      <c r="C4881" s="26" t="s">
        <v>9366</v>
      </c>
      <c r="D4881" s="26" t="s">
        <v>14</v>
      </c>
      <c r="E4881" s="26">
        <v>20299.66</v>
      </c>
    </row>
    <row r="4882" spans="1:5" s="7" customFormat="1" ht="11.25" customHeight="1" x14ac:dyDescent="0.15">
      <c r="A4882" s="26" t="s">
        <v>2656</v>
      </c>
      <c r="B4882" s="26" t="s">
        <v>9367</v>
      </c>
      <c r="C4882" s="26" t="s">
        <v>9368</v>
      </c>
      <c r="D4882" s="26" t="s">
        <v>14</v>
      </c>
      <c r="E4882" s="26">
        <v>23522.460000000003</v>
      </c>
    </row>
    <row r="4883" spans="1:5" s="7" customFormat="1" ht="11.25" customHeight="1" x14ac:dyDescent="0.15">
      <c r="A4883" s="26" t="s">
        <v>2656</v>
      </c>
      <c r="B4883" s="26" t="s">
        <v>9369</v>
      </c>
      <c r="C4883" s="26" t="s">
        <v>9370</v>
      </c>
      <c r="D4883" s="26" t="s">
        <v>14</v>
      </c>
      <c r="E4883" s="26">
        <v>24706.04</v>
      </c>
    </row>
    <row r="4884" spans="1:5" s="7" customFormat="1" ht="11.25" customHeight="1" x14ac:dyDescent="0.15">
      <c r="A4884" s="26" t="s">
        <v>2656</v>
      </c>
      <c r="B4884" s="26" t="s">
        <v>9371</v>
      </c>
      <c r="C4884" s="26" t="s">
        <v>9372</v>
      </c>
      <c r="D4884" s="26" t="s">
        <v>14</v>
      </c>
      <c r="E4884" s="26">
        <v>46170.96</v>
      </c>
    </row>
    <row r="4885" spans="1:5" s="7" customFormat="1" ht="11.25" customHeight="1" x14ac:dyDescent="0.15">
      <c r="A4885" s="26" t="s">
        <v>2656</v>
      </c>
      <c r="B4885" s="26" t="s">
        <v>9373</v>
      </c>
      <c r="C4885" s="26" t="s">
        <v>9374</v>
      </c>
      <c r="D4885" s="26" t="s">
        <v>14</v>
      </c>
      <c r="E4885" s="26">
        <v>32243.4</v>
      </c>
    </row>
    <row r="4886" spans="1:5" s="7" customFormat="1" ht="11.25" customHeight="1" x14ac:dyDescent="0.15">
      <c r="A4886" s="26"/>
      <c r="B4886" s="26" t="s">
        <v>31586</v>
      </c>
      <c r="C4886" s="26" t="s">
        <v>31587</v>
      </c>
      <c r="D4886" s="26" t="s">
        <v>8</v>
      </c>
      <c r="E4886" s="26">
        <v>19528.3</v>
      </c>
    </row>
    <row r="4887" spans="1:5" s="7" customFormat="1" ht="11.25" customHeight="1" x14ac:dyDescent="0.15">
      <c r="A4887" s="26" t="s">
        <v>1274</v>
      </c>
      <c r="B4887" s="26" t="s">
        <v>9375</v>
      </c>
      <c r="C4887" s="26" t="s">
        <v>9376</v>
      </c>
      <c r="D4887" s="26" t="s">
        <v>14</v>
      </c>
      <c r="E4887" s="26">
        <v>7600.42</v>
      </c>
    </row>
    <row r="4888" spans="1:5" s="7" customFormat="1" ht="11.25" customHeight="1" x14ac:dyDescent="0.15">
      <c r="A4888" s="26" t="s">
        <v>1427</v>
      </c>
      <c r="B4888" s="26" t="s">
        <v>9377</v>
      </c>
      <c r="C4888" s="26" t="s">
        <v>31588</v>
      </c>
      <c r="D4888" s="26" t="s">
        <v>14</v>
      </c>
      <c r="E4888" s="26">
        <v>47787.64</v>
      </c>
    </row>
    <row r="4889" spans="1:5" s="7" customFormat="1" ht="11.25" customHeight="1" x14ac:dyDescent="0.15">
      <c r="A4889" s="26" t="s">
        <v>1427</v>
      </c>
      <c r="B4889" s="26" t="s">
        <v>9378</v>
      </c>
      <c r="C4889" s="26" t="s">
        <v>9379</v>
      </c>
      <c r="D4889" s="26" t="s">
        <v>14</v>
      </c>
      <c r="E4889" s="26">
        <v>120377.54000000001</v>
      </c>
    </row>
    <row r="4890" spans="1:5" s="7" customFormat="1" ht="11.25" customHeight="1" x14ac:dyDescent="0.15">
      <c r="A4890" s="26" t="s">
        <v>2616</v>
      </c>
      <c r="B4890" s="26" t="s">
        <v>9380</v>
      </c>
      <c r="C4890" s="26" t="s">
        <v>9381</v>
      </c>
      <c r="D4890" s="26" t="s">
        <v>14</v>
      </c>
      <c r="E4890" s="26">
        <v>0</v>
      </c>
    </row>
    <row r="4891" spans="1:5" s="7" customFormat="1" ht="11.25" customHeight="1" x14ac:dyDescent="0.15">
      <c r="A4891" s="26" t="s">
        <v>2616</v>
      </c>
      <c r="B4891" s="26" t="s">
        <v>9382</v>
      </c>
      <c r="C4891" s="26" t="s">
        <v>9383</v>
      </c>
      <c r="D4891" s="26" t="s">
        <v>14</v>
      </c>
      <c r="E4891" s="26">
        <v>0</v>
      </c>
    </row>
    <row r="4892" spans="1:5" s="7" customFormat="1" ht="11.25" customHeight="1" x14ac:dyDescent="0.15">
      <c r="A4892" s="26" t="s">
        <v>2616</v>
      </c>
      <c r="B4892" s="26" t="s">
        <v>9384</v>
      </c>
      <c r="C4892" s="26" t="s">
        <v>9385</v>
      </c>
      <c r="D4892" s="26" t="s">
        <v>14</v>
      </c>
      <c r="E4892" s="26">
        <v>0</v>
      </c>
    </row>
    <row r="4893" spans="1:5" s="7" customFormat="1" ht="11.25" customHeight="1" x14ac:dyDescent="0.15">
      <c r="A4893" s="26" t="s">
        <v>2616</v>
      </c>
      <c r="B4893" s="26" t="s">
        <v>9386</v>
      </c>
      <c r="C4893" s="26" t="s">
        <v>9387</v>
      </c>
      <c r="D4893" s="26" t="s">
        <v>14</v>
      </c>
      <c r="E4893" s="26">
        <v>0</v>
      </c>
    </row>
    <row r="4894" spans="1:5" s="7" customFormat="1" ht="11.25" customHeight="1" x14ac:dyDescent="0.15">
      <c r="A4894" s="26" t="s">
        <v>2616</v>
      </c>
      <c r="B4894" s="26" t="s">
        <v>9388</v>
      </c>
      <c r="C4894" s="26" t="s">
        <v>9389</v>
      </c>
      <c r="D4894" s="26" t="s">
        <v>14</v>
      </c>
      <c r="E4894" s="26">
        <v>0</v>
      </c>
    </row>
    <row r="4895" spans="1:5" s="7" customFormat="1" ht="11.25" customHeight="1" x14ac:dyDescent="0.15">
      <c r="A4895" s="26" t="s">
        <v>2616</v>
      </c>
      <c r="B4895" s="26" t="s">
        <v>9390</v>
      </c>
      <c r="C4895" s="26" t="s">
        <v>9391</v>
      </c>
      <c r="D4895" s="26" t="s">
        <v>14</v>
      </c>
      <c r="E4895" s="26">
        <v>0</v>
      </c>
    </row>
    <row r="4896" spans="1:5" s="7" customFormat="1" ht="11.25" customHeight="1" x14ac:dyDescent="0.15">
      <c r="A4896" s="26" t="s">
        <v>2616</v>
      </c>
      <c r="B4896" s="26" t="s">
        <v>9392</v>
      </c>
      <c r="C4896" s="26" t="s">
        <v>9393</v>
      </c>
      <c r="D4896" s="26" t="s">
        <v>14</v>
      </c>
      <c r="E4896" s="26">
        <v>0</v>
      </c>
    </row>
    <row r="4897" spans="1:5" s="7" customFormat="1" ht="11.25" customHeight="1" x14ac:dyDescent="0.15">
      <c r="A4897" s="26" t="s">
        <v>2616</v>
      </c>
      <c r="B4897" s="26" t="s">
        <v>9394</v>
      </c>
      <c r="C4897" s="26" t="s">
        <v>9395</v>
      </c>
      <c r="D4897" s="26" t="s">
        <v>14</v>
      </c>
      <c r="E4897" s="26">
        <v>0</v>
      </c>
    </row>
    <row r="4898" spans="1:5" s="7" customFormat="1" ht="11.25" customHeight="1" x14ac:dyDescent="0.15">
      <c r="A4898" s="26" t="s">
        <v>2616</v>
      </c>
      <c r="B4898" s="26" t="s">
        <v>9396</v>
      </c>
      <c r="C4898" s="26" t="s">
        <v>9397</v>
      </c>
      <c r="D4898" s="26" t="s">
        <v>14</v>
      </c>
      <c r="E4898" s="26">
        <v>0</v>
      </c>
    </row>
    <row r="4899" spans="1:5" s="7" customFormat="1" ht="11.25" customHeight="1" x14ac:dyDescent="0.15">
      <c r="A4899" s="26" t="s">
        <v>2616</v>
      </c>
      <c r="B4899" s="26" t="s">
        <v>9398</v>
      </c>
      <c r="C4899" s="26" t="s">
        <v>9399</v>
      </c>
      <c r="D4899" s="26" t="s">
        <v>14</v>
      </c>
      <c r="E4899" s="26">
        <v>0</v>
      </c>
    </row>
    <row r="4900" spans="1:5" s="7" customFormat="1" ht="11.25" customHeight="1" x14ac:dyDescent="0.15">
      <c r="A4900" s="26" t="s">
        <v>2616</v>
      </c>
      <c r="B4900" s="26" t="s">
        <v>9400</v>
      </c>
      <c r="C4900" s="26" t="s">
        <v>9401</v>
      </c>
      <c r="D4900" s="26" t="s">
        <v>14</v>
      </c>
      <c r="E4900" s="26">
        <v>0</v>
      </c>
    </row>
    <row r="4901" spans="1:5" s="7" customFormat="1" ht="11.25" customHeight="1" x14ac:dyDescent="0.15">
      <c r="A4901" s="26" t="s">
        <v>2616</v>
      </c>
      <c r="B4901" s="26" t="s">
        <v>9402</v>
      </c>
      <c r="C4901" s="26" t="s">
        <v>9403</v>
      </c>
      <c r="D4901" s="26" t="s">
        <v>14</v>
      </c>
      <c r="E4901" s="26">
        <v>0</v>
      </c>
    </row>
    <row r="4902" spans="1:5" s="7" customFormat="1" ht="11.25" customHeight="1" x14ac:dyDescent="0.15">
      <c r="A4902" s="26" t="s">
        <v>2616</v>
      </c>
      <c r="B4902" s="26" t="s">
        <v>9404</v>
      </c>
      <c r="C4902" s="26" t="s">
        <v>9405</v>
      </c>
      <c r="D4902" s="26" t="s">
        <v>14</v>
      </c>
      <c r="E4902" s="26">
        <v>0</v>
      </c>
    </row>
    <row r="4903" spans="1:5" s="7" customFormat="1" ht="11.25" customHeight="1" x14ac:dyDescent="0.15">
      <c r="A4903" s="26" t="s">
        <v>2616</v>
      </c>
      <c r="B4903" s="26" t="s">
        <v>9406</v>
      </c>
      <c r="C4903" s="26" t="s">
        <v>9407</v>
      </c>
      <c r="D4903" s="26" t="s">
        <v>14</v>
      </c>
      <c r="E4903" s="26">
        <v>0</v>
      </c>
    </row>
    <row r="4904" spans="1:5" s="7" customFormat="1" ht="11.25" customHeight="1" x14ac:dyDescent="0.15">
      <c r="A4904" s="26" t="s">
        <v>2616</v>
      </c>
      <c r="B4904" s="26" t="s">
        <v>9408</v>
      </c>
      <c r="C4904" s="26" t="s">
        <v>9409</v>
      </c>
      <c r="D4904" s="26" t="s">
        <v>14</v>
      </c>
      <c r="E4904" s="26">
        <v>0</v>
      </c>
    </row>
    <row r="4905" spans="1:5" s="7" customFormat="1" ht="11.25" customHeight="1" x14ac:dyDescent="0.15">
      <c r="A4905" s="26" t="s">
        <v>2616</v>
      </c>
      <c r="B4905" s="26" t="s">
        <v>9410</v>
      </c>
      <c r="C4905" s="26" t="s">
        <v>9411</v>
      </c>
      <c r="D4905" s="26" t="s">
        <v>14</v>
      </c>
      <c r="E4905" s="26">
        <v>0</v>
      </c>
    </row>
    <row r="4906" spans="1:5" s="7" customFormat="1" ht="11.25" customHeight="1" x14ac:dyDescent="0.15">
      <c r="A4906" s="26" t="s">
        <v>2616</v>
      </c>
      <c r="B4906" s="26" t="s">
        <v>9412</v>
      </c>
      <c r="C4906" s="26" t="s">
        <v>9413</v>
      </c>
      <c r="D4906" s="26" t="s">
        <v>14</v>
      </c>
      <c r="E4906" s="26">
        <v>0</v>
      </c>
    </row>
    <row r="4907" spans="1:5" s="7" customFormat="1" ht="11.25" customHeight="1" x14ac:dyDescent="0.15">
      <c r="A4907" s="26" t="s">
        <v>2616</v>
      </c>
      <c r="B4907" s="26" t="s">
        <v>9414</v>
      </c>
      <c r="C4907" s="26" t="s">
        <v>9415</v>
      </c>
      <c r="D4907" s="26" t="s">
        <v>14</v>
      </c>
      <c r="E4907" s="26">
        <v>0</v>
      </c>
    </row>
    <row r="4908" spans="1:5" s="7" customFormat="1" ht="11.25" customHeight="1" x14ac:dyDescent="0.15">
      <c r="A4908" s="26" t="s">
        <v>1274</v>
      </c>
      <c r="B4908" s="26" t="s">
        <v>9416</v>
      </c>
      <c r="C4908" s="26" t="s">
        <v>9417</v>
      </c>
      <c r="D4908" s="26" t="s">
        <v>14</v>
      </c>
      <c r="E4908" s="26">
        <v>54598.600000000006</v>
      </c>
    </row>
    <row r="4909" spans="1:5" s="7" customFormat="1" ht="11.25" customHeight="1" x14ac:dyDescent="0.15">
      <c r="A4909" s="26" t="s">
        <v>1274</v>
      </c>
      <c r="B4909" s="26" t="s">
        <v>9418</v>
      </c>
      <c r="C4909" s="26" t="s">
        <v>9419</v>
      </c>
      <c r="D4909" s="26" t="s">
        <v>14</v>
      </c>
      <c r="E4909" s="26">
        <v>39242.720000000001</v>
      </c>
    </row>
    <row r="4910" spans="1:5" s="7" customFormat="1" ht="11.25" customHeight="1" x14ac:dyDescent="0.15">
      <c r="A4910" s="26" t="s">
        <v>1274</v>
      </c>
      <c r="B4910" s="26" t="s">
        <v>9420</v>
      </c>
      <c r="C4910" s="26" t="s">
        <v>9421</v>
      </c>
      <c r="D4910" s="26" t="s">
        <v>14</v>
      </c>
      <c r="E4910" s="26">
        <v>49014.64</v>
      </c>
    </row>
    <row r="4911" spans="1:5" s="7" customFormat="1" ht="11.25" customHeight="1" x14ac:dyDescent="0.15">
      <c r="A4911" s="26" t="s">
        <v>1274</v>
      </c>
      <c r="B4911" s="26" t="s">
        <v>9422</v>
      </c>
      <c r="C4911" s="26" t="s">
        <v>9423</v>
      </c>
      <c r="D4911" s="26" t="s">
        <v>14</v>
      </c>
      <c r="E4911" s="26">
        <v>30866.9</v>
      </c>
    </row>
    <row r="4912" spans="1:5" s="7" customFormat="1" ht="11.25" customHeight="1" x14ac:dyDescent="0.15">
      <c r="A4912" s="26" t="s">
        <v>2619</v>
      </c>
      <c r="B4912" s="26" t="s">
        <v>9424</v>
      </c>
      <c r="C4912" s="26" t="s">
        <v>9425</v>
      </c>
      <c r="D4912" s="26" t="s">
        <v>14</v>
      </c>
      <c r="E4912" s="26">
        <v>2276.7800000000002</v>
      </c>
    </row>
    <row r="4913" spans="1:5" s="7" customFormat="1" ht="11.25" customHeight="1" x14ac:dyDescent="0.15">
      <c r="A4913" s="26" t="s">
        <v>2619</v>
      </c>
      <c r="B4913" s="26" t="s">
        <v>9426</v>
      </c>
      <c r="C4913" s="26" t="s">
        <v>9427</v>
      </c>
      <c r="D4913" s="26" t="s">
        <v>14</v>
      </c>
      <c r="E4913" s="26">
        <v>3234.28</v>
      </c>
    </row>
    <row r="4914" spans="1:5" s="7" customFormat="1" ht="11.25" customHeight="1" x14ac:dyDescent="0.15">
      <c r="A4914" s="26" t="s">
        <v>2619</v>
      </c>
      <c r="B4914" s="26" t="s">
        <v>9428</v>
      </c>
      <c r="C4914" s="26" t="s">
        <v>9429</v>
      </c>
      <c r="D4914" s="26" t="s">
        <v>14</v>
      </c>
      <c r="E4914" s="26">
        <v>4167.78</v>
      </c>
    </row>
    <row r="4915" spans="1:5" s="7" customFormat="1" ht="11.25" customHeight="1" x14ac:dyDescent="0.15">
      <c r="A4915" s="26" t="s">
        <v>2619</v>
      </c>
      <c r="B4915" s="26" t="s">
        <v>9430</v>
      </c>
      <c r="C4915" s="26" t="s">
        <v>9431</v>
      </c>
      <c r="D4915" s="26" t="s">
        <v>14</v>
      </c>
      <c r="E4915" s="26">
        <v>5470.76</v>
      </c>
    </row>
    <row r="4916" spans="1:5" s="7" customFormat="1" ht="11.25" customHeight="1" x14ac:dyDescent="0.15">
      <c r="A4916" s="26" t="s">
        <v>2619</v>
      </c>
      <c r="B4916" s="26" t="s">
        <v>9432</v>
      </c>
      <c r="C4916" s="26" t="s">
        <v>9433</v>
      </c>
      <c r="D4916" s="26" t="s">
        <v>14</v>
      </c>
      <c r="E4916" s="26">
        <v>5470.76</v>
      </c>
    </row>
    <row r="4917" spans="1:5" s="7" customFormat="1" ht="11.25" customHeight="1" x14ac:dyDescent="0.15">
      <c r="A4917" s="26" t="s">
        <v>2619</v>
      </c>
      <c r="B4917" s="26" t="s">
        <v>9434</v>
      </c>
      <c r="C4917" s="26" t="s">
        <v>9435</v>
      </c>
      <c r="D4917" s="26" t="s">
        <v>14</v>
      </c>
      <c r="E4917" s="26">
        <v>5470.76</v>
      </c>
    </row>
    <row r="4918" spans="1:5" s="7" customFormat="1" ht="11.25" customHeight="1" x14ac:dyDescent="0.15">
      <c r="A4918" s="26" t="s">
        <v>2619</v>
      </c>
      <c r="B4918" s="26" t="s">
        <v>9436</v>
      </c>
      <c r="C4918" s="26" t="s">
        <v>9437</v>
      </c>
      <c r="D4918" s="26" t="s">
        <v>14</v>
      </c>
      <c r="E4918" s="26">
        <v>6494.2400000000007</v>
      </c>
    </row>
    <row r="4919" spans="1:5" s="7" customFormat="1" ht="11.25" customHeight="1" x14ac:dyDescent="0.15">
      <c r="A4919" s="26" t="s">
        <v>2619</v>
      </c>
      <c r="B4919" s="26" t="s">
        <v>9438</v>
      </c>
      <c r="C4919" s="26" t="s">
        <v>9439</v>
      </c>
      <c r="D4919" s="26" t="s">
        <v>14</v>
      </c>
      <c r="E4919" s="26">
        <v>6963.56</v>
      </c>
    </row>
    <row r="4920" spans="1:5" s="7" customFormat="1" ht="11.25" customHeight="1" x14ac:dyDescent="0.15">
      <c r="A4920" s="26" t="s">
        <v>2619</v>
      </c>
      <c r="B4920" s="26" t="s">
        <v>9440</v>
      </c>
      <c r="C4920" s="26" t="s">
        <v>9441</v>
      </c>
      <c r="D4920" s="26" t="s">
        <v>14</v>
      </c>
      <c r="E4920" s="26">
        <v>8291.32</v>
      </c>
    </row>
    <row r="4921" spans="1:5" s="7" customFormat="1" ht="11.25" customHeight="1" x14ac:dyDescent="0.15">
      <c r="A4921" s="26" t="s">
        <v>2619</v>
      </c>
      <c r="B4921" s="26" t="s">
        <v>9442</v>
      </c>
      <c r="C4921" s="26" t="s">
        <v>9443</v>
      </c>
      <c r="D4921" s="26" t="s">
        <v>14</v>
      </c>
      <c r="E4921" s="26">
        <v>10314.16</v>
      </c>
    </row>
    <row r="4922" spans="1:5" s="7" customFormat="1" ht="11.25" customHeight="1" x14ac:dyDescent="0.15">
      <c r="A4922" s="26" t="s">
        <v>2619</v>
      </c>
      <c r="B4922" s="26" t="s">
        <v>9444</v>
      </c>
      <c r="C4922" s="26" t="s">
        <v>9445</v>
      </c>
      <c r="D4922" s="26" t="s">
        <v>14</v>
      </c>
      <c r="E4922" s="26">
        <v>6963.56</v>
      </c>
    </row>
    <row r="4923" spans="1:5" s="7" customFormat="1" ht="11.25" customHeight="1" x14ac:dyDescent="0.15">
      <c r="A4923" s="26" t="s">
        <v>2619</v>
      </c>
      <c r="B4923" s="26" t="s">
        <v>9446</v>
      </c>
      <c r="C4923" s="26" t="s">
        <v>9447</v>
      </c>
      <c r="D4923" s="26" t="s">
        <v>14</v>
      </c>
      <c r="E4923" s="26">
        <v>7957.9000000000005</v>
      </c>
    </row>
    <row r="4924" spans="1:5" s="7" customFormat="1" ht="11.25" customHeight="1" x14ac:dyDescent="0.15">
      <c r="A4924" s="26" t="s">
        <v>2619</v>
      </c>
      <c r="B4924" s="26" t="s">
        <v>9448</v>
      </c>
      <c r="C4924" s="26" t="s">
        <v>9449</v>
      </c>
      <c r="D4924" s="26" t="s">
        <v>14</v>
      </c>
      <c r="E4924" s="26">
        <v>10615.16</v>
      </c>
    </row>
    <row r="4925" spans="1:5" s="7" customFormat="1" ht="11.25" customHeight="1" x14ac:dyDescent="0.15">
      <c r="A4925" s="26" t="s">
        <v>8</v>
      </c>
      <c r="B4925" s="26" t="s">
        <v>9450</v>
      </c>
      <c r="C4925" s="26" t="s">
        <v>9451</v>
      </c>
      <c r="D4925" s="26" t="s">
        <v>8</v>
      </c>
      <c r="E4925" s="26">
        <v>10286.4</v>
      </c>
    </row>
    <row r="4926" spans="1:5" s="7" customFormat="1" ht="11.25" customHeight="1" x14ac:dyDescent="0.15">
      <c r="A4926" s="26" t="s">
        <v>8</v>
      </c>
      <c r="B4926" s="26" t="s">
        <v>9452</v>
      </c>
      <c r="C4926" s="26" t="s">
        <v>9453</v>
      </c>
      <c r="D4926" s="26" t="s">
        <v>8</v>
      </c>
      <c r="E4926" s="26">
        <v>10424.800000000001</v>
      </c>
    </row>
    <row r="4927" spans="1:5" s="7" customFormat="1" ht="11.25" customHeight="1" x14ac:dyDescent="0.15">
      <c r="A4927" s="26" t="s">
        <v>8</v>
      </c>
      <c r="B4927" s="26" t="s">
        <v>9454</v>
      </c>
      <c r="C4927" s="26" t="s">
        <v>9455</v>
      </c>
      <c r="D4927" s="26" t="s">
        <v>8</v>
      </c>
      <c r="E4927" s="26">
        <v>13838.400000000001</v>
      </c>
    </row>
    <row r="4928" spans="1:5" s="7" customFormat="1" ht="11.25" customHeight="1" x14ac:dyDescent="0.15">
      <c r="A4928" s="26" t="s">
        <v>8</v>
      </c>
      <c r="B4928" s="26" t="s">
        <v>9456</v>
      </c>
      <c r="C4928" s="26" t="s">
        <v>9457</v>
      </c>
      <c r="D4928" s="26" t="s">
        <v>8</v>
      </c>
      <c r="E4928" s="26">
        <v>16634.400000000001</v>
      </c>
    </row>
    <row r="4929" spans="1:5" s="7" customFormat="1" ht="11.25" customHeight="1" x14ac:dyDescent="0.15">
      <c r="A4929" s="26" t="s">
        <v>8</v>
      </c>
      <c r="B4929" s="26" t="s">
        <v>9458</v>
      </c>
      <c r="C4929" s="26" t="s">
        <v>9459</v>
      </c>
      <c r="D4929" s="26" t="s">
        <v>8</v>
      </c>
      <c r="E4929" s="26">
        <v>9256</v>
      </c>
    </row>
    <row r="4930" spans="1:5" s="7" customFormat="1" ht="11.25" customHeight="1" x14ac:dyDescent="0.15">
      <c r="A4930" s="26" t="s">
        <v>8</v>
      </c>
      <c r="B4930" s="26" t="s">
        <v>9460</v>
      </c>
      <c r="C4930" s="26" t="s">
        <v>9461</v>
      </c>
      <c r="D4930" s="26" t="s">
        <v>8</v>
      </c>
      <c r="E4930" s="26">
        <v>9497.6</v>
      </c>
    </row>
    <row r="4931" spans="1:5" s="7" customFormat="1" ht="11.25" customHeight="1" x14ac:dyDescent="0.15">
      <c r="A4931" s="26" t="s">
        <v>8</v>
      </c>
      <c r="B4931" s="26" t="s">
        <v>9462</v>
      </c>
      <c r="C4931" s="26" t="s">
        <v>9463</v>
      </c>
      <c r="D4931" s="26" t="s">
        <v>8</v>
      </c>
      <c r="E4931" s="26">
        <v>10044</v>
      </c>
    </row>
    <row r="4932" spans="1:5" s="7" customFormat="1" ht="11.25" customHeight="1" x14ac:dyDescent="0.15">
      <c r="A4932" s="26" t="s">
        <v>8</v>
      </c>
      <c r="B4932" s="26" t="s">
        <v>9464</v>
      </c>
      <c r="C4932" s="26" t="s">
        <v>9465</v>
      </c>
      <c r="D4932" s="26" t="s">
        <v>8</v>
      </c>
      <c r="E4932" s="26">
        <v>3973.6000000000004</v>
      </c>
    </row>
    <row r="4933" spans="1:5" s="7" customFormat="1" ht="11.25" customHeight="1" x14ac:dyDescent="0.15">
      <c r="A4933" s="26" t="s">
        <v>8</v>
      </c>
      <c r="B4933" s="26" t="s">
        <v>9466</v>
      </c>
      <c r="C4933" s="26" t="s">
        <v>9467</v>
      </c>
      <c r="D4933" s="26" t="s">
        <v>8</v>
      </c>
      <c r="E4933" s="26">
        <v>12611.2</v>
      </c>
    </row>
    <row r="4934" spans="1:5" s="7" customFormat="1" ht="11.25" customHeight="1" x14ac:dyDescent="0.15">
      <c r="A4934" s="26" t="s">
        <v>8</v>
      </c>
      <c r="B4934" s="26" t="s">
        <v>9468</v>
      </c>
      <c r="C4934" s="26" t="s">
        <v>9469</v>
      </c>
      <c r="D4934" s="26" t="s">
        <v>8</v>
      </c>
      <c r="E4934" s="26">
        <v>13135.2</v>
      </c>
    </row>
    <row r="4935" spans="1:5" s="7" customFormat="1" ht="11.25" customHeight="1" x14ac:dyDescent="0.15">
      <c r="A4935" s="26" t="s">
        <v>8</v>
      </c>
      <c r="B4935" s="26" t="s">
        <v>9470</v>
      </c>
      <c r="C4935" s="26" t="s">
        <v>9471</v>
      </c>
      <c r="D4935" s="26" t="s">
        <v>8</v>
      </c>
      <c r="E4935" s="26">
        <v>4847.2</v>
      </c>
    </row>
    <row r="4936" spans="1:5" s="7" customFormat="1" ht="11.25" customHeight="1" x14ac:dyDescent="0.15">
      <c r="A4936" s="26" t="s">
        <v>8</v>
      </c>
      <c r="B4936" s="26" t="s">
        <v>9472</v>
      </c>
      <c r="C4936" s="26" t="s">
        <v>9473</v>
      </c>
      <c r="D4936" s="26" t="s">
        <v>8</v>
      </c>
      <c r="E4936" s="26">
        <v>6487.2000000000007</v>
      </c>
    </row>
    <row r="4937" spans="1:5" s="7" customFormat="1" ht="11.25" customHeight="1" x14ac:dyDescent="0.15">
      <c r="A4937" s="26" t="s">
        <v>8</v>
      </c>
      <c r="B4937" s="26" t="s">
        <v>9474</v>
      </c>
      <c r="C4937" s="26" t="s">
        <v>9475</v>
      </c>
      <c r="D4937" s="26" t="s">
        <v>8</v>
      </c>
      <c r="E4937" s="26">
        <v>6657.6</v>
      </c>
    </row>
    <row r="4938" spans="1:5" s="7" customFormat="1" ht="11.25" customHeight="1" x14ac:dyDescent="0.15">
      <c r="A4938" s="26" t="s">
        <v>8</v>
      </c>
      <c r="B4938" s="26" t="s">
        <v>9476</v>
      </c>
      <c r="C4938" s="26" t="s">
        <v>9477</v>
      </c>
      <c r="D4938" s="26" t="s">
        <v>8</v>
      </c>
      <c r="E4938" s="26">
        <v>7015.2000000000007</v>
      </c>
    </row>
    <row r="4939" spans="1:5" s="7" customFormat="1" ht="11.25" customHeight="1" x14ac:dyDescent="0.15">
      <c r="A4939" s="26" t="s">
        <v>8</v>
      </c>
      <c r="B4939" s="26" t="s">
        <v>9478</v>
      </c>
      <c r="C4939" s="26" t="s">
        <v>9479</v>
      </c>
      <c r="D4939" s="26" t="s">
        <v>8</v>
      </c>
      <c r="E4939" s="26">
        <v>8229.6</v>
      </c>
    </row>
    <row r="4940" spans="1:5" s="7" customFormat="1" ht="11.25" customHeight="1" x14ac:dyDescent="0.15">
      <c r="A4940" s="26" t="s">
        <v>2619</v>
      </c>
      <c r="B4940" s="26" t="s">
        <v>9480</v>
      </c>
      <c r="C4940" s="26" t="s">
        <v>9481</v>
      </c>
      <c r="D4940" s="26" t="s">
        <v>14</v>
      </c>
      <c r="E4940" s="26">
        <v>13354.24</v>
      </c>
    </row>
    <row r="4941" spans="1:5" s="7" customFormat="1" ht="11.25" customHeight="1" x14ac:dyDescent="0.15">
      <c r="A4941" s="26" t="s">
        <v>2619</v>
      </c>
      <c r="B4941" s="26" t="s">
        <v>9482</v>
      </c>
      <c r="C4941" s="26" t="s">
        <v>9483</v>
      </c>
      <c r="D4941" s="26" t="s">
        <v>14</v>
      </c>
      <c r="E4941" s="26">
        <v>7784.04</v>
      </c>
    </row>
    <row r="4942" spans="1:5" s="7" customFormat="1" ht="11.25" customHeight="1" x14ac:dyDescent="0.15">
      <c r="A4942" s="26" t="s">
        <v>2619</v>
      </c>
      <c r="B4942" s="26" t="s">
        <v>9484</v>
      </c>
      <c r="C4942" s="26" t="s">
        <v>9485</v>
      </c>
      <c r="D4942" s="26" t="s">
        <v>14</v>
      </c>
      <c r="E4942" s="26">
        <v>21658.780000000002</v>
      </c>
    </row>
    <row r="4943" spans="1:5" s="7" customFormat="1" ht="11.25" customHeight="1" x14ac:dyDescent="0.15">
      <c r="A4943" s="26" t="s">
        <v>2619</v>
      </c>
      <c r="B4943" s="26" t="s">
        <v>9486</v>
      </c>
      <c r="C4943" s="26" t="s">
        <v>9487</v>
      </c>
      <c r="D4943" s="26" t="s">
        <v>14</v>
      </c>
      <c r="E4943" s="26">
        <v>13354.24</v>
      </c>
    </row>
    <row r="4944" spans="1:5" s="7" customFormat="1" ht="11.25" customHeight="1" x14ac:dyDescent="0.15">
      <c r="A4944" s="26" t="s">
        <v>1931</v>
      </c>
      <c r="B4944" s="26" t="s">
        <v>9488</v>
      </c>
      <c r="C4944" s="26" t="s">
        <v>9489</v>
      </c>
      <c r="D4944" s="26" t="s">
        <v>14</v>
      </c>
      <c r="E4944" s="26">
        <v>0</v>
      </c>
    </row>
    <row r="4945" spans="1:5" s="7" customFormat="1" ht="11.25" customHeight="1" x14ac:dyDescent="0.15">
      <c r="A4945" s="26" t="s">
        <v>1931</v>
      </c>
      <c r="B4945" s="26" t="s">
        <v>9490</v>
      </c>
      <c r="C4945" s="26" t="s">
        <v>9491</v>
      </c>
      <c r="D4945" s="26" t="s">
        <v>14</v>
      </c>
      <c r="E4945" s="26">
        <v>0</v>
      </c>
    </row>
    <row r="4946" spans="1:5" s="7" customFormat="1" ht="11.25" customHeight="1" x14ac:dyDescent="0.15">
      <c r="A4946" s="26" t="s">
        <v>1931</v>
      </c>
      <c r="B4946" s="26" t="s">
        <v>9492</v>
      </c>
      <c r="C4946" s="26" t="s">
        <v>9493</v>
      </c>
      <c r="D4946" s="26" t="s">
        <v>14</v>
      </c>
      <c r="E4946" s="26">
        <v>15256.240000000002</v>
      </c>
    </row>
    <row r="4947" spans="1:5" s="7" customFormat="1" ht="11.25" customHeight="1" x14ac:dyDescent="0.15">
      <c r="A4947" s="26" t="s">
        <v>1931</v>
      </c>
      <c r="B4947" s="26" t="s">
        <v>9494</v>
      </c>
      <c r="C4947" s="26" t="s">
        <v>9495</v>
      </c>
      <c r="D4947" s="26" t="s">
        <v>14</v>
      </c>
      <c r="E4947" s="26">
        <v>16316.76</v>
      </c>
    </row>
    <row r="4948" spans="1:5" s="7" customFormat="1" ht="11.25" customHeight="1" x14ac:dyDescent="0.15">
      <c r="A4948" s="26" t="s">
        <v>1931</v>
      </c>
      <c r="B4948" s="26" t="s">
        <v>9496</v>
      </c>
      <c r="C4948" s="26" t="s">
        <v>9497</v>
      </c>
      <c r="D4948" s="26" t="s">
        <v>14</v>
      </c>
      <c r="E4948" s="26">
        <v>16497.62</v>
      </c>
    </row>
    <row r="4949" spans="1:5" s="7" customFormat="1" ht="11.25" customHeight="1" x14ac:dyDescent="0.15">
      <c r="A4949" s="26" t="s">
        <v>1931</v>
      </c>
      <c r="B4949" s="26" t="s">
        <v>9498</v>
      </c>
      <c r="C4949" s="26" t="s">
        <v>9499</v>
      </c>
      <c r="D4949" s="26" t="s">
        <v>14</v>
      </c>
      <c r="E4949" s="26">
        <v>16678.48</v>
      </c>
    </row>
    <row r="4950" spans="1:5" s="7" customFormat="1" ht="11.25" customHeight="1" x14ac:dyDescent="0.15">
      <c r="A4950" s="26" t="s">
        <v>1931</v>
      </c>
      <c r="B4950" s="26" t="s">
        <v>9500</v>
      </c>
      <c r="C4950" s="26" t="s">
        <v>9501</v>
      </c>
      <c r="D4950" s="26" t="s">
        <v>14</v>
      </c>
      <c r="E4950" s="26">
        <v>17656.780000000002</v>
      </c>
    </row>
    <row r="4951" spans="1:5" s="7" customFormat="1" ht="11.25" customHeight="1" x14ac:dyDescent="0.15">
      <c r="A4951" s="26" t="s">
        <v>1931</v>
      </c>
      <c r="B4951" s="26" t="s">
        <v>9502</v>
      </c>
      <c r="C4951" s="26" t="s">
        <v>9503</v>
      </c>
      <c r="D4951" s="26" t="s">
        <v>14</v>
      </c>
      <c r="E4951" s="26">
        <v>5479.3200000000006</v>
      </c>
    </row>
    <row r="4952" spans="1:5" s="7" customFormat="1" ht="11.25" customHeight="1" x14ac:dyDescent="0.15">
      <c r="A4952" s="26" t="s">
        <v>1931</v>
      </c>
      <c r="B4952" s="26" t="s">
        <v>9504</v>
      </c>
      <c r="C4952" s="26" t="s">
        <v>9505</v>
      </c>
      <c r="D4952" s="26" t="s">
        <v>14</v>
      </c>
      <c r="E4952" s="26">
        <v>5558.14</v>
      </c>
    </row>
    <row r="4953" spans="1:5" s="7" customFormat="1" ht="11.25" customHeight="1" x14ac:dyDescent="0.15">
      <c r="A4953" s="26" t="s">
        <v>1931</v>
      </c>
      <c r="B4953" s="26" t="s">
        <v>9506</v>
      </c>
      <c r="C4953" s="26" t="s">
        <v>9507</v>
      </c>
      <c r="D4953" s="26" t="s">
        <v>14</v>
      </c>
      <c r="E4953" s="26">
        <v>6306.02</v>
      </c>
    </row>
    <row r="4954" spans="1:5" s="7" customFormat="1" ht="11.25" customHeight="1" x14ac:dyDescent="0.15">
      <c r="A4954" s="26" t="s">
        <v>1931</v>
      </c>
      <c r="B4954" s="26" t="s">
        <v>9508</v>
      </c>
      <c r="C4954" s="26" t="s">
        <v>9509</v>
      </c>
      <c r="D4954" s="26" t="s">
        <v>14</v>
      </c>
      <c r="E4954" s="26">
        <v>6596.64</v>
      </c>
    </row>
    <row r="4955" spans="1:5" s="7" customFormat="1" ht="11.25" customHeight="1" x14ac:dyDescent="0.15">
      <c r="A4955" s="26" t="s">
        <v>1931</v>
      </c>
      <c r="B4955" s="26" t="s">
        <v>9510</v>
      </c>
      <c r="C4955" s="26" t="s">
        <v>9511</v>
      </c>
      <c r="D4955" s="26" t="s">
        <v>14</v>
      </c>
      <c r="E4955" s="26">
        <v>7248.7400000000007</v>
      </c>
    </row>
    <row r="4956" spans="1:5" s="7" customFormat="1" ht="11.25" customHeight="1" x14ac:dyDescent="0.15">
      <c r="A4956" s="26" t="s">
        <v>1931</v>
      </c>
      <c r="B4956" s="26" t="s">
        <v>9512</v>
      </c>
      <c r="C4956" s="26" t="s">
        <v>9513</v>
      </c>
      <c r="D4956" s="26" t="s">
        <v>14</v>
      </c>
      <c r="E4956" s="26">
        <v>7410.14</v>
      </c>
    </row>
    <row r="4957" spans="1:5" s="7" customFormat="1" ht="11.25" customHeight="1" x14ac:dyDescent="0.15">
      <c r="A4957" s="26" t="s">
        <v>1893</v>
      </c>
      <c r="B4957" s="26" t="s">
        <v>9514</v>
      </c>
      <c r="C4957" s="26" t="s">
        <v>9515</v>
      </c>
      <c r="D4957" s="26" t="s">
        <v>14</v>
      </c>
      <c r="E4957" s="26">
        <v>10621.18</v>
      </c>
    </row>
    <row r="4958" spans="1:5" s="7" customFormat="1" ht="11.25" customHeight="1" x14ac:dyDescent="0.15">
      <c r="A4958" s="26" t="s">
        <v>875</v>
      </c>
      <c r="B4958" s="26" t="s">
        <v>9516</v>
      </c>
      <c r="C4958" s="26" t="s">
        <v>9517</v>
      </c>
      <c r="D4958" s="26" t="s">
        <v>14</v>
      </c>
      <c r="E4958" s="26">
        <v>18346.760000000002</v>
      </c>
    </row>
    <row r="4959" spans="1:5" s="7" customFormat="1" ht="11.25" customHeight="1" x14ac:dyDescent="0.15">
      <c r="A4959" s="26" t="s">
        <v>1893</v>
      </c>
      <c r="B4959" s="26" t="s">
        <v>9518</v>
      </c>
      <c r="C4959" s="26" t="s">
        <v>9517</v>
      </c>
      <c r="D4959" s="26" t="s">
        <v>14</v>
      </c>
      <c r="E4959" s="26">
        <v>16575.64</v>
      </c>
    </row>
    <row r="4960" spans="1:5" s="7" customFormat="1" ht="11.25" customHeight="1" x14ac:dyDescent="0.15">
      <c r="A4960" s="26" t="s">
        <v>1246</v>
      </c>
      <c r="B4960" s="26" t="s">
        <v>9519</v>
      </c>
      <c r="C4960" s="26" t="s">
        <v>9517</v>
      </c>
      <c r="D4960" s="26" t="s">
        <v>14</v>
      </c>
      <c r="E4960" s="26">
        <v>15842.26</v>
      </c>
    </row>
    <row r="4961" spans="1:5" s="7" customFormat="1" ht="11.25" customHeight="1" x14ac:dyDescent="0.15">
      <c r="A4961" s="26" t="s">
        <v>875</v>
      </c>
      <c r="B4961" s="26" t="s">
        <v>9520</v>
      </c>
      <c r="C4961" s="26" t="s">
        <v>9521</v>
      </c>
      <c r="D4961" s="26" t="s">
        <v>14</v>
      </c>
      <c r="E4961" s="26">
        <v>8877.4600000000009</v>
      </c>
    </row>
    <row r="4962" spans="1:5" s="7" customFormat="1" ht="11.25" customHeight="1" x14ac:dyDescent="0.15">
      <c r="A4962" s="26" t="s">
        <v>9522</v>
      </c>
      <c r="B4962" s="26" t="s">
        <v>9523</v>
      </c>
      <c r="C4962" s="26" t="s">
        <v>9524</v>
      </c>
      <c r="D4962" s="26" t="s">
        <v>14</v>
      </c>
      <c r="E4962" s="26">
        <v>7741.6</v>
      </c>
    </row>
    <row r="4963" spans="1:5" s="7" customFormat="1" ht="11.25" customHeight="1" x14ac:dyDescent="0.15">
      <c r="A4963" s="26" t="s">
        <v>1893</v>
      </c>
      <c r="B4963" s="26" t="s">
        <v>9525</v>
      </c>
      <c r="C4963" s="26" t="s">
        <v>9526</v>
      </c>
      <c r="D4963" s="26" t="s">
        <v>14</v>
      </c>
      <c r="E4963" s="26">
        <v>5961.76</v>
      </c>
    </row>
    <row r="4964" spans="1:5" s="7" customFormat="1" ht="11.25" customHeight="1" x14ac:dyDescent="0.15">
      <c r="A4964" s="26" t="s">
        <v>875</v>
      </c>
      <c r="B4964" s="26" t="s">
        <v>9527</v>
      </c>
      <c r="C4964" s="26" t="s">
        <v>9528</v>
      </c>
      <c r="D4964" s="26" t="s">
        <v>14</v>
      </c>
      <c r="E4964" s="26">
        <v>20486.620000000003</v>
      </c>
    </row>
    <row r="4965" spans="1:5" s="7" customFormat="1" ht="11.25" customHeight="1" x14ac:dyDescent="0.15">
      <c r="A4965" s="26" t="s">
        <v>1893</v>
      </c>
      <c r="B4965" s="26" t="s">
        <v>9529</v>
      </c>
      <c r="C4965" s="26" t="s">
        <v>9528</v>
      </c>
      <c r="D4965" s="26" t="s">
        <v>14</v>
      </c>
      <c r="E4965" s="26">
        <v>16599.5</v>
      </c>
    </row>
    <row r="4966" spans="1:5" s="7" customFormat="1" ht="11.25" customHeight="1" x14ac:dyDescent="0.15">
      <c r="A4966" s="26" t="s">
        <v>1246</v>
      </c>
      <c r="B4966" s="26" t="s">
        <v>9530</v>
      </c>
      <c r="C4966" s="26" t="s">
        <v>9528</v>
      </c>
      <c r="D4966" s="26" t="s">
        <v>14</v>
      </c>
      <c r="E4966" s="26">
        <v>17334.46</v>
      </c>
    </row>
    <row r="4967" spans="1:5" s="7" customFormat="1" ht="11.25" customHeight="1" x14ac:dyDescent="0.15">
      <c r="A4967" s="26" t="s">
        <v>875</v>
      </c>
      <c r="B4967" s="26" t="s">
        <v>9531</v>
      </c>
      <c r="C4967" s="26" t="s">
        <v>9532</v>
      </c>
      <c r="D4967" s="26" t="s">
        <v>14</v>
      </c>
      <c r="E4967" s="26">
        <v>10243.300000000001</v>
      </c>
    </row>
    <row r="4968" spans="1:5" s="7" customFormat="1" ht="11.25" customHeight="1" x14ac:dyDescent="0.15">
      <c r="A4968" s="26" t="s">
        <v>9522</v>
      </c>
      <c r="B4968" s="26" t="s">
        <v>9533</v>
      </c>
      <c r="C4968" s="26" t="s">
        <v>9534</v>
      </c>
      <c r="D4968" s="26" t="s">
        <v>14</v>
      </c>
      <c r="E4968" s="26">
        <v>8022.38</v>
      </c>
    </row>
    <row r="4969" spans="1:5" s="7" customFormat="1" ht="11.25" customHeight="1" x14ac:dyDescent="0.15">
      <c r="A4969" s="26" t="s">
        <v>746</v>
      </c>
      <c r="B4969" s="26" t="s">
        <v>9535</v>
      </c>
      <c r="C4969" s="26" t="s">
        <v>9534</v>
      </c>
      <c r="D4969" s="26" t="s">
        <v>14</v>
      </c>
      <c r="E4969" s="26">
        <v>6095.12</v>
      </c>
    </row>
    <row r="4970" spans="1:5" s="7" customFormat="1" ht="11.25" customHeight="1" x14ac:dyDescent="0.15">
      <c r="A4970" s="26" t="s">
        <v>1893</v>
      </c>
      <c r="B4970" s="26" t="s">
        <v>9536</v>
      </c>
      <c r="C4970" s="26" t="s">
        <v>9537</v>
      </c>
      <c r="D4970" s="26" t="s">
        <v>14</v>
      </c>
      <c r="E4970" s="26">
        <v>6047.5</v>
      </c>
    </row>
    <row r="4971" spans="1:5" s="7" customFormat="1" ht="11.25" customHeight="1" x14ac:dyDescent="0.15">
      <c r="A4971" s="26" t="s">
        <v>875</v>
      </c>
      <c r="B4971" s="26" t="s">
        <v>9538</v>
      </c>
      <c r="C4971" s="26" t="s">
        <v>9539</v>
      </c>
      <c r="D4971" s="26" t="s">
        <v>14</v>
      </c>
      <c r="E4971" s="26">
        <v>20557.82</v>
      </c>
    </row>
    <row r="4972" spans="1:5" s="7" customFormat="1" ht="11.25" customHeight="1" x14ac:dyDescent="0.15">
      <c r="A4972" s="26" t="s">
        <v>1893</v>
      </c>
      <c r="B4972" s="26" t="s">
        <v>9540</v>
      </c>
      <c r="C4972" s="26" t="s">
        <v>9539</v>
      </c>
      <c r="D4972" s="26" t="s">
        <v>14</v>
      </c>
      <c r="E4972" s="26">
        <v>17753.38</v>
      </c>
    </row>
    <row r="4973" spans="1:5" s="7" customFormat="1" ht="11.25" customHeight="1" x14ac:dyDescent="0.15">
      <c r="A4973" s="26" t="s">
        <v>1246</v>
      </c>
      <c r="B4973" s="26" t="s">
        <v>9541</v>
      </c>
      <c r="C4973" s="26" t="s">
        <v>9539</v>
      </c>
      <c r="D4973" s="26" t="s">
        <v>14</v>
      </c>
      <c r="E4973" s="26">
        <v>19151.100000000002</v>
      </c>
    </row>
    <row r="4974" spans="1:5" s="7" customFormat="1" ht="11.25" customHeight="1" x14ac:dyDescent="0.15">
      <c r="A4974" s="26" t="s">
        <v>875</v>
      </c>
      <c r="B4974" s="26" t="s">
        <v>9542</v>
      </c>
      <c r="C4974" s="26" t="s">
        <v>9543</v>
      </c>
      <c r="D4974" s="26" t="s">
        <v>14</v>
      </c>
      <c r="E4974" s="26">
        <v>18701.060000000001</v>
      </c>
    </row>
    <row r="4975" spans="1:5" s="7" customFormat="1" ht="11.25" customHeight="1" x14ac:dyDescent="0.15">
      <c r="A4975" s="26" t="s">
        <v>1893</v>
      </c>
      <c r="B4975" s="26" t="s">
        <v>9544</v>
      </c>
      <c r="C4975" s="26" t="s">
        <v>9543</v>
      </c>
      <c r="D4975" s="26" t="s">
        <v>14</v>
      </c>
      <c r="E4975" s="26">
        <v>17950.16</v>
      </c>
    </row>
    <row r="4976" spans="1:5" s="7" customFormat="1" ht="11.25" customHeight="1" x14ac:dyDescent="0.15">
      <c r="A4976" s="26" t="s">
        <v>1246</v>
      </c>
      <c r="B4976" s="26" t="s">
        <v>9545</v>
      </c>
      <c r="C4976" s="26" t="s">
        <v>9543</v>
      </c>
      <c r="D4976" s="26" t="s">
        <v>14</v>
      </c>
      <c r="E4976" s="26">
        <v>19151.100000000002</v>
      </c>
    </row>
    <row r="4977" spans="1:5" s="7" customFormat="1" ht="11.25" customHeight="1" x14ac:dyDescent="0.15">
      <c r="A4977" s="26" t="s">
        <v>875</v>
      </c>
      <c r="B4977" s="26" t="s">
        <v>9546</v>
      </c>
      <c r="C4977" s="26" t="s">
        <v>9547</v>
      </c>
      <c r="D4977" s="26" t="s">
        <v>14</v>
      </c>
      <c r="E4977" s="26">
        <v>9853.24</v>
      </c>
    </row>
    <row r="4978" spans="1:5" s="7" customFormat="1" ht="11.25" customHeight="1" x14ac:dyDescent="0.15">
      <c r="A4978" s="26" t="s">
        <v>875</v>
      </c>
      <c r="B4978" s="26" t="s">
        <v>9548</v>
      </c>
      <c r="C4978" s="26" t="s">
        <v>9549</v>
      </c>
      <c r="D4978" s="26" t="s">
        <v>14</v>
      </c>
      <c r="E4978" s="26">
        <v>10831.54</v>
      </c>
    </row>
    <row r="4979" spans="1:5" s="7" customFormat="1" ht="11.25" customHeight="1" x14ac:dyDescent="0.15">
      <c r="A4979" s="26" t="s">
        <v>9522</v>
      </c>
      <c r="B4979" s="26" t="s">
        <v>9550</v>
      </c>
      <c r="C4979" s="26" t="s">
        <v>9551</v>
      </c>
      <c r="D4979" s="26" t="s">
        <v>14</v>
      </c>
      <c r="E4979" s="26">
        <v>8431.18</v>
      </c>
    </row>
    <row r="4980" spans="1:5" s="7" customFormat="1" ht="11.25" customHeight="1" x14ac:dyDescent="0.15">
      <c r="A4980" s="26" t="s">
        <v>1246</v>
      </c>
      <c r="B4980" s="26" t="s">
        <v>9552</v>
      </c>
      <c r="C4980" s="26" t="s">
        <v>9551</v>
      </c>
      <c r="D4980" s="26" t="s">
        <v>14</v>
      </c>
      <c r="E4980" s="26">
        <v>11174.36</v>
      </c>
    </row>
    <row r="4981" spans="1:5" s="7" customFormat="1" ht="11.25" customHeight="1" x14ac:dyDescent="0.15">
      <c r="A4981" s="26" t="s">
        <v>5224</v>
      </c>
      <c r="B4981" s="26" t="s">
        <v>9553</v>
      </c>
      <c r="C4981" s="26" t="s">
        <v>9551</v>
      </c>
      <c r="D4981" s="26" t="s">
        <v>847</v>
      </c>
      <c r="E4981" s="26">
        <v>4.24</v>
      </c>
    </row>
    <row r="4982" spans="1:5" s="7" customFormat="1" ht="11.25" customHeight="1" x14ac:dyDescent="0.15">
      <c r="A4982" s="26" t="s">
        <v>746</v>
      </c>
      <c r="B4982" s="26" t="s">
        <v>9554</v>
      </c>
      <c r="C4982" s="26" t="s">
        <v>9551</v>
      </c>
      <c r="D4982" s="26" t="s">
        <v>14</v>
      </c>
      <c r="E4982" s="26">
        <v>6522.8600000000006</v>
      </c>
    </row>
    <row r="4983" spans="1:5" s="7" customFormat="1" ht="11.25" customHeight="1" x14ac:dyDescent="0.15">
      <c r="A4983" s="26" t="s">
        <v>1893</v>
      </c>
      <c r="B4983" s="26" t="s">
        <v>9555</v>
      </c>
      <c r="C4983" s="26" t="s">
        <v>9556</v>
      </c>
      <c r="D4983" s="26" t="s">
        <v>14</v>
      </c>
      <c r="E4983" s="26">
        <v>6861.22</v>
      </c>
    </row>
    <row r="4984" spans="1:5" s="7" customFormat="1" ht="11.25" customHeight="1" x14ac:dyDescent="0.15">
      <c r="A4984" s="26" t="s">
        <v>9522</v>
      </c>
      <c r="B4984" s="26" t="s">
        <v>9557</v>
      </c>
      <c r="C4984" s="26" t="s">
        <v>9558</v>
      </c>
      <c r="D4984" s="26" t="s">
        <v>14</v>
      </c>
      <c r="E4984" s="26">
        <v>8568.4600000000009</v>
      </c>
    </row>
    <row r="4985" spans="1:5" s="7" customFormat="1" ht="11.25" customHeight="1" x14ac:dyDescent="0.15">
      <c r="A4985" s="26" t="s">
        <v>1246</v>
      </c>
      <c r="B4985" s="26" t="s">
        <v>9559</v>
      </c>
      <c r="C4985" s="26" t="s">
        <v>9558</v>
      </c>
      <c r="D4985" s="26" t="s">
        <v>14</v>
      </c>
      <c r="E4985" s="26">
        <v>11174.36</v>
      </c>
    </row>
    <row r="4986" spans="1:5" s="7" customFormat="1" ht="11.25" customHeight="1" x14ac:dyDescent="0.15">
      <c r="A4986" s="26" t="s">
        <v>1893</v>
      </c>
      <c r="B4986" s="26" t="s">
        <v>9560</v>
      </c>
      <c r="C4986" s="26" t="s">
        <v>9561</v>
      </c>
      <c r="D4986" s="26" t="s">
        <v>14</v>
      </c>
      <c r="E4986" s="26">
        <v>7177.46</v>
      </c>
    </row>
    <row r="4987" spans="1:5" s="7" customFormat="1" ht="11.25" customHeight="1" x14ac:dyDescent="0.15">
      <c r="A4987" s="26" t="s">
        <v>875</v>
      </c>
      <c r="B4987" s="26" t="s">
        <v>9562</v>
      </c>
      <c r="C4987" s="26" t="s">
        <v>9563</v>
      </c>
      <c r="D4987" s="26" t="s">
        <v>14</v>
      </c>
      <c r="E4987" s="26">
        <v>21022.720000000001</v>
      </c>
    </row>
    <row r="4988" spans="1:5" s="7" customFormat="1" ht="11.25" customHeight="1" x14ac:dyDescent="0.15">
      <c r="A4988" s="26" t="s">
        <v>1893</v>
      </c>
      <c r="B4988" s="26" t="s">
        <v>9564</v>
      </c>
      <c r="C4988" s="26" t="s">
        <v>9563</v>
      </c>
      <c r="D4988" s="26" t="s">
        <v>14</v>
      </c>
      <c r="E4988" s="26">
        <v>18146.96</v>
      </c>
    </row>
    <row r="4989" spans="1:5" s="7" customFormat="1" ht="11.25" customHeight="1" x14ac:dyDescent="0.15">
      <c r="A4989" s="26" t="s">
        <v>1246</v>
      </c>
      <c r="B4989" s="26" t="s">
        <v>9565</v>
      </c>
      <c r="C4989" s="26" t="s">
        <v>9563</v>
      </c>
      <c r="D4989" s="26" t="s">
        <v>14</v>
      </c>
      <c r="E4989" s="26">
        <v>19475.88</v>
      </c>
    </row>
    <row r="4990" spans="1:5" s="7" customFormat="1" ht="11.25" customHeight="1" x14ac:dyDescent="0.15">
      <c r="A4990" s="26" t="s">
        <v>875</v>
      </c>
      <c r="B4990" s="26" t="s">
        <v>9566</v>
      </c>
      <c r="C4990" s="26" t="s">
        <v>9567</v>
      </c>
      <c r="D4990" s="26" t="s">
        <v>14</v>
      </c>
      <c r="E4990" s="26">
        <v>11076.5</v>
      </c>
    </row>
    <row r="4991" spans="1:5" s="7" customFormat="1" ht="11.25" customHeight="1" x14ac:dyDescent="0.15">
      <c r="A4991" s="26" t="s">
        <v>875</v>
      </c>
      <c r="B4991" s="26" t="s">
        <v>9568</v>
      </c>
      <c r="C4991" s="26" t="s">
        <v>9569</v>
      </c>
      <c r="D4991" s="26" t="s">
        <v>14</v>
      </c>
      <c r="E4991" s="26">
        <v>20150.18</v>
      </c>
    </row>
    <row r="4992" spans="1:5" s="7" customFormat="1" ht="11.25" customHeight="1" x14ac:dyDescent="0.15">
      <c r="A4992" s="26" t="s">
        <v>1893</v>
      </c>
      <c r="B4992" s="26" t="s">
        <v>9570</v>
      </c>
      <c r="C4992" s="26" t="s">
        <v>9569</v>
      </c>
      <c r="D4992" s="26" t="s">
        <v>14</v>
      </c>
      <c r="E4992" s="26">
        <v>19211.38</v>
      </c>
    </row>
    <row r="4993" spans="1:5" s="7" customFormat="1" ht="11.25" customHeight="1" x14ac:dyDescent="0.15">
      <c r="A4993" s="26" t="s">
        <v>1246</v>
      </c>
      <c r="B4993" s="26" t="s">
        <v>9571</v>
      </c>
      <c r="C4993" s="26" t="s">
        <v>9569</v>
      </c>
      <c r="D4993" s="26" t="s">
        <v>14</v>
      </c>
      <c r="E4993" s="26">
        <v>20013.38</v>
      </c>
    </row>
    <row r="4994" spans="1:5" s="7" customFormat="1" ht="11.25" customHeight="1" x14ac:dyDescent="0.15">
      <c r="A4994" s="26" t="s">
        <v>875</v>
      </c>
      <c r="B4994" s="26" t="s">
        <v>9572</v>
      </c>
      <c r="C4994" s="26" t="s">
        <v>9573</v>
      </c>
      <c r="D4994" s="26" t="s">
        <v>14</v>
      </c>
      <c r="E4994" s="26">
        <v>10400.1</v>
      </c>
    </row>
    <row r="4995" spans="1:5" s="7" customFormat="1" ht="11.25" customHeight="1" x14ac:dyDescent="0.15">
      <c r="A4995" s="26" t="s">
        <v>9522</v>
      </c>
      <c r="B4995" s="26" t="s">
        <v>9574</v>
      </c>
      <c r="C4995" s="26" t="s">
        <v>9575</v>
      </c>
      <c r="D4995" s="26" t="s">
        <v>14</v>
      </c>
      <c r="E4995" s="26">
        <v>8911.7200000000012</v>
      </c>
    </row>
    <row r="4996" spans="1:5" s="7" customFormat="1" ht="11.25" customHeight="1" x14ac:dyDescent="0.15">
      <c r="A4996" s="26" t="s">
        <v>1246</v>
      </c>
      <c r="B4996" s="26" t="s">
        <v>9576</v>
      </c>
      <c r="C4996" s="26" t="s">
        <v>9575</v>
      </c>
      <c r="D4996" s="26" t="s">
        <v>14</v>
      </c>
      <c r="E4996" s="26">
        <v>11504.900000000001</v>
      </c>
    </row>
    <row r="4997" spans="1:5" s="7" customFormat="1" ht="11.25" customHeight="1" x14ac:dyDescent="0.15">
      <c r="A4997" s="26" t="s">
        <v>746</v>
      </c>
      <c r="B4997" s="26" t="s">
        <v>9577</v>
      </c>
      <c r="C4997" s="26" t="s">
        <v>9575</v>
      </c>
      <c r="D4997" s="26" t="s">
        <v>14</v>
      </c>
      <c r="E4997" s="26">
        <v>7561.6200000000008</v>
      </c>
    </row>
    <row r="4998" spans="1:5" s="7" customFormat="1" ht="11.25" customHeight="1" x14ac:dyDescent="0.15">
      <c r="A4998" s="26" t="s">
        <v>1893</v>
      </c>
      <c r="B4998" s="26" t="s">
        <v>9578</v>
      </c>
      <c r="C4998" s="26" t="s">
        <v>9579</v>
      </c>
      <c r="D4998" s="26" t="s">
        <v>14</v>
      </c>
      <c r="E4998" s="26">
        <v>7883.38</v>
      </c>
    </row>
    <row r="4999" spans="1:5" s="7" customFormat="1" ht="11.25" customHeight="1" x14ac:dyDescent="0.15">
      <c r="A4999" s="26" t="s">
        <v>9522</v>
      </c>
      <c r="B4999" s="26" t="s">
        <v>9580</v>
      </c>
      <c r="C4999" s="26" t="s">
        <v>9581</v>
      </c>
      <c r="D4999" s="26" t="s">
        <v>14</v>
      </c>
      <c r="E4999" s="26">
        <v>9408.8000000000011</v>
      </c>
    </row>
    <row r="5000" spans="1:5" s="7" customFormat="1" ht="11.25" customHeight="1" x14ac:dyDescent="0.15">
      <c r="A5000" s="26" t="s">
        <v>1246</v>
      </c>
      <c r="B5000" s="26" t="s">
        <v>9582</v>
      </c>
      <c r="C5000" s="26" t="s">
        <v>9581</v>
      </c>
      <c r="D5000" s="26" t="s">
        <v>14</v>
      </c>
      <c r="E5000" s="26">
        <v>12014.36</v>
      </c>
    </row>
    <row r="5001" spans="1:5" s="7" customFormat="1" ht="11.25" customHeight="1" x14ac:dyDescent="0.15">
      <c r="A5001" s="26" t="s">
        <v>1893</v>
      </c>
      <c r="B5001" s="26" t="s">
        <v>9583</v>
      </c>
      <c r="C5001" s="26" t="s">
        <v>9584</v>
      </c>
      <c r="D5001" s="26" t="s">
        <v>14</v>
      </c>
      <c r="E5001" s="26">
        <v>8062.5800000000008</v>
      </c>
    </row>
    <row r="5002" spans="1:5" s="7" customFormat="1" ht="11.25" customHeight="1" x14ac:dyDescent="0.15">
      <c r="A5002" s="26" t="s">
        <v>1246</v>
      </c>
      <c r="B5002" s="26" t="s">
        <v>9585</v>
      </c>
      <c r="C5002" s="26" t="s">
        <v>9586</v>
      </c>
      <c r="D5002" s="26" t="s">
        <v>14</v>
      </c>
      <c r="E5002" s="26">
        <v>20368.68</v>
      </c>
    </row>
    <row r="5003" spans="1:5" s="7" customFormat="1" ht="11.25" customHeight="1" x14ac:dyDescent="0.15">
      <c r="A5003" s="26" t="s">
        <v>1246</v>
      </c>
      <c r="B5003" s="26" t="s">
        <v>9587</v>
      </c>
      <c r="C5003" s="26" t="s">
        <v>9588</v>
      </c>
      <c r="D5003" s="26" t="s">
        <v>14</v>
      </c>
      <c r="E5003" s="26">
        <v>21295.72</v>
      </c>
    </row>
    <row r="5004" spans="1:5" s="7" customFormat="1" ht="11.25" customHeight="1" x14ac:dyDescent="0.15">
      <c r="A5004" s="26" t="s">
        <v>1606</v>
      </c>
      <c r="B5004" s="26" t="s">
        <v>9589</v>
      </c>
      <c r="C5004" s="26" t="s">
        <v>9590</v>
      </c>
      <c r="D5004" s="26" t="s">
        <v>14</v>
      </c>
      <c r="E5004" s="26">
        <v>6966.8200000000006</v>
      </c>
    </row>
    <row r="5005" spans="1:5" s="7" customFormat="1" ht="11.25" customHeight="1" x14ac:dyDescent="0.15">
      <c r="A5005" s="26" t="s">
        <v>1606</v>
      </c>
      <c r="B5005" s="26" t="s">
        <v>9591</v>
      </c>
      <c r="C5005" s="26" t="s">
        <v>9592</v>
      </c>
      <c r="D5005" s="26" t="s">
        <v>14</v>
      </c>
      <c r="E5005" s="26">
        <v>8026.9800000000005</v>
      </c>
    </row>
    <row r="5006" spans="1:5" s="7" customFormat="1" ht="11.25" customHeight="1" x14ac:dyDescent="0.15">
      <c r="A5006" s="26" t="s">
        <v>1606</v>
      </c>
      <c r="B5006" s="26" t="s">
        <v>9593</v>
      </c>
      <c r="C5006" s="26" t="s">
        <v>9594</v>
      </c>
      <c r="D5006" s="26" t="s">
        <v>14</v>
      </c>
      <c r="E5006" s="26">
        <v>8328.58</v>
      </c>
    </row>
    <row r="5007" spans="1:5" s="7" customFormat="1" ht="11.25" customHeight="1" x14ac:dyDescent="0.15">
      <c r="A5007" s="26" t="s">
        <v>1606</v>
      </c>
      <c r="B5007" s="26" t="s">
        <v>9595</v>
      </c>
      <c r="C5007" s="26" t="s">
        <v>9596</v>
      </c>
      <c r="D5007" s="26" t="s">
        <v>14</v>
      </c>
      <c r="E5007" s="26">
        <v>8917.48</v>
      </c>
    </row>
    <row r="5008" spans="1:5" s="7" customFormat="1" ht="11.25" customHeight="1" x14ac:dyDescent="0.15">
      <c r="A5008" s="26" t="s">
        <v>1606</v>
      </c>
      <c r="B5008" s="26" t="s">
        <v>9597</v>
      </c>
      <c r="C5008" s="26" t="s">
        <v>9598</v>
      </c>
      <c r="D5008" s="26" t="s">
        <v>14</v>
      </c>
      <c r="E5008" s="26">
        <v>9681.58</v>
      </c>
    </row>
    <row r="5009" spans="1:255" s="7" customFormat="1" ht="11.25" customHeight="1" x14ac:dyDescent="0.15">
      <c r="A5009" s="26" t="s">
        <v>1916</v>
      </c>
      <c r="B5009" s="26" t="s">
        <v>9599</v>
      </c>
      <c r="C5009" s="26" t="s">
        <v>9600</v>
      </c>
      <c r="D5009" s="26" t="s">
        <v>14</v>
      </c>
      <c r="E5009" s="26">
        <v>22205.16</v>
      </c>
    </row>
    <row r="5010" spans="1:255" s="7" customFormat="1" ht="11.25" customHeight="1" x14ac:dyDescent="0.15">
      <c r="A5010" s="26" t="s">
        <v>1916</v>
      </c>
      <c r="B5010" s="26" t="s">
        <v>9601</v>
      </c>
      <c r="C5010" s="26" t="s">
        <v>9602</v>
      </c>
      <c r="D5010" s="26" t="s">
        <v>14</v>
      </c>
      <c r="E5010" s="26">
        <v>0</v>
      </c>
    </row>
    <row r="5011" spans="1:255" s="7" customFormat="1" ht="11.25" customHeight="1" x14ac:dyDescent="0.15">
      <c r="A5011" s="26" t="s">
        <v>1916</v>
      </c>
      <c r="B5011" s="26" t="s">
        <v>9603</v>
      </c>
      <c r="C5011" s="26" t="s">
        <v>9604</v>
      </c>
      <c r="D5011" s="26" t="s">
        <v>14</v>
      </c>
      <c r="E5011" s="26">
        <v>17179.560000000001</v>
      </c>
    </row>
    <row r="5012" spans="1:255" s="7" customFormat="1" ht="11.25" customHeight="1" x14ac:dyDescent="0.15">
      <c r="A5012" s="26" t="s">
        <v>1916</v>
      </c>
      <c r="B5012" s="26" t="s">
        <v>9605</v>
      </c>
      <c r="C5012" s="26" t="s">
        <v>9606</v>
      </c>
      <c r="D5012" s="26" t="s">
        <v>14</v>
      </c>
      <c r="E5012" s="26">
        <v>18074.760000000002</v>
      </c>
    </row>
    <row r="5013" spans="1:255" s="7" customFormat="1" ht="11.25" customHeight="1" x14ac:dyDescent="0.15">
      <c r="A5013" s="26" t="s">
        <v>1916</v>
      </c>
      <c r="B5013" s="26" t="s">
        <v>9607</v>
      </c>
      <c r="C5013" s="26" t="s">
        <v>9608</v>
      </c>
      <c r="D5013" s="26" t="s">
        <v>14</v>
      </c>
      <c r="E5013" s="26">
        <v>19968.98</v>
      </c>
    </row>
    <row r="5014" spans="1:255" s="14" customFormat="1" ht="11.25" customHeight="1" x14ac:dyDescent="0.2">
      <c r="A5014" s="26" t="s">
        <v>1916</v>
      </c>
      <c r="B5014" s="26" t="s">
        <v>9609</v>
      </c>
      <c r="C5014" s="26" t="s">
        <v>9610</v>
      </c>
      <c r="D5014" s="26" t="s">
        <v>14</v>
      </c>
      <c r="E5014" s="26">
        <v>19968.98</v>
      </c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  <c r="AA5014" s="7"/>
      <c r="AB5014" s="7"/>
      <c r="AC5014" s="7"/>
      <c r="AD5014" s="7"/>
      <c r="AE5014" s="7"/>
      <c r="AF5014" s="7"/>
      <c r="AG5014" s="7"/>
      <c r="AH5014" s="7"/>
      <c r="AI5014" s="7"/>
      <c r="AJ5014" s="7"/>
      <c r="AK5014" s="7"/>
      <c r="AL5014" s="7"/>
      <c r="AM5014" s="7"/>
      <c r="AN5014" s="7"/>
      <c r="AO5014" s="7"/>
      <c r="AP5014" s="7"/>
      <c r="AQ5014" s="7"/>
      <c r="AR5014" s="7"/>
      <c r="AS5014" s="7"/>
      <c r="AT5014" s="7"/>
      <c r="AU5014" s="7"/>
      <c r="AV5014" s="7"/>
      <c r="AW5014" s="7"/>
      <c r="AX5014" s="7"/>
      <c r="AY5014" s="7"/>
      <c r="AZ5014" s="7"/>
      <c r="BA5014" s="7"/>
      <c r="BB5014" s="7"/>
      <c r="BC5014" s="7"/>
      <c r="BD5014" s="7"/>
      <c r="BE5014" s="7"/>
      <c r="BF5014" s="7"/>
      <c r="BG5014" s="7"/>
      <c r="BH5014" s="7"/>
      <c r="BI5014" s="7"/>
      <c r="BJ5014" s="7"/>
      <c r="BK5014" s="7"/>
      <c r="BL5014" s="7"/>
      <c r="BM5014" s="7"/>
      <c r="BN5014" s="7"/>
      <c r="BO5014" s="7"/>
      <c r="BP5014" s="7"/>
      <c r="BQ5014" s="7"/>
      <c r="BR5014" s="7"/>
      <c r="BS5014" s="7"/>
      <c r="BT5014" s="7"/>
      <c r="BU5014" s="7"/>
      <c r="BV5014" s="7"/>
      <c r="BW5014" s="7"/>
      <c r="BX5014" s="7"/>
      <c r="BY5014" s="7"/>
      <c r="BZ5014" s="7"/>
      <c r="CA5014" s="7"/>
      <c r="CB5014" s="7"/>
      <c r="CC5014" s="7"/>
      <c r="CD5014" s="7"/>
      <c r="CE5014" s="7"/>
      <c r="CF5014" s="7"/>
      <c r="CG5014" s="7"/>
      <c r="CH5014" s="7"/>
      <c r="CI5014" s="7"/>
      <c r="CJ5014" s="7"/>
      <c r="CK5014" s="7"/>
      <c r="CL5014" s="7"/>
      <c r="CM5014" s="7"/>
      <c r="CN5014" s="7"/>
      <c r="CO5014" s="7"/>
      <c r="CP5014" s="7"/>
      <c r="CQ5014" s="7"/>
      <c r="CR5014" s="7"/>
      <c r="CS5014" s="7"/>
      <c r="CT5014" s="7"/>
      <c r="CU5014" s="7"/>
      <c r="CV5014" s="7"/>
      <c r="CW5014" s="7"/>
      <c r="CX5014" s="7"/>
      <c r="CY5014" s="7"/>
      <c r="CZ5014" s="7"/>
      <c r="DA5014" s="7"/>
      <c r="DB5014" s="7"/>
      <c r="DC5014" s="7"/>
      <c r="DD5014" s="7"/>
      <c r="DE5014" s="7"/>
      <c r="DF5014" s="7"/>
      <c r="DG5014" s="7"/>
      <c r="DH5014" s="7"/>
      <c r="DI5014" s="7"/>
      <c r="DJ5014" s="7"/>
      <c r="DK5014" s="7"/>
      <c r="DL5014" s="7"/>
      <c r="DM5014" s="7"/>
      <c r="DN5014" s="7"/>
      <c r="DO5014" s="7"/>
      <c r="DP5014" s="7"/>
      <c r="DQ5014" s="7"/>
      <c r="DR5014" s="7"/>
      <c r="DS5014" s="7"/>
      <c r="DT5014" s="7"/>
      <c r="DU5014" s="7"/>
      <c r="DV5014" s="7"/>
      <c r="DW5014" s="7"/>
      <c r="DX5014" s="7"/>
      <c r="DY5014" s="7"/>
      <c r="DZ5014" s="7"/>
      <c r="EA5014" s="7"/>
      <c r="EB5014" s="7"/>
      <c r="EC5014" s="7"/>
      <c r="ED5014" s="7"/>
      <c r="EE5014" s="7"/>
      <c r="EF5014" s="7"/>
      <c r="EG5014" s="7"/>
      <c r="EH5014" s="7"/>
      <c r="EI5014" s="7"/>
      <c r="EJ5014" s="7"/>
      <c r="EK5014" s="7"/>
      <c r="EL5014" s="7"/>
      <c r="EM5014" s="7"/>
      <c r="EN5014" s="7"/>
      <c r="EO5014" s="7"/>
      <c r="EP5014" s="7"/>
      <c r="EQ5014" s="7"/>
      <c r="ER5014" s="7"/>
      <c r="ES5014" s="7"/>
      <c r="ET5014" s="7"/>
      <c r="EU5014" s="7"/>
      <c r="EV5014" s="7"/>
      <c r="EW5014" s="7"/>
      <c r="EX5014" s="7"/>
      <c r="EY5014" s="7"/>
      <c r="EZ5014" s="7"/>
      <c r="FA5014" s="7"/>
      <c r="FB5014" s="7"/>
      <c r="FC5014" s="7"/>
      <c r="FD5014" s="7"/>
      <c r="FE5014" s="7"/>
      <c r="FF5014" s="7"/>
      <c r="FG5014" s="7"/>
      <c r="FH5014" s="7"/>
      <c r="FI5014" s="7"/>
      <c r="FJ5014" s="7"/>
      <c r="FK5014" s="7"/>
      <c r="FL5014" s="7"/>
      <c r="FM5014" s="7"/>
      <c r="FN5014" s="7"/>
      <c r="FO5014" s="7"/>
      <c r="FP5014" s="7"/>
      <c r="FQ5014" s="7"/>
      <c r="FR5014" s="7"/>
      <c r="FS5014" s="7"/>
      <c r="FT5014" s="7"/>
      <c r="FU5014" s="7"/>
      <c r="FV5014" s="7"/>
      <c r="FW5014" s="7"/>
      <c r="FX5014" s="7"/>
      <c r="FY5014" s="7"/>
      <c r="FZ5014" s="7"/>
      <c r="GA5014" s="7"/>
      <c r="GB5014" s="7"/>
      <c r="GC5014" s="7"/>
      <c r="GD5014" s="7"/>
      <c r="GE5014" s="7"/>
      <c r="GF5014" s="7"/>
      <c r="GG5014" s="7"/>
      <c r="GH5014" s="7"/>
      <c r="GI5014" s="7"/>
      <c r="GJ5014" s="7"/>
      <c r="GK5014" s="7"/>
      <c r="GL5014" s="7"/>
      <c r="GM5014" s="7"/>
      <c r="GN5014" s="7"/>
      <c r="GO5014" s="7"/>
      <c r="GP5014" s="7"/>
      <c r="GQ5014" s="7"/>
      <c r="GR5014" s="7"/>
      <c r="GS5014" s="7"/>
      <c r="GT5014" s="7"/>
      <c r="GU5014" s="7"/>
      <c r="GV5014" s="7"/>
      <c r="GW5014" s="7"/>
      <c r="GX5014" s="7"/>
      <c r="GY5014" s="7"/>
      <c r="GZ5014" s="7"/>
      <c r="HA5014" s="7"/>
      <c r="HB5014" s="7"/>
      <c r="HC5014" s="7"/>
      <c r="HD5014" s="7"/>
      <c r="HE5014" s="7"/>
      <c r="HF5014" s="7"/>
      <c r="HG5014" s="7"/>
      <c r="HH5014" s="7"/>
      <c r="HI5014" s="7"/>
      <c r="HJ5014" s="7"/>
      <c r="HK5014" s="7"/>
      <c r="HL5014" s="7"/>
      <c r="HM5014" s="7"/>
      <c r="HN5014" s="7"/>
      <c r="HO5014" s="7"/>
      <c r="HP5014" s="7"/>
      <c r="HQ5014" s="7"/>
      <c r="HR5014" s="7"/>
      <c r="HS5014" s="7"/>
      <c r="HT5014" s="7"/>
      <c r="HU5014" s="7"/>
      <c r="HV5014" s="7"/>
      <c r="HW5014" s="7"/>
      <c r="HX5014" s="7"/>
      <c r="HY5014" s="7"/>
      <c r="HZ5014" s="7"/>
      <c r="IA5014" s="7"/>
      <c r="IB5014" s="7"/>
      <c r="IC5014" s="7"/>
      <c r="ID5014" s="7"/>
      <c r="IE5014" s="7"/>
      <c r="IF5014" s="7"/>
      <c r="IG5014" s="7"/>
      <c r="IH5014" s="7"/>
      <c r="II5014" s="7"/>
      <c r="IJ5014" s="7"/>
      <c r="IK5014" s="7"/>
      <c r="IL5014" s="7"/>
      <c r="IM5014" s="7"/>
      <c r="IN5014" s="7"/>
      <c r="IO5014" s="7"/>
      <c r="IP5014" s="7"/>
      <c r="IQ5014" s="7"/>
      <c r="IR5014" s="7"/>
      <c r="IS5014" s="7"/>
      <c r="IT5014" s="7"/>
      <c r="IU5014" s="7"/>
    </row>
    <row r="5015" spans="1:255" s="14" customFormat="1" ht="11.25" customHeight="1" x14ac:dyDescent="0.2">
      <c r="A5015" s="26" t="s">
        <v>1916</v>
      </c>
      <c r="B5015" s="26" t="s">
        <v>9611</v>
      </c>
      <c r="C5015" s="26" t="s">
        <v>9612</v>
      </c>
      <c r="D5015" s="26" t="s">
        <v>14</v>
      </c>
      <c r="E5015" s="26">
        <v>20307.66</v>
      </c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  <c r="AA5015" s="7"/>
      <c r="AB5015" s="7"/>
      <c r="AC5015" s="7"/>
      <c r="AD5015" s="7"/>
      <c r="AE5015" s="7"/>
      <c r="AF5015" s="7"/>
      <c r="AG5015" s="7"/>
      <c r="AH5015" s="7"/>
      <c r="AI5015" s="7"/>
      <c r="AJ5015" s="7"/>
      <c r="AK5015" s="7"/>
      <c r="AL5015" s="7"/>
      <c r="AM5015" s="7"/>
      <c r="AN5015" s="7"/>
      <c r="AO5015" s="7"/>
      <c r="AP5015" s="7"/>
      <c r="AQ5015" s="7"/>
      <c r="AR5015" s="7"/>
      <c r="AS5015" s="7"/>
      <c r="AT5015" s="7"/>
      <c r="AU5015" s="7"/>
      <c r="AV5015" s="7"/>
      <c r="AW5015" s="7"/>
      <c r="AX5015" s="7"/>
      <c r="AY5015" s="7"/>
      <c r="AZ5015" s="7"/>
      <c r="BA5015" s="7"/>
      <c r="BB5015" s="7"/>
      <c r="BC5015" s="7"/>
      <c r="BD5015" s="7"/>
      <c r="BE5015" s="7"/>
      <c r="BF5015" s="7"/>
      <c r="BG5015" s="7"/>
      <c r="BH5015" s="7"/>
      <c r="BI5015" s="7"/>
      <c r="BJ5015" s="7"/>
      <c r="BK5015" s="7"/>
      <c r="BL5015" s="7"/>
      <c r="BM5015" s="7"/>
      <c r="BN5015" s="7"/>
      <c r="BO5015" s="7"/>
      <c r="BP5015" s="7"/>
      <c r="BQ5015" s="7"/>
      <c r="BR5015" s="7"/>
      <c r="BS5015" s="7"/>
      <c r="BT5015" s="7"/>
      <c r="BU5015" s="7"/>
      <c r="BV5015" s="7"/>
      <c r="BW5015" s="7"/>
      <c r="BX5015" s="7"/>
      <c r="BY5015" s="7"/>
      <c r="BZ5015" s="7"/>
      <c r="CA5015" s="7"/>
      <c r="CB5015" s="7"/>
      <c r="CC5015" s="7"/>
      <c r="CD5015" s="7"/>
      <c r="CE5015" s="7"/>
      <c r="CF5015" s="7"/>
      <c r="CG5015" s="7"/>
      <c r="CH5015" s="7"/>
      <c r="CI5015" s="7"/>
      <c r="CJ5015" s="7"/>
      <c r="CK5015" s="7"/>
      <c r="CL5015" s="7"/>
      <c r="CM5015" s="7"/>
      <c r="CN5015" s="7"/>
      <c r="CO5015" s="7"/>
      <c r="CP5015" s="7"/>
      <c r="CQ5015" s="7"/>
      <c r="CR5015" s="7"/>
      <c r="CS5015" s="7"/>
      <c r="CT5015" s="7"/>
      <c r="CU5015" s="7"/>
      <c r="CV5015" s="7"/>
      <c r="CW5015" s="7"/>
      <c r="CX5015" s="7"/>
      <c r="CY5015" s="7"/>
      <c r="CZ5015" s="7"/>
      <c r="DA5015" s="7"/>
      <c r="DB5015" s="7"/>
      <c r="DC5015" s="7"/>
      <c r="DD5015" s="7"/>
      <c r="DE5015" s="7"/>
      <c r="DF5015" s="7"/>
      <c r="DG5015" s="7"/>
      <c r="DH5015" s="7"/>
      <c r="DI5015" s="7"/>
      <c r="DJ5015" s="7"/>
      <c r="DK5015" s="7"/>
      <c r="DL5015" s="7"/>
      <c r="DM5015" s="7"/>
      <c r="DN5015" s="7"/>
      <c r="DO5015" s="7"/>
      <c r="DP5015" s="7"/>
      <c r="DQ5015" s="7"/>
      <c r="DR5015" s="7"/>
      <c r="DS5015" s="7"/>
      <c r="DT5015" s="7"/>
      <c r="DU5015" s="7"/>
      <c r="DV5015" s="7"/>
      <c r="DW5015" s="7"/>
      <c r="DX5015" s="7"/>
      <c r="DY5015" s="7"/>
      <c r="DZ5015" s="7"/>
      <c r="EA5015" s="7"/>
      <c r="EB5015" s="7"/>
      <c r="EC5015" s="7"/>
      <c r="ED5015" s="7"/>
      <c r="EE5015" s="7"/>
      <c r="EF5015" s="7"/>
      <c r="EG5015" s="7"/>
      <c r="EH5015" s="7"/>
      <c r="EI5015" s="7"/>
      <c r="EJ5015" s="7"/>
      <c r="EK5015" s="7"/>
      <c r="EL5015" s="7"/>
      <c r="EM5015" s="7"/>
      <c r="EN5015" s="7"/>
      <c r="EO5015" s="7"/>
      <c r="EP5015" s="7"/>
      <c r="EQ5015" s="7"/>
      <c r="ER5015" s="7"/>
      <c r="ES5015" s="7"/>
      <c r="ET5015" s="7"/>
      <c r="EU5015" s="7"/>
      <c r="EV5015" s="7"/>
      <c r="EW5015" s="7"/>
      <c r="EX5015" s="7"/>
      <c r="EY5015" s="7"/>
      <c r="EZ5015" s="7"/>
      <c r="FA5015" s="7"/>
      <c r="FB5015" s="7"/>
      <c r="FC5015" s="7"/>
      <c r="FD5015" s="7"/>
      <c r="FE5015" s="7"/>
      <c r="FF5015" s="7"/>
      <c r="FG5015" s="7"/>
      <c r="FH5015" s="7"/>
      <c r="FI5015" s="7"/>
      <c r="FJ5015" s="7"/>
      <c r="FK5015" s="7"/>
      <c r="FL5015" s="7"/>
      <c r="FM5015" s="7"/>
      <c r="FN5015" s="7"/>
      <c r="FO5015" s="7"/>
      <c r="FP5015" s="7"/>
      <c r="FQ5015" s="7"/>
      <c r="FR5015" s="7"/>
      <c r="FS5015" s="7"/>
      <c r="FT5015" s="7"/>
      <c r="FU5015" s="7"/>
      <c r="FV5015" s="7"/>
      <c r="FW5015" s="7"/>
      <c r="FX5015" s="7"/>
      <c r="FY5015" s="7"/>
      <c r="FZ5015" s="7"/>
      <c r="GA5015" s="7"/>
      <c r="GB5015" s="7"/>
      <c r="GC5015" s="7"/>
      <c r="GD5015" s="7"/>
      <c r="GE5015" s="7"/>
      <c r="GF5015" s="7"/>
      <c r="GG5015" s="7"/>
      <c r="GH5015" s="7"/>
      <c r="GI5015" s="7"/>
      <c r="GJ5015" s="7"/>
      <c r="GK5015" s="7"/>
      <c r="GL5015" s="7"/>
      <c r="GM5015" s="7"/>
      <c r="GN5015" s="7"/>
      <c r="GO5015" s="7"/>
      <c r="GP5015" s="7"/>
      <c r="GQ5015" s="7"/>
      <c r="GR5015" s="7"/>
      <c r="GS5015" s="7"/>
      <c r="GT5015" s="7"/>
      <c r="GU5015" s="7"/>
      <c r="GV5015" s="7"/>
      <c r="GW5015" s="7"/>
      <c r="GX5015" s="7"/>
      <c r="GY5015" s="7"/>
      <c r="GZ5015" s="7"/>
      <c r="HA5015" s="7"/>
      <c r="HB5015" s="7"/>
      <c r="HC5015" s="7"/>
      <c r="HD5015" s="7"/>
      <c r="HE5015" s="7"/>
      <c r="HF5015" s="7"/>
      <c r="HG5015" s="7"/>
      <c r="HH5015" s="7"/>
      <c r="HI5015" s="7"/>
      <c r="HJ5015" s="7"/>
      <c r="HK5015" s="7"/>
      <c r="HL5015" s="7"/>
      <c r="HM5015" s="7"/>
      <c r="HN5015" s="7"/>
      <c r="HO5015" s="7"/>
      <c r="HP5015" s="7"/>
      <c r="HQ5015" s="7"/>
      <c r="HR5015" s="7"/>
      <c r="HS5015" s="7"/>
      <c r="HT5015" s="7"/>
      <c r="HU5015" s="7"/>
      <c r="HV5015" s="7"/>
      <c r="HW5015" s="7"/>
      <c r="HX5015" s="7"/>
      <c r="HY5015" s="7"/>
      <c r="HZ5015" s="7"/>
      <c r="IA5015" s="7"/>
      <c r="IB5015" s="7"/>
      <c r="IC5015" s="7"/>
      <c r="ID5015" s="7"/>
      <c r="IE5015" s="7"/>
      <c r="IF5015" s="7"/>
      <c r="IG5015" s="7"/>
      <c r="IH5015" s="7"/>
      <c r="II5015" s="7"/>
      <c r="IJ5015" s="7"/>
      <c r="IK5015" s="7"/>
      <c r="IL5015" s="7"/>
      <c r="IM5015" s="7"/>
      <c r="IN5015" s="7"/>
      <c r="IO5015" s="7"/>
      <c r="IP5015" s="7"/>
      <c r="IQ5015" s="7"/>
      <c r="IR5015" s="7"/>
      <c r="IS5015" s="7"/>
      <c r="IT5015" s="7"/>
      <c r="IU5015" s="7"/>
    </row>
    <row r="5016" spans="1:255" s="14" customFormat="1" ht="11.25" customHeight="1" x14ac:dyDescent="0.2">
      <c r="A5016" s="26" t="s">
        <v>1916</v>
      </c>
      <c r="B5016" s="26" t="s">
        <v>9613</v>
      </c>
      <c r="C5016" s="26" t="s">
        <v>9614</v>
      </c>
      <c r="D5016" s="26" t="s">
        <v>14</v>
      </c>
      <c r="E5016" s="26">
        <v>20868.060000000001</v>
      </c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  <c r="AA5016" s="7"/>
      <c r="AB5016" s="7"/>
      <c r="AC5016" s="7"/>
      <c r="AD5016" s="7"/>
      <c r="AE5016" s="7"/>
      <c r="AF5016" s="7"/>
      <c r="AG5016" s="7"/>
      <c r="AH5016" s="7"/>
      <c r="AI5016" s="7"/>
      <c r="AJ5016" s="7"/>
      <c r="AK5016" s="7"/>
      <c r="AL5016" s="7"/>
      <c r="AM5016" s="7"/>
      <c r="AN5016" s="7"/>
      <c r="AO5016" s="7"/>
      <c r="AP5016" s="7"/>
      <c r="AQ5016" s="7"/>
      <c r="AR5016" s="7"/>
      <c r="AS5016" s="7"/>
      <c r="AT5016" s="7"/>
      <c r="AU5016" s="7"/>
      <c r="AV5016" s="7"/>
      <c r="AW5016" s="7"/>
      <c r="AX5016" s="7"/>
      <c r="AY5016" s="7"/>
      <c r="AZ5016" s="7"/>
      <c r="BA5016" s="7"/>
      <c r="BB5016" s="7"/>
      <c r="BC5016" s="7"/>
      <c r="BD5016" s="7"/>
      <c r="BE5016" s="7"/>
      <c r="BF5016" s="7"/>
      <c r="BG5016" s="7"/>
      <c r="BH5016" s="7"/>
      <c r="BI5016" s="7"/>
      <c r="BJ5016" s="7"/>
      <c r="BK5016" s="7"/>
      <c r="BL5016" s="7"/>
      <c r="BM5016" s="7"/>
      <c r="BN5016" s="7"/>
      <c r="BO5016" s="7"/>
      <c r="BP5016" s="7"/>
      <c r="BQ5016" s="7"/>
      <c r="BR5016" s="7"/>
      <c r="BS5016" s="7"/>
      <c r="BT5016" s="7"/>
      <c r="BU5016" s="7"/>
      <c r="BV5016" s="7"/>
      <c r="BW5016" s="7"/>
      <c r="BX5016" s="7"/>
      <c r="BY5016" s="7"/>
      <c r="BZ5016" s="7"/>
      <c r="CA5016" s="7"/>
      <c r="CB5016" s="7"/>
      <c r="CC5016" s="7"/>
      <c r="CD5016" s="7"/>
      <c r="CE5016" s="7"/>
      <c r="CF5016" s="7"/>
      <c r="CG5016" s="7"/>
      <c r="CH5016" s="7"/>
      <c r="CI5016" s="7"/>
      <c r="CJ5016" s="7"/>
      <c r="CK5016" s="7"/>
      <c r="CL5016" s="7"/>
      <c r="CM5016" s="7"/>
      <c r="CN5016" s="7"/>
      <c r="CO5016" s="7"/>
      <c r="CP5016" s="7"/>
      <c r="CQ5016" s="7"/>
      <c r="CR5016" s="7"/>
      <c r="CS5016" s="7"/>
      <c r="CT5016" s="7"/>
      <c r="CU5016" s="7"/>
      <c r="CV5016" s="7"/>
      <c r="CW5016" s="7"/>
      <c r="CX5016" s="7"/>
      <c r="CY5016" s="7"/>
      <c r="CZ5016" s="7"/>
      <c r="DA5016" s="7"/>
      <c r="DB5016" s="7"/>
      <c r="DC5016" s="7"/>
      <c r="DD5016" s="7"/>
      <c r="DE5016" s="7"/>
      <c r="DF5016" s="7"/>
      <c r="DG5016" s="7"/>
      <c r="DH5016" s="7"/>
      <c r="DI5016" s="7"/>
      <c r="DJ5016" s="7"/>
      <c r="DK5016" s="7"/>
      <c r="DL5016" s="7"/>
      <c r="DM5016" s="7"/>
      <c r="DN5016" s="7"/>
      <c r="DO5016" s="7"/>
      <c r="DP5016" s="7"/>
      <c r="DQ5016" s="7"/>
      <c r="DR5016" s="7"/>
      <c r="DS5016" s="7"/>
      <c r="DT5016" s="7"/>
      <c r="DU5016" s="7"/>
      <c r="DV5016" s="7"/>
      <c r="DW5016" s="7"/>
      <c r="DX5016" s="7"/>
      <c r="DY5016" s="7"/>
      <c r="DZ5016" s="7"/>
      <c r="EA5016" s="7"/>
      <c r="EB5016" s="7"/>
      <c r="EC5016" s="7"/>
      <c r="ED5016" s="7"/>
      <c r="EE5016" s="7"/>
      <c r="EF5016" s="7"/>
      <c r="EG5016" s="7"/>
      <c r="EH5016" s="7"/>
      <c r="EI5016" s="7"/>
      <c r="EJ5016" s="7"/>
      <c r="EK5016" s="7"/>
      <c r="EL5016" s="7"/>
      <c r="EM5016" s="7"/>
      <c r="EN5016" s="7"/>
      <c r="EO5016" s="7"/>
      <c r="EP5016" s="7"/>
      <c r="EQ5016" s="7"/>
      <c r="ER5016" s="7"/>
      <c r="ES5016" s="7"/>
      <c r="ET5016" s="7"/>
      <c r="EU5016" s="7"/>
      <c r="EV5016" s="7"/>
      <c r="EW5016" s="7"/>
      <c r="EX5016" s="7"/>
      <c r="EY5016" s="7"/>
      <c r="EZ5016" s="7"/>
      <c r="FA5016" s="7"/>
      <c r="FB5016" s="7"/>
      <c r="FC5016" s="7"/>
      <c r="FD5016" s="7"/>
      <c r="FE5016" s="7"/>
      <c r="FF5016" s="7"/>
      <c r="FG5016" s="7"/>
      <c r="FH5016" s="7"/>
      <c r="FI5016" s="7"/>
      <c r="FJ5016" s="7"/>
      <c r="FK5016" s="7"/>
      <c r="FL5016" s="7"/>
      <c r="FM5016" s="7"/>
      <c r="FN5016" s="7"/>
      <c r="FO5016" s="7"/>
      <c r="FP5016" s="7"/>
      <c r="FQ5016" s="7"/>
      <c r="FR5016" s="7"/>
      <c r="FS5016" s="7"/>
      <c r="FT5016" s="7"/>
      <c r="FU5016" s="7"/>
      <c r="FV5016" s="7"/>
      <c r="FW5016" s="7"/>
      <c r="FX5016" s="7"/>
      <c r="FY5016" s="7"/>
      <c r="FZ5016" s="7"/>
      <c r="GA5016" s="7"/>
      <c r="GB5016" s="7"/>
      <c r="GC5016" s="7"/>
      <c r="GD5016" s="7"/>
      <c r="GE5016" s="7"/>
      <c r="GF5016" s="7"/>
      <c r="GG5016" s="7"/>
      <c r="GH5016" s="7"/>
      <c r="GI5016" s="7"/>
      <c r="GJ5016" s="7"/>
      <c r="GK5016" s="7"/>
      <c r="GL5016" s="7"/>
      <c r="GM5016" s="7"/>
      <c r="GN5016" s="7"/>
      <c r="GO5016" s="7"/>
      <c r="GP5016" s="7"/>
      <c r="GQ5016" s="7"/>
      <c r="GR5016" s="7"/>
      <c r="GS5016" s="7"/>
      <c r="GT5016" s="7"/>
      <c r="GU5016" s="7"/>
      <c r="GV5016" s="7"/>
      <c r="GW5016" s="7"/>
      <c r="GX5016" s="7"/>
      <c r="GY5016" s="7"/>
      <c r="GZ5016" s="7"/>
      <c r="HA5016" s="7"/>
      <c r="HB5016" s="7"/>
      <c r="HC5016" s="7"/>
      <c r="HD5016" s="7"/>
      <c r="HE5016" s="7"/>
      <c r="HF5016" s="7"/>
      <c r="HG5016" s="7"/>
      <c r="HH5016" s="7"/>
      <c r="HI5016" s="7"/>
      <c r="HJ5016" s="7"/>
      <c r="HK5016" s="7"/>
      <c r="HL5016" s="7"/>
      <c r="HM5016" s="7"/>
      <c r="HN5016" s="7"/>
      <c r="HO5016" s="7"/>
      <c r="HP5016" s="7"/>
      <c r="HQ5016" s="7"/>
      <c r="HR5016" s="7"/>
      <c r="HS5016" s="7"/>
      <c r="HT5016" s="7"/>
      <c r="HU5016" s="7"/>
      <c r="HV5016" s="7"/>
      <c r="HW5016" s="7"/>
      <c r="HX5016" s="7"/>
      <c r="HY5016" s="7"/>
      <c r="HZ5016" s="7"/>
      <c r="IA5016" s="7"/>
      <c r="IB5016" s="7"/>
      <c r="IC5016" s="7"/>
      <c r="ID5016" s="7"/>
      <c r="IE5016" s="7"/>
      <c r="IF5016" s="7"/>
      <c r="IG5016" s="7"/>
      <c r="IH5016" s="7"/>
      <c r="II5016" s="7"/>
      <c r="IJ5016" s="7"/>
      <c r="IK5016" s="7"/>
      <c r="IL5016" s="7"/>
      <c r="IM5016" s="7"/>
      <c r="IN5016" s="7"/>
      <c r="IO5016" s="7"/>
      <c r="IP5016" s="7"/>
      <c r="IQ5016" s="7"/>
      <c r="IR5016" s="7"/>
      <c r="IS5016" s="7"/>
      <c r="IT5016" s="7"/>
      <c r="IU5016" s="7"/>
    </row>
    <row r="5017" spans="1:255" s="7" customFormat="1" ht="11.25" customHeight="1" x14ac:dyDescent="0.15">
      <c r="A5017" s="26" t="s">
        <v>1916</v>
      </c>
      <c r="B5017" s="26" t="s">
        <v>9615</v>
      </c>
      <c r="C5017" s="26" t="s">
        <v>9616</v>
      </c>
      <c r="D5017" s="26" t="s">
        <v>14</v>
      </c>
      <c r="E5017" s="26">
        <v>21238.54</v>
      </c>
    </row>
    <row r="5018" spans="1:255" s="14" customFormat="1" ht="11.25" customHeight="1" x14ac:dyDescent="0.2">
      <c r="A5018" s="26" t="s">
        <v>1723</v>
      </c>
      <c r="B5018" s="26" t="s">
        <v>9617</v>
      </c>
      <c r="C5018" s="26" t="s">
        <v>9618</v>
      </c>
      <c r="D5018" s="26" t="s">
        <v>14</v>
      </c>
      <c r="E5018" s="26">
        <v>12658.720000000001</v>
      </c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  <c r="AA5018" s="7"/>
      <c r="AB5018" s="7"/>
      <c r="AC5018" s="7"/>
      <c r="AD5018" s="7"/>
      <c r="AE5018" s="7"/>
      <c r="AF5018" s="7"/>
      <c r="AG5018" s="7"/>
      <c r="AH5018" s="7"/>
      <c r="AI5018" s="7"/>
      <c r="AJ5018" s="7"/>
      <c r="AK5018" s="7"/>
      <c r="AL5018" s="7"/>
      <c r="AM5018" s="7"/>
      <c r="AN5018" s="7"/>
      <c r="AO5018" s="7"/>
      <c r="AP5018" s="7"/>
      <c r="AQ5018" s="7"/>
      <c r="AR5018" s="7"/>
      <c r="AS5018" s="7"/>
      <c r="AT5018" s="7"/>
      <c r="AU5018" s="7"/>
      <c r="AV5018" s="7"/>
      <c r="AW5018" s="7"/>
      <c r="AX5018" s="7"/>
      <c r="AY5018" s="7"/>
      <c r="AZ5018" s="7"/>
      <c r="BA5018" s="7"/>
      <c r="BB5018" s="7"/>
      <c r="BC5018" s="7"/>
      <c r="BD5018" s="7"/>
      <c r="BE5018" s="7"/>
      <c r="BF5018" s="7"/>
      <c r="BG5018" s="7"/>
      <c r="BH5018" s="7"/>
      <c r="BI5018" s="7"/>
      <c r="BJ5018" s="7"/>
      <c r="BK5018" s="7"/>
      <c r="BL5018" s="7"/>
      <c r="BM5018" s="7"/>
      <c r="BN5018" s="7"/>
      <c r="BO5018" s="7"/>
      <c r="BP5018" s="7"/>
      <c r="BQ5018" s="7"/>
      <c r="BR5018" s="7"/>
      <c r="BS5018" s="7"/>
      <c r="BT5018" s="7"/>
      <c r="BU5018" s="7"/>
      <c r="BV5018" s="7"/>
      <c r="BW5018" s="7"/>
      <c r="BX5018" s="7"/>
      <c r="BY5018" s="7"/>
      <c r="BZ5018" s="7"/>
      <c r="CA5018" s="7"/>
      <c r="CB5018" s="7"/>
      <c r="CC5018" s="7"/>
      <c r="CD5018" s="7"/>
      <c r="CE5018" s="7"/>
      <c r="CF5018" s="7"/>
      <c r="CG5018" s="7"/>
      <c r="CH5018" s="7"/>
      <c r="CI5018" s="7"/>
      <c r="CJ5018" s="7"/>
      <c r="CK5018" s="7"/>
      <c r="CL5018" s="7"/>
      <c r="CM5018" s="7"/>
      <c r="CN5018" s="7"/>
      <c r="CO5018" s="7"/>
      <c r="CP5018" s="7"/>
      <c r="CQ5018" s="7"/>
      <c r="CR5018" s="7"/>
      <c r="CS5018" s="7"/>
      <c r="CT5018" s="7"/>
      <c r="CU5018" s="7"/>
      <c r="CV5018" s="7"/>
      <c r="CW5018" s="7"/>
      <c r="CX5018" s="7"/>
      <c r="CY5018" s="7"/>
      <c r="CZ5018" s="7"/>
      <c r="DA5018" s="7"/>
      <c r="DB5018" s="7"/>
      <c r="DC5018" s="7"/>
      <c r="DD5018" s="7"/>
      <c r="DE5018" s="7"/>
      <c r="DF5018" s="7"/>
      <c r="DG5018" s="7"/>
      <c r="DH5018" s="7"/>
      <c r="DI5018" s="7"/>
      <c r="DJ5018" s="7"/>
      <c r="DK5018" s="7"/>
      <c r="DL5018" s="7"/>
      <c r="DM5018" s="7"/>
      <c r="DN5018" s="7"/>
      <c r="DO5018" s="7"/>
      <c r="DP5018" s="7"/>
      <c r="DQ5018" s="7"/>
      <c r="DR5018" s="7"/>
      <c r="DS5018" s="7"/>
      <c r="DT5018" s="7"/>
      <c r="DU5018" s="7"/>
      <c r="DV5018" s="7"/>
      <c r="DW5018" s="7"/>
      <c r="DX5018" s="7"/>
      <c r="DY5018" s="7"/>
      <c r="DZ5018" s="7"/>
      <c r="EA5018" s="7"/>
      <c r="EB5018" s="7"/>
      <c r="EC5018" s="7"/>
      <c r="ED5018" s="7"/>
      <c r="EE5018" s="7"/>
      <c r="EF5018" s="7"/>
      <c r="EG5018" s="7"/>
      <c r="EH5018" s="7"/>
      <c r="EI5018" s="7"/>
      <c r="EJ5018" s="7"/>
      <c r="EK5018" s="7"/>
      <c r="EL5018" s="7"/>
      <c r="EM5018" s="7"/>
      <c r="EN5018" s="7"/>
      <c r="EO5018" s="7"/>
      <c r="EP5018" s="7"/>
      <c r="EQ5018" s="7"/>
      <c r="ER5018" s="7"/>
      <c r="ES5018" s="7"/>
      <c r="ET5018" s="7"/>
      <c r="EU5018" s="7"/>
      <c r="EV5018" s="7"/>
      <c r="EW5018" s="7"/>
      <c r="EX5018" s="7"/>
      <c r="EY5018" s="7"/>
      <c r="EZ5018" s="7"/>
      <c r="FA5018" s="7"/>
      <c r="FB5018" s="7"/>
      <c r="FC5018" s="7"/>
      <c r="FD5018" s="7"/>
      <c r="FE5018" s="7"/>
      <c r="FF5018" s="7"/>
      <c r="FG5018" s="7"/>
      <c r="FH5018" s="7"/>
      <c r="FI5018" s="7"/>
      <c r="FJ5018" s="7"/>
      <c r="FK5018" s="7"/>
      <c r="FL5018" s="7"/>
      <c r="FM5018" s="7"/>
      <c r="FN5018" s="7"/>
      <c r="FO5018" s="7"/>
      <c r="FP5018" s="7"/>
      <c r="FQ5018" s="7"/>
      <c r="FR5018" s="7"/>
      <c r="FS5018" s="7"/>
      <c r="FT5018" s="7"/>
      <c r="FU5018" s="7"/>
      <c r="FV5018" s="7"/>
      <c r="FW5018" s="7"/>
      <c r="FX5018" s="7"/>
      <c r="FY5018" s="7"/>
      <c r="FZ5018" s="7"/>
      <c r="GA5018" s="7"/>
      <c r="GB5018" s="7"/>
      <c r="GC5018" s="7"/>
      <c r="GD5018" s="7"/>
      <c r="GE5018" s="7"/>
      <c r="GF5018" s="7"/>
      <c r="GG5018" s="7"/>
      <c r="GH5018" s="7"/>
      <c r="GI5018" s="7"/>
      <c r="GJ5018" s="7"/>
      <c r="GK5018" s="7"/>
      <c r="GL5018" s="7"/>
      <c r="GM5018" s="7"/>
      <c r="GN5018" s="7"/>
      <c r="GO5018" s="7"/>
      <c r="GP5018" s="7"/>
      <c r="GQ5018" s="7"/>
      <c r="GR5018" s="7"/>
      <c r="GS5018" s="7"/>
      <c r="GT5018" s="7"/>
      <c r="GU5018" s="7"/>
      <c r="GV5018" s="7"/>
      <c r="GW5018" s="7"/>
      <c r="GX5018" s="7"/>
      <c r="GY5018" s="7"/>
      <c r="GZ5018" s="7"/>
      <c r="HA5018" s="7"/>
      <c r="HB5018" s="7"/>
      <c r="HC5018" s="7"/>
      <c r="HD5018" s="7"/>
      <c r="HE5018" s="7"/>
      <c r="HF5018" s="7"/>
      <c r="HG5018" s="7"/>
      <c r="HH5018" s="7"/>
      <c r="HI5018" s="7"/>
      <c r="HJ5018" s="7"/>
      <c r="HK5018" s="7"/>
      <c r="HL5018" s="7"/>
      <c r="HM5018" s="7"/>
      <c r="HN5018" s="7"/>
      <c r="HO5018" s="7"/>
      <c r="HP5018" s="7"/>
      <c r="HQ5018" s="7"/>
      <c r="HR5018" s="7"/>
      <c r="HS5018" s="7"/>
      <c r="HT5018" s="7"/>
      <c r="HU5018" s="7"/>
      <c r="HV5018" s="7"/>
      <c r="HW5018" s="7"/>
      <c r="HX5018" s="7"/>
      <c r="HY5018" s="7"/>
      <c r="HZ5018" s="7"/>
      <c r="IA5018" s="7"/>
      <c r="IB5018" s="7"/>
      <c r="IC5018" s="7"/>
      <c r="ID5018" s="7"/>
      <c r="IE5018" s="7"/>
      <c r="IF5018" s="7"/>
      <c r="IG5018" s="7"/>
      <c r="IH5018" s="7"/>
      <c r="II5018" s="7"/>
      <c r="IJ5018" s="7"/>
      <c r="IK5018" s="7"/>
      <c r="IL5018" s="7"/>
      <c r="IM5018" s="7"/>
      <c r="IN5018" s="7"/>
      <c r="IO5018" s="7"/>
      <c r="IP5018" s="7"/>
      <c r="IQ5018" s="7"/>
      <c r="IR5018" s="7"/>
      <c r="IS5018" s="7"/>
      <c r="IT5018" s="7"/>
      <c r="IU5018" s="7"/>
    </row>
    <row r="5019" spans="1:255" s="14" customFormat="1" ht="11.25" customHeight="1" x14ac:dyDescent="0.2">
      <c r="A5019" s="26" t="s">
        <v>1723</v>
      </c>
      <c r="B5019" s="26" t="s">
        <v>9619</v>
      </c>
      <c r="C5019" s="26" t="s">
        <v>9620</v>
      </c>
      <c r="D5019" s="26" t="s">
        <v>14</v>
      </c>
      <c r="E5019" s="26">
        <v>14905.6</v>
      </c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  <c r="AA5019" s="7"/>
      <c r="AB5019" s="7"/>
      <c r="AC5019" s="7"/>
      <c r="AD5019" s="7"/>
      <c r="AE5019" s="7"/>
      <c r="AF5019" s="7"/>
      <c r="AG5019" s="7"/>
      <c r="AH5019" s="7"/>
      <c r="AI5019" s="7"/>
      <c r="AJ5019" s="7"/>
      <c r="AK5019" s="7"/>
      <c r="AL5019" s="7"/>
      <c r="AM5019" s="7"/>
      <c r="AN5019" s="7"/>
      <c r="AO5019" s="7"/>
      <c r="AP5019" s="7"/>
      <c r="AQ5019" s="7"/>
      <c r="AR5019" s="7"/>
      <c r="AS5019" s="7"/>
      <c r="AT5019" s="7"/>
      <c r="AU5019" s="7"/>
      <c r="AV5019" s="7"/>
      <c r="AW5019" s="7"/>
      <c r="AX5019" s="7"/>
      <c r="AY5019" s="7"/>
      <c r="AZ5019" s="7"/>
      <c r="BA5019" s="7"/>
      <c r="BB5019" s="7"/>
      <c r="BC5019" s="7"/>
      <c r="BD5019" s="7"/>
      <c r="BE5019" s="7"/>
      <c r="BF5019" s="7"/>
      <c r="BG5019" s="7"/>
      <c r="BH5019" s="7"/>
      <c r="BI5019" s="7"/>
      <c r="BJ5019" s="7"/>
      <c r="BK5019" s="7"/>
      <c r="BL5019" s="7"/>
      <c r="BM5019" s="7"/>
      <c r="BN5019" s="7"/>
      <c r="BO5019" s="7"/>
      <c r="BP5019" s="7"/>
      <c r="BQ5019" s="7"/>
      <c r="BR5019" s="7"/>
      <c r="BS5019" s="7"/>
      <c r="BT5019" s="7"/>
      <c r="BU5019" s="7"/>
      <c r="BV5019" s="7"/>
      <c r="BW5019" s="7"/>
      <c r="BX5019" s="7"/>
      <c r="BY5019" s="7"/>
      <c r="BZ5019" s="7"/>
      <c r="CA5019" s="7"/>
      <c r="CB5019" s="7"/>
      <c r="CC5019" s="7"/>
      <c r="CD5019" s="7"/>
      <c r="CE5019" s="7"/>
      <c r="CF5019" s="7"/>
      <c r="CG5019" s="7"/>
      <c r="CH5019" s="7"/>
      <c r="CI5019" s="7"/>
      <c r="CJ5019" s="7"/>
      <c r="CK5019" s="7"/>
      <c r="CL5019" s="7"/>
      <c r="CM5019" s="7"/>
      <c r="CN5019" s="7"/>
      <c r="CO5019" s="7"/>
      <c r="CP5019" s="7"/>
      <c r="CQ5019" s="7"/>
      <c r="CR5019" s="7"/>
      <c r="CS5019" s="7"/>
      <c r="CT5019" s="7"/>
      <c r="CU5019" s="7"/>
      <c r="CV5019" s="7"/>
      <c r="CW5019" s="7"/>
      <c r="CX5019" s="7"/>
      <c r="CY5019" s="7"/>
      <c r="CZ5019" s="7"/>
      <c r="DA5019" s="7"/>
      <c r="DB5019" s="7"/>
      <c r="DC5019" s="7"/>
      <c r="DD5019" s="7"/>
      <c r="DE5019" s="7"/>
      <c r="DF5019" s="7"/>
      <c r="DG5019" s="7"/>
      <c r="DH5019" s="7"/>
      <c r="DI5019" s="7"/>
      <c r="DJ5019" s="7"/>
      <c r="DK5019" s="7"/>
      <c r="DL5019" s="7"/>
      <c r="DM5019" s="7"/>
      <c r="DN5019" s="7"/>
      <c r="DO5019" s="7"/>
      <c r="DP5019" s="7"/>
      <c r="DQ5019" s="7"/>
      <c r="DR5019" s="7"/>
      <c r="DS5019" s="7"/>
      <c r="DT5019" s="7"/>
      <c r="DU5019" s="7"/>
      <c r="DV5019" s="7"/>
      <c r="DW5019" s="7"/>
      <c r="DX5019" s="7"/>
      <c r="DY5019" s="7"/>
      <c r="DZ5019" s="7"/>
      <c r="EA5019" s="7"/>
      <c r="EB5019" s="7"/>
      <c r="EC5019" s="7"/>
      <c r="ED5019" s="7"/>
      <c r="EE5019" s="7"/>
      <c r="EF5019" s="7"/>
      <c r="EG5019" s="7"/>
      <c r="EH5019" s="7"/>
      <c r="EI5019" s="7"/>
      <c r="EJ5019" s="7"/>
      <c r="EK5019" s="7"/>
      <c r="EL5019" s="7"/>
      <c r="EM5019" s="7"/>
      <c r="EN5019" s="7"/>
      <c r="EO5019" s="7"/>
      <c r="EP5019" s="7"/>
      <c r="EQ5019" s="7"/>
      <c r="ER5019" s="7"/>
      <c r="ES5019" s="7"/>
      <c r="ET5019" s="7"/>
      <c r="EU5019" s="7"/>
      <c r="EV5019" s="7"/>
      <c r="EW5019" s="7"/>
      <c r="EX5019" s="7"/>
      <c r="EY5019" s="7"/>
      <c r="EZ5019" s="7"/>
      <c r="FA5019" s="7"/>
      <c r="FB5019" s="7"/>
      <c r="FC5019" s="7"/>
      <c r="FD5019" s="7"/>
      <c r="FE5019" s="7"/>
      <c r="FF5019" s="7"/>
      <c r="FG5019" s="7"/>
      <c r="FH5019" s="7"/>
      <c r="FI5019" s="7"/>
      <c r="FJ5019" s="7"/>
      <c r="FK5019" s="7"/>
      <c r="FL5019" s="7"/>
      <c r="FM5019" s="7"/>
      <c r="FN5019" s="7"/>
      <c r="FO5019" s="7"/>
      <c r="FP5019" s="7"/>
      <c r="FQ5019" s="7"/>
      <c r="FR5019" s="7"/>
      <c r="FS5019" s="7"/>
      <c r="FT5019" s="7"/>
      <c r="FU5019" s="7"/>
      <c r="FV5019" s="7"/>
      <c r="FW5019" s="7"/>
      <c r="FX5019" s="7"/>
      <c r="FY5019" s="7"/>
      <c r="FZ5019" s="7"/>
      <c r="GA5019" s="7"/>
      <c r="GB5019" s="7"/>
      <c r="GC5019" s="7"/>
      <c r="GD5019" s="7"/>
      <c r="GE5019" s="7"/>
      <c r="GF5019" s="7"/>
      <c r="GG5019" s="7"/>
      <c r="GH5019" s="7"/>
      <c r="GI5019" s="7"/>
      <c r="GJ5019" s="7"/>
      <c r="GK5019" s="7"/>
      <c r="GL5019" s="7"/>
      <c r="GM5019" s="7"/>
      <c r="GN5019" s="7"/>
      <c r="GO5019" s="7"/>
      <c r="GP5019" s="7"/>
      <c r="GQ5019" s="7"/>
      <c r="GR5019" s="7"/>
      <c r="GS5019" s="7"/>
      <c r="GT5019" s="7"/>
      <c r="GU5019" s="7"/>
      <c r="GV5019" s="7"/>
      <c r="GW5019" s="7"/>
      <c r="GX5019" s="7"/>
      <c r="GY5019" s="7"/>
      <c r="GZ5019" s="7"/>
      <c r="HA5019" s="7"/>
      <c r="HB5019" s="7"/>
      <c r="HC5019" s="7"/>
      <c r="HD5019" s="7"/>
      <c r="HE5019" s="7"/>
      <c r="HF5019" s="7"/>
      <c r="HG5019" s="7"/>
      <c r="HH5019" s="7"/>
      <c r="HI5019" s="7"/>
      <c r="HJ5019" s="7"/>
      <c r="HK5019" s="7"/>
      <c r="HL5019" s="7"/>
      <c r="HM5019" s="7"/>
      <c r="HN5019" s="7"/>
      <c r="HO5019" s="7"/>
      <c r="HP5019" s="7"/>
      <c r="HQ5019" s="7"/>
      <c r="HR5019" s="7"/>
      <c r="HS5019" s="7"/>
      <c r="HT5019" s="7"/>
      <c r="HU5019" s="7"/>
      <c r="HV5019" s="7"/>
      <c r="HW5019" s="7"/>
      <c r="HX5019" s="7"/>
      <c r="HY5019" s="7"/>
      <c r="HZ5019" s="7"/>
      <c r="IA5019" s="7"/>
      <c r="IB5019" s="7"/>
      <c r="IC5019" s="7"/>
      <c r="ID5019" s="7"/>
      <c r="IE5019" s="7"/>
      <c r="IF5019" s="7"/>
      <c r="IG5019" s="7"/>
      <c r="IH5019" s="7"/>
      <c r="II5019" s="7"/>
      <c r="IJ5019" s="7"/>
      <c r="IK5019" s="7"/>
      <c r="IL5019" s="7"/>
      <c r="IM5019" s="7"/>
      <c r="IN5019" s="7"/>
      <c r="IO5019" s="7"/>
      <c r="IP5019" s="7"/>
      <c r="IQ5019" s="7"/>
      <c r="IR5019" s="7"/>
      <c r="IS5019" s="7"/>
      <c r="IT5019" s="7"/>
      <c r="IU5019" s="7"/>
    </row>
    <row r="5020" spans="1:255" s="7" customFormat="1" ht="11.25" customHeight="1" x14ac:dyDescent="0.15">
      <c r="A5020" s="26" t="s">
        <v>1606</v>
      </c>
      <c r="B5020" s="26" t="s">
        <v>9621</v>
      </c>
      <c r="C5020" s="26" t="s">
        <v>9622</v>
      </c>
      <c r="D5020" s="26" t="s">
        <v>14</v>
      </c>
      <c r="E5020" s="26">
        <v>0</v>
      </c>
    </row>
    <row r="5021" spans="1:255" s="7" customFormat="1" ht="11.25" customHeight="1" x14ac:dyDescent="0.15">
      <c r="A5021" s="26" t="s">
        <v>1606</v>
      </c>
      <c r="B5021" s="26" t="s">
        <v>9623</v>
      </c>
      <c r="C5021" s="26" t="s">
        <v>9624</v>
      </c>
      <c r="D5021" s="26" t="s">
        <v>14</v>
      </c>
      <c r="E5021" s="26">
        <v>0</v>
      </c>
    </row>
    <row r="5022" spans="1:255" s="7" customFormat="1" ht="11.25" customHeight="1" x14ac:dyDescent="0.15">
      <c r="A5022" s="26" t="s">
        <v>1916</v>
      </c>
      <c r="B5022" s="26" t="s">
        <v>9625</v>
      </c>
      <c r="C5022" s="26" t="s">
        <v>9626</v>
      </c>
      <c r="D5022" s="26" t="s">
        <v>14</v>
      </c>
      <c r="E5022" s="26">
        <v>11651.560000000001</v>
      </c>
    </row>
    <row r="5023" spans="1:255" s="7" customFormat="1" ht="11.25" customHeight="1" x14ac:dyDescent="0.15">
      <c r="A5023" s="26" t="s">
        <v>1916</v>
      </c>
      <c r="B5023" s="26" t="s">
        <v>9627</v>
      </c>
      <c r="C5023" s="26" t="s">
        <v>9628</v>
      </c>
      <c r="D5023" s="26" t="s">
        <v>14</v>
      </c>
      <c r="E5023" s="26">
        <v>11996.220000000001</v>
      </c>
    </row>
    <row r="5024" spans="1:255" s="7" customFormat="1" ht="11.25" customHeight="1" x14ac:dyDescent="0.15">
      <c r="A5024" s="26" t="s">
        <v>1916</v>
      </c>
      <c r="B5024" s="26" t="s">
        <v>9629</v>
      </c>
      <c r="C5024" s="26" t="s">
        <v>9630</v>
      </c>
      <c r="D5024" s="26" t="s">
        <v>14</v>
      </c>
      <c r="E5024" s="26">
        <v>12527.460000000001</v>
      </c>
    </row>
    <row r="5025" spans="1:255" s="7" customFormat="1" ht="11.25" customHeight="1" x14ac:dyDescent="0.15">
      <c r="A5025" s="26" t="s">
        <v>1606</v>
      </c>
      <c r="B5025" s="26" t="s">
        <v>9631</v>
      </c>
      <c r="C5025" s="26" t="s">
        <v>9632</v>
      </c>
      <c r="D5025" s="26" t="s">
        <v>14</v>
      </c>
      <c r="E5025" s="26">
        <v>5386.8600000000006</v>
      </c>
    </row>
    <row r="5026" spans="1:255" s="7" customFormat="1" ht="11.25" customHeight="1" x14ac:dyDescent="0.15">
      <c r="A5026" s="26" t="s">
        <v>1606</v>
      </c>
      <c r="B5026" s="26" t="s">
        <v>9633</v>
      </c>
      <c r="C5026" s="26" t="s">
        <v>9634</v>
      </c>
      <c r="D5026" s="26" t="s">
        <v>14</v>
      </c>
      <c r="E5026" s="26">
        <v>5558.34</v>
      </c>
    </row>
    <row r="5027" spans="1:255" s="14" customFormat="1" ht="11.25" customHeight="1" x14ac:dyDescent="0.2">
      <c r="A5027" s="26" t="s">
        <v>1606</v>
      </c>
      <c r="B5027" s="26" t="s">
        <v>9635</v>
      </c>
      <c r="C5027" s="26" t="s">
        <v>9636</v>
      </c>
      <c r="D5027" s="26" t="s">
        <v>14</v>
      </c>
      <c r="E5027" s="26">
        <v>5720.9400000000005</v>
      </c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  <c r="AA5027" s="7"/>
      <c r="AB5027" s="7"/>
      <c r="AC5027" s="7"/>
      <c r="AD5027" s="7"/>
      <c r="AE5027" s="7"/>
      <c r="AF5027" s="7"/>
      <c r="AG5027" s="7"/>
      <c r="AH5027" s="7"/>
      <c r="AI5027" s="7"/>
      <c r="AJ5027" s="7"/>
      <c r="AK5027" s="7"/>
      <c r="AL5027" s="7"/>
      <c r="AM5027" s="7"/>
      <c r="AN5027" s="7"/>
      <c r="AO5027" s="7"/>
      <c r="AP5027" s="7"/>
      <c r="AQ5027" s="7"/>
      <c r="AR5027" s="7"/>
      <c r="AS5027" s="7"/>
      <c r="AT5027" s="7"/>
      <c r="AU5027" s="7"/>
      <c r="AV5027" s="7"/>
      <c r="AW5027" s="7"/>
      <c r="AX5027" s="7"/>
      <c r="AY5027" s="7"/>
      <c r="AZ5027" s="7"/>
      <c r="BA5027" s="7"/>
      <c r="BB5027" s="7"/>
      <c r="BC5027" s="7"/>
      <c r="BD5027" s="7"/>
      <c r="BE5027" s="7"/>
      <c r="BF5027" s="7"/>
      <c r="BG5027" s="7"/>
      <c r="BH5027" s="7"/>
      <c r="BI5027" s="7"/>
      <c r="BJ5027" s="7"/>
      <c r="BK5027" s="7"/>
      <c r="BL5027" s="7"/>
      <c r="BM5027" s="7"/>
      <c r="BN5027" s="7"/>
      <c r="BO5027" s="7"/>
      <c r="BP5027" s="7"/>
      <c r="BQ5027" s="7"/>
      <c r="BR5027" s="7"/>
      <c r="BS5027" s="7"/>
      <c r="BT5027" s="7"/>
      <c r="BU5027" s="7"/>
      <c r="BV5027" s="7"/>
      <c r="BW5027" s="7"/>
      <c r="BX5027" s="7"/>
      <c r="BY5027" s="7"/>
      <c r="BZ5027" s="7"/>
      <c r="CA5027" s="7"/>
      <c r="CB5027" s="7"/>
      <c r="CC5027" s="7"/>
      <c r="CD5027" s="7"/>
      <c r="CE5027" s="7"/>
      <c r="CF5027" s="7"/>
      <c r="CG5027" s="7"/>
      <c r="CH5027" s="7"/>
      <c r="CI5027" s="7"/>
      <c r="CJ5027" s="7"/>
      <c r="CK5027" s="7"/>
      <c r="CL5027" s="7"/>
      <c r="CM5027" s="7"/>
      <c r="CN5027" s="7"/>
      <c r="CO5027" s="7"/>
      <c r="CP5027" s="7"/>
      <c r="CQ5027" s="7"/>
      <c r="CR5027" s="7"/>
      <c r="CS5027" s="7"/>
      <c r="CT5027" s="7"/>
      <c r="CU5027" s="7"/>
      <c r="CV5027" s="7"/>
      <c r="CW5027" s="7"/>
      <c r="CX5027" s="7"/>
      <c r="CY5027" s="7"/>
      <c r="CZ5027" s="7"/>
      <c r="DA5027" s="7"/>
      <c r="DB5027" s="7"/>
      <c r="DC5027" s="7"/>
      <c r="DD5027" s="7"/>
      <c r="DE5027" s="7"/>
      <c r="DF5027" s="7"/>
      <c r="DG5027" s="7"/>
      <c r="DH5027" s="7"/>
      <c r="DI5027" s="7"/>
      <c r="DJ5027" s="7"/>
      <c r="DK5027" s="7"/>
      <c r="DL5027" s="7"/>
      <c r="DM5027" s="7"/>
      <c r="DN5027" s="7"/>
      <c r="DO5027" s="7"/>
      <c r="DP5027" s="7"/>
      <c r="DQ5027" s="7"/>
      <c r="DR5027" s="7"/>
      <c r="DS5027" s="7"/>
      <c r="DT5027" s="7"/>
      <c r="DU5027" s="7"/>
      <c r="DV5027" s="7"/>
      <c r="DW5027" s="7"/>
      <c r="DX5027" s="7"/>
      <c r="DY5027" s="7"/>
      <c r="DZ5027" s="7"/>
      <c r="EA5027" s="7"/>
      <c r="EB5027" s="7"/>
      <c r="EC5027" s="7"/>
      <c r="ED5027" s="7"/>
      <c r="EE5027" s="7"/>
      <c r="EF5027" s="7"/>
      <c r="EG5027" s="7"/>
      <c r="EH5027" s="7"/>
      <c r="EI5027" s="7"/>
      <c r="EJ5027" s="7"/>
      <c r="EK5027" s="7"/>
      <c r="EL5027" s="7"/>
      <c r="EM5027" s="7"/>
      <c r="EN5027" s="7"/>
      <c r="EO5027" s="7"/>
      <c r="EP5027" s="7"/>
      <c r="EQ5027" s="7"/>
      <c r="ER5027" s="7"/>
      <c r="ES5027" s="7"/>
      <c r="ET5027" s="7"/>
      <c r="EU5027" s="7"/>
      <c r="EV5027" s="7"/>
      <c r="EW5027" s="7"/>
      <c r="EX5027" s="7"/>
      <c r="EY5027" s="7"/>
      <c r="EZ5027" s="7"/>
      <c r="FA5027" s="7"/>
      <c r="FB5027" s="7"/>
      <c r="FC5027" s="7"/>
      <c r="FD5027" s="7"/>
      <c r="FE5027" s="7"/>
      <c r="FF5027" s="7"/>
      <c r="FG5027" s="7"/>
      <c r="FH5027" s="7"/>
      <c r="FI5027" s="7"/>
      <c r="FJ5027" s="7"/>
      <c r="FK5027" s="7"/>
      <c r="FL5027" s="7"/>
      <c r="FM5027" s="7"/>
      <c r="FN5027" s="7"/>
      <c r="FO5027" s="7"/>
      <c r="FP5027" s="7"/>
      <c r="FQ5027" s="7"/>
      <c r="FR5027" s="7"/>
      <c r="FS5027" s="7"/>
      <c r="FT5027" s="7"/>
      <c r="FU5027" s="7"/>
      <c r="FV5027" s="7"/>
      <c r="FW5027" s="7"/>
      <c r="FX5027" s="7"/>
      <c r="FY5027" s="7"/>
      <c r="FZ5027" s="7"/>
      <c r="GA5027" s="7"/>
      <c r="GB5027" s="7"/>
      <c r="GC5027" s="7"/>
      <c r="GD5027" s="7"/>
      <c r="GE5027" s="7"/>
      <c r="GF5027" s="7"/>
      <c r="GG5027" s="7"/>
      <c r="GH5027" s="7"/>
      <c r="GI5027" s="7"/>
      <c r="GJ5027" s="7"/>
      <c r="GK5027" s="7"/>
      <c r="GL5027" s="7"/>
      <c r="GM5027" s="7"/>
      <c r="GN5027" s="7"/>
      <c r="GO5027" s="7"/>
      <c r="GP5027" s="7"/>
      <c r="GQ5027" s="7"/>
      <c r="GR5027" s="7"/>
      <c r="GS5027" s="7"/>
      <c r="GT5027" s="7"/>
      <c r="GU5027" s="7"/>
      <c r="GV5027" s="7"/>
      <c r="GW5027" s="7"/>
      <c r="GX5027" s="7"/>
      <c r="GY5027" s="7"/>
      <c r="GZ5027" s="7"/>
      <c r="HA5027" s="7"/>
      <c r="HB5027" s="7"/>
      <c r="HC5027" s="7"/>
      <c r="HD5027" s="7"/>
      <c r="HE5027" s="7"/>
      <c r="HF5027" s="7"/>
      <c r="HG5027" s="7"/>
      <c r="HH5027" s="7"/>
      <c r="HI5027" s="7"/>
      <c r="HJ5027" s="7"/>
      <c r="HK5027" s="7"/>
      <c r="HL5027" s="7"/>
      <c r="HM5027" s="7"/>
      <c r="HN5027" s="7"/>
      <c r="HO5027" s="7"/>
      <c r="HP5027" s="7"/>
      <c r="HQ5027" s="7"/>
      <c r="HR5027" s="7"/>
      <c r="HS5027" s="7"/>
      <c r="HT5027" s="7"/>
      <c r="HU5027" s="7"/>
      <c r="HV5027" s="7"/>
      <c r="HW5027" s="7"/>
      <c r="HX5027" s="7"/>
      <c r="HY5027" s="7"/>
      <c r="HZ5027" s="7"/>
      <c r="IA5027" s="7"/>
      <c r="IB5027" s="7"/>
      <c r="IC5027" s="7"/>
      <c r="ID5027" s="7"/>
      <c r="IE5027" s="7"/>
      <c r="IF5027" s="7"/>
      <c r="IG5027" s="7"/>
      <c r="IH5027" s="7"/>
      <c r="II5027" s="7"/>
      <c r="IJ5027" s="7"/>
      <c r="IK5027" s="7"/>
      <c r="IL5027" s="7"/>
      <c r="IM5027" s="7"/>
      <c r="IN5027" s="7"/>
      <c r="IO5027" s="7"/>
      <c r="IP5027" s="7"/>
      <c r="IQ5027" s="7"/>
      <c r="IR5027" s="7"/>
      <c r="IS5027" s="7"/>
      <c r="IT5027" s="7"/>
      <c r="IU5027" s="7"/>
    </row>
    <row r="5028" spans="1:255" s="14" customFormat="1" ht="11.25" customHeight="1" x14ac:dyDescent="0.2">
      <c r="A5028" s="26" t="s">
        <v>1723</v>
      </c>
      <c r="B5028" s="26" t="s">
        <v>9637</v>
      </c>
      <c r="C5028" s="26" t="s">
        <v>9638</v>
      </c>
      <c r="D5028" s="26" t="s">
        <v>14</v>
      </c>
      <c r="E5028" s="26">
        <v>7985.26</v>
      </c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  <c r="AA5028" s="7"/>
      <c r="AB5028" s="7"/>
      <c r="AC5028" s="7"/>
      <c r="AD5028" s="7"/>
      <c r="AE5028" s="7"/>
      <c r="AF5028" s="7"/>
      <c r="AG5028" s="7"/>
      <c r="AH5028" s="7"/>
      <c r="AI5028" s="7"/>
      <c r="AJ5028" s="7"/>
      <c r="AK5028" s="7"/>
      <c r="AL5028" s="7"/>
      <c r="AM5028" s="7"/>
      <c r="AN5028" s="7"/>
      <c r="AO5028" s="7"/>
      <c r="AP5028" s="7"/>
      <c r="AQ5028" s="7"/>
      <c r="AR5028" s="7"/>
      <c r="AS5028" s="7"/>
      <c r="AT5028" s="7"/>
      <c r="AU5028" s="7"/>
      <c r="AV5028" s="7"/>
      <c r="AW5028" s="7"/>
      <c r="AX5028" s="7"/>
      <c r="AY5028" s="7"/>
      <c r="AZ5028" s="7"/>
      <c r="BA5028" s="7"/>
      <c r="BB5028" s="7"/>
      <c r="BC5028" s="7"/>
      <c r="BD5028" s="7"/>
      <c r="BE5028" s="7"/>
      <c r="BF5028" s="7"/>
      <c r="BG5028" s="7"/>
      <c r="BH5028" s="7"/>
      <c r="BI5028" s="7"/>
      <c r="BJ5028" s="7"/>
      <c r="BK5028" s="7"/>
      <c r="BL5028" s="7"/>
      <c r="BM5028" s="7"/>
      <c r="BN5028" s="7"/>
      <c r="BO5028" s="7"/>
      <c r="BP5028" s="7"/>
      <c r="BQ5028" s="7"/>
      <c r="BR5028" s="7"/>
      <c r="BS5028" s="7"/>
      <c r="BT5028" s="7"/>
      <c r="BU5028" s="7"/>
      <c r="BV5028" s="7"/>
      <c r="BW5028" s="7"/>
      <c r="BX5028" s="7"/>
      <c r="BY5028" s="7"/>
      <c r="BZ5028" s="7"/>
      <c r="CA5028" s="7"/>
      <c r="CB5028" s="7"/>
      <c r="CC5028" s="7"/>
      <c r="CD5028" s="7"/>
      <c r="CE5028" s="7"/>
      <c r="CF5028" s="7"/>
      <c r="CG5028" s="7"/>
      <c r="CH5028" s="7"/>
      <c r="CI5028" s="7"/>
      <c r="CJ5028" s="7"/>
      <c r="CK5028" s="7"/>
      <c r="CL5028" s="7"/>
      <c r="CM5028" s="7"/>
      <c r="CN5028" s="7"/>
      <c r="CO5028" s="7"/>
      <c r="CP5028" s="7"/>
      <c r="CQ5028" s="7"/>
      <c r="CR5028" s="7"/>
      <c r="CS5028" s="7"/>
      <c r="CT5028" s="7"/>
      <c r="CU5028" s="7"/>
      <c r="CV5028" s="7"/>
      <c r="CW5028" s="7"/>
      <c r="CX5028" s="7"/>
      <c r="CY5028" s="7"/>
      <c r="CZ5028" s="7"/>
      <c r="DA5028" s="7"/>
      <c r="DB5028" s="7"/>
      <c r="DC5028" s="7"/>
      <c r="DD5028" s="7"/>
      <c r="DE5028" s="7"/>
      <c r="DF5028" s="7"/>
      <c r="DG5028" s="7"/>
      <c r="DH5028" s="7"/>
      <c r="DI5028" s="7"/>
      <c r="DJ5028" s="7"/>
      <c r="DK5028" s="7"/>
      <c r="DL5028" s="7"/>
      <c r="DM5028" s="7"/>
      <c r="DN5028" s="7"/>
      <c r="DO5028" s="7"/>
      <c r="DP5028" s="7"/>
      <c r="DQ5028" s="7"/>
      <c r="DR5028" s="7"/>
      <c r="DS5028" s="7"/>
      <c r="DT5028" s="7"/>
      <c r="DU5028" s="7"/>
      <c r="DV5028" s="7"/>
      <c r="DW5028" s="7"/>
      <c r="DX5028" s="7"/>
      <c r="DY5028" s="7"/>
      <c r="DZ5028" s="7"/>
      <c r="EA5028" s="7"/>
      <c r="EB5028" s="7"/>
      <c r="EC5028" s="7"/>
      <c r="ED5028" s="7"/>
      <c r="EE5028" s="7"/>
      <c r="EF5028" s="7"/>
      <c r="EG5028" s="7"/>
      <c r="EH5028" s="7"/>
      <c r="EI5028" s="7"/>
      <c r="EJ5028" s="7"/>
      <c r="EK5028" s="7"/>
      <c r="EL5028" s="7"/>
      <c r="EM5028" s="7"/>
      <c r="EN5028" s="7"/>
      <c r="EO5028" s="7"/>
      <c r="EP5028" s="7"/>
      <c r="EQ5028" s="7"/>
      <c r="ER5028" s="7"/>
      <c r="ES5028" s="7"/>
      <c r="ET5028" s="7"/>
      <c r="EU5028" s="7"/>
      <c r="EV5028" s="7"/>
      <c r="EW5028" s="7"/>
      <c r="EX5028" s="7"/>
      <c r="EY5028" s="7"/>
      <c r="EZ5028" s="7"/>
      <c r="FA5028" s="7"/>
      <c r="FB5028" s="7"/>
      <c r="FC5028" s="7"/>
      <c r="FD5028" s="7"/>
      <c r="FE5028" s="7"/>
      <c r="FF5028" s="7"/>
      <c r="FG5028" s="7"/>
      <c r="FH5028" s="7"/>
      <c r="FI5028" s="7"/>
      <c r="FJ5028" s="7"/>
      <c r="FK5028" s="7"/>
      <c r="FL5028" s="7"/>
      <c r="FM5028" s="7"/>
      <c r="FN5028" s="7"/>
      <c r="FO5028" s="7"/>
      <c r="FP5028" s="7"/>
      <c r="FQ5028" s="7"/>
      <c r="FR5028" s="7"/>
      <c r="FS5028" s="7"/>
      <c r="FT5028" s="7"/>
      <c r="FU5028" s="7"/>
      <c r="FV5028" s="7"/>
      <c r="FW5028" s="7"/>
      <c r="FX5028" s="7"/>
      <c r="FY5028" s="7"/>
      <c r="FZ5028" s="7"/>
      <c r="GA5028" s="7"/>
      <c r="GB5028" s="7"/>
      <c r="GC5028" s="7"/>
      <c r="GD5028" s="7"/>
      <c r="GE5028" s="7"/>
      <c r="GF5028" s="7"/>
      <c r="GG5028" s="7"/>
      <c r="GH5028" s="7"/>
      <c r="GI5028" s="7"/>
      <c r="GJ5028" s="7"/>
      <c r="GK5028" s="7"/>
      <c r="GL5028" s="7"/>
      <c r="GM5028" s="7"/>
      <c r="GN5028" s="7"/>
      <c r="GO5028" s="7"/>
      <c r="GP5028" s="7"/>
      <c r="GQ5028" s="7"/>
      <c r="GR5028" s="7"/>
      <c r="GS5028" s="7"/>
      <c r="GT5028" s="7"/>
      <c r="GU5028" s="7"/>
      <c r="GV5028" s="7"/>
      <c r="GW5028" s="7"/>
      <c r="GX5028" s="7"/>
      <c r="GY5028" s="7"/>
      <c r="GZ5028" s="7"/>
      <c r="HA5028" s="7"/>
      <c r="HB5028" s="7"/>
      <c r="HC5028" s="7"/>
      <c r="HD5028" s="7"/>
      <c r="HE5028" s="7"/>
      <c r="HF5028" s="7"/>
      <c r="HG5028" s="7"/>
      <c r="HH5028" s="7"/>
      <c r="HI5028" s="7"/>
      <c r="HJ5028" s="7"/>
      <c r="HK5028" s="7"/>
      <c r="HL5028" s="7"/>
      <c r="HM5028" s="7"/>
      <c r="HN5028" s="7"/>
      <c r="HO5028" s="7"/>
      <c r="HP5028" s="7"/>
      <c r="HQ5028" s="7"/>
      <c r="HR5028" s="7"/>
      <c r="HS5028" s="7"/>
      <c r="HT5028" s="7"/>
      <c r="HU5028" s="7"/>
      <c r="HV5028" s="7"/>
      <c r="HW5028" s="7"/>
      <c r="HX5028" s="7"/>
      <c r="HY5028" s="7"/>
      <c r="HZ5028" s="7"/>
      <c r="IA5028" s="7"/>
      <c r="IB5028" s="7"/>
      <c r="IC5028" s="7"/>
      <c r="ID5028" s="7"/>
      <c r="IE5028" s="7"/>
      <c r="IF5028" s="7"/>
      <c r="IG5028" s="7"/>
      <c r="IH5028" s="7"/>
      <c r="II5028" s="7"/>
      <c r="IJ5028" s="7"/>
      <c r="IK5028" s="7"/>
      <c r="IL5028" s="7"/>
      <c r="IM5028" s="7"/>
      <c r="IN5028" s="7"/>
      <c r="IO5028" s="7"/>
      <c r="IP5028" s="7"/>
      <c r="IQ5028" s="7"/>
      <c r="IR5028" s="7"/>
      <c r="IS5028" s="7"/>
      <c r="IT5028" s="7"/>
      <c r="IU5028" s="7"/>
    </row>
    <row r="5029" spans="1:255" s="14" customFormat="1" ht="11.25" customHeight="1" x14ac:dyDescent="0.2">
      <c r="A5029" s="26" t="s">
        <v>1723</v>
      </c>
      <c r="B5029" s="26" t="s">
        <v>9639</v>
      </c>
      <c r="C5029" s="26" t="s">
        <v>9640</v>
      </c>
      <c r="D5029" s="26" t="s">
        <v>14</v>
      </c>
      <c r="E5029" s="26">
        <v>8349.84</v>
      </c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  <c r="AA5029" s="7"/>
      <c r="AB5029" s="7"/>
      <c r="AC5029" s="7"/>
      <c r="AD5029" s="7"/>
      <c r="AE5029" s="7"/>
      <c r="AF5029" s="7"/>
      <c r="AG5029" s="7"/>
      <c r="AH5029" s="7"/>
      <c r="AI5029" s="7"/>
      <c r="AJ5029" s="7"/>
      <c r="AK5029" s="7"/>
      <c r="AL5029" s="7"/>
      <c r="AM5029" s="7"/>
      <c r="AN5029" s="7"/>
      <c r="AO5029" s="7"/>
      <c r="AP5029" s="7"/>
      <c r="AQ5029" s="7"/>
      <c r="AR5029" s="7"/>
      <c r="AS5029" s="7"/>
      <c r="AT5029" s="7"/>
      <c r="AU5029" s="7"/>
      <c r="AV5029" s="7"/>
      <c r="AW5029" s="7"/>
      <c r="AX5029" s="7"/>
      <c r="AY5029" s="7"/>
      <c r="AZ5029" s="7"/>
      <c r="BA5029" s="7"/>
      <c r="BB5029" s="7"/>
      <c r="BC5029" s="7"/>
      <c r="BD5029" s="7"/>
      <c r="BE5029" s="7"/>
      <c r="BF5029" s="7"/>
      <c r="BG5029" s="7"/>
      <c r="BH5029" s="7"/>
      <c r="BI5029" s="7"/>
      <c r="BJ5029" s="7"/>
      <c r="BK5029" s="7"/>
      <c r="BL5029" s="7"/>
      <c r="BM5029" s="7"/>
      <c r="BN5029" s="7"/>
      <c r="BO5029" s="7"/>
      <c r="BP5029" s="7"/>
      <c r="BQ5029" s="7"/>
      <c r="BR5029" s="7"/>
      <c r="BS5029" s="7"/>
      <c r="BT5029" s="7"/>
      <c r="BU5029" s="7"/>
      <c r="BV5029" s="7"/>
      <c r="BW5029" s="7"/>
      <c r="BX5029" s="7"/>
      <c r="BY5029" s="7"/>
      <c r="BZ5029" s="7"/>
      <c r="CA5029" s="7"/>
      <c r="CB5029" s="7"/>
      <c r="CC5029" s="7"/>
      <c r="CD5029" s="7"/>
      <c r="CE5029" s="7"/>
      <c r="CF5029" s="7"/>
      <c r="CG5029" s="7"/>
      <c r="CH5029" s="7"/>
      <c r="CI5029" s="7"/>
      <c r="CJ5029" s="7"/>
      <c r="CK5029" s="7"/>
      <c r="CL5029" s="7"/>
      <c r="CM5029" s="7"/>
      <c r="CN5029" s="7"/>
      <c r="CO5029" s="7"/>
      <c r="CP5029" s="7"/>
      <c r="CQ5029" s="7"/>
      <c r="CR5029" s="7"/>
      <c r="CS5029" s="7"/>
      <c r="CT5029" s="7"/>
      <c r="CU5029" s="7"/>
      <c r="CV5029" s="7"/>
      <c r="CW5029" s="7"/>
      <c r="CX5029" s="7"/>
      <c r="CY5029" s="7"/>
      <c r="CZ5029" s="7"/>
      <c r="DA5029" s="7"/>
      <c r="DB5029" s="7"/>
      <c r="DC5029" s="7"/>
      <c r="DD5029" s="7"/>
      <c r="DE5029" s="7"/>
      <c r="DF5029" s="7"/>
      <c r="DG5029" s="7"/>
      <c r="DH5029" s="7"/>
      <c r="DI5029" s="7"/>
      <c r="DJ5029" s="7"/>
      <c r="DK5029" s="7"/>
      <c r="DL5029" s="7"/>
      <c r="DM5029" s="7"/>
      <c r="DN5029" s="7"/>
      <c r="DO5029" s="7"/>
      <c r="DP5029" s="7"/>
      <c r="DQ5029" s="7"/>
      <c r="DR5029" s="7"/>
      <c r="DS5029" s="7"/>
      <c r="DT5029" s="7"/>
      <c r="DU5029" s="7"/>
      <c r="DV5029" s="7"/>
      <c r="DW5029" s="7"/>
      <c r="DX5029" s="7"/>
      <c r="DY5029" s="7"/>
      <c r="DZ5029" s="7"/>
      <c r="EA5029" s="7"/>
      <c r="EB5029" s="7"/>
      <c r="EC5029" s="7"/>
      <c r="ED5029" s="7"/>
      <c r="EE5029" s="7"/>
      <c r="EF5029" s="7"/>
      <c r="EG5029" s="7"/>
      <c r="EH5029" s="7"/>
      <c r="EI5029" s="7"/>
      <c r="EJ5029" s="7"/>
      <c r="EK5029" s="7"/>
      <c r="EL5029" s="7"/>
      <c r="EM5029" s="7"/>
      <c r="EN5029" s="7"/>
      <c r="EO5029" s="7"/>
      <c r="EP5029" s="7"/>
      <c r="EQ5029" s="7"/>
      <c r="ER5029" s="7"/>
      <c r="ES5029" s="7"/>
      <c r="ET5029" s="7"/>
      <c r="EU5029" s="7"/>
      <c r="EV5029" s="7"/>
      <c r="EW5029" s="7"/>
      <c r="EX5029" s="7"/>
      <c r="EY5029" s="7"/>
      <c r="EZ5029" s="7"/>
      <c r="FA5029" s="7"/>
      <c r="FB5029" s="7"/>
      <c r="FC5029" s="7"/>
      <c r="FD5029" s="7"/>
      <c r="FE5029" s="7"/>
      <c r="FF5029" s="7"/>
      <c r="FG5029" s="7"/>
      <c r="FH5029" s="7"/>
      <c r="FI5029" s="7"/>
      <c r="FJ5029" s="7"/>
      <c r="FK5029" s="7"/>
      <c r="FL5029" s="7"/>
      <c r="FM5029" s="7"/>
      <c r="FN5029" s="7"/>
      <c r="FO5029" s="7"/>
      <c r="FP5029" s="7"/>
      <c r="FQ5029" s="7"/>
      <c r="FR5029" s="7"/>
      <c r="FS5029" s="7"/>
      <c r="FT5029" s="7"/>
      <c r="FU5029" s="7"/>
      <c r="FV5029" s="7"/>
      <c r="FW5029" s="7"/>
      <c r="FX5029" s="7"/>
      <c r="FY5029" s="7"/>
      <c r="FZ5029" s="7"/>
      <c r="GA5029" s="7"/>
      <c r="GB5029" s="7"/>
      <c r="GC5029" s="7"/>
      <c r="GD5029" s="7"/>
      <c r="GE5029" s="7"/>
      <c r="GF5029" s="7"/>
      <c r="GG5029" s="7"/>
      <c r="GH5029" s="7"/>
      <c r="GI5029" s="7"/>
      <c r="GJ5029" s="7"/>
      <c r="GK5029" s="7"/>
      <c r="GL5029" s="7"/>
      <c r="GM5029" s="7"/>
      <c r="GN5029" s="7"/>
      <c r="GO5029" s="7"/>
      <c r="GP5029" s="7"/>
      <c r="GQ5029" s="7"/>
      <c r="GR5029" s="7"/>
      <c r="GS5029" s="7"/>
      <c r="GT5029" s="7"/>
      <c r="GU5029" s="7"/>
      <c r="GV5029" s="7"/>
      <c r="GW5029" s="7"/>
      <c r="GX5029" s="7"/>
      <c r="GY5029" s="7"/>
      <c r="GZ5029" s="7"/>
      <c r="HA5029" s="7"/>
      <c r="HB5029" s="7"/>
      <c r="HC5029" s="7"/>
      <c r="HD5029" s="7"/>
      <c r="HE5029" s="7"/>
      <c r="HF5029" s="7"/>
      <c r="HG5029" s="7"/>
      <c r="HH5029" s="7"/>
      <c r="HI5029" s="7"/>
      <c r="HJ5029" s="7"/>
      <c r="HK5029" s="7"/>
      <c r="HL5029" s="7"/>
      <c r="HM5029" s="7"/>
      <c r="HN5029" s="7"/>
      <c r="HO5029" s="7"/>
      <c r="HP5029" s="7"/>
      <c r="HQ5029" s="7"/>
      <c r="HR5029" s="7"/>
      <c r="HS5029" s="7"/>
      <c r="HT5029" s="7"/>
      <c r="HU5029" s="7"/>
      <c r="HV5029" s="7"/>
      <c r="HW5029" s="7"/>
      <c r="HX5029" s="7"/>
      <c r="HY5029" s="7"/>
      <c r="HZ5029" s="7"/>
      <c r="IA5029" s="7"/>
      <c r="IB5029" s="7"/>
      <c r="IC5029" s="7"/>
      <c r="ID5029" s="7"/>
      <c r="IE5029" s="7"/>
      <c r="IF5029" s="7"/>
      <c r="IG5029" s="7"/>
      <c r="IH5029" s="7"/>
      <c r="II5029" s="7"/>
      <c r="IJ5029" s="7"/>
      <c r="IK5029" s="7"/>
      <c r="IL5029" s="7"/>
      <c r="IM5029" s="7"/>
      <c r="IN5029" s="7"/>
      <c r="IO5029" s="7"/>
      <c r="IP5029" s="7"/>
      <c r="IQ5029" s="7"/>
      <c r="IR5029" s="7"/>
      <c r="IS5029" s="7"/>
      <c r="IT5029" s="7"/>
      <c r="IU5029" s="7"/>
    </row>
    <row r="5030" spans="1:255" s="14" customFormat="1" ht="11.25" customHeight="1" x14ac:dyDescent="0.2">
      <c r="A5030" s="26" t="s">
        <v>1723</v>
      </c>
      <c r="B5030" s="26" t="s">
        <v>9641</v>
      </c>
      <c r="C5030" s="26" t="s">
        <v>9642</v>
      </c>
      <c r="D5030" s="26" t="s">
        <v>14</v>
      </c>
      <c r="E5030" s="26">
        <v>8590.6400000000012</v>
      </c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  <c r="AA5030" s="7"/>
      <c r="AB5030" s="7"/>
      <c r="AC5030" s="7"/>
      <c r="AD5030" s="7"/>
      <c r="AE5030" s="7"/>
      <c r="AF5030" s="7"/>
      <c r="AG5030" s="7"/>
      <c r="AH5030" s="7"/>
      <c r="AI5030" s="7"/>
      <c r="AJ5030" s="7"/>
      <c r="AK5030" s="7"/>
      <c r="AL5030" s="7"/>
      <c r="AM5030" s="7"/>
      <c r="AN5030" s="7"/>
      <c r="AO5030" s="7"/>
      <c r="AP5030" s="7"/>
      <c r="AQ5030" s="7"/>
      <c r="AR5030" s="7"/>
      <c r="AS5030" s="7"/>
      <c r="AT5030" s="7"/>
      <c r="AU5030" s="7"/>
      <c r="AV5030" s="7"/>
      <c r="AW5030" s="7"/>
      <c r="AX5030" s="7"/>
      <c r="AY5030" s="7"/>
      <c r="AZ5030" s="7"/>
      <c r="BA5030" s="7"/>
      <c r="BB5030" s="7"/>
      <c r="BC5030" s="7"/>
      <c r="BD5030" s="7"/>
      <c r="BE5030" s="7"/>
      <c r="BF5030" s="7"/>
      <c r="BG5030" s="7"/>
      <c r="BH5030" s="7"/>
      <c r="BI5030" s="7"/>
      <c r="BJ5030" s="7"/>
      <c r="BK5030" s="7"/>
      <c r="BL5030" s="7"/>
      <c r="BM5030" s="7"/>
      <c r="BN5030" s="7"/>
      <c r="BO5030" s="7"/>
      <c r="BP5030" s="7"/>
      <c r="BQ5030" s="7"/>
      <c r="BR5030" s="7"/>
      <c r="BS5030" s="7"/>
      <c r="BT5030" s="7"/>
      <c r="BU5030" s="7"/>
      <c r="BV5030" s="7"/>
      <c r="BW5030" s="7"/>
      <c r="BX5030" s="7"/>
      <c r="BY5030" s="7"/>
      <c r="BZ5030" s="7"/>
      <c r="CA5030" s="7"/>
      <c r="CB5030" s="7"/>
      <c r="CC5030" s="7"/>
      <c r="CD5030" s="7"/>
      <c r="CE5030" s="7"/>
      <c r="CF5030" s="7"/>
      <c r="CG5030" s="7"/>
      <c r="CH5030" s="7"/>
      <c r="CI5030" s="7"/>
      <c r="CJ5030" s="7"/>
      <c r="CK5030" s="7"/>
      <c r="CL5030" s="7"/>
      <c r="CM5030" s="7"/>
      <c r="CN5030" s="7"/>
      <c r="CO5030" s="7"/>
      <c r="CP5030" s="7"/>
      <c r="CQ5030" s="7"/>
      <c r="CR5030" s="7"/>
      <c r="CS5030" s="7"/>
      <c r="CT5030" s="7"/>
      <c r="CU5030" s="7"/>
      <c r="CV5030" s="7"/>
      <c r="CW5030" s="7"/>
      <c r="CX5030" s="7"/>
      <c r="CY5030" s="7"/>
      <c r="CZ5030" s="7"/>
      <c r="DA5030" s="7"/>
      <c r="DB5030" s="7"/>
      <c r="DC5030" s="7"/>
      <c r="DD5030" s="7"/>
      <c r="DE5030" s="7"/>
      <c r="DF5030" s="7"/>
      <c r="DG5030" s="7"/>
      <c r="DH5030" s="7"/>
      <c r="DI5030" s="7"/>
      <c r="DJ5030" s="7"/>
      <c r="DK5030" s="7"/>
      <c r="DL5030" s="7"/>
      <c r="DM5030" s="7"/>
      <c r="DN5030" s="7"/>
      <c r="DO5030" s="7"/>
      <c r="DP5030" s="7"/>
      <c r="DQ5030" s="7"/>
      <c r="DR5030" s="7"/>
      <c r="DS5030" s="7"/>
      <c r="DT5030" s="7"/>
      <c r="DU5030" s="7"/>
      <c r="DV5030" s="7"/>
      <c r="DW5030" s="7"/>
      <c r="DX5030" s="7"/>
      <c r="DY5030" s="7"/>
      <c r="DZ5030" s="7"/>
      <c r="EA5030" s="7"/>
      <c r="EB5030" s="7"/>
      <c r="EC5030" s="7"/>
      <c r="ED5030" s="7"/>
      <c r="EE5030" s="7"/>
      <c r="EF5030" s="7"/>
      <c r="EG5030" s="7"/>
      <c r="EH5030" s="7"/>
      <c r="EI5030" s="7"/>
      <c r="EJ5030" s="7"/>
      <c r="EK5030" s="7"/>
      <c r="EL5030" s="7"/>
      <c r="EM5030" s="7"/>
      <c r="EN5030" s="7"/>
      <c r="EO5030" s="7"/>
      <c r="EP5030" s="7"/>
      <c r="EQ5030" s="7"/>
      <c r="ER5030" s="7"/>
      <c r="ES5030" s="7"/>
      <c r="ET5030" s="7"/>
      <c r="EU5030" s="7"/>
      <c r="EV5030" s="7"/>
      <c r="EW5030" s="7"/>
      <c r="EX5030" s="7"/>
      <c r="EY5030" s="7"/>
      <c r="EZ5030" s="7"/>
      <c r="FA5030" s="7"/>
      <c r="FB5030" s="7"/>
      <c r="FC5030" s="7"/>
      <c r="FD5030" s="7"/>
      <c r="FE5030" s="7"/>
      <c r="FF5030" s="7"/>
      <c r="FG5030" s="7"/>
      <c r="FH5030" s="7"/>
      <c r="FI5030" s="7"/>
      <c r="FJ5030" s="7"/>
      <c r="FK5030" s="7"/>
      <c r="FL5030" s="7"/>
      <c r="FM5030" s="7"/>
      <c r="FN5030" s="7"/>
      <c r="FO5030" s="7"/>
      <c r="FP5030" s="7"/>
      <c r="FQ5030" s="7"/>
      <c r="FR5030" s="7"/>
      <c r="FS5030" s="7"/>
      <c r="FT5030" s="7"/>
      <c r="FU5030" s="7"/>
      <c r="FV5030" s="7"/>
      <c r="FW5030" s="7"/>
      <c r="FX5030" s="7"/>
      <c r="FY5030" s="7"/>
      <c r="FZ5030" s="7"/>
      <c r="GA5030" s="7"/>
      <c r="GB5030" s="7"/>
      <c r="GC5030" s="7"/>
      <c r="GD5030" s="7"/>
      <c r="GE5030" s="7"/>
      <c r="GF5030" s="7"/>
      <c r="GG5030" s="7"/>
      <c r="GH5030" s="7"/>
      <c r="GI5030" s="7"/>
      <c r="GJ5030" s="7"/>
      <c r="GK5030" s="7"/>
      <c r="GL5030" s="7"/>
      <c r="GM5030" s="7"/>
      <c r="GN5030" s="7"/>
      <c r="GO5030" s="7"/>
      <c r="GP5030" s="7"/>
      <c r="GQ5030" s="7"/>
      <c r="GR5030" s="7"/>
      <c r="GS5030" s="7"/>
      <c r="GT5030" s="7"/>
      <c r="GU5030" s="7"/>
      <c r="GV5030" s="7"/>
      <c r="GW5030" s="7"/>
      <c r="GX5030" s="7"/>
      <c r="GY5030" s="7"/>
      <c r="GZ5030" s="7"/>
      <c r="HA5030" s="7"/>
      <c r="HB5030" s="7"/>
      <c r="HC5030" s="7"/>
      <c r="HD5030" s="7"/>
      <c r="HE5030" s="7"/>
      <c r="HF5030" s="7"/>
      <c r="HG5030" s="7"/>
      <c r="HH5030" s="7"/>
      <c r="HI5030" s="7"/>
      <c r="HJ5030" s="7"/>
      <c r="HK5030" s="7"/>
      <c r="HL5030" s="7"/>
      <c r="HM5030" s="7"/>
      <c r="HN5030" s="7"/>
      <c r="HO5030" s="7"/>
      <c r="HP5030" s="7"/>
      <c r="HQ5030" s="7"/>
      <c r="HR5030" s="7"/>
      <c r="HS5030" s="7"/>
      <c r="HT5030" s="7"/>
      <c r="HU5030" s="7"/>
      <c r="HV5030" s="7"/>
      <c r="HW5030" s="7"/>
      <c r="HX5030" s="7"/>
      <c r="HY5030" s="7"/>
      <c r="HZ5030" s="7"/>
      <c r="IA5030" s="7"/>
      <c r="IB5030" s="7"/>
      <c r="IC5030" s="7"/>
      <c r="ID5030" s="7"/>
      <c r="IE5030" s="7"/>
      <c r="IF5030" s="7"/>
      <c r="IG5030" s="7"/>
      <c r="IH5030" s="7"/>
      <c r="II5030" s="7"/>
      <c r="IJ5030" s="7"/>
      <c r="IK5030" s="7"/>
      <c r="IL5030" s="7"/>
      <c r="IM5030" s="7"/>
      <c r="IN5030" s="7"/>
      <c r="IO5030" s="7"/>
      <c r="IP5030" s="7"/>
      <c r="IQ5030" s="7"/>
      <c r="IR5030" s="7"/>
      <c r="IS5030" s="7"/>
      <c r="IT5030" s="7"/>
      <c r="IU5030" s="7"/>
    </row>
    <row r="5031" spans="1:255" s="14" customFormat="1" ht="11.25" customHeight="1" x14ac:dyDescent="0.2">
      <c r="A5031" s="26"/>
      <c r="B5031" s="26" t="s">
        <v>31589</v>
      </c>
      <c r="C5031" s="26" t="s">
        <v>31590</v>
      </c>
      <c r="D5031" s="26" t="s">
        <v>8</v>
      </c>
      <c r="E5031" s="26">
        <v>2989.34</v>
      </c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  <c r="AA5031" s="7"/>
      <c r="AB5031" s="7"/>
      <c r="AC5031" s="7"/>
      <c r="AD5031" s="7"/>
      <c r="AE5031" s="7"/>
      <c r="AF5031" s="7"/>
      <c r="AG5031" s="7"/>
      <c r="AH5031" s="7"/>
      <c r="AI5031" s="7"/>
      <c r="AJ5031" s="7"/>
      <c r="AK5031" s="7"/>
      <c r="AL5031" s="7"/>
      <c r="AM5031" s="7"/>
      <c r="AN5031" s="7"/>
      <c r="AO5031" s="7"/>
      <c r="AP5031" s="7"/>
      <c r="AQ5031" s="7"/>
      <c r="AR5031" s="7"/>
      <c r="AS5031" s="7"/>
      <c r="AT5031" s="7"/>
      <c r="AU5031" s="7"/>
      <c r="AV5031" s="7"/>
      <c r="AW5031" s="7"/>
      <c r="AX5031" s="7"/>
      <c r="AY5031" s="7"/>
      <c r="AZ5031" s="7"/>
      <c r="BA5031" s="7"/>
      <c r="BB5031" s="7"/>
      <c r="BC5031" s="7"/>
      <c r="BD5031" s="7"/>
      <c r="BE5031" s="7"/>
      <c r="BF5031" s="7"/>
      <c r="BG5031" s="7"/>
      <c r="BH5031" s="7"/>
      <c r="BI5031" s="7"/>
      <c r="BJ5031" s="7"/>
      <c r="BK5031" s="7"/>
      <c r="BL5031" s="7"/>
      <c r="BM5031" s="7"/>
      <c r="BN5031" s="7"/>
      <c r="BO5031" s="7"/>
      <c r="BP5031" s="7"/>
      <c r="BQ5031" s="7"/>
      <c r="BR5031" s="7"/>
      <c r="BS5031" s="7"/>
      <c r="BT5031" s="7"/>
      <c r="BU5031" s="7"/>
      <c r="BV5031" s="7"/>
      <c r="BW5031" s="7"/>
      <c r="BX5031" s="7"/>
      <c r="BY5031" s="7"/>
      <c r="BZ5031" s="7"/>
      <c r="CA5031" s="7"/>
      <c r="CB5031" s="7"/>
      <c r="CC5031" s="7"/>
      <c r="CD5031" s="7"/>
      <c r="CE5031" s="7"/>
      <c r="CF5031" s="7"/>
      <c r="CG5031" s="7"/>
      <c r="CH5031" s="7"/>
      <c r="CI5031" s="7"/>
      <c r="CJ5031" s="7"/>
      <c r="CK5031" s="7"/>
      <c r="CL5031" s="7"/>
      <c r="CM5031" s="7"/>
      <c r="CN5031" s="7"/>
      <c r="CO5031" s="7"/>
      <c r="CP5031" s="7"/>
      <c r="CQ5031" s="7"/>
      <c r="CR5031" s="7"/>
      <c r="CS5031" s="7"/>
      <c r="CT5031" s="7"/>
      <c r="CU5031" s="7"/>
      <c r="CV5031" s="7"/>
      <c r="CW5031" s="7"/>
      <c r="CX5031" s="7"/>
      <c r="CY5031" s="7"/>
      <c r="CZ5031" s="7"/>
      <c r="DA5031" s="7"/>
      <c r="DB5031" s="7"/>
      <c r="DC5031" s="7"/>
      <c r="DD5031" s="7"/>
      <c r="DE5031" s="7"/>
      <c r="DF5031" s="7"/>
      <c r="DG5031" s="7"/>
      <c r="DH5031" s="7"/>
      <c r="DI5031" s="7"/>
      <c r="DJ5031" s="7"/>
      <c r="DK5031" s="7"/>
      <c r="DL5031" s="7"/>
      <c r="DM5031" s="7"/>
      <c r="DN5031" s="7"/>
      <c r="DO5031" s="7"/>
      <c r="DP5031" s="7"/>
      <c r="DQ5031" s="7"/>
      <c r="DR5031" s="7"/>
      <c r="DS5031" s="7"/>
      <c r="DT5031" s="7"/>
      <c r="DU5031" s="7"/>
      <c r="DV5031" s="7"/>
      <c r="DW5031" s="7"/>
      <c r="DX5031" s="7"/>
      <c r="DY5031" s="7"/>
      <c r="DZ5031" s="7"/>
      <c r="EA5031" s="7"/>
      <c r="EB5031" s="7"/>
      <c r="EC5031" s="7"/>
      <c r="ED5031" s="7"/>
      <c r="EE5031" s="7"/>
      <c r="EF5031" s="7"/>
      <c r="EG5031" s="7"/>
      <c r="EH5031" s="7"/>
      <c r="EI5031" s="7"/>
      <c r="EJ5031" s="7"/>
      <c r="EK5031" s="7"/>
      <c r="EL5031" s="7"/>
      <c r="EM5031" s="7"/>
      <c r="EN5031" s="7"/>
      <c r="EO5031" s="7"/>
      <c r="EP5031" s="7"/>
      <c r="EQ5031" s="7"/>
      <c r="ER5031" s="7"/>
      <c r="ES5031" s="7"/>
      <c r="ET5031" s="7"/>
      <c r="EU5031" s="7"/>
      <c r="EV5031" s="7"/>
      <c r="EW5031" s="7"/>
      <c r="EX5031" s="7"/>
      <c r="EY5031" s="7"/>
      <c r="EZ5031" s="7"/>
      <c r="FA5031" s="7"/>
      <c r="FB5031" s="7"/>
      <c r="FC5031" s="7"/>
      <c r="FD5031" s="7"/>
      <c r="FE5031" s="7"/>
      <c r="FF5031" s="7"/>
      <c r="FG5031" s="7"/>
      <c r="FH5031" s="7"/>
      <c r="FI5031" s="7"/>
      <c r="FJ5031" s="7"/>
      <c r="FK5031" s="7"/>
      <c r="FL5031" s="7"/>
      <c r="FM5031" s="7"/>
      <c r="FN5031" s="7"/>
      <c r="FO5031" s="7"/>
      <c r="FP5031" s="7"/>
      <c r="FQ5031" s="7"/>
      <c r="FR5031" s="7"/>
      <c r="FS5031" s="7"/>
      <c r="FT5031" s="7"/>
      <c r="FU5031" s="7"/>
      <c r="FV5031" s="7"/>
      <c r="FW5031" s="7"/>
      <c r="FX5031" s="7"/>
      <c r="FY5031" s="7"/>
      <c r="FZ5031" s="7"/>
      <c r="GA5031" s="7"/>
      <c r="GB5031" s="7"/>
      <c r="GC5031" s="7"/>
      <c r="GD5031" s="7"/>
      <c r="GE5031" s="7"/>
      <c r="GF5031" s="7"/>
      <c r="GG5031" s="7"/>
      <c r="GH5031" s="7"/>
      <c r="GI5031" s="7"/>
      <c r="GJ5031" s="7"/>
      <c r="GK5031" s="7"/>
      <c r="GL5031" s="7"/>
      <c r="GM5031" s="7"/>
      <c r="GN5031" s="7"/>
      <c r="GO5031" s="7"/>
      <c r="GP5031" s="7"/>
      <c r="GQ5031" s="7"/>
      <c r="GR5031" s="7"/>
      <c r="GS5031" s="7"/>
      <c r="GT5031" s="7"/>
      <c r="GU5031" s="7"/>
      <c r="GV5031" s="7"/>
      <c r="GW5031" s="7"/>
      <c r="GX5031" s="7"/>
      <c r="GY5031" s="7"/>
      <c r="GZ5031" s="7"/>
      <c r="HA5031" s="7"/>
      <c r="HB5031" s="7"/>
      <c r="HC5031" s="7"/>
      <c r="HD5031" s="7"/>
      <c r="HE5031" s="7"/>
      <c r="HF5031" s="7"/>
      <c r="HG5031" s="7"/>
      <c r="HH5031" s="7"/>
      <c r="HI5031" s="7"/>
      <c r="HJ5031" s="7"/>
      <c r="HK5031" s="7"/>
      <c r="HL5031" s="7"/>
      <c r="HM5031" s="7"/>
      <c r="HN5031" s="7"/>
      <c r="HO5031" s="7"/>
      <c r="HP5031" s="7"/>
      <c r="HQ5031" s="7"/>
      <c r="HR5031" s="7"/>
      <c r="HS5031" s="7"/>
      <c r="HT5031" s="7"/>
      <c r="HU5031" s="7"/>
      <c r="HV5031" s="7"/>
      <c r="HW5031" s="7"/>
      <c r="HX5031" s="7"/>
      <c r="HY5031" s="7"/>
      <c r="HZ5031" s="7"/>
      <c r="IA5031" s="7"/>
      <c r="IB5031" s="7"/>
      <c r="IC5031" s="7"/>
      <c r="ID5031" s="7"/>
      <c r="IE5031" s="7"/>
      <c r="IF5031" s="7"/>
      <c r="IG5031" s="7"/>
      <c r="IH5031" s="7"/>
      <c r="II5031" s="7"/>
      <c r="IJ5031" s="7"/>
      <c r="IK5031" s="7"/>
      <c r="IL5031" s="7"/>
      <c r="IM5031" s="7"/>
      <c r="IN5031" s="7"/>
      <c r="IO5031" s="7"/>
      <c r="IP5031" s="7"/>
      <c r="IQ5031" s="7"/>
      <c r="IR5031" s="7"/>
      <c r="IS5031" s="7"/>
      <c r="IT5031" s="7"/>
      <c r="IU5031" s="7"/>
    </row>
    <row r="5032" spans="1:255" s="7" customFormat="1" ht="11.25" customHeight="1" x14ac:dyDescent="0.15">
      <c r="A5032" s="26" t="s">
        <v>1274</v>
      </c>
      <c r="B5032" s="26" t="s">
        <v>9644</v>
      </c>
      <c r="C5032" s="26" t="s">
        <v>9645</v>
      </c>
      <c r="D5032" s="26" t="s">
        <v>14</v>
      </c>
      <c r="E5032" s="26">
        <v>32385.52</v>
      </c>
    </row>
    <row r="5033" spans="1:255" s="7" customFormat="1" ht="11.25" customHeight="1" x14ac:dyDescent="0.15">
      <c r="A5033" s="26" t="s">
        <v>1274</v>
      </c>
      <c r="B5033" s="26" t="s">
        <v>9643</v>
      </c>
      <c r="C5033" s="26" t="s">
        <v>30817</v>
      </c>
      <c r="D5033" s="26" t="s">
        <v>14</v>
      </c>
      <c r="E5033" s="26">
        <v>28684.300000000003</v>
      </c>
    </row>
    <row r="5034" spans="1:255" s="7" customFormat="1" ht="11.25" customHeight="1" x14ac:dyDescent="0.15">
      <c r="A5034" s="26" t="s">
        <v>1274</v>
      </c>
      <c r="B5034" s="26" t="s">
        <v>9646</v>
      </c>
      <c r="C5034" s="26" t="s">
        <v>9647</v>
      </c>
      <c r="D5034" s="26" t="s">
        <v>14</v>
      </c>
      <c r="E5034" s="26">
        <v>19122.88</v>
      </c>
    </row>
    <row r="5035" spans="1:255" s="7" customFormat="1" ht="11.25" customHeight="1" x14ac:dyDescent="0.15">
      <c r="A5035" s="26" t="s">
        <v>1274</v>
      </c>
      <c r="B5035" s="26" t="s">
        <v>9648</v>
      </c>
      <c r="C5035" s="26" t="s">
        <v>9649</v>
      </c>
      <c r="D5035" s="26" t="s">
        <v>14</v>
      </c>
      <c r="E5035" s="26">
        <v>26139.760000000002</v>
      </c>
    </row>
    <row r="5036" spans="1:255" s="7" customFormat="1" ht="11.25" customHeight="1" x14ac:dyDescent="0.15">
      <c r="A5036" s="26" t="s">
        <v>1597</v>
      </c>
      <c r="B5036" s="26" t="s">
        <v>9650</v>
      </c>
      <c r="C5036" s="26" t="s">
        <v>9651</v>
      </c>
      <c r="D5036" s="26" t="s">
        <v>14</v>
      </c>
      <c r="E5036" s="26">
        <v>118477.58</v>
      </c>
    </row>
    <row r="5037" spans="1:255" s="7" customFormat="1" ht="11.25" customHeight="1" x14ac:dyDescent="0.15">
      <c r="A5037" s="26" t="s">
        <v>1597</v>
      </c>
      <c r="B5037" s="26" t="s">
        <v>9652</v>
      </c>
      <c r="C5037" s="26" t="s">
        <v>9653</v>
      </c>
      <c r="D5037" s="26" t="s">
        <v>14</v>
      </c>
      <c r="E5037" s="26">
        <v>182081.32</v>
      </c>
    </row>
    <row r="5038" spans="1:255" s="7" customFormat="1" ht="11.25" customHeight="1" x14ac:dyDescent="0.15">
      <c r="A5038" s="26" t="s">
        <v>1012</v>
      </c>
      <c r="B5038" s="26" t="s">
        <v>9654</v>
      </c>
      <c r="C5038" s="26" t="s">
        <v>9655</v>
      </c>
      <c r="D5038" s="26" t="s">
        <v>14</v>
      </c>
      <c r="E5038" s="26">
        <v>16505.16</v>
      </c>
    </row>
    <row r="5039" spans="1:255" s="7" customFormat="1" ht="11.25" customHeight="1" x14ac:dyDescent="0.15">
      <c r="A5039" s="26" t="s">
        <v>1012</v>
      </c>
      <c r="B5039" s="26" t="s">
        <v>9656</v>
      </c>
      <c r="C5039" s="26" t="s">
        <v>9657</v>
      </c>
      <c r="D5039" s="26" t="s">
        <v>14</v>
      </c>
      <c r="E5039" s="26">
        <v>23305.22</v>
      </c>
    </row>
    <row r="5040" spans="1:255" s="7" customFormat="1" ht="11.25" customHeight="1" x14ac:dyDescent="0.15">
      <c r="A5040" s="26" t="s">
        <v>1012</v>
      </c>
      <c r="B5040" s="26" t="s">
        <v>9658</v>
      </c>
      <c r="C5040" s="26" t="s">
        <v>9659</v>
      </c>
      <c r="D5040" s="26" t="s">
        <v>14</v>
      </c>
      <c r="E5040" s="26">
        <v>25327.84</v>
      </c>
    </row>
    <row r="5041" spans="1:5" s="7" customFormat="1" ht="11.25" customHeight="1" x14ac:dyDescent="0.15">
      <c r="A5041" s="26" t="s">
        <v>1012</v>
      </c>
      <c r="B5041" s="26" t="s">
        <v>9660</v>
      </c>
      <c r="C5041" s="26" t="s">
        <v>9661</v>
      </c>
      <c r="D5041" s="26" t="s">
        <v>14</v>
      </c>
      <c r="E5041" s="26">
        <v>33563.800000000003</v>
      </c>
    </row>
    <row r="5042" spans="1:5" s="7" customFormat="1" ht="11.25" customHeight="1" x14ac:dyDescent="0.15">
      <c r="A5042" s="26" t="s">
        <v>1012</v>
      </c>
      <c r="B5042" s="26" t="s">
        <v>9662</v>
      </c>
      <c r="C5042" s="26" t="s">
        <v>9663</v>
      </c>
      <c r="D5042" s="26" t="s">
        <v>14</v>
      </c>
      <c r="E5042" s="26">
        <v>47934.060000000005</v>
      </c>
    </row>
    <row r="5043" spans="1:5" s="7" customFormat="1" ht="11.25" customHeight="1" x14ac:dyDescent="0.15">
      <c r="A5043" s="26" t="s">
        <v>1012</v>
      </c>
      <c r="B5043" s="26" t="s">
        <v>9664</v>
      </c>
      <c r="C5043" s="26" t="s">
        <v>9665</v>
      </c>
      <c r="D5043" s="26" t="s">
        <v>14</v>
      </c>
      <c r="E5043" s="26">
        <v>61249.520000000004</v>
      </c>
    </row>
    <row r="5044" spans="1:5" s="7" customFormat="1" ht="11.25" customHeight="1" x14ac:dyDescent="0.15">
      <c r="A5044" s="26" t="s">
        <v>7856</v>
      </c>
      <c r="B5044" s="26" t="s">
        <v>9666</v>
      </c>
      <c r="C5044" s="26" t="s">
        <v>9667</v>
      </c>
      <c r="D5044" s="26" t="s">
        <v>847</v>
      </c>
      <c r="E5044" s="26">
        <v>54.580000000000005</v>
      </c>
    </row>
    <row r="5045" spans="1:5" s="7" customFormat="1" ht="11.25" customHeight="1" x14ac:dyDescent="0.15">
      <c r="A5045" s="26" t="s">
        <v>7856</v>
      </c>
      <c r="B5045" s="26" t="s">
        <v>9668</v>
      </c>
      <c r="C5045" s="26" t="s">
        <v>9669</v>
      </c>
      <c r="D5045" s="26" t="s">
        <v>847</v>
      </c>
      <c r="E5045" s="26">
        <v>78.5</v>
      </c>
    </row>
    <row r="5046" spans="1:5" s="7" customFormat="1" ht="11.25" customHeight="1" x14ac:dyDescent="0.15">
      <c r="A5046" s="26" t="s">
        <v>9670</v>
      </c>
      <c r="B5046" s="26" t="s">
        <v>9671</v>
      </c>
      <c r="C5046" s="26" t="s">
        <v>9672</v>
      </c>
      <c r="D5046" s="26" t="s">
        <v>14</v>
      </c>
      <c r="E5046" s="26">
        <v>308.05</v>
      </c>
    </row>
    <row r="5047" spans="1:5" s="7" customFormat="1" ht="11.25" customHeight="1" x14ac:dyDescent="0.15">
      <c r="A5047" s="26" t="s">
        <v>9062</v>
      </c>
      <c r="B5047" s="26" t="s">
        <v>9673</v>
      </c>
      <c r="C5047" s="26" t="s">
        <v>9674</v>
      </c>
      <c r="D5047" s="26" t="s">
        <v>847</v>
      </c>
      <c r="E5047" s="26">
        <v>14.680000000000001</v>
      </c>
    </row>
    <row r="5048" spans="1:5" s="7" customFormat="1" ht="11.25" customHeight="1" x14ac:dyDescent="0.15">
      <c r="A5048" s="26" t="s">
        <v>9670</v>
      </c>
      <c r="B5048" s="26" t="s">
        <v>9675</v>
      </c>
      <c r="C5048" s="26" t="s">
        <v>9676</v>
      </c>
      <c r="D5048" s="26" t="s">
        <v>14</v>
      </c>
      <c r="E5048" s="26">
        <v>616.13</v>
      </c>
    </row>
    <row r="5049" spans="1:5" s="7" customFormat="1" ht="11.25" customHeight="1" x14ac:dyDescent="0.15">
      <c r="A5049" s="26" t="s">
        <v>875</v>
      </c>
      <c r="B5049" s="26" t="s">
        <v>9677</v>
      </c>
      <c r="C5049" s="26" t="s">
        <v>9678</v>
      </c>
      <c r="D5049" s="26" t="s">
        <v>14</v>
      </c>
      <c r="E5049" s="26">
        <v>23805.74</v>
      </c>
    </row>
    <row r="5050" spans="1:5" s="7" customFormat="1" ht="11.25" customHeight="1" x14ac:dyDescent="0.15">
      <c r="A5050" s="26" t="s">
        <v>875</v>
      </c>
      <c r="B5050" s="26" t="s">
        <v>9679</v>
      </c>
      <c r="C5050" s="26" t="s">
        <v>9680</v>
      </c>
      <c r="D5050" s="26" t="s">
        <v>14</v>
      </c>
      <c r="E5050" s="26">
        <v>24910.940000000002</v>
      </c>
    </row>
    <row r="5051" spans="1:5" s="7" customFormat="1" ht="11.25" customHeight="1" x14ac:dyDescent="0.15">
      <c r="A5051" s="26" t="s">
        <v>875</v>
      </c>
      <c r="B5051" s="26" t="s">
        <v>9681</v>
      </c>
      <c r="C5051" s="26" t="s">
        <v>9682</v>
      </c>
      <c r="D5051" s="26" t="s">
        <v>14</v>
      </c>
      <c r="E5051" s="26">
        <v>30320.300000000003</v>
      </c>
    </row>
    <row r="5052" spans="1:5" s="7" customFormat="1" ht="11.25" customHeight="1" x14ac:dyDescent="0.15">
      <c r="A5052" s="26" t="s">
        <v>875</v>
      </c>
      <c r="B5052" s="26" t="s">
        <v>9683</v>
      </c>
      <c r="C5052" s="26" t="s">
        <v>9684</v>
      </c>
      <c r="D5052" s="26" t="s">
        <v>14</v>
      </c>
      <c r="E5052" s="26">
        <v>26074.5</v>
      </c>
    </row>
    <row r="5053" spans="1:5" s="7" customFormat="1" ht="11.25" customHeight="1" x14ac:dyDescent="0.15">
      <c r="A5053" s="26" t="s">
        <v>1012</v>
      </c>
      <c r="B5053" s="26" t="s">
        <v>9685</v>
      </c>
      <c r="C5053" s="26" t="s">
        <v>9686</v>
      </c>
      <c r="D5053" s="26" t="s">
        <v>14</v>
      </c>
      <c r="E5053" s="26">
        <v>365496.14</v>
      </c>
    </row>
    <row r="5054" spans="1:5" s="7" customFormat="1" ht="11.25" customHeight="1" x14ac:dyDescent="0.15">
      <c r="A5054" s="26" t="s">
        <v>844</v>
      </c>
      <c r="B5054" s="26" t="s">
        <v>9687</v>
      </c>
      <c r="C5054" s="26" t="s">
        <v>9688</v>
      </c>
      <c r="D5054" s="26" t="s">
        <v>847</v>
      </c>
      <c r="E5054" s="26">
        <v>2.96</v>
      </c>
    </row>
    <row r="5055" spans="1:5" s="7" customFormat="1" ht="11.25" customHeight="1" x14ac:dyDescent="0.15">
      <c r="A5055" s="26" t="s">
        <v>858</v>
      </c>
      <c r="B5055" s="26" t="s">
        <v>9689</v>
      </c>
      <c r="C5055" s="26" t="s">
        <v>9690</v>
      </c>
      <c r="D5055" s="26" t="s">
        <v>14</v>
      </c>
      <c r="E5055" s="26">
        <v>3133.2200000000003</v>
      </c>
    </row>
    <row r="5056" spans="1:5" s="7" customFormat="1" ht="11.25" customHeight="1" x14ac:dyDescent="0.15">
      <c r="A5056" s="26" t="s">
        <v>9670</v>
      </c>
      <c r="B5056" s="26" t="s">
        <v>9691</v>
      </c>
      <c r="C5056" s="26" t="s">
        <v>9692</v>
      </c>
      <c r="D5056" s="26" t="s">
        <v>14</v>
      </c>
      <c r="E5056" s="26">
        <v>394.31</v>
      </c>
    </row>
    <row r="5057" spans="1:5" s="7" customFormat="1" ht="11.25" customHeight="1" x14ac:dyDescent="0.15">
      <c r="A5057" s="26" t="s">
        <v>858</v>
      </c>
      <c r="B5057" s="26" t="s">
        <v>9693</v>
      </c>
      <c r="C5057" s="26" t="s">
        <v>9694</v>
      </c>
      <c r="D5057" s="26" t="s">
        <v>14</v>
      </c>
      <c r="E5057" s="26">
        <v>1114.92</v>
      </c>
    </row>
    <row r="5058" spans="1:5" s="7" customFormat="1" ht="11.25" customHeight="1" x14ac:dyDescent="0.15">
      <c r="A5058" s="26" t="s">
        <v>9695</v>
      </c>
      <c r="B5058" s="26" t="s">
        <v>9696</v>
      </c>
      <c r="C5058" s="26" t="s">
        <v>9697</v>
      </c>
      <c r="D5058" s="26" t="s">
        <v>14</v>
      </c>
      <c r="E5058" s="26">
        <v>14916.320000000002</v>
      </c>
    </row>
    <row r="5059" spans="1:5" s="7" customFormat="1" ht="11.25" customHeight="1" x14ac:dyDescent="0.15">
      <c r="A5059" s="26" t="s">
        <v>9695</v>
      </c>
      <c r="B5059" s="26" t="s">
        <v>9698</v>
      </c>
      <c r="C5059" s="26" t="s">
        <v>9699</v>
      </c>
      <c r="D5059" s="26" t="s">
        <v>14</v>
      </c>
      <c r="E5059" s="26">
        <v>14690.6</v>
      </c>
    </row>
    <row r="5060" spans="1:5" s="7" customFormat="1" ht="11.25" customHeight="1" x14ac:dyDescent="0.15">
      <c r="A5060" s="26" t="s">
        <v>4012</v>
      </c>
      <c r="B5060" s="26" t="s">
        <v>9700</v>
      </c>
      <c r="C5060" s="26" t="s">
        <v>9701</v>
      </c>
      <c r="D5060" s="26" t="s">
        <v>14</v>
      </c>
      <c r="E5060" s="26">
        <v>80585.600000000006</v>
      </c>
    </row>
    <row r="5061" spans="1:5" s="7" customFormat="1" ht="11.25" customHeight="1" x14ac:dyDescent="0.15">
      <c r="A5061" s="26" t="s">
        <v>4012</v>
      </c>
      <c r="B5061" s="26" t="s">
        <v>9702</v>
      </c>
      <c r="C5061" s="26" t="s">
        <v>9703</v>
      </c>
      <c r="D5061" s="26" t="s">
        <v>14</v>
      </c>
      <c r="E5061" s="26">
        <v>124390.36</v>
      </c>
    </row>
    <row r="5062" spans="1:5" s="7" customFormat="1" ht="11.25" customHeight="1" x14ac:dyDescent="0.15">
      <c r="A5062" s="26" t="s">
        <v>9695</v>
      </c>
      <c r="B5062" s="26" t="s">
        <v>9704</v>
      </c>
      <c r="C5062" s="26" t="s">
        <v>9705</v>
      </c>
      <c r="D5062" s="26" t="s">
        <v>14</v>
      </c>
      <c r="E5062" s="26">
        <v>17672</v>
      </c>
    </row>
    <row r="5063" spans="1:5" s="7" customFormat="1" ht="11.25" customHeight="1" x14ac:dyDescent="0.15">
      <c r="A5063" s="26" t="s">
        <v>4012</v>
      </c>
      <c r="B5063" s="26" t="s">
        <v>9706</v>
      </c>
      <c r="C5063" s="26" t="s">
        <v>9707</v>
      </c>
      <c r="D5063" s="26" t="s">
        <v>14</v>
      </c>
      <c r="E5063" s="26">
        <v>166993</v>
      </c>
    </row>
    <row r="5064" spans="1:5" s="7" customFormat="1" ht="11.25" customHeight="1" x14ac:dyDescent="0.15">
      <c r="A5064" s="26" t="s">
        <v>4012</v>
      </c>
      <c r="B5064" s="26" t="s">
        <v>9708</v>
      </c>
      <c r="C5064" s="26" t="s">
        <v>9709</v>
      </c>
      <c r="D5064" s="26" t="s">
        <v>14</v>
      </c>
      <c r="E5064" s="26">
        <v>228575.62000000002</v>
      </c>
    </row>
    <row r="5065" spans="1:5" s="7" customFormat="1" ht="11.25" customHeight="1" x14ac:dyDescent="0.15">
      <c r="A5065" s="26" t="s">
        <v>6854</v>
      </c>
      <c r="B5065" s="26" t="s">
        <v>9710</v>
      </c>
      <c r="C5065" s="26" t="s">
        <v>9711</v>
      </c>
      <c r="D5065" s="26" t="s">
        <v>14</v>
      </c>
      <c r="E5065" s="26">
        <v>9472.18</v>
      </c>
    </row>
    <row r="5066" spans="1:5" s="7" customFormat="1" ht="11.25" customHeight="1" x14ac:dyDescent="0.15">
      <c r="A5066" s="26" t="s">
        <v>6854</v>
      </c>
      <c r="B5066" s="26" t="s">
        <v>9712</v>
      </c>
      <c r="C5066" s="26" t="s">
        <v>9713</v>
      </c>
      <c r="D5066" s="26" t="s">
        <v>14</v>
      </c>
      <c r="E5066" s="26">
        <v>10746.52</v>
      </c>
    </row>
    <row r="5067" spans="1:5" s="7" customFormat="1" ht="11.25" customHeight="1" x14ac:dyDescent="0.15">
      <c r="A5067" s="26" t="s">
        <v>6854</v>
      </c>
      <c r="B5067" s="26" t="s">
        <v>9714</v>
      </c>
      <c r="C5067" s="26" t="s">
        <v>9715</v>
      </c>
      <c r="D5067" s="26" t="s">
        <v>14</v>
      </c>
      <c r="E5067" s="26">
        <v>30695.38</v>
      </c>
    </row>
    <row r="5068" spans="1:5" s="7" customFormat="1" ht="11.25" customHeight="1" x14ac:dyDescent="0.15">
      <c r="A5068" s="26" t="s">
        <v>6854</v>
      </c>
      <c r="B5068" s="26" t="s">
        <v>9716</v>
      </c>
      <c r="C5068" s="26" t="s">
        <v>9717</v>
      </c>
      <c r="D5068" s="26" t="s">
        <v>14</v>
      </c>
      <c r="E5068" s="26">
        <v>12465.16</v>
      </c>
    </row>
    <row r="5069" spans="1:5" s="7" customFormat="1" ht="11.25" customHeight="1" x14ac:dyDescent="0.15">
      <c r="A5069" s="26" t="s">
        <v>6854</v>
      </c>
      <c r="B5069" s="26" t="s">
        <v>9718</v>
      </c>
      <c r="C5069" s="26" t="s">
        <v>9719</v>
      </c>
      <c r="D5069" s="26" t="s">
        <v>14</v>
      </c>
      <c r="E5069" s="26">
        <v>17515.2</v>
      </c>
    </row>
    <row r="5070" spans="1:5" s="7" customFormat="1" ht="11.25" customHeight="1" x14ac:dyDescent="0.15">
      <c r="A5070" s="26" t="s">
        <v>6854</v>
      </c>
      <c r="B5070" s="26" t="s">
        <v>9720</v>
      </c>
      <c r="C5070" s="26" t="s">
        <v>9721</v>
      </c>
      <c r="D5070" s="26" t="s">
        <v>14</v>
      </c>
      <c r="E5070" s="26">
        <v>19030.780000000002</v>
      </c>
    </row>
    <row r="5071" spans="1:5" s="7" customFormat="1" ht="11.25" customHeight="1" x14ac:dyDescent="0.15">
      <c r="A5071" s="26" t="s">
        <v>6854</v>
      </c>
      <c r="B5071" s="26" t="s">
        <v>9722</v>
      </c>
      <c r="C5071" s="26" t="s">
        <v>9723</v>
      </c>
      <c r="D5071" s="26" t="s">
        <v>14</v>
      </c>
      <c r="E5071" s="26">
        <v>14124.380000000001</v>
      </c>
    </row>
    <row r="5072" spans="1:5" s="7" customFormat="1" ht="11.25" customHeight="1" x14ac:dyDescent="0.15">
      <c r="A5072" s="26" t="s">
        <v>6854</v>
      </c>
      <c r="B5072" s="26" t="s">
        <v>9724</v>
      </c>
      <c r="C5072" s="26" t="s">
        <v>9725</v>
      </c>
      <c r="D5072" s="26" t="s">
        <v>14</v>
      </c>
      <c r="E5072" s="26">
        <v>9644.32</v>
      </c>
    </row>
    <row r="5073" spans="1:5" s="7" customFormat="1" ht="11.25" customHeight="1" x14ac:dyDescent="0.15">
      <c r="A5073" s="26" t="s">
        <v>6854</v>
      </c>
      <c r="B5073" s="26" t="s">
        <v>9726</v>
      </c>
      <c r="C5073" s="26" t="s">
        <v>9727</v>
      </c>
      <c r="D5073" s="26" t="s">
        <v>14</v>
      </c>
      <c r="E5073" s="26">
        <v>9644.32</v>
      </c>
    </row>
    <row r="5074" spans="1:5" s="7" customFormat="1" ht="11.25" customHeight="1" x14ac:dyDescent="0.15">
      <c r="A5074" s="26" t="s">
        <v>6854</v>
      </c>
      <c r="B5074" s="26" t="s">
        <v>9728</v>
      </c>
      <c r="C5074" s="26" t="s">
        <v>9729</v>
      </c>
      <c r="D5074" s="26" t="s">
        <v>14</v>
      </c>
      <c r="E5074" s="26">
        <v>23551.18</v>
      </c>
    </row>
    <row r="5075" spans="1:5" s="7" customFormat="1" ht="11.25" customHeight="1" x14ac:dyDescent="0.15">
      <c r="A5075" s="26" t="s">
        <v>6854</v>
      </c>
      <c r="B5075" s="26" t="s">
        <v>9730</v>
      </c>
      <c r="C5075" s="26" t="s">
        <v>9731</v>
      </c>
      <c r="D5075" s="26" t="s">
        <v>14</v>
      </c>
      <c r="E5075" s="26">
        <v>17400.760000000002</v>
      </c>
    </row>
    <row r="5076" spans="1:5" s="7" customFormat="1" ht="11.25" customHeight="1" x14ac:dyDescent="0.15">
      <c r="A5076" s="26" t="s">
        <v>6854</v>
      </c>
      <c r="B5076" s="26" t="s">
        <v>9732</v>
      </c>
      <c r="C5076" s="26" t="s">
        <v>9733</v>
      </c>
      <c r="D5076" s="26" t="s">
        <v>14</v>
      </c>
      <c r="E5076" s="26">
        <v>20654.960000000003</v>
      </c>
    </row>
    <row r="5077" spans="1:5" s="7" customFormat="1" ht="11.25" customHeight="1" x14ac:dyDescent="0.15">
      <c r="A5077" s="26" t="s">
        <v>6854</v>
      </c>
      <c r="B5077" s="26" t="s">
        <v>9734</v>
      </c>
      <c r="C5077" s="26" t="s">
        <v>9735</v>
      </c>
      <c r="D5077" s="26" t="s">
        <v>14</v>
      </c>
      <c r="E5077" s="26">
        <v>17990.96</v>
      </c>
    </row>
    <row r="5078" spans="1:5" s="7" customFormat="1" ht="11.25" customHeight="1" x14ac:dyDescent="0.15">
      <c r="A5078" s="26" t="s">
        <v>6854</v>
      </c>
      <c r="B5078" s="26" t="s">
        <v>9736</v>
      </c>
      <c r="C5078" s="26" t="s">
        <v>9737</v>
      </c>
      <c r="D5078" s="26" t="s">
        <v>14</v>
      </c>
      <c r="E5078" s="26">
        <v>19886.16</v>
      </c>
    </row>
    <row r="5079" spans="1:5" s="7" customFormat="1" ht="11.25" customHeight="1" x14ac:dyDescent="0.15">
      <c r="A5079" s="26" t="s">
        <v>6854</v>
      </c>
      <c r="B5079" s="26" t="s">
        <v>9738</v>
      </c>
      <c r="C5079" s="26" t="s">
        <v>9739</v>
      </c>
      <c r="D5079" s="26" t="s">
        <v>14</v>
      </c>
      <c r="E5079" s="26">
        <v>21290</v>
      </c>
    </row>
    <row r="5080" spans="1:5" s="7" customFormat="1" ht="11.25" customHeight="1" x14ac:dyDescent="0.15">
      <c r="A5080" s="26" t="s">
        <v>6854</v>
      </c>
      <c r="B5080" s="26" t="s">
        <v>9740</v>
      </c>
      <c r="C5080" s="26" t="s">
        <v>9741</v>
      </c>
      <c r="D5080" s="26" t="s">
        <v>14</v>
      </c>
      <c r="E5080" s="26">
        <v>19937.48</v>
      </c>
    </row>
    <row r="5081" spans="1:5" s="7" customFormat="1" ht="11.25" customHeight="1" x14ac:dyDescent="0.15">
      <c r="A5081" s="26" t="s">
        <v>6854</v>
      </c>
      <c r="B5081" s="26" t="s">
        <v>9742</v>
      </c>
      <c r="C5081" s="26" t="s">
        <v>9743</v>
      </c>
      <c r="D5081" s="26" t="s">
        <v>14</v>
      </c>
      <c r="E5081" s="26">
        <v>13524.460000000001</v>
      </c>
    </row>
    <row r="5082" spans="1:5" s="7" customFormat="1" ht="11.25" customHeight="1" x14ac:dyDescent="0.15">
      <c r="A5082" s="26" t="s">
        <v>6854</v>
      </c>
      <c r="B5082" s="26" t="s">
        <v>9744</v>
      </c>
      <c r="C5082" s="26" t="s">
        <v>9745</v>
      </c>
      <c r="D5082" s="26" t="s">
        <v>14</v>
      </c>
      <c r="E5082" s="26">
        <v>19887.420000000002</v>
      </c>
    </row>
    <row r="5083" spans="1:5" s="7" customFormat="1" ht="11.25" customHeight="1" x14ac:dyDescent="0.15">
      <c r="A5083" s="26" t="s">
        <v>6854</v>
      </c>
      <c r="B5083" s="26" t="s">
        <v>9746</v>
      </c>
      <c r="C5083" s="26" t="s">
        <v>9747</v>
      </c>
      <c r="D5083" s="26" t="s">
        <v>14</v>
      </c>
      <c r="E5083" s="26">
        <v>13024.16</v>
      </c>
    </row>
    <row r="5084" spans="1:5" s="7" customFormat="1" ht="11.25" customHeight="1" x14ac:dyDescent="0.15">
      <c r="A5084" s="26" t="s">
        <v>6854</v>
      </c>
      <c r="B5084" s="26" t="s">
        <v>9748</v>
      </c>
      <c r="C5084" s="26" t="s">
        <v>9749</v>
      </c>
      <c r="D5084" s="26" t="s">
        <v>14</v>
      </c>
      <c r="E5084" s="26">
        <v>20107.22</v>
      </c>
    </row>
    <row r="5085" spans="1:5" s="7" customFormat="1" ht="11.25" customHeight="1" x14ac:dyDescent="0.15">
      <c r="A5085" s="26" t="s">
        <v>6854</v>
      </c>
      <c r="B5085" s="26" t="s">
        <v>9750</v>
      </c>
      <c r="C5085" s="26" t="s">
        <v>9751</v>
      </c>
      <c r="D5085" s="26" t="s">
        <v>14</v>
      </c>
      <c r="E5085" s="26">
        <v>3395.81</v>
      </c>
    </row>
    <row r="5086" spans="1:5" s="7" customFormat="1" ht="11.25" customHeight="1" x14ac:dyDescent="0.15">
      <c r="A5086" s="26" t="s">
        <v>6854</v>
      </c>
      <c r="B5086" s="26" t="s">
        <v>9752</v>
      </c>
      <c r="C5086" s="26" t="s">
        <v>9753</v>
      </c>
      <c r="D5086" s="26" t="s">
        <v>14</v>
      </c>
      <c r="E5086" s="26">
        <v>26187.7</v>
      </c>
    </row>
    <row r="5087" spans="1:5" s="7" customFormat="1" ht="11.25" customHeight="1" x14ac:dyDescent="0.15">
      <c r="A5087" s="26" t="s">
        <v>6854</v>
      </c>
      <c r="B5087" s="26" t="s">
        <v>9754</v>
      </c>
      <c r="C5087" s="26" t="s">
        <v>9755</v>
      </c>
      <c r="D5087" s="26" t="s">
        <v>14</v>
      </c>
      <c r="E5087" s="26">
        <v>32377.5</v>
      </c>
    </row>
    <row r="5088" spans="1:5" s="7" customFormat="1" ht="11.25" customHeight="1" x14ac:dyDescent="0.15">
      <c r="A5088" s="26" t="s">
        <v>6854</v>
      </c>
      <c r="B5088" s="26" t="s">
        <v>9756</v>
      </c>
      <c r="C5088" s="26" t="s">
        <v>9757</v>
      </c>
      <c r="D5088" s="26" t="s">
        <v>14</v>
      </c>
      <c r="E5088" s="26">
        <v>30310.780000000002</v>
      </c>
    </row>
    <row r="5089" spans="1:5" s="7" customFormat="1" ht="11.25" customHeight="1" x14ac:dyDescent="0.15">
      <c r="A5089" s="26" t="s">
        <v>6854</v>
      </c>
      <c r="B5089" s="26" t="s">
        <v>30818</v>
      </c>
      <c r="C5089" s="26" t="s">
        <v>30819</v>
      </c>
      <c r="D5089" s="26" t="s">
        <v>14</v>
      </c>
      <c r="E5089" s="26">
        <v>19990.780000000002</v>
      </c>
    </row>
    <row r="5090" spans="1:5" s="7" customFormat="1" ht="11.25" customHeight="1" x14ac:dyDescent="0.15">
      <c r="A5090" s="26" t="s">
        <v>6854</v>
      </c>
      <c r="B5090" s="26" t="s">
        <v>9758</v>
      </c>
      <c r="C5090" s="26" t="s">
        <v>9759</v>
      </c>
      <c r="D5090" s="26" t="s">
        <v>14</v>
      </c>
      <c r="E5090" s="26">
        <v>22977.920000000002</v>
      </c>
    </row>
    <row r="5091" spans="1:5" s="7" customFormat="1" ht="11.25" customHeight="1" x14ac:dyDescent="0.15">
      <c r="A5091" s="26" t="s">
        <v>6854</v>
      </c>
      <c r="B5091" s="26" t="s">
        <v>31591</v>
      </c>
      <c r="C5091" s="26" t="s">
        <v>31592</v>
      </c>
      <c r="D5091" s="26" t="s">
        <v>14</v>
      </c>
      <c r="E5091" s="26">
        <v>25159.200000000001</v>
      </c>
    </row>
    <row r="5092" spans="1:5" s="7" customFormat="1" ht="11.25" customHeight="1" x14ac:dyDescent="0.15">
      <c r="A5092" s="26" t="s">
        <v>6854</v>
      </c>
      <c r="B5092" s="26" t="s">
        <v>9760</v>
      </c>
      <c r="C5092" s="26" t="s">
        <v>9761</v>
      </c>
      <c r="D5092" s="26" t="s">
        <v>14</v>
      </c>
      <c r="E5092" s="26">
        <v>34405.360000000001</v>
      </c>
    </row>
    <row r="5093" spans="1:5" s="7" customFormat="1" ht="11.25" customHeight="1" x14ac:dyDescent="0.15">
      <c r="A5093" s="26" t="s">
        <v>6854</v>
      </c>
      <c r="B5093" s="26" t="s">
        <v>9762</v>
      </c>
      <c r="C5093" s="26" t="s">
        <v>9763</v>
      </c>
      <c r="D5093" s="26" t="s">
        <v>14</v>
      </c>
      <c r="E5093" s="26">
        <v>26111.260000000002</v>
      </c>
    </row>
    <row r="5094" spans="1:5" s="7" customFormat="1" ht="11.25" customHeight="1" x14ac:dyDescent="0.15">
      <c r="A5094" s="26" t="s">
        <v>6854</v>
      </c>
      <c r="B5094" s="26" t="s">
        <v>9764</v>
      </c>
      <c r="C5094" s="26" t="s">
        <v>9765</v>
      </c>
      <c r="D5094" s="26" t="s">
        <v>14</v>
      </c>
      <c r="E5094" s="26">
        <v>5171</v>
      </c>
    </row>
    <row r="5095" spans="1:5" s="7" customFormat="1" ht="11.25" customHeight="1" x14ac:dyDescent="0.15">
      <c r="A5095" s="26" t="s">
        <v>6854</v>
      </c>
      <c r="B5095" s="26" t="s">
        <v>9766</v>
      </c>
      <c r="C5095" s="26" t="s">
        <v>9767</v>
      </c>
      <c r="D5095" s="26" t="s">
        <v>14</v>
      </c>
      <c r="E5095" s="26">
        <v>4040.96</v>
      </c>
    </row>
    <row r="5096" spans="1:5" s="7" customFormat="1" ht="11.25" customHeight="1" x14ac:dyDescent="0.15">
      <c r="A5096" s="26" t="s">
        <v>6854</v>
      </c>
      <c r="B5096" s="26" t="s">
        <v>9768</v>
      </c>
      <c r="C5096" s="26" t="s">
        <v>9769</v>
      </c>
      <c r="D5096" s="26" t="s">
        <v>14</v>
      </c>
      <c r="E5096" s="26">
        <v>17488.780000000002</v>
      </c>
    </row>
    <row r="5097" spans="1:5" s="7" customFormat="1" ht="11.25" customHeight="1" x14ac:dyDescent="0.15">
      <c r="A5097" s="26" t="s">
        <v>6854</v>
      </c>
      <c r="B5097" s="26" t="s">
        <v>9770</v>
      </c>
      <c r="C5097" s="26" t="s">
        <v>9771</v>
      </c>
      <c r="D5097" s="26" t="s">
        <v>14</v>
      </c>
      <c r="E5097" s="26">
        <v>13518.6</v>
      </c>
    </row>
    <row r="5098" spans="1:5" s="7" customFormat="1" ht="11.25" customHeight="1" x14ac:dyDescent="0.15">
      <c r="A5098" s="26" t="s">
        <v>6854</v>
      </c>
      <c r="B5098" s="26" t="s">
        <v>9772</v>
      </c>
      <c r="C5098" s="26" t="s">
        <v>9773</v>
      </c>
      <c r="D5098" s="26" t="s">
        <v>14</v>
      </c>
      <c r="E5098" s="26">
        <v>18132.88</v>
      </c>
    </row>
    <row r="5099" spans="1:5" s="7" customFormat="1" ht="11.25" customHeight="1" x14ac:dyDescent="0.15">
      <c r="A5099" s="26" t="s">
        <v>6854</v>
      </c>
      <c r="B5099" s="26" t="s">
        <v>9774</v>
      </c>
      <c r="C5099" s="26" t="s">
        <v>9775</v>
      </c>
      <c r="D5099" s="26" t="s">
        <v>14</v>
      </c>
      <c r="E5099" s="26">
        <v>15392.02</v>
      </c>
    </row>
    <row r="5100" spans="1:5" s="7" customFormat="1" ht="11.25" customHeight="1" x14ac:dyDescent="0.15">
      <c r="A5100" s="26" t="s">
        <v>6854</v>
      </c>
      <c r="B5100" s="26" t="s">
        <v>9776</v>
      </c>
      <c r="C5100" s="26" t="s">
        <v>9777</v>
      </c>
      <c r="D5100" s="26" t="s">
        <v>14</v>
      </c>
      <c r="E5100" s="26">
        <v>19243.54</v>
      </c>
    </row>
    <row r="5101" spans="1:5" s="7" customFormat="1" ht="11.25" customHeight="1" x14ac:dyDescent="0.15">
      <c r="A5101" s="26" t="s">
        <v>6854</v>
      </c>
      <c r="B5101" s="26" t="s">
        <v>9778</v>
      </c>
      <c r="C5101" s="26" t="s">
        <v>9779</v>
      </c>
      <c r="D5101" s="26" t="s">
        <v>14</v>
      </c>
      <c r="E5101" s="26">
        <v>14866.94</v>
      </c>
    </row>
    <row r="5102" spans="1:5" s="7" customFormat="1" ht="11.25" customHeight="1" x14ac:dyDescent="0.15">
      <c r="A5102" s="26" t="s">
        <v>6854</v>
      </c>
      <c r="B5102" s="26" t="s">
        <v>9780</v>
      </c>
      <c r="C5102" s="26" t="s">
        <v>9781</v>
      </c>
      <c r="D5102" s="26" t="s">
        <v>14</v>
      </c>
      <c r="E5102" s="26">
        <v>19946.32</v>
      </c>
    </row>
    <row r="5103" spans="1:5" s="7" customFormat="1" ht="11.25" customHeight="1" x14ac:dyDescent="0.15">
      <c r="A5103" s="26" t="s">
        <v>6854</v>
      </c>
      <c r="B5103" s="26" t="s">
        <v>9782</v>
      </c>
      <c r="C5103" s="26" t="s">
        <v>9783</v>
      </c>
      <c r="D5103" s="26" t="s">
        <v>14</v>
      </c>
      <c r="E5103" s="26">
        <v>16924.86</v>
      </c>
    </row>
    <row r="5104" spans="1:5" s="7" customFormat="1" ht="11.25" customHeight="1" x14ac:dyDescent="0.15">
      <c r="A5104" s="26" t="s">
        <v>6854</v>
      </c>
      <c r="B5104" s="26" t="s">
        <v>9784</v>
      </c>
      <c r="C5104" s="26" t="s">
        <v>9785</v>
      </c>
      <c r="D5104" s="26" t="s">
        <v>14</v>
      </c>
      <c r="E5104" s="26">
        <v>22139.74</v>
      </c>
    </row>
    <row r="5105" spans="1:5" s="7" customFormat="1" ht="11.25" customHeight="1" x14ac:dyDescent="0.15">
      <c r="A5105" s="26" t="s">
        <v>6854</v>
      </c>
      <c r="B5105" s="26" t="s">
        <v>9786</v>
      </c>
      <c r="C5105" s="26" t="s">
        <v>9787</v>
      </c>
      <c r="D5105" s="26" t="s">
        <v>14</v>
      </c>
      <c r="E5105" s="26">
        <v>16354.660000000002</v>
      </c>
    </row>
    <row r="5106" spans="1:5" s="7" customFormat="1" ht="11.25" customHeight="1" x14ac:dyDescent="0.15">
      <c r="A5106" s="26" t="s">
        <v>6854</v>
      </c>
      <c r="B5106" s="26" t="s">
        <v>9788</v>
      </c>
      <c r="C5106" s="26" t="s">
        <v>9789</v>
      </c>
      <c r="D5106" s="26" t="s">
        <v>14</v>
      </c>
      <c r="E5106" s="26">
        <v>22349.56</v>
      </c>
    </row>
    <row r="5107" spans="1:5" s="7" customFormat="1" ht="11.25" customHeight="1" x14ac:dyDescent="0.15">
      <c r="A5107" s="26" t="s">
        <v>6854</v>
      </c>
      <c r="B5107" s="26" t="s">
        <v>9790</v>
      </c>
      <c r="C5107" s="26" t="s">
        <v>9791</v>
      </c>
      <c r="D5107" s="26" t="s">
        <v>14</v>
      </c>
      <c r="E5107" s="26">
        <v>18632.72</v>
      </c>
    </row>
    <row r="5108" spans="1:5" s="7" customFormat="1" ht="11.25" customHeight="1" x14ac:dyDescent="0.15">
      <c r="A5108" s="26" t="s">
        <v>6854</v>
      </c>
      <c r="B5108" s="26" t="s">
        <v>9792</v>
      </c>
      <c r="C5108" s="26" t="s">
        <v>9793</v>
      </c>
      <c r="D5108" s="26" t="s">
        <v>14</v>
      </c>
      <c r="E5108" s="26">
        <v>24327.32</v>
      </c>
    </row>
    <row r="5109" spans="1:5" s="7" customFormat="1" ht="11.25" customHeight="1" x14ac:dyDescent="0.15">
      <c r="A5109" s="26" t="s">
        <v>6854</v>
      </c>
      <c r="B5109" s="26" t="s">
        <v>9794</v>
      </c>
      <c r="C5109" s="26" t="s">
        <v>9795</v>
      </c>
      <c r="D5109" s="26" t="s">
        <v>14</v>
      </c>
      <c r="E5109" s="26">
        <v>17977.36</v>
      </c>
    </row>
    <row r="5110" spans="1:5" s="7" customFormat="1" ht="11.25" customHeight="1" x14ac:dyDescent="0.15">
      <c r="A5110" s="26" t="s">
        <v>6854</v>
      </c>
      <c r="B5110" s="26" t="s">
        <v>9796</v>
      </c>
      <c r="C5110" s="26" t="s">
        <v>9797</v>
      </c>
      <c r="D5110" s="26" t="s">
        <v>14</v>
      </c>
      <c r="E5110" s="26">
        <v>24588.460000000003</v>
      </c>
    </row>
    <row r="5111" spans="1:5" s="7" customFormat="1" ht="11.25" customHeight="1" x14ac:dyDescent="0.15">
      <c r="A5111" s="26" t="s">
        <v>6854</v>
      </c>
      <c r="B5111" s="26" t="s">
        <v>9798</v>
      </c>
      <c r="C5111" s="26" t="s">
        <v>9799</v>
      </c>
      <c r="D5111" s="26" t="s">
        <v>14</v>
      </c>
      <c r="E5111" s="26">
        <v>20489.100000000002</v>
      </c>
    </row>
    <row r="5112" spans="1:5" s="7" customFormat="1" ht="11.25" customHeight="1" x14ac:dyDescent="0.15">
      <c r="A5112" s="26" t="s">
        <v>6854</v>
      </c>
      <c r="B5112" s="26" t="s">
        <v>9800</v>
      </c>
      <c r="C5112" s="26" t="s">
        <v>9801</v>
      </c>
      <c r="D5112" s="26" t="s">
        <v>14</v>
      </c>
      <c r="E5112" s="26">
        <v>26761.360000000001</v>
      </c>
    </row>
    <row r="5113" spans="1:5" s="7" customFormat="1" ht="11.25" customHeight="1" x14ac:dyDescent="0.15">
      <c r="A5113" s="26" t="s">
        <v>6854</v>
      </c>
      <c r="B5113" s="26" t="s">
        <v>9802</v>
      </c>
      <c r="C5113" s="26" t="s">
        <v>9801</v>
      </c>
      <c r="D5113" s="26" t="s">
        <v>14</v>
      </c>
      <c r="E5113" s="26">
        <v>2413.54</v>
      </c>
    </row>
    <row r="5114" spans="1:5" s="7" customFormat="1" ht="11.25" customHeight="1" x14ac:dyDescent="0.15">
      <c r="A5114" s="26" t="s">
        <v>6854</v>
      </c>
      <c r="B5114" s="26" t="s">
        <v>9803</v>
      </c>
      <c r="C5114" s="26" t="s">
        <v>9804</v>
      </c>
      <c r="D5114" s="26" t="s">
        <v>14</v>
      </c>
      <c r="E5114" s="26">
        <v>19799.600000000002</v>
      </c>
    </row>
    <row r="5115" spans="1:5" s="7" customFormat="1" ht="11.25" customHeight="1" x14ac:dyDescent="0.15">
      <c r="A5115" s="26" t="s">
        <v>6854</v>
      </c>
      <c r="B5115" s="26" t="s">
        <v>9805</v>
      </c>
      <c r="C5115" s="26" t="s">
        <v>9804</v>
      </c>
      <c r="D5115" s="26" t="s">
        <v>14</v>
      </c>
      <c r="E5115" s="26">
        <v>1942.72</v>
      </c>
    </row>
    <row r="5116" spans="1:5" s="7" customFormat="1" ht="11.25" customHeight="1" x14ac:dyDescent="0.15">
      <c r="A5116" s="26" t="s">
        <v>6854</v>
      </c>
      <c r="B5116" s="26" t="s">
        <v>9806</v>
      </c>
      <c r="C5116" s="26" t="s">
        <v>9807</v>
      </c>
      <c r="D5116" s="26" t="s">
        <v>14</v>
      </c>
      <c r="E5116" s="26">
        <v>27022.52</v>
      </c>
    </row>
    <row r="5117" spans="1:5" s="7" customFormat="1" ht="11.25" customHeight="1" x14ac:dyDescent="0.15">
      <c r="A5117" s="26" t="s">
        <v>6854</v>
      </c>
      <c r="B5117" s="26" t="s">
        <v>9808</v>
      </c>
      <c r="C5117" s="26" t="s">
        <v>9809</v>
      </c>
      <c r="D5117" s="26" t="s">
        <v>14</v>
      </c>
      <c r="E5117" s="26">
        <v>22520.5</v>
      </c>
    </row>
    <row r="5118" spans="1:5" s="7" customFormat="1" ht="11.25" customHeight="1" x14ac:dyDescent="0.15">
      <c r="A5118" s="26" t="s">
        <v>6854</v>
      </c>
      <c r="B5118" s="26" t="s">
        <v>9810</v>
      </c>
      <c r="C5118" s="26" t="s">
        <v>9811</v>
      </c>
      <c r="D5118" s="26" t="s">
        <v>14</v>
      </c>
      <c r="E5118" s="26">
        <v>29449.24</v>
      </c>
    </row>
    <row r="5119" spans="1:5" s="7" customFormat="1" ht="11.25" customHeight="1" x14ac:dyDescent="0.15">
      <c r="A5119" s="26" t="s">
        <v>6854</v>
      </c>
      <c r="B5119" s="26" t="s">
        <v>9812</v>
      </c>
      <c r="C5119" s="26" t="s">
        <v>9811</v>
      </c>
      <c r="D5119" s="26" t="s">
        <v>14</v>
      </c>
      <c r="E5119" s="26">
        <v>2530.06</v>
      </c>
    </row>
    <row r="5120" spans="1:5" s="7" customFormat="1" ht="11.25" customHeight="1" x14ac:dyDescent="0.15">
      <c r="A5120" s="26" t="s">
        <v>6854</v>
      </c>
      <c r="B5120" s="26" t="s">
        <v>9813</v>
      </c>
      <c r="C5120" s="26" t="s">
        <v>9814</v>
      </c>
      <c r="D5120" s="26" t="s">
        <v>14</v>
      </c>
      <c r="E5120" s="26">
        <v>21756.82</v>
      </c>
    </row>
    <row r="5121" spans="1:5" s="7" customFormat="1" ht="11.25" customHeight="1" x14ac:dyDescent="0.15">
      <c r="A5121" s="26" t="s">
        <v>6854</v>
      </c>
      <c r="B5121" s="26" t="s">
        <v>9815</v>
      </c>
      <c r="C5121" s="26" t="s">
        <v>9814</v>
      </c>
      <c r="D5121" s="26" t="s">
        <v>14</v>
      </c>
      <c r="E5121" s="26">
        <v>2209.0300000000002</v>
      </c>
    </row>
    <row r="5122" spans="1:5" s="7" customFormat="1" ht="11.25" customHeight="1" x14ac:dyDescent="0.15">
      <c r="A5122" s="26" t="s">
        <v>6854</v>
      </c>
      <c r="B5122" s="26" t="s">
        <v>9816</v>
      </c>
      <c r="C5122" s="26" t="s">
        <v>9817</v>
      </c>
      <c r="D5122" s="26" t="s">
        <v>14</v>
      </c>
      <c r="E5122" s="26">
        <v>29742.68</v>
      </c>
    </row>
    <row r="5123" spans="1:5" s="7" customFormat="1" ht="11.25" customHeight="1" x14ac:dyDescent="0.15">
      <c r="A5123" s="26" t="s">
        <v>6854</v>
      </c>
      <c r="B5123" s="26" t="s">
        <v>9818</v>
      </c>
      <c r="C5123" s="26" t="s">
        <v>9819</v>
      </c>
      <c r="D5123" s="26" t="s">
        <v>14</v>
      </c>
      <c r="E5123" s="26">
        <v>24779.98</v>
      </c>
    </row>
    <row r="5124" spans="1:5" s="7" customFormat="1" ht="11.25" customHeight="1" x14ac:dyDescent="0.15">
      <c r="A5124" s="26" t="s">
        <v>6854</v>
      </c>
      <c r="B5124" s="26" t="s">
        <v>9820</v>
      </c>
      <c r="C5124" s="26" t="s">
        <v>9821</v>
      </c>
      <c r="D5124" s="26" t="s">
        <v>14</v>
      </c>
      <c r="E5124" s="26">
        <v>32382.140000000003</v>
      </c>
    </row>
    <row r="5125" spans="1:5" s="7" customFormat="1" ht="11.25" customHeight="1" x14ac:dyDescent="0.15">
      <c r="A5125" s="26" t="s">
        <v>6854</v>
      </c>
      <c r="B5125" s="26" t="s">
        <v>9822</v>
      </c>
      <c r="C5125" s="26" t="s">
        <v>9823</v>
      </c>
      <c r="D5125" s="26" t="s">
        <v>14</v>
      </c>
      <c r="E5125" s="26">
        <v>23951.72</v>
      </c>
    </row>
    <row r="5126" spans="1:5" s="7" customFormat="1" ht="11.25" customHeight="1" x14ac:dyDescent="0.15">
      <c r="A5126" s="26" t="s">
        <v>6854</v>
      </c>
      <c r="B5126" s="26" t="s">
        <v>9824</v>
      </c>
      <c r="C5126" s="26" t="s">
        <v>9823</v>
      </c>
      <c r="D5126" s="26" t="s">
        <v>14</v>
      </c>
      <c r="E5126" s="26">
        <v>2289.88</v>
      </c>
    </row>
    <row r="5127" spans="1:5" s="7" customFormat="1" ht="11.25" customHeight="1" x14ac:dyDescent="0.15">
      <c r="A5127" s="26" t="s">
        <v>6854</v>
      </c>
      <c r="B5127" s="26" t="s">
        <v>9825</v>
      </c>
      <c r="C5127" s="26" t="s">
        <v>9826</v>
      </c>
      <c r="D5127" s="26" t="s">
        <v>14</v>
      </c>
      <c r="E5127" s="26">
        <v>32718.120000000003</v>
      </c>
    </row>
    <row r="5128" spans="1:5" s="7" customFormat="1" ht="11.25" customHeight="1" x14ac:dyDescent="0.15">
      <c r="A5128" s="26" t="s">
        <v>6854</v>
      </c>
      <c r="B5128" s="26" t="s">
        <v>9827</v>
      </c>
      <c r="C5128" s="26" t="s">
        <v>9828</v>
      </c>
      <c r="D5128" s="26" t="s">
        <v>14</v>
      </c>
      <c r="E5128" s="26">
        <v>27267.52</v>
      </c>
    </row>
    <row r="5129" spans="1:5" s="7" customFormat="1" ht="11.25" customHeight="1" x14ac:dyDescent="0.15">
      <c r="A5129" s="26" t="s">
        <v>6854</v>
      </c>
      <c r="B5129" s="26" t="s">
        <v>9829</v>
      </c>
      <c r="C5129" s="26" t="s">
        <v>9830</v>
      </c>
      <c r="D5129" s="26" t="s">
        <v>14</v>
      </c>
      <c r="E5129" s="26">
        <v>36931.86</v>
      </c>
    </row>
    <row r="5130" spans="1:5" s="7" customFormat="1" ht="11.25" customHeight="1" x14ac:dyDescent="0.15">
      <c r="A5130" s="26" t="s">
        <v>6854</v>
      </c>
      <c r="B5130" s="26" t="s">
        <v>9831</v>
      </c>
      <c r="C5130" s="26" t="s">
        <v>9830</v>
      </c>
      <c r="D5130" s="26" t="s">
        <v>14</v>
      </c>
      <c r="E5130" s="26">
        <v>2877.23</v>
      </c>
    </row>
    <row r="5131" spans="1:5" s="7" customFormat="1" ht="11.25" customHeight="1" x14ac:dyDescent="0.15">
      <c r="A5131" s="26" t="s">
        <v>6854</v>
      </c>
      <c r="B5131" s="26" t="s">
        <v>9832</v>
      </c>
      <c r="C5131" s="26" t="s">
        <v>9833</v>
      </c>
      <c r="D5131" s="26" t="s">
        <v>14</v>
      </c>
      <c r="E5131" s="26">
        <v>36625.22</v>
      </c>
    </row>
    <row r="5132" spans="1:5" s="7" customFormat="1" ht="11.25" customHeight="1" x14ac:dyDescent="0.15">
      <c r="A5132" s="26" t="s">
        <v>6854</v>
      </c>
      <c r="B5132" s="26" t="s">
        <v>9834</v>
      </c>
      <c r="C5132" s="26" t="s">
        <v>9835</v>
      </c>
      <c r="D5132" s="26" t="s">
        <v>14</v>
      </c>
      <c r="E5132" s="26">
        <v>29999.06</v>
      </c>
    </row>
    <row r="5133" spans="1:5" s="7" customFormat="1" ht="11.25" customHeight="1" x14ac:dyDescent="0.15">
      <c r="A5133" s="26" t="s">
        <v>6854</v>
      </c>
      <c r="B5133" s="26" t="s">
        <v>9836</v>
      </c>
      <c r="C5133" s="26" t="s">
        <v>9837</v>
      </c>
      <c r="D5133" s="26" t="s">
        <v>14</v>
      </c>
      <c r="E5133" s="26">
        <v>41103.040000000001</v>
      </c>
    </row>
    <row r="5134" spans="1:5" s="7" customFormat="1" ht="11.25" customHeight="1" x14ac:dyDescent="0.15">
      <c r="A5134" s="26" t="s">
        <v>6854</v>
      </c>
      <c r="B5134" s="26" t="s">
        <v>9838</v>
      </c>
      <c r="C5134" s="26" t="s">
        <v>9839</v>
      </c>
      <c r="D5134" s="26" t="s">
        <v>14</v>
      </c>
      <c r="E5134" s="26">
        <v>2565.7200000000003</v>
      </c>
    </row>
    <row r="5135" spans="1:5" s="7" customFormat="1" ht="11.25" customHeight="1" x14ac:dyDescent="0.15">
      <c r="A5135" s="26" t="s">
        <v>6854</v>
      </c>
      <c r="B5135" s="26" t="s">
        <v>9840</v>
      </c>
      <c r="C5135" s="26" t="s">
        <v>9839</v>
      </c>
      <c r="D5135" s="26" t="s">
        <v>14</v>
      </c>
      <c r="E5135" s="26">
        <v>28966.54</v>
      </c>
    </row>
    <row r="5136" spans="1:5" s="7" customFormat="1" ht="11.25" customHeight="1" x14ac:dyDescent="0.15">
      <c r="A5136" s="26" t="s">
        <v>6854</v>
      </c>
      <c r="B5136" s="26" t="s">
        <v>9841</v>
      </c>
      <c r="C5136" s="26" t="s">
        <v>9842</v>
      </c>
      <c r="D5136" s="26" t="s">
        <v>14</v>
      </c>
      <c r="E5136" s="26">
        <v>40301.96</v>
      </c>
    </row>
    <row r="5137" spans="1:5" s="7" customFormat="1" ht="11.25" customHeight="1" x14ac:dyDescent="0.15">
      <c r="A5137" s="26" t="s">
        <v>6854</v>
      </c>
      <c r="B5137" s="26" t="s">
        <v>9843</v>
      </c>
      <c r="C5137" s="26" t="s">
        <v>9844</v>
      </c>
      <c r="D5137" s="26" t="s">
        <v>14</v>
      </c>
      <c r="E5137" s="26">
        <v>32995.78</v>
      </c>
    </row>
    <row r="5138" spans="1:5" s="7" customFormat="1" ht="11.25" customHeight="1" x14ac:dyDescent="0.15">
      <c r="A5138" s="26" t="s">
        <v>6854</v>
      </c>
      <c r="B5138" s="26" t="s">
        <v>9845</v>
      </c>
      <c r="C5138" s="26" t="s">
        <v>9846</v>
      </c>
      <c r="D5138" s="26" t="s">
        <v>14</v>
      </c>
      <c r="E5138" s="26">
        <v>17723.54</v>
      </c>
    </row>
    <row r="5139" spans="1:5" s="7" customFormat="1" ht="11.25" customHeight="1" x14ac:dyDescent="0.15">
      <c r="A5139" s="26" t="s">
        <v>6854</v>
      </c>
      <c r="B5139" s="26" t="s">
        <v>9847</v>
      </c>
      <c r="C5139" s="26" t="s">
        <v>9848</v>
      </c>
      <c r="D5139" s="26" t="s">
        <v>14</v>
      </c>
      <c r="E5139" s="26">
        <v>16419.46</v>
      </c>
    </row>
    <row r="5140" spans="1:5" s="7" customFormat="1" ht="11.25" customHeight="1" x14ac:dyDescent="0.15">
      <c r="A5140" s="26" t="s">
        <v>6854</v>
      </c>
      <c r="B5140" s="26" t="s">
        <v>9849</v>
      </c>
      <c r="C5140" s="26" t="s">
        <v>9850</v>
      </c>
      <c r="D5140" s="26" t="s">
        <v>14</v>
      </c>
      <c r="E5140" s="26">
        <v>7767.21</v>
      </c>
    </row>
    <row r="5141" spans="1:5" s="7" customFormat="1" ht="11.25" customHeight="1" x14ac:dyDescent="0.15">
      <c r="A5141" s="26" t="s">
        <v>6854</v>
      </c>
      <c r="B5141" s="26" t="s">
        <v>9851</v>
      </c>
      <c r="C5141" s="26" t="s">
        <v>9852</v>
      </c>
      <c r="D5141" s="26" t="s">
        <v>14</v>
      </c>
      <c r="E5141" s="26">
        <v>14904.060000000001</v>
      </c>
    </row>
    <row r="5142" spans="1:5" s="7" customFormat="1" ht="11.25" customHeight="1" x14ac:dyDescent="0.15">
      <c r="A5142" s="26" t="s">
        <v>6854</v>
      </c>
      <c r="B5142" s="26" t="s">
        <v>9853</v>
      </c>
      <c r="C5142" s="26" t="s">
        <v>9854</v>
      </c>
      <c r="D5142" s="26" t="s">
        <v>14</v>
      </c>
      <c r="E5142" s="26">
        <v>20018.2</v>
      </c>
    </row>
    <row r="5143" spans="1:5" s="7" customFormat="1" ht="11.25" customHeight="1" x14ac:dyDescent="0.15">
      <c r="A5143" s="26" t="s">
        <v>6854</v>
      </c>
      <c r="B5143" s="26" t="s">
        <v>9855</v>
      </c>
      <c r="C5143" s="26" t="s">
        <v>9856</v>
      </c>
      <c r="D5143" s="26" t="s">
        <v>14</v>
      </c>
      <c r="E5143" s="26">
        <v>4754.0600000000004</v>
      </c>
    </row>
    <row r="5144" spans="1:5" s="7" customFormat="1" ht="11.25" customHeight="1" x14ac:dyDescent="0.15">
      <c r="A5144" s="26" t="s">
        <v>6854</v>
      </c>
      <c r="B5144" s="26" t="s">
        <v>9857</v>
      </c>
      <c r="C5144" s="26" t="s">
        <v>9858</v>
      </c>
      <c r="D5144" s="26" t="s">
        <v>14</v>
      </c>
      <c r="E5144" s="26">
        <v>4369.24</v>
      </c>
    </row>
    <row r="5145" spans="1:5" s="7" customFormat="1" ht="11.25" customHeight="1" x14ac:dyDescent="0.15">
      <c r="A5145" s="26" t="s">
        <v>6854</v>
      </c>
      <c r="B5145" s="26" t="s">
        <v>9859</v>
      </c>
      <c r="C5145" s="26" t="s">
        <v>9860</v>
      </c>
      <c r="D5145" s="26" t="s">
        <v>14</v>
      </c>
      <c r="E5145" s="26">
        <v>15277.740000000002</v>
      </c>
    </row>
    <row r="5146" spans="1:5" s="7" customFormat="1" ht="11.25" customHeight="1" x14ac:dyDescent="0.15">
      <c r="A5146" s="26" t="s">
        <v>6854</v>
      </c>
      <c r="B5146" s="26" t="s">
        <v>9861</v>
      </c>
      <c r="C5146" s="26" t="s">
        <v>9862</v>
      </c>
      <c r="D5146" s="26" t="s">
        <v>14</v>
      </c>
      <c r="E5146" s="26">
        <v>20365.940000000002</v>
      </c>
    </row>
    <row r="5147" spans="1:5" s="7" customFormat="1" ht="11.25" customHeight="1" x14ac:dyDescent="0.15">
      <c r="A5147" s="26" t="s">
        <v>6854</v>
      </c>
      <c r="B5147" s="26" t="s">
        <v>9863</v>
      </c>
      <c r="C5147" s="26" t="s">
        <v>9864</v>
      </c>
      <c r="D5147" s="26" t="s">
        <v>14</v>
      </c>
      <c r="E5147" s="26">
        <v>20090.100000000002</v>
      </c>
    </row>
    <row r="5148" spans="1:5" s="7" customFormat="1" ht="11.25" customHeight="1" x14ac:dyDescent="0.15">
      <c r="A5148" s="26" t="s">
        <v>6854</v>
      </c>
      <c r="B5148" s="26" t="s">
        <v>9865</v>
      </c>
      <c r="C5148" s="26" t="s">
        <v>9866</v>
      </c>
      <c r="D5148" s="26" t="s">
        <v>14</v>
      </c>
      <c r="E5148" s="26">
        <v>17571.940000000002</v>
      </c>
    </row>
    <row r="5149" spans="1:5" s="7" customFormat="1" ht="11.25" customHeight="1" x14ac:dyDescent="0.15">
      <c r="A5149" s="26" t="s">
        <v>6854</v>
      </c>
      <c r="B5149" s="26" t="s">
        <v>9867</v>
      </c>
      <c r="C5149" s="26" t="s">
        <v>9868</v>
      </c>
      <c r="D5149" s="26" t="s">
        <v>14</v>
      </c>
      <c r="E5149" s="26">
        <v>16793.34</v>
      </c>
    </row>
    <row r="5150" spans="1:5" s="7" customFormat="1" ht="11.25" customHeight="1" x14ac:dyDescent="0.15">
      <c r="A5150" s="26" t="s">
        <v>6854</v>
      </c>
      <c r="B5150" s="26" t="s">
        <v>9869</v>
      </c>
      <c r="C5150" s="26" t="s">
        <v>9870</v>
      </c>
      <c r="D5150" s="26" t="s">
        <v>14</v>
      </c>
      <c r="E5150" s="26">
        <v>22628.32</v>
      </c>
    </row>
    <row r="5151" spans="1:5" s="7" customFormat="1" ht="11.25" customHeight="1" x14ac:dyDescent="0.15">
      <c r="A5151" s="26" t="s">
        <v>6854</v>
      </c>
      <c r="B5151" s="26" t="s">
        <v>9871</v>
      </c>
      <c r="C5151" s="26" t="s">
        <v>9872</v>
      </c>
      <c r="D5151" s="26" t="s">
        <v>14</v>
      </c>
      <c r="E5151" s="26">
        <v>22117.74</v>
      </c>
    </row>
    <row r="5152" spans="1:5" s="7" customFormat="1" ht="11.25" customHeight="1" x14ac:dyDescent="0.15">
      <c r="A5152" s="26" t="s">
        <v>6854</v>
      </c>
      <c r="B5152" s="26" t="s">
        <v>9873</v>
      </c>
      <c r="C5152" s="26" t="s">
        <v>9874</v>
      </c>
      <c r="D5152" s="26" t="s">
        <v>14</v>
      </c>
      <c r="E5152" s="26">
        <v>19316.940000000002</v>
      </c>
    </row>
    <row r="5153" spans="1:5" s="7" customFormat="1" ht="11.25" customHeight="1" x14ac:dyDescent="0.15">
      <c r="A5153" s="26" t="s">
        <v>6854</v>
      </c>
      <c r="B5153" s="26" t="s">
        <v>9875</v>
      </c>
      <c r="C5153" s="26" t="s">
        <v>9876</v>
      </c>
      <c r="D5153" s="26" t="s">
        <v>14</v>
      </c>
      <c r="E5153" s="26">
        <v>18473.260000000002</v>
      </c>
    </row>
    <row r="5154" spans="1:5" s="7" customFormat="1" ht="11.25" customHeight="1" x14ac:dyDescent="0.15">
      <c r="A5154" s="26" t="s">
        <v>6854</v>
      </c>
      <c r="B5154" s="26" t="s">
        <v>9877</v>
      </c>
      <c r="C5154" s="26" t="s">
        <v>9878</v>
      </c>
      <c r="D5154" s="26" t="s">
        <v>14</v>
      </c>
      <c r="E5154" s="26">
        <v>24873.100000000002</v>
      </c>
    </row>
    <row r="5155" spans="1:5" s="7" customFormat="1" ht="11.25" customHeight="1" x14ac:dyDescent="0.15">
      <c r="A5155" s="26" t="s">
        <v>6854</v>
      </c>
      <c r="B5155" s="26" t="s">
        <v>9879</v>
      </c>
      <c r="C5155" s="26" t="s">
        <v>9880</v>
      </c>
      <c r="D5155" s="26" t="s">
        <v>14</v>
      </c>
      <c r="E5155" s="26">
        <v>24757.200000000001</v>
      </c>
    </row>
    <row r="5156" spans="1:5" s="7" customFormat="1" ht="11.25" customHeight="1" x14ac:dyDescent="0.15">
      <c r="A5156" s="26" t="s">
        <v>6854</v>
      </c>
      <c r="B5156" s="26" t="s">
        <v>9881</v>
      </c>
      <c r="C5156" s="26" t="s">
        <v>9882</v>
      </c>
      <c r="D5156" s="26" t="s">
        <v>14</v>
      </c>
      <c r="E5156" s="26">
        <v>21268.780000000002</v>
      </c>
    </row>
    <row r="5157" spans="1:5" s="7" customFormat="1" ht="11.25" customHeight="1" x14ac:dyDescent="0.15">
      <c r="A5157" s="26" t="s">
        <v>6854</v>
      </c>
      <c r="B5157" s="26" t="s">
        <v>9883</v>
      </c>
      <c r="C5157" s="26" t="s">
        <v>9884</v>
      </c>
      <c r="D5157" s="26" t="s">
        <v>14</v>
      </c>
      <c r="E5157" s="26">
        <v>20327.780000000002</v>
      </c>
    </row>
    <row r="5158" spans="1:5" s="7" customFormat="1" ht="11.25" customHeight="1" x14ac:dyDescent="0.15">
      <c r="A5158" s="26" t="s">
        <v>6854</v>
      </c>
      <c r="B5158" s="26" t="s">
        <v>9885</v>
      </c>
      <c r="C5158" s="26" t="s">
        <v>9886</v>
      </c>
      <c r="D5158" s="26" t="s">
        <v>14</v>
      </c>
      <c r="E5158" s="26">
        <v>27359.98</v>
      </c>
    </row>
    <row r="5159" spans="1:5" s="7" customFormat="1" ht="11.25" customHeight="1" x14ac:dyDescent="0.15">
      <c r="A5159" s="26" t="s">
        <v>6854</v>
      </c>
      <c r="B5159" s="26" t="s">
        <v>9887</v>
      </c>
      <c r="C5159" s="26" t="s">
        <v>9888</v>
      </c>
      <c r="D5159" s="26" t="s">
        <v>14</v>
      </c>
      <c r="E5159" s="26">
        <v>28476.5</v>
      </c>
    </row>
    <row r="5160" spans="1:5" s="7" customFormat="1" ht="11.25" customHeight="1" x14ac:dyDescent="0.15">
      <c r="A5160" s="26" t="s">
        <v>6854</v>
      </c>
      <c r="B5160" s="26" t="s">
        <v>9889</v>
      </c>
      <c r="C5160" s="26" t="s">
        <v>9890</v>
      </c>
      <c r="D5160" s="26" t="s">
        <v>14</v>
      </c>
      <c r="E5160" s="26">
        <v>23390.36</v>
      </c>
    </row>
    <row r="5161" spans="1:5" s="7" customFormat="1" ht="11.25" customHeight="1" x14ac:dyDescent="0.15">
      <c r="A5161" s="26" t="s">
        <v>6854</v>
      </c>
      <c r="B5161" s="26" t="s">
        <v>9891</v>
      </c>
      <c r="C5161" s="26" t="s">
        <v>9892</v>
      </c>
      <c r="D5161" s="26" t="s">
        <v>14</v>
      </c>
      <c r="E5161" s="26">
        <v>22351.02</v>
      </c>
    </row>
    <row r="5162" spans="1:5" s="7" customFormat="1" ht="11.25" customHeight="1" x14ac:dyDescent="0.15">
      <c r="A5162" s="26" t="s">
        <v>6854</v>
      </c>
      <c r="B5162" s="26" t="s">
        <v>9893</v>
      </c>
      <c r="C5162" s="26" t="s">
        <v>9894</v>
      </c>
      <c r="D5162" s="26" t="s">
        <v>14</v>
      </c>
      <c r="E5162" s="26">
        <v>30102.140000000003</v>
      </c>
    </row>
    <row r="5163" spans="1:5" s="7" customFormat="1" ht="11.25" customHeight="1" x14ac:dyDescent="0.15">
      <c r="A5163" s="26" t="s">
        <v>6854</v>
      </c>
      <c r="B5163" s="26" t="s">
        <v>9895</v>
      </c>
      <c r="C5163" s="26" t="s">
        <v>9896</v>
      </c>
      <c r="D5163" s="26" t="s">
        <v>14</v>
      </c>
      <c r="E5163" s="26">
        <v>31336.04</v>
      </c>
    </row>
    <row r="5164" spans="1:5" s="7" customFormat="1" ht="11.25" customHeight="1" x14ac:dyDescent="0.15">
      <c r="A5164" s="26" t="s">
        <v>6854</v>
      </c>
      <c r="B5164" s="26" t="s">
        <v>9897</v>
      </c>
      <c r="C5164" s="26" t="s">
        <v>9898</v>
      </c>
      <c r="D5164" s="26" t="s">
        <v>14</v>
      </c>
      <c r="E5164" s="26">
        <v>25729.4</v>
      </c>
    </row>
    <row r="5165" spans="1:5" s="7" customFormat="1" ht="11.25" customHeight="1" x14ac:dyDescent="0.15">
      <c r="A5165" s="26" t="s">
        <v>6854</v>
      </c>
      <c r="B5165" s="26" t="s">
        <v>9899</v>
      </c>
      <c r="C5165" s="26" t="s">
        <v>9900</v>
      </c>
      <c r="D5165" s="26" t="s">
        <v>14</v>
      </c>
      <c r="E5165" s="26">
        <v>23596.66</v>
      </c>
    </row>
    <row r="5166" spans="1:5" s="7" customFormat="1" ht="11.25" customHeight="1" x14ac:dyDescent="0.15">
      <c r="A5166" s="26" t="s">
        <v>6854</v>
      </c>
      <c r="B5166" s="26" t="s">
        <v>9901</v>
      </c>
      <c r="C5166" s="26" t="s">
        <v>9902</v>
      </c>
      <c r="D5166" s="26" t="s">
        <v>14</v>
      </c>
      <c r="E5166" s="26">
        <v>33089.32</v>
      </c>
    </row>
    <row r="5167" spans="1:5" s="7" customFormat="1" ht="11.25" customHeight="1" x14ac:dyDescent="0.15">
      <c r="A5167" s="26" t="s">
        <v>6854</v>
      </c>
      <c r="B5167" s="26" t="s">
        <v>9903</v>
      </c>
      <c r="C5167" s="26" t="s">
        <v>9904</v>
      </c>
      <c r="D5167" s="26" t="s">
        <v>14</v>
      </c>
      <c r="E5167" s="26">
        <v>34453.78</v>
      </c>
    </row>
    <row r="5168" spans="1:5" s="7" customFormat="1" ht="11.25" customHeight="1" x14ac:dyDescent="0.15">
      <c r="A5168" s="26" t="s">
        <v>6854</v>
      </c>
      <c r="B5168" s="26" t="s">
        <v>9905</v>
      </c>
      <c r="C5168" s="26" t="s">
        <v>9906</v>
      </c>
      <c r="D5168" s="26" t="s">
        <v>14</v>
      </c>
      <c r="E5168" s="26">
        <v>28285.88</v>
      </c>
    </row>
    <row r="5169" spans="1:5" s="7" customFormat="1" ht="11.25" customHeight="1" x14ac:dyDescent="0.15">
      <c r="A5169" s="26" t="s">
        <v>6854</v>
      </c>
      <c r="B5169" s="26" t="s">
        <v>9907</v>
      </c>
      <c r="C5169" s="26" t="s">
        <v>9908</v>
      </c>
      <c r="D5169" s="26" t="s">
        <v>14</v>
      </c>
      <c r="E5169" s="26">
        <v>28799.280000000002</v>
      </c>
    </row>
    <row r="5170" spans="1:5" s="7" customFormat="1" ht="11.25" customHeight="1" x14ac:dyDescent="0.15">
      <c r="A5170" s="26" t="s">
        <v>6854</v>
      </c>
      <c r="B5170" s="26" t="s">
        <v>9909</v>
      </c>
      <c r="C5170" s="26" t="s">
        <v>9910</v>
      </c>
      <c r="D5170" s="26" t="s">
        <v>14</v>
      </c>
      <c r="E5170" s="26">
        <v>40067.22</v>
      </c>
    </row>
    <row r="5171" spans="1:5" s="7" customFormat="1" ht="11.25" customHeight="1" x14ac:dyDescent="0.15">
      <c r="A5171" s="26" t="s">
        <v>6854</v>
      </c>
      <c r="B5171" s="26" t="s">
        <v>9911</v>
      </c>
      <c r="C5171" s="26" t="s">
        <v>9912</v>
      </c>
      <c r="D5171" s="26" t="s">
        <v>14</v>
      </c>
      <c r="E5171" s="26">
        <v>37882.58</v>
      </c>
    </row>
    <row r="5172" spans="1:5" s="7" customFormat="1" ht="11.25" customHeight="1" x14ac:dyDescent="0.15">
      <c r="A5172" s="26" t="s">
        <v>6854</v>
      </c>
      <c r="B5172" s="26" t="s">
        <v>9913</v>
      </c>
      <c r="C5172" s="26" t="s">
        <v>9914</v>
      </c>
      <c r="D5172" s="26" t="s">
        <v>14</v>
      </c>
      <c r="E5172" s="26">
        <v>32550.260000000002</v>
      </c>
    </row>
    <row r="5173" spans="1:5" s="7" customFormat="1" ht="11.25" customHeight="1" x14ac:dyDescent="0.15">
      <c r="A5173" s="26" t="s">
        <v>6854</v>
      </c>
      <c r="B5173" s="26" t="s">
        <v>9915</v>
      </c>
      <c r="C5173" s="26" t="s">
        <v>9916</v>
      </c>
      <c r="D5173" s="26" t="s">
        <v>14</v>
      </c>
      <c r="E5173" s="26">
        <v>31699.9</v>
      </c>
    </row>
    <row r="5174" spans="1:5" s="7" customFormat="1" ht="11.25" customHeight="1" x14ac:dyDescent="0.15">
      <c r="A5174" s="26" t="s">
        <v>6854</v>
      </c>
      <c r="B5174" s="26" t="s">
        <v>9917</v>
      </c>
      <c r="C5174" s="26" t="s">
        <v>9918</v>
      </c>
      <c r="D5174" s="26" t="s">
        <v>14</v>
      </c>
      <c r="E5174" s="26">
        <v>42441.120000000003</v>
      </c>
    </row>
    <row r="5175" spans="1:5" s="7" customFormat="1" ht="11.25" customHeight="1" x14ac:dyDescent="0.15">
      <c r="A5175" s="26" t="s">
        <v>6854</v>
      </c>
      <c r="B5175" s="26" t="s">
        <v>9919</v>
      </c>
      <c r="C5175" s="26" t="s">
        <v>9920</v>
      </c>
      <c r="D5175" s="26" t="s">
        <v>14</v>
      </c>
      <c r="E5175" s="26">
        <v>44531.840000000004</v>
      </c>
    </row>
    <row r="5176" spans="1:5" s="7" customFormat="1" ht="11.25" customHeight="1" x14ac:dyDescent="0.15">
      <c r="A5176" s="26" t="s">
        <v>6854</v>
      </c>
      <c r="B5176" s="26" t="s">
        <v>9921</v>
      </c>
      <c r="C5176" s="26" t="s">
        <v>9922</v>
      </c>
      <c r="D5176" s="26" t="s">
        <v>14</v>
      </c>
      <c r="E5176" s="26">
        <v>39392.32</v>
      </c>
    </row>
    <row r="5177" spans="1:5" s="7" customFormat="1" ht="11.25" customHeight="1" x14ac:dyDescent="0.15">
      <c r="A5177" s="26" t="s">
        <v>6854</v>
      </c>
      <c r="B5177" s="26" t="s">
        <v>9923</v>
      </c>
      <c r="C5177" s="26" t="s">
        <v>9924</v>
      </c>
      <c r="D5177" s="26" t="s">
        <v>14</v>
      </c>
      <c r="E5177" s="26">
        <v>39618.26</v>
      </c>
    </row>
    <row r="5178" spans="1:5" s="7" customFormat="1" ht="11.25" customHeight="1" x14ac:dyDescent="0.15">
      <c r="A5178" s="26" t="s">
        <v>6854</v>
      </c>
      <c r="B5178" s="26" t="s">
        <v>9925</v>
      </c>
      <c r="C5178" s="26" t="s">
        <v>9926</v>
      </c>
      <c r="D5178" s="26" t="s">
        <v>14</v>
      </c>
      <c r="E5178" s="26">
        <v>45990.22</v>
      </c>
    </row>
    <row r="5179" spans="1:5" s="7" customFormat="1" ht="11.25" customHeight="1" x14ac:dyDescent="0.15">
      <c r="A5179" s="26" t="s">
        <v>6854</v>
      </c>
      <c r="B5179" s="26" t="s">
        <v>9927</v>
      </c>
      <c r="C5179" s="26" t="s">
        <v>9928</v>
      </c>
      <c r="D5179" s="26" t="s">
        <v>14</v>
      </c>
      <c r="E5179" s="26">
        <v>55252.3</v>
      </c>
    </row>
    <row r="5180" spans="1:5" s="7" customFormat="1" ht="11.25" customHeight="1" x14ac:dyDescent="0.15">
      <c r="A5180" s="26" t="s">
        <v>6854</v>
      </c>
      <c r="B5180" s="26" t="s">
        <v>9929</v>
      </c>
      <c r="C5180" s="26" t="s">
        <v>9930</v>
      </c>
      <c r="D5180" s="26" t="s">
        <v>14</v>
      </c>
      <c r="E5180" s="26">
        <v>24489.4</v>
      </c>
    </row>
    <row r="5181" spans="1:5" s="7" customFormat="1" ht="11.25" customHeight="1" x14ac:dyDescent="0.15">
      <c r="A5181" s="26" t="s">
        <v>6854</v>
      </c>
      <c r="B5181" s="26" t="s">
        <v>9931</v>
      </c>
      <c r="C5181" s="26" t="s">
        <v>9932</v>
      </c>
      <c r="D5181" s="26" t="s">
        <v>14</v>
      </c>
      <c r="E5181" s="26">
        <v>24489.4</v>
      </c>
    </row>
    <row r="5182" spans="1:5" s="7" customFormat="1" ht="11.25" customHeight="1" x14ac:dyDescent="0.15">
      <c r="A5182" s="26" t="s">
        <v>6854</v>
      </c>
      <c r="B5182" s="26" t="s">
        <v>9933</v>
      </c>
      <c r="C5182" s="26" t="s">
        <v>9934</v>
      </c>
      <c r="D5182" s="26" t="s">
        <v>14</v>
      </c>
      <c r="E5182" s="26">
        <v>24711.02</v>
      </c>
    </row>
    <row r="5183" spans="1:5" s="7" customFormat="1" ht="11.25" customHeight="1" x14ac:dyDescent="0.15">
      <c r="A5183" s="26" t="s">
        <v>6854</v>
      </c>
      <c r="B5183" s="26" t="s">
        <v>9935</v>
      </c>
      <c r="C5183" s="26" t="s">
        <v>9936</v>
      </c>
      <c r="D5183" s="26" t="s">
        <v>14</v>
      </c>
      <c r="E5183" s="26">
        <v>25970.560000000001</v>
      </c>
    </row>
    <row r="5184" spans="1:5" s="7" customFormat="1" ht="11.25" customHeight="1" x14ac:dyDescent="0.15">
      <c r="A5184" s="26" t="s">
        <v>6854</v>
      </c>
      <c r="B5184" s="26" t="s">
        <v>9937</v>
      </c>
      <c r="C5184" s="26" t="s">
        <v>9938</v>
      </c>
      <c r="D5184" s="26" t="s">
        <v>14</v>
      </c>
      <c r="E5184" s="26">
        <v>3246.0800000000004</v>
      </c>
    </row>
    <row r="5185" spans="1:5" s="7" customFormat="1" ht="11.25" customHeight="1" x14ac:dyDescent="0.15">
      <c r="A5185" s="26" t="s">
        <v>6854</v>
      </c>
      <c r="B5185" s="26" t="s">
        <v>9939</v>
      </c>
      <c r="C5185" s="26" t="s">
        <v>9940</v>
      </c>
      <c r="D5185" s="26" t="s">
        <v>14</v>
      </c>
      <c r="E5185" s="26">
        <v>30974.980000000003</v>
      </c>
    </row>
    <row r="5186" spans="1:5" s="7" customFormat="1" ht="11.25" customHeight="1" x14ac:dyDescent="0.15">
      <c r="A5186" s="26" t="s">
        <v>6854</v>
      </c>
      <c r="B5186" s="26" t="s">
        <v>9941</v>
      </c>
      <c r="C5186" s="26" t="s">
        <v>9942</v>
      </c>
      <c r="D5186" s="26" t="s">
        <v>14</v>
      </c>
      <c r="E5186" s="26">
        <v>31776.18</v>
      </c>
    </row>
    <row r="5187" spans="1:5" s="7" customFormat="1" ht="11.25" customHeight="1" x14ac:dyDescent="0.15">
      <c r="A5187" s="26" t="s">
        <v>6854</v>
      </c>
      <c r="B5187" s="26" t="s">
        <v>9943</v>
      </c>
      <c r="C5187" s="26" t="s">
        <v>9944</v>
      </c>
      <c r="D5187" s="26" t="s">
        <v>14</v>
      </c>
      <c r="E5187" s="26">
        <v>21684.920000000002</v>
      </c>
    </row>
    <row r="5188" spans="1:5" s="7" customFormat="1" ht="11.25" customHeight="1" x14ac:dyDescent="0.15">
      <c r="A5188" s="26" t="s">
        <v>6854</v>
      </c>
      <c r="B5188" s="26" t="s">
        <v>9945</v>
      </c>
      <c r="C5188" s="26" t="s">
        <v>9946</v>
      </c>
      <c r="D5188" s="26" t="s">
        <v>14</v>
      </c>
      <c r="E5188" s="26">
        <v>22166.16</v>
      </c>
    </row>
    <row r="5189" spans="1:5" s="7" customFormat="1" ht="11.25" customHeight="1" x14ac:dyDescent="0.15">
      <c r="A5189" s="26" t="s">
        <v>6854</v>
      </c>
      <c r="B5189" s="26" t="s">
        <v>9947</v>
      </c>
      <c r="C5189" s="26" t="s">
        <v>9948</v>
      </c>
      <c r="D5189" s="26" t="s">
        <v>14</v>
      </c>
      <c r="E5189" s="26">
        <v>22023.84</v>
      </c>
    </row>
    <row r="5190" spans="1:5" s="7" customFormat="1" ht="11.25" customHeight="1" x14ac:dyDescent="0.15">
      <c r="A5190" s="26" t="s">
        <v>6854</v>
      </c>
      <c r="B5190" s="26" t="s">
        <v>9949</v>
      </c>
      <c r="C5190" s="26" t="s">
        <v>9950</v>
      </c>
      <c r="D5190" s="26" t="s">
        <v>14</v>
      </c>
      <c r="E5190" s="26">
        <v>22709.02</v>
      </c>
    </row>
    <row r="5191" spans="1:5" s="7" customFormat="1" ht="11.25" customHeight="1" x14ac:dyDescent="0.15">
      <c r="A5191" s="26" t="s">
        <v>6854</v>
      </c>
      <c r="B5191" s="26" t="s">
        <v>9951</v>
      </c>
      <c r="C5191" s="26" t="s">
        <v>9952</v>
      </c>
      <c r="D5191" s="26" t="s">
        <v>14</v>
      </c>
      <c r="E5191" s="26">
        <v>33642.86</v>
      </c>
    </row>
    <row r="5192" spans="1:5" s="7" customFormat="1" ht="11.25" customHeight="1" x14ac:dyDescent="0.15">
      <c r="A5192" s="26" t="s">
        <v>6854</v>
      </c>
      <c r="B5192" s="26" t="s">
        <v>9953</v>
      </c>
      <c r="C5192" s="26" t="s">
        <v>9954</v>
      </c>
      <c r="D5192" s="26" t="s">
        <v>14</v>
      </c>
      <c r="E5192" s="26">
        <v>20478.5</v>
      </c>
    </row>
    <row r="5193" spans="1:5" s="7" customFormat="1" ht="11.25" customHeight="1" x14ac:dyDescent="0.15">
      <c r="A5193" s="26" t="s">
        <v>6854</v>
      </c>
      <c r="B5193" s="26" t="s">
        <v>9955</v>
      </c>
      <c r="C5193" s="26" t="s">
        <v>9956</v>
      </c>
      <c r="D5193" s="26" t="s">
        <v>14</v>
      </c>
      <c r="E5193" s="26">
        <v>34374.800000000003</v>
      </c>
    </row>
    <row r="5194" spans="1:5" s="7" customFormat="1" ht="11.25" customHeight="1" x14ac:dyDescent="0.15">
      <c r="A5194" s="26" t="s">
        <v>6854</v>
      </c>
      <c r="B5194" s="26" t="s">
        <v>9957</v>
      </c>
      <c r="C5194" s="26" t="s">
        <v>9958</v>
      </c>
      <c r="D5194" s="26" t="s">
        <v>14</v>
      </c>
      <c r="E5194" s="26">
        <v>18844.88</v>
      </c>
    </row>
    <row r="5195" spans="1:5" s="7" customFormat="1" ht="11.25" customHeight="1" x14ac:dyDescent="0.15">
      <c r="A5195" s="26" t="s">
        <v>875</v>
      </c>
      <c r="B5195" s="26" t="s">
        <v>9959</v>
      </c>
      <c r="C5195" s="26" t="s">
        <v>9960</v>
      </c>
      <c r="D5195" s="26" t="s">
        <v>14</v>
      </c>
      <c r="E5195" s="26">
        <v>48764.639999999999</v>
      </c>
    </row>
    <row r="5196" spans="1:5" s="7" customFormat="1" ht="11.25" customHeight="1" x14ac:dyDescent="0.15">
      <c r="A5196" s="26" t="s">
        <v>894</v>
      </c>
      <c r="B5196" s="26" t="s">
        <v>9961</v>
      </c>
      <c r="C5196" s="26" t="s">
        <v>9962</v>
      </c>
      <c r="D5196" s="26" t="s">
        <v>14</v>
      </c>
      <c r="E5196" s="26">
        <v>479056.80000000005</v>
      </c>
    </row>
    <row r="5197" spans="1:5" s="7" customFormat="1" ht="11.25" customHeight="1" x14ac:dyDescent="0.15">
      <c r="A5197" s="26" t="s">
        <v>1803</v>
      </c>
      <c r="B5197" s="26" t="s">
        <v>9963</v>
      </c>
      <c r="C5197" s="26" t="s">
        <v>9964</v>
      </c>
      <c r="D5197" s="26" t="s">
        <v>14</v>
      </c>
      <c r="E5197" s="26">
        <v>160579.5</v>
      </c>
    </row>
    <row r="5198" spans="1:5" s="7" customFormat="1" ht="11.25" customHeight="1" x14ac:dyDescent="0.15">
      <c r="A5198" s="26" t="s">
        <v>894</v>
      </c>
      <c r="B5198" s="26" t="s">
        <v>9965</v>
      </c>
      <c r="C5198" s="26" t="s">
        <v>9966</v>
      </c>
      <c r="D5198" s="26" t="s">
        <v>14</v>
      </c>
      <c r="E5198" s="26">
        <v>552034.20000000007</v>
      </c>
    </row>
    <row r="5199" spans="1:5" s="7" customFormat="1" ht="11.25" customHeight="1" x14ac:dyDescent="0.15">
      <c r="A5199" s="26" t="s">
        <v>1803</v>
      </c>
      <c r="B5199" s="26" t="s">
        <v>9967</v>
      </c>
      <c r="C5199" s="26" t="s">
        <v>9968</v>
      </c>
      <c r="D5199" s="26" t="s">
        <v>14</v>
      </c>
      <c r="E5199" s="26">
        <v>197121.34</v>
      </c>
    </row>
    <row r="5200" spans="1:5" s="7" customFormat="1" ht="11.25" customHeight="1" x14ac:dyDescent="0.15">
      <c r="A5200" s="26" t="s">
        <v>3909</v>
      </c>
      <c r="B5200" s="26" t="s">
        <v>9969</v>
      </c>
      <c r="C5200" s="26" t="s">
        <v>9970</v>
      </c>
      <c r="D5200" s="26" t="s">
        <v>14</v>
      </c>
      <c r="E5200" s="26">
        <v>32325.34</v>
      </c>
    </row>
    <row r="5201" spans="1:5" s="7" customFormat="1" ht="11.25" customHeight="1" x14ac:dyDescent="0.15">
      <c r="A5201" s="26" t="s">
        <v>3909</v>
      </c>
      <c r="B5201" s="26" t="s">
        <v>9971</v>
      </c>
      <c r="C5201" s="26" t="s">
        <v>9972</v>
      </c>
      <c r="D5201" s="26" t="s">
        <v>14</v>
      </c>
      <c r="E5201" s="26">
        <v>33777.58</v>
      </c>
    </row>
    <row r="5202" spans="1:5" s="7" customFormat="1" ht="11.25" customHeight="1" x14ac:dyDescent="0.15">
      <c r="A5202" s="26" t="s">
        <v>3909</v>
      </c>
      <c r="B5202" s="26" t="s">
        <v>9973</v>
      </c>
      <c r="C5202" s="26" t="s">
        <v>9974</v>
      </c>
      <c r="D5202" s="26" t="s">
        <v>14</v>
      </c>
      <c r="E5202" s="26">
        <v>57817.240000000005</v>
      </c>
    </row>
    <row r="5203" spans="1:5" s="7" customFormat="1" ht="11.25" customHeight="1" x14ac:dyDescent="0.15">
      <c r="A5203" s="26" t="s">
        <v>884</v>
      </c>
      <c r="B5203" s="26" t="s">
        <v>9975</v>
      </c>
      <c r="C5203" s="26" t="s">
        <v>9976</v>
      </c>
      <c r="D5203" s="26" t="s">
        <v>14</v>
      </c>
      <c r="E5203" s="26">
        <v>214.4</v>
      </c>
    </row>
    <row r="5204" spans="1:5" s="7" customFormat="1" ht="11.25" customHeight="1" x14ac:dyDescent="0.15">
      <c r="A5204" s="26" t="s">
        <v>8043</v>
      </c>
      <c r="B5204" s="26" t="s">
        <v>9977</v>
      </c>
      <c r="C5204" s="26" t="s">
        <v>9978</v>
      </c>
      <c r="D5204" s="26" t="s">
        <v>14</v>
      </c>
      <c r="E5204" s="26">
        <v>6595.38</v>
      </c>
    </row>
    <row r="5205" spans="1:5" s="7" customFormat="1" ht="11.25" customHeight="1" x14ac:dyDescent="0.15">
      <c r="A5205" s="26" t="s">
        <v>3388</v>
      </c>
      <c r="B5205" s="26" t="s">
        <v>9979</v>
      </c>
      <c r="C5205" s="26" t="s">
        <v>9980</v>
      </c>
      <c r="D5205" s="26" t="s">
        <v>14</v>
      </c>
      <c r="E5205" s="26">
        <v>1056.24</v>
      </c>
    </row>
    <row r="5206" spans="1:5" s="7" customFormat="1" ht="11.25" customHeight="1" x14ac:dyDescent="0.15">
      <c r="A5206" s="26" t="s">
        <v>3388</v>
      </c>
      <c r="B5206" s="26" t="s">
        <v>9981</v>
      </c>
      <c r="C5206" s="26" t="s">
        <v>9982</v>
      </c>
      <c r="D5206" s="26" t="s">
        <v>14</v>
      </c>
      <c r="E5206" s="26">
        <v>2032.5600000000002</v>
      </c>
    </row>
    <row r="5207" spans="1:5" s="7" customFormat="1" ht="11.25" customHeight="1" x14ac:dyDescent="0.15">
      <c r="A5207" s="26" t="s">
        <v>3388</v>
      </c>
      <c r="B5207" s="26" t="s">
        <v>9983</v>
      </c>
      <c r="C5207" s="26" t="s">
        <v>9984</v>
      </c>
      <c r="D5207" s="26" t="s">
        <v>14</v>
      </c>
      <c r="E5207" s="26">
        <v>2358.7200000000003</v>
      </c>
    </row>
    <row r="5208" spans="1:5" s="7" customFormat="1" ht="11.25" customHeight="1" x14ac:dyDescent="0.15">
      <c r="A5208" s="26" t="s">
        <v>3388</v>
      </c>
      <c r="B5208" s="26" t="s">
        <v>9985</v>
      </c>
      <c r="C5208" s="26" t="s">
        <v>9986</v>
      </c>
      <c r="D5208" s="26" t="s">
        <v>14</v>
      </c>
      <c r="E5208" s="26">
        <v>4404</v>
      </c>
    </row>
    <row r="5209" spans="1:5" s="7" customFormat="1" ht="11.25" customHeight="1" x14ac:dyDescent="0.15">
      <c r="A5209" s="26" t="s">
        <v>9062</v>
      </c>
      <c r="B5209" s="26" t="s">
        <v>9987</v>
      </c>
      <c r="C5209" s="26" t="s">
        <v>9988</v>
      </c>
      <c r="D5209" s="26" t="s">
        <v>847</v>
      </c>
      <c r="E5209" s="26">
        <v>6.3400000000000007</v>
      </c>
    </row>
    <row r="5210" spans="1:5" s="7" customFormat="1" ht="11.25" customHeight="1" x14ac:dyDescent="0.15">
      <c r="A5210" s="26" t="s">
        <v>9062</v>
      </c>
      <c r="B5210" s="26" t="s">
        <v>9989</v>
      </c>
      <c r="C5210" s="26" t="s">
        <v>9990</v>
      </c>
      <c r="D5210" s="26" t="s">
        <v>847</v>
      </c>
      <c r="E5210" s="26">
        <v>11.16</v>
      </c>
    </row>
    <row r="5211" spans="1:5" s="7" customFormat="1" ht="11.25" customHeight="1" x14ac:dyDescent="0.15">
      <c r="A5211" s="26" t="s">
        <v>9062</v>
      </c>
      <c r="B5211" s="26" t="s">
        <v>9991</v>
      </c>
      <c r="C5211" s="26" t="s">
        <v>9992</v>
      </c>
      <c r="D5211" s="26" t="s">
        <v>847</v>
      </c>
      <c r="E5211" s="26">
        <v>4.82</v>
      </c>
    </row>
    <row r="5212" spans="1:5" s="7" customFormat="1" ht="11.25" customHeight="1" x14ac:dyDescent="0.15">
      <c r="A5212" s="26" t="s">
        <v>1231</v>
      </c>
      <c r="B5212" s="26" t="s">
        <v>9993</v>
      </c>
      <c r="C5212" s="26" t="s">
        <v>9994</v>
      </c>
      <c r="D5212" s="26" t="s">
        <v>847</v>
      </c>
      <c r="E5212" s="26">
        <v>1.62</v>
      </c>
    </row>
    <row r="5213" spans="1:5" s="7" customFormat="1" ht="11.25" customHeight="1" x14ac:dyDescent="0.15">
      <c r="A5213" s="26" t="s">
        <v>5358</v>
      </c>
      <c r="B5213" s="26" t="s">
        <v>9995</v>
      </c>
      <c r="C5213" s="26" t="s">
        <v>9994</v>
      </c>
      <c r="D5213" s="26" t="s">
        <v>847</v>
      </c>
      <c r="E5213" s="26">
        <v>3.24</v>
      </c>
    </row>
    <row r="5214" spans="1:5" s="7" customFormat="1" ht="11.25" customHeight="1" x14ac:dyDescent="0.15">
      <c r="A5214" s="26" t="s">
        <v>858</v>
      </c>
      <c r="B5214" s="26" t="s">
        <v>9996</v>
      </c>
      <c r="C5214" s="26" t="s">
        <v>9997</v>
      </c>
      <c r="D5214" s="26" t="s">
        <v>14</v>
      </c>
      <c r="E5214" s="26">
        <v>1656.6000000000001</v>
      </c>
    </row>
    <row r="5215" spans="1:5" s="7" customFormat="1" ht="11.25" customHeight="1" x14ac:dyDescent="0.15">
      <c r="A5215" s="26" t="s">
        <v>9062</v>
      </c>
      <c r="B5215" s="26" t="s">
        <v>29706</v>
      </c>
      <c r="C5215" s="26" t="s">
        <v>31593</v>
      </c>
      <c r="D5215" s="26" t="s">
        <v>847</v>
      </c>
      <c r="E5215" s="26">
        <v>14.74</v>
      </c>
    </row>
    <row r="5216" spans="1:5" s="7" customFormat="1" ht="11.25" customHeight="1" x14ac:dyDescent="0.15">
      <c r="A5216" s="26" t="s">
        <v>41</v>
      </c>
      <c r="B5216" s="26" t="s">
        <v>9998</v>
      </c>
      <c r="C5216" s="26" t="s">
        <v>9999</v>
      </c>
      <c r="D5216" s="26" t="s">
        <v>14</v>
      </c>
      <c r="E5216" s="26">
        <v>4835.1400000000003</v>
      </c>
    </row>
    <row r="5217" spans="1:5" s="7" customFormat="1" ht="11.25" customHeight="1" x14ac:dyDescent="0.15">
      <c r="A5217" s="26" t="s">
        <v>1676</v>
      </c>
      <c r="B5217" s="26" t="s">
        <v>10000</v>
      </c>
      <c r="C5217" s="26" t="s">
        <v>10001</v>
      </c>
      <c r="D5217" s="26" t="s">
        <v>14</v>
      </c>
      <c r="E5217" s="26">
        <v>9466.380000000001</v>
      </c>
    </row>
    <row r="5218" spans="1:5" s="7" customFormat="1" ht="11.25" customHeight="1" x14ac:dyDescent="0.15">
      <c r="A5218" s="26" t="s">
        <v>1676</v>
      </c>
      <c r="B5218" s="26" t="s">
        <v>10002</v>
      </c>
      <c r="C5218" s="26" t="s">
        <v>10003</v>
      </c>
      <c r="D5218" s="26" t="s">
        <v>14</v>
      </c>
      <c r="E5218" s="26">
        <v>12381.6</v>
      </c>
    </row>
    <row r="5219" spans="1:5" s="7" customFormat="1" ht="11.25" customHeight="1" x14ac:dyDescent="0.15">
      <c r="A5219" s="26" t="s">
        <v>1972</v>
      </c>
      <c r="B5219" s="26" t="s">
        <v>10004</v>
      </c>
      <c r="C5219" s="26" t="s">
        <v>10005</v>
      </c>
      <c r="D5219" s="26" t="s">
        <v>14</v>
      </c>
      <c r="E5219" s="26">
        <v>38734.520000000004</v>
      </c>
    </row>
    <row r="5220" spans="1:5" s="7" customFormat="1" ht="11.25" customHeight="1" x14ac:dyDescent="0.15">
      <c r="A5220" s="26" t="s">
        <v>1972</v>
      </c>
      <c r="B5220" s="26" t="s">
        <v>10006</v>
      </c>
      <c r="C5220" s="26" t="s">
        <v>10007</v>
      </c>
      <c r="D5220" s="26" t="s">
        <v>14</v>
      </c>
      <c r="E5220" s="26">
        <v>38196.550000000003</v>
      </c>
    </row>
    <row r="5221" spans="1:5" s="7" customFormat="1" ht="11.25" customHeight="1" x14ac:dyDescent="0.15">
      <c r="A5221" s="26" t="s">
        <v>1972</v>
      </c>
      <c r="B5221" s="26" t="s">
        <v>10008</v>
      </c>
      <c r="C5221" s="26" t="s">
        <v>10009</v>
      </c>
      <c r="D5221" s="26" t="s">
        <v>14</v>
      </c>
      <c r="E5221" s="26">
        <v>62170.270000000004</v>
      </c>
    </row>
    <row r="5222" spans="1:5" s="7" customFormat="1" ht="11.25" customHeight="1" x14ac:dyDescent="0.15">
      <c r="A5222" s="26" t="s">
        <v>1972</v>
      </c>
      <c r="B5222" s="26" t="s">
        <v>10010</v>
      </c>
      <c r="C5222" s="26" t="s">
        <v>10011</v>
      </c>
      <c r="D5222" s="26" t="s">
        <v>14</v>
      </c>
      <c r="E5222" s="26">
        <v>57731.950000000004</v>
      </c>
    </row>
    <row r="5223" spans="1:5" s="7" customFormat="1" ht="11.25" customHeight="1" x14ac:dyDescent="0.15">
      <c r="A5223" s="26" t="s">
        <v>1972</v>
      </c>
      <c r="B5223" s="26" t="s">
        <v>10012</v>
      </c>
      <c r="C5223" s="26" t="s">
        <v>10013</v>
      </c>
      <c r="D5223" s="26" t="s">
        <v>14</v>
      </c>
      <c r="E5223" s="26">
        <v>34464.33</v>
      </c>
    </row>
    <row r="5224" spans="1:5" s="7" customFormat="1" ht="11.25" customHeight="1" x14ac:dyDescent="0.15">
      <c r="A5224" s="26" t="s">
        <v>1972</v>
      </c>
      <c r="B5224" s="26" t="s">
        <v>10014</v>
      </c>
      <c r="C5224" s="26" t="s">
        <v>10015</v>
      </c>
      <c r="D5224" s="26" t="s">
        <v>14</v>
      </c>
      <c r="E5224" s="26">
        <v>44954.920000000006</v>
      </c>
    </row>
    <row r="5225" spans="1:5" s="7" customFormat="1" ht="11.25" customHeight="1" x14ac:dyDescent="0.15">
      <c r="A5225" s="26" t="s">
        <v>1972</v>
      </c>
      <c r="B5225" s="26" t="s">
        <v>10016</v>
      </c>
      <c r="C5225" s="26" t="s">
        <v>10017</v>
      </c>
      <c r="D5225" s="26" t="s">
        <v>14</v>
      </c>
      <c r="E5225" s="26">
        <v>30664.82</v>
      </c>
    </row>
    <row r="5226" spans="1:5" s="7" customFormat="1" ht="11.25" customHeight="1" x14ac:dyDescent="0.15">
      <c r="A5226" s="26" t="s">
        <v>1972</v>
      </c>
      <c r="B5226" s="26" t="s">
        <v>10018</v>
      </c>
      <c r="C5226" s="26" t="s">
        <v>10019</v>
      </c>
      <c r="D5226" s="26" t="s">
        <v>14</v>
      </c>
      <c r="E5226" s="26">
        <v>44282.450000000004</v>
      </c>
    </row>
    <row r="5227" spans="1:5" s="7" customFormat="1" ht="11.25" customHeight="1" x14ac:dyDescent="0.15">
      <c r="A5227" s="26" t="s">
        <v>1972</v>
      </c>
      <c r="B5227" s="26" t="s">
        <v>10020</v>
      </c>
      <c r="C5227" s="26" t="s">
        <v>10021</v>
      </c>
      <c r="D5227" s="26" t="s">
        <v>14</v>
      </c>
      <c r="E5227" s="26">
        <v>37725.82</v>
      </c>
    </row>
    <row r="5228" spans="1:5" s="7" customFormat="1" ht="11.25" customHeight="1" x14ac:dyDescent="0.15">
      <c r="A5228" s="26" t="s">
        <v>10022</v>
      </c>
      <c r="B5228" s="26" t="s">
        <v>10023</v>
      </c>
      <c r="C5228" s="26" t="s">
        <v>10024</v>
      </c>
      <c r="D5228" s="26" t="s">
        <v>14</v>
      </c>
      <c r="E5228" s="26">
        <v>218506.31</v>
      </c>
    </row>
    <row r="5229" spans="1:5" s="7" customFormat="1" ht="11.25" customHeight="1" x14ac:dyDescent="0.15">
      <c r="A5229" s="26" t="s">
        <v>10022</v>
      </c>
      <c r="B5229" s="26" t="s">
        <v>10025</v>
      </c>
      <c r="C5229" s="26" t="s">
        <v>10026</v>
      </c>
      <c r="D5229" s="26" t="s">
        <v>14</v>
      </c>
      <c r="E5229" s="26">
        <v>202661.55000000002</v>
      </c>
    </row>
    <row r="5230" spans="1:5" s="7" customFormat="1" ht="11.25" customHeight="1" x14ac:dyDescent="0.15">
      <c r="A5230" s="26" t="s">
        <v>10022</v>
      </c>
      <c r="B5230" s="26" t="s">
        <v>10027</v>
      </c>
      <c r="C5230" s="26" t="s">
        <v>10028</v>
      </c>
      <c r="D5230" s="26" t="s">
        <v>14</v>
      </c>
      <c r="E5230" s="26">
        <v>259933.34000000003</v>
      </c>
    </row>
    <row r="5231" spans="1:5" s="7" customFormat="1" ht="11.25" customHeight="1" x14ac:dyDescent="0.15">
      <c r="A5231" s="26" t="s">
        <v>10022</v>
      </c>
      <c r="B5231" s="26" t="s">
        <v>10029</v>
      </c>
      <c r="C5231" s="26" t="s">
        <v>10030</v>
      </c>
      <c r="D5231" s="26" t="s">
        <v>14</v>
      </c>
      <c r="E5231" s="26">
        <v>322410.66000000003</v>
      </c>
    </row>
    <row r="5232" spans="1:5" s="7" customFormat="1" ht="11.25" customHeight="1" x14ac:dyDescent="0.15">
      <c r="A5232" s="26" t="s">
        <v>10022</v>
      </c>
      <c r="B5232" s="26" t="s">
        <v>10031</v>
      </c>
      <c r="C5232" s="26" t="s">
        <v>10032</v>
      </c>
      <c r="D5232" s="26" t="s">
        <v>14</v>
      </c>
      <c r="E5232" s="26">
        <v>306126.24</v>
      </c>
    </row>
    <row r="5233" spans="1:5" s="7" customFormat="1" ht="11.25" customHeight="1" x14ac:dyDescent="0.15">
      <c r="A5233" s="26" t="s">
        <v>10022</v>
      </c>
      <c r="B5233" s="26" t="s">
        <v>10033</v>
      </c>
      <c r="C5233" s="26" t="s">
        <v>10034</v>
      </c>
      <c r="D5233" s="26" t="s">
        <v>14</v>
      </c>
      <c r="E5233" s="26">
        <v>302479.27</v>
      </c>
    </row>
    <row r="5234" spans="1:5" s="7" customFormat="1" ht="11.25" customHeight="1" x14ac:dyDescent="0.15">
      <c r="A5234" s="26" t="s">
        <v>10035</v>
      </c>
      <c r="B5234" s="26" t="s">
        <v>10036</v>
      </c>
      <c r="C5234" s="26" t="s">
        <v>10037</v>
      </c>
      <c r="D5234" s="26" t="s">
        <v>14</v>
      </c>
      <c r="E5234" s="26">
        <v>210739.21000000002</v>
      </c>
    </row>
    <row r="5235" spans="1:5" s="7" customFormat="1" ht="11.25" customHeight="1" x14ac:dyDescent="0.15">
      <c r="A5235" s="26" t="s">
        <v>10035</v>
      </c>
      <c r="B5235" s="26" t="s">
        <v>10038</v>
      </c>
      <c r="C5235" s="26" t="s">
        <v>10039</v>
      </c>
      <c r="D5235" s="26" t="s">
        <v>14</v>
      </c>
      <c r="E5235" s="26">
        <v>326114</v>
      </c>
    </row>
    <row r="5236" spans="1:5" s="7" customFormat="1" ht="11.25" customHeight="1" x14ac:dyDescent="0.15">
      <c r="A5236" s="26" t="s">
        <v>10035</v>
      </c>
      <c r="B5236" s="26" t="s">
        <v>10040</v>
      </c>
      <c r="C5236" s="26" t="s">
        <v>10041</v>
      </c>
      <c r="D5236" s="26" t="s">
        <v>14</v>
      </c>
      <c r="E5236" s="26">
        <v>308991.02</v>
      </c>
    </row>
    <row r="5237" spans="1:5" s="7" customFormat="1" ht="11.25" customHeight="1" x14ac:dyDescent="0.15">
      <c r="A5237" s="26" t="s">
        <v>10035</v>
      </c>
      <c r="B5237" s="26" t="s">
        <v>10042</v>
      </c>
      <c r="C5237" s="26" t="s">
        <v>10043</v>
      </c>
      <c r="D5237" s="26" t="s">
        <v>14</v>
      </c>
      <c r="E5237" s="26">
        <v>431130</v>
      </c>
    </row>
    <row r="5238" spans="1:5" s="7" customFormat="1" ht="11.25" customHeight="1" x14ac:dyDescent="0.15">
      <c r="A5238" s="26" t="s">
        <v>10035</v>
      </c>
      <c r="B5238" s="26" t="s">
        <v>10044</v>
      </c>
      <c r="C5238" s="26" t="s">
        <v>10045</v>
      </c>
      <c r="D5238" s="26" t="s">
        <v>14</v>
      </c>
      <c r="E5238" s="26">
        <v>371270</v>
      </c>
    </row>
    <row r="5239" spans="1:5" s="7" customFormat="1" ht="11.25" customHeight="1" x14ac:dyDescent="0.15">
      <c r="A5239" s="26" t="s">
        <v>10035</v>
      </c>
      <c r="B5239" s="26" t="s">
        <v>10046</v>
      </c>
      <c r="C5239" s="26" t="s">
        <v>10047</v>
      </c>
      <c r="D5239" s="26" t="s">
        <v>14</v>
      </c>
      <c r="E5239" s="26">
        <v>278681.81</v>
      </c>
    </row>
    <row r="5240" spans="1:5" s="7" customFormat="1" ht="11.25" customHeight="1" x14ac:dyDescent="0.15">
      <c r="A5240" s="26" t="s">
        <v>10035</v>
      </c>
      <c r="B5240" s="26" t="s">
        <v>10048</v>
      </c>
      <c r="C5240" s="26" t="s">
        <v>10049</v>
      </c>
      <c r="D5240" s="26" t="s">
        <v>14</v>
      </c>
      <c r="E5240" s="26">
        <v>500042</v>
      </c>
    </row>
    <row r="5241" spans="1:5" s="7" customFormat="1" ht="11.25" customHeight="1" x14ac:dyDescent="0.15">
      <c r="A5241" s="26" t="s">
        <v>10050</v>
      </c>
      <c r="B5241" s="26" t="s">
        <v>10051</v>
      </c>
      <c r="C5241" s="26" t="s">
        <v>10052</v>
      </c>
      <c r="D5241" s="26" t="s">
        <v>14</v>
      </c>
      <c r="E5241" s="26">
        <v>0</v>
      </c>
    </row>
    <row r="5242" spans="1:5" s="7" customFormat="1" ht="11.25" customHeight="1" x14ac:dyDescent="0.15">
      <c r="A5242" s="26" t="s">
        <v>10050</v>
      </c>
      <c r="B5242" s="26" t="s">
        <v>10053</v>
      </c>
      <c r="C5242" s="26" t="s">
        <v>10054</v>
      </c>
      <c r="D5242" s="26" t="s">
        <v>14</v>
      </c>
      <c r="E5242" s="26">
        <v>0</v>
      </c>
    </row>
    <row r="5243" spans="1:5" s="7" customFormat="1" ht="11.25" customHeight="1" x14ac:dyDescent="0.15">
      <c r="A5243" s="26" t="s">
        <v>10050</v>
      </c>
      <c r="B5243" s="26" t="s">
        <v>10055</v>
      </c>
      <c r="C5243" s="26" t="s">
        <v>10056</v>
      </c>
      <c r="D5243" s="26" t="s">
        <v>14</v>
      </c>
      <c r="E5243" s="26">
        <v>367924</v>
      </c>
    </row>
    <row r="5244" spans="1:5" s="7" customFormat="1" ht="11.25" customHeight="1" x14ac:dyDescent="0.15">
      <c r="A5244" s="26" t="s">
        <v>10050</v>
      </c>
      <c r="B5244" s="26" t="s">
        <v>10057</v>
      </c>
      <c r="C5244" s="26" t="s">
        <v>10058</v>
      </c>
      <c r="D5244" s="26" t="s">
        <v>14</v>
      </c>
      <c r="E5244" s="26">
        <v>418096</v>
      </c>
    </row>
    <row r="5245" spans="1:5" s="7" customFormat="1" ht="11.25" customHeight="1" x14ac:dyDescent="0.15">
      <c r="A5245" s="26" t="s">
        <v>10050</v>
      </c>
      <c r="B5245" s="26" t="s">
        <v>10059</v>
      </c>
      <c r="C5245" s="26" t="s">
        <v>10060</v>
      </c>
      <c r="D5245" s="26" t="s">
        <v>14</v>
      </c>
      <c r="E5245" s="26">
        <v>274276.49</v>
      </c>
    </row>
    <row r="5246" spans="1:5" s="7" customFormat="1" ht="11.25" customHeight="1" x14ac:dyDescent="0.15">
      <c r="A5246" s="26" t="s">
        <v>10050</v>
      </c>
      <c r="B5246" s="26" t="s">
        <v>10061</v>
      </c>
      <c r="C5246" s="26" t="s">
        <v>10062</v>
      </c>
      <c r="D5246" s="26" t="s">
        <v>14</v>
      </c>
      <c r="E5246" s="26">
        <v>317264</v>
      </c>
    </row>
    <row r="5247" spans="1:5" s="7" customFormat="1" ht="11.25" customHeight="1" x14ac:dyDescent="0.15">
      <c r="A5247" s="26" t="s">
        <v>10050</v>
      </c>
      <c r="B5247" s="26" t="s">
        <v>10063</v>
      </c>
      <c r="C5247" s="26" t="s">
        <v>10064</v>
      </c>
      <c r="D5247" s="26" t="s">
        <v>14</v>
      </c>
      <c r="E5247" s="26">
        <v>493350</v>
      </c>
    </row>
    <row r="5248" spans="1:5" s="7" customFormat="1" ht="11.25" customHeight="1" x14ac:dyDescent="0.15">
      <c r="A5248" s="26" t="s">
        <v>10050</v>
      </c>
      <c r="B5248" s="26" t="s">
        <v>10065</v>
      </c>
      <c r="C5248" s="26" t="s">
        <v>10066</v>
      </c>
      <c r="D5248" s="26" t="s">
        <v>14</v>
      </c>
      <c r="E5248" s="26">
        <v>548544</v>
      </c>
    </row>
    <row r="5249" spans="1:5" s="7" customFormat="1" ht="11.25" customHeight="1" x14ac:dyDescent="0.15">
      <c r="A5249" s="26" t="s">
        <v>10035</v>
      </c>
      <c r="B5249" s="26" t="s">
        <v>10067</v>
      </c>
      <c r="C5249" s="26" t="s">
        <v>10068</v>
      </c>
      <c r="D5249" s="26" t="s">
        <v>14</v>
      </c>
      <c r="E5249" s="26">
        <v>179485.23</v>
      </c>
    </row>
    <row r="5250" spans="1:5" s="7" customFormat="1" ht="11.25" customHeight="1" x14ac:dyDescent="0.15">
      <c r="A5250" s="26" t="s">
        <v>10069</v>
      </c>
      <c r="B5250" s="26" t="s">
        <v>10070</v>
      </c>
      <c r="C5250" s="26" t="s">
        <v>10071</v>
      </c>
      <c r="D5250" s="26" t="s">
        <v>14</v>
      </c>
      <c r="E5250" s="26">
        <v>515288</v>
      </c>
    </row>
    <row r="5251" spans="1:5" s="7" customFormat="1" ht="11.25" customHeight="1" x14ac:dyDescent="0.15">
      <c r="A5251" s="26" t="s">
        <v>10069</v>
      </c>
      <c r="B5251" s="26" t="s">
        <v>10072</v>
      </c>
      <c r="C5251" s="26" t="s">
        <v>10073</v>
      </c>
      <c r="D5251" s="26" t="s">
        <v>14</v>
      </c>
      <c r="E5251" s="26">
        <v>782566</v>
      </c>
    </row>
    <row r="5252" spans="1:5" s="7" customFormat="1" ht="11.25" customHeight="1" x14ac:dyDescent="0.15">
      <c r="A5252" s="26" t="s">
        <v>10069</v>
      </c>
      <c r="B5252" s="26" t="s">
        <v>10074</v>
      </c>
      <c r="C5252" s="26" t="s">
        <v>10075</v>
      </c>
      <c r="D5252" s="26" t="s">
        <v>14</v>
      </c>
      <c r="E5252" s="26">
        <v>581306</v>
      </c>
    </row>
    <row r="5253" spans="1:5" s="7" customFormat="1" ht="11.25" customHeight="1" x14ac:dyDescent="0.15">
      <c r="A5253" s="26" t="s">
        <v>10069</v>
      </c>
      <c r="B5253" s="26" t="s">
        <v>10076</v>
      </c>
      <c r="C5253" s="26" t="s">
        <v>10077</v>
      </c>
      <c r="D5253" s="26" t="s">
        <v>14</v>
      </c>
      <c r="E5253" s="26">
        <v>681290</v>
      </c>
    </row>
    <row r="5254" spans="1:5" s="7" customFormat="1" ht="11.25" customHeight="1" x14ac:dyDescent="0.15">
      <c r="A5254" s="26" t="s">
        <v>10078</v>
      </c>
      <c r="B5254" s="26" t="s">
        <v>10079</v>
      </c>
      <c r="C5254" s="26" t="s">
        <v>10080</v>
      </c>
      <c r="D5254" s="26" t="s">
        <v>14</v>
      </c>
      <c r="E5254" s="26">
        <v>587598</v>
      </c>
    </row>
    <row r="5255" spans="1:5" s="7" customFormat="1" ht="11.25" customHeight="1" x14ac:dyDescent="0.15">
      <c r="A5255" s="26" t="s">
        <v>10078</v>
      </c>
      <c r="B5255" s="26" t="s">
        <v>10081</v>
      </c>
      <c r="C5255" s="26" t="s">
        <v>10082</v>
      </c>
      <c r="D5255" s="26" t="s">
        <v>14</v>
      </c>
      <c r="E5255" s="26">
        <v>652682</v>
      </c>
    </row>
    <row r="5256" spans="1:5" s="7" customFormat="1" ht="11.25" customHeight="1" x14ac:dyDescent="0.15">
      <c r="A5256" s="26" t="s">
        <v>10078</v>
      </c>
      <c r="B5256" s="26" t="s">
        <v>10083</v>
      </c>
      <c r="C5256" s="26" t="s">
        <v>10084</v>
      </c>
      <c r="D5256" s="26" t="s">
        <v>14</v>
      </c>
      <c r="E5256" s="26">
        <v>853192</v>
      </c>
    </row>
    <row r="5257" spans="1:5" s="7" customFormat="1" ht="11.25" customHeight="1" x14ac:dyDescent="0.15">
      <c r="A5257" s="26" t="s">
        <v>10078</v>
      </c>
      <c r="B5257" s="26" t="s">
        <v>10085</v>
      </c>
      <c r="C5257" s="26" t="s">
        <v>10086</v>
      </c>
      <c r="D5257" s="26" t="s">
        <v>14</v>
      </c>
      <c r="E5257" s="26">
        <v>775498</v>
      </c>
    </row>
    <row r="5258" spans="1:5" s="7" customFormat="1" ht="11.25" customHeight="1" x14ac:dyDescent="0.15">
      <c r="A5258" s="26"/>
      <c r="B5258" s="26" t="s">
        <v>31594</v>
      </c>
      <c r="C5258" s="26" t="s">
        <v>31595</v>
      </c>
      <c r="D5258" s="26" t="s">
        <v>8</v>
      </c>
      <c r="E5258" s="26">
        <v>1031.06</v>
      </c>
    </row>
    <row r="5259" spans="1:5" s="7" customFormat="1" ht="11.25" customHeight="1" x14ac:dyDescent="0.15">
      <c r="A5259" s="26"/>
      <c r="B5259" s="26" t="s">
        <v>31596</v>
      </c>
      <c r="C5259" s="26" t="s">
        <v>31597</v>
      </c>
      <c r="D5259" s="26" t="s">
        <v>8</v>
      </c>
      <c r="E5259" s="26">
        <v>9426.6</v>
      </c>
    </row>
    <row r="5260" spans="1:5" s="7" customFormat="1" ht="11.25" customHeight="1" x14ac:dyDescent="0.15">
      <c r="A5260" s="26"/>
      <c r="B5260" s="26" t="s">
        <v>31598</v>
      </c>
      <c r="C5260" s="26" t="s">
        <v>31599</v>
      </c>
      <c r="D5260" s="26" t="s">
        <v>8</v>
      </c>
      <c r="E5260" s="26">
        <v>24413.38</v>
      </c>
    </row>
    <row r="5261" spans="1:5" s="7" customFormat="1" ht="11.25" customHeight="1" x14ac:dyDescent="0.15">
      <c r="A5261" s="26"/>
      <c r="B5261" s="26" t="s">
        <v>31600</v>
      </c>
      <c r="C5261" s="26" t="s">
        <v>31601</v>
      </c>
      <c r="D5261" s="26" t="s">
        <v>8</v>
      </c>
      <c r="E5261" s="26">
        <v>43074.240000000005</v>
      </c>
    </row>
    <row r="5262" spans="1:5" s="7" customFormat="1" ht="11.25" customHeight="1" x14ac:dyDescent="0.15">
      <c r="A5262" s="26" t="s">
        <v>900</v>
      </c>
      <c r="B5262" s="26" t="s">
        <v>10087</v>
      </c>
      <c r="C5262" s="26" t="s">
        <v>10088</v>
      </c>
      <c r="D5262" s="26" t="s">
        <v>14</v>
      </c>
      <c r="E5262" s="26">
        <v>3105.8</v>
      </c>
    </row>
    <row r="5263" spans="1:5" s="7" customFormat="1" ht="11.25" customHeight="1" x14ac:dyDescent="0.15">
      <c r="A5263" s="26" t="s">
        <v>900</v>
      </c>
      <c r="B5263" s="26" t="s">
        <v>10089</v>
      </c>
      <c r="C5263" s="26" t="s">
        <v>10090</v>
      </c>
      <c r="D5263" s="26" t="s">
        <v>14</v>
      </c>
      <c r="E5263" s="26">
        <v>2555.36</v>
      </c>
    </row>
    <row r="5264" spans="1:5" s="7" customFormat="1" ht="11.25" customHeight="1" x14ac:dyDescent="0.15">
      <c r="A5264" s="26" t="s">
        <v>900</v>
      </c>
      <c r="B5264" s="26" t="s">
        <v>10091</v>
      </c>
      <c r="C5264" s="26" t="s">
        <v>10092</v>
      </c>
      <c r="D5264" s="26" t="s">
        <v>14</v>
      </c>
      <c r="E5264" s="26">
        <v>2096.8200000000002</v>
      </c>
    </row>
    <row r="5265" spans="1:5" s="7" customFormat="1" ht="11.25" customHeight="1" x14ac:dyDescent="0.15">
      <c r="A5265" s="26" t="s">
        <v>900</v>
      </c>
      <c r="B5265" s="26" t="s">
        <v>10093</v>
      </c>
      <c r="C5265" s="26" t="s">
        <v>10094</v>
      </c>
      <c r="D5265" s="26" t="s">
        <v>14</v>
      </c>
      <c r="E5265" s="26">
        <v>2307.94</v>
      </c>
    </row>
    <row r="5266" spans="1:5" s="7" customFormat="1" ht="11.25" customHeight="1" x14ac:dyDescent="0.15">
      <c r="A5266" s="26" t="s">
        <v>900</v>
      </c>
      <c r="B5266" s="26" t="s">
        <v>10095</v>
      </c>
      <c r="C5266" s="26" t="s">
        <v>10096</v>
      </c>
      <c r="D5266" s="26" t="s">
        <v>14</v>
      </c>
      <c r="E5266" s="26">
        <v>2534.8000000000002</v>
      </c>
    </row>
    <row r="5267" spans="1:5" s="7" customFormat="1" ht="11.25" customHeight="1" x14ac:dyDescent="0.15">
      <c r="A5267" s="26" t="s">
        <v>900</v>
      </c>
      <c r="B5267" s="26" t="s">
        <v>10097</v>
      </c>
      <c r="C5267" s="26" t="s">
        <v>10098</v>
      </c>
      <c r="D5267" s="26" t="s">
        <v>14</v>
      </c>
      <c r="E5267" s="26">
        <v>1724.1200000000001</v>
      </c>
    </row>
    <row r="5268" spans="1:5" s="7" customFormat="1" ht="11.25" customHeight="1" x14ac:dyDescent="0.15">
      <c r="A5268" s="26" t="s">
        <v>8043</v>
      </c>
      <c r="B5268" s="26" t="s">
        <v>10099</v>
      </c>
      <c r="C5268" s="26" t="s">
        <v>10100</v>
      </c>
      <c r="D5268" s="26" t="s">
        <v>14</v>
      </c>
      <c r="E5268" s="26">
        <v>0</v>
      </c>
    </row>
    <row r="5269" spans="1:5" s="7" customFormat="1" ht="11.25" customHeight="1" x14ac:dyDescent="0.15">
      <c r="A5269" s="26" t="s">
        <v>5150</v>
      </c>
      <c r="B5269" s="26" t="s">
        <v>10101</v>
      </c>
      <c r="C5269" s="26" t="s">
        <v>10102</v>
      </c>
      <c r="D5269" s="26" t="s">
        <v>14</v>
      </c>
      <c r="E5269" s="26">
        <v>22819.24</v>
      </c>
    </row>
    <row r="5270" spans="1:5" s="7" customFormat="1" ht="11.25" customHeight="1" x14ac:dyDescent="0.15">
      <c r="A5270" s="26" t="s">
        <v>5150</v>
      </c>
      <c r="B5270" s="26" t="s">
        <v>10103</v>
      </c>
      <c r="C5270" s="26" t="s">
        <v>10104</v>
      </c>
      <c r="D5270" s="26" t="s">
        <v>14</v>
      </c>
      <c r="E5270" s="26">
        <v>31862.36</v>
      </c>
    </row>
    <row r="5271" spans="1:5" s="7" customFormat="1" ht="11.25" customHeight="1" x14ac:dyDescent="0.15">
      <c r="A5271" s="26" t="s">
        <v>5150</v>
      </c>
      <c r="B5271" s="26" t="s">
        <v>10105</v>
      </c>
      <c r="C5271" s="26" t="s">
        <v>10106</v>
      </c>
      <c r="D5271" s="26" t="s">
        <v>14</v>
      </c>
      <c r="E5271" s="26">
        <v>16050.160000000002</v>
      </c>
    </row>
    <row r="5272" spans="1:5" s="7" customFormat="1" ht="11.25" customHeight="1" x14ac:dyDescent="0.15">
      <c r="A5272" s="26" t="s">
        <v>1386</v>
      </c>
      <c r="B5272" s="26" t="s">
        <v>10107</v>
      </c>
      <c r="C5272" s="26" t="s">
        <v>10108</v>
      </c>
      <c r="D5272" s="26" t="s">
        <v>847</v>
      </c>
      <c r="E5272" s="26">
        <v>16.82</v>
      </c>
    </row>
    <row r="5273" spans="1:5" s="7" customFormat="1" ht="11.25" customHeight="1" x14ac:dyDescent="0.15">
      <c r="A5273" s="26" t="s">
        <v>1397</v>
      </c>
      <c r="B5273" s="26" t="s">
        <v>10109</v>
      </c>
      <c r="C5273" s="26" t="s">
        <v>10110</v>
      </c>
      <c r="D5273" s="26" t="s">
        <v>847</v>
      </c>
      <c r="E5273" s="26">
        <v>14.540000000000001</v>
      </c>
    </row>
    <row r="5274" spans="1:5" s="7" customFormat="1" ht="11.25" customHeight="1" x14ac:dyDescent="0.15">
      <c r="A5274" s="26" t="s">
        <v>1397</v>
      </c>
      <c r="B5274" s="26" t="s">
        <v>10111</v>
      </c>
      <c r="C5274" s="26" t="s">
        <v>10112</v>
      </c>
      <c r="D5274" s="26" t="s">
        <v>847</v>
      </c>
      <c r="E5274" s="26">
        <v>14.540000000000001</v>
      </c>
    </row>
    <row r="5275" spans="1:5" s="7" customFormat="1" ht="11.25" customHeight="1" x14ac:dyDescent="0.15">
      <c r="A5275" s="26" t="s">
        <v>1386</v>
      </c>
      <c r="B5275" s="26" t="s">
        <v>10113</v>
      </c>
      <c r="C5275" s="26" t="s">
        <v>10114</v>
      </c>
      <c r="D5275" s="26" t="s">
        <v>847</v>
      </c>
      <c r="E5275" s="26">
        <v>17</v>
      </c>
    </row>
    <row r="5276" spans="1:5" s="7" customFormat="1" ht="11.25" customHeight="1" x14ac:dyDescent="0.15">
      <c r="A5276" s="26" t="s">
        <v>8</v>
      </c>
      <c r="B5276" s="26" t="s">
        <v>10115</v>
      </c>
      <c r="C5276" s="26" t="s">
        <v>10116</v>
      </c>
      <c r="D5276" s="26" t="s">
        <v>8</v>
      </c>
      <c r="E5276" s="26">
        <v>29527.22</v>
      </c>
    </row>
    <row r="5277" spans="1:5" s="7" customFormat="1" ht="11.25" customHeight="1" x14ac:dyDescent="0.15">
      <c r="A5277" s="26" t="s">
        <v>8</v>
      </c>
      <c r="B5277" s="26" t="s">
        <v>10117</v>
      </c>
      <c r="C5277" s="26" t="s">
        <v>10118</v>
      </c>
      <c r="D5277" s="26" t="s">
        <v>8</v>
      </c>
      <c r="E5277" s="26">
        <v>12757.6</v>
      </c>
    </row>
    <row r="5278" spans="1:5" s="7" customFormat="1" ht="11.25" customHeight="1" x14ac:dyDescent="0.15">
      <c r="A5278" s="26" t="s">
        <v>8</v>
      </c>
      <c r="B5278" s="26" t="s">
        <v>10119</v>
      </c>
      <c r="C5278" s="26" t="s">
        <v>10120</v>
      </c>
      <c r="D5278" s="26" t="s">
        <v>8</v>
      </c>
      <c r="E5278" s="26">
        <v>15210.380000000001</v>
      </c>
    </row>
    <row r="5279" spans="1:5" s="7" customFormat="1" ht="11.25" customHeight="1" x14ac:dyDescent="0.15">
      <c r="A5279" s="26" t="s">
        <v>8</v>
      </c>
      <c r="B5279" s="26" t="s">
        <v>10121</v>
      </c>
      <c r="C5279" s="26" t="s">
        <v>10122</v>
      </c>
      <c r="D5279" s="26" t="s">
        <v>8</v>
      </c>
      <c r="E5279" s="26">
        <v>15220</v>
      </c>
    </row>
    <row r="5280" spans="1:5" s="7" customFormat="1" ht="11.25" customHeight="1" x14ac:dyDescent="0.15">
      <c r="A5280" s="26" t="s">
        <v>8</v>
      </c>
      <c r="B5280" s="26" t="s">
        <v>10123</v>
      </c>
      <c r="C5280" s="26" t="s">
        <v>10124</v>
      </c>
      <c r="D5280" s="26" t="s">
        <v>8</v>
      </c>
      <c r="E5280" s="26">
        <v>12715.52</v>
      </c>
    </row>
    <row r="5281" spans="1:5" s="7" customFormat="1" ht="11.25" customHeight="1" x14ac:dyDescent="0.15">
      <c r="A5281" s="26" t="s">
        <v>8</v>
      </c>
      <c r="B5281" s="26" t="s">
        <v>10125</v>
      </c>
      <c r="C5281" s="26" t="s">
        <v>10126</v>
      </c>
      <c r="D5281" s="26" t="s">
        <v>8</v>
      </c>
      <c r="E5281" s="26">
        <v>22210.2</v>
      </c>
    </row>
    <row r="5282" spans="1:5" s="7" customFormat="1" ht="11.25" customHeight="1" x14ac:dyDescent="0.15">
      <c r="A5282" s="26" t="s">
        <v>8</v>
      </c>
      <c r="B5282" s="26" t="s">
        <v>10127</v>
      </c>
      <c r="C5282" s="26" t="s">
        <v>10128</v>
      </c>
      <c r="D5282" s="26" t="s">
        <v>8</v>
      </c>
      <c r="E5282" s="26">
        <v>0</v>
      </c>
    </row>
    <row r="5283" spans="1:5" s="7" customFormat="1" ht="11.25" customHeight="1" x14ac:dyDescent="0.15">
      <c r="A5283" s="26" t="s">
        <v>8</v>
      </c>
      <c r="B5283" s="26" t="s">
        <v>10129</v>
      </c>
      <c r="C5283" s="26" t="s">
        <v>10130</v>
      </c>
      <c r="D5283" s="26" t="s">
        <v>8</v>
      </c>
      <c r="E5283" s="26">
        <v>32457.24</v>
      </c>
    </row>
    <row r="5284" spans="1:5" s="7" customFormat="1" ht="11.25" customHeight="1" x14ac:dyDescent="0.15">
      <c r="A5284" s="26" t="s">
        <v>1754</v>
      </c>
      <c r="B5284" s="26" t="s">
        <v>10131</v>
      </c>
      <c r="C5284" s="26" t="s">
        <v>10132</v>
      </c>
      <c r="D5284" s="26" t="s">
        <v>847</v>
      </c>
      <c r="E5284" s="26">
        <v>259.18</v>
      </c>
    </row>
    <row r="5285" spans="1:5" s="7" customFormat="1" ht="11.25" customHeight="1" x14ac:dyDescent="0.15">
      <c r="A5285" s="26" t="s">
        <v>1754</v>
      </c>
      <c r="B5285" s="26" t="s">
        <v>10133</v>
      </c>
      <c r="C5285" s="26" t="s">
        <v>10134</v>
      </c>
      <c r="D5285" s="26" t="s">
        <v>847</v>
      </c>
      <c r="E5285" s="26">
        <v>385.56</v>
      </c>
    </row>
    <row r="5286" spans="1:5" s="7" customFormat="1" ht="11.25" customHeight="1" x14ac:dyDescent="0.15">
      <c r="A5286" s="26" t="s">
        <v>1754</v>
      </c>
      <c r="B5286" s="26" t="s">
        <v>10135</v>
      </c>
      <c r="C5286" s="26" t="s">
        <v>10136</v>
      </c>
      <c r="D5286" s="26" t="s">
        <v>847</v>
      </c>
      <c r="E5286" s="26">
        <v>98.28</v>
      </c>
    </row>
    <row r="5287" spans="1:5" s="7" customFormat="1" ht="11.25" customHeight="1" x14ac:dyDescent="0.15">
      <c r="A5287" s="26" t="s">
        <v>41</v>
      </c>
      <c r="B5287" s="26" t="s">
        <v>10137</v>
      </c>
      <c r="C5287" s="26" t="s">
        <v>10138</v>
      </c>
      <c r="D5287" s="26" t="s">
        <v>14</v>
      </c>
      <c r="E5287" s="26">
        <v>13045.900000000001</v>
      </c>
    </row>
    <row r="5288" spans="1:5" s="7" customFormat="1" ht="11.25" customHeight="1" x14ac:dyDescent="0.15">
      <c r="A5288" s="26" t="s">
        <v>10139</v>
      </c>
      <c r="B5288" s="26" t="s">
        <v>10140</v>
      </c>
      <c r="C5288" s="26" t="s">
        <v>10141</v>
      </c>
      <c r="D5288" s="26" t="s">
        <v>14</v>
      </c>
      <c r="E5288" s="26">
        <v>3832.1200000000003</v>
      </c>
    </row>
    <row r="5289" spans="1:5" s="7" customFormat="1" ht="11.25" customHeight="1" x14ac:dyDescent="0.15">
      <c r="A5289" s="26" t="s">
        <v>3515</v>
      </c>
      <c r="B5289" s="26" t="s">
        <v>10142</v>
      </c>
      <c r="C5289" s="26" t="s">
        <v>10143</v>
      </c>
      <c r="D5289" s="26" t="s">
        <v>847</v>
      </c>
      <c r="E5289" s="26">
        <v>329.02000000000004</v>
      </c>
    </row>
    <row r="5290" spans="1:5" s="7" customFormat="1" ht="11.25" customHeight="1" x14ac:dyDescent="0.15">
      <c r="A5290" s="26" t="s">
        <v>10139</v>
      </c>
      <c r="B5290" s="26" t="s">
        <v>10144</v>
      </c>
      <c r="C5290" s="26" t="s">
        <v>10145</v>
      </c>
      <c r="D5290" s="26" t="s">
        <v>14</v>
      </c>
      <c r="E5290" s="26">
        <v>4032.1800000000003</v>
      </c>
    </row>
    <row r="5291" spans="1:5" s="7" customFormat="1" ht="11.25" customHeight="1" x14ac:dyDescent="0.15">
      <c r="A5291" s="26" t="s">
        <v>10139</v>
      </c>
      <c r="B5291" s="26" t="s">
        <v>10146</v>
      </c>
      <c r="C5291" s="26" t="s">
        <v>10147</v>
      </c>
      <c r="D5291" s="26" t="s">
        <v>14</v>
      </c>
      <c r="E5291" s="26">
        <v>12465.900000000001</v>
      </c>
    </row>
    <row r="5292" spans="1:5" s="7" customFormat="1" ht="11.25" customHeight="1" x14ac:dyDescent="0.15">
      <c r="A5292" s="26" t="s">
        <v>2402</v>
      </c>
      <c r="B5292" s="26" t="s">
        <v>10148</v>
      </c>
      <c r="C5292" s="26" t="s">
        <v>10149</v>
      </c>
      <c r="D5292" s="26" t="s">
        <v>14</v>
      </c>
      <c r="E5292" s="26">
        <v>0</v>
      </c>
    </row>
    <row r="5293" spans="1:5" s="7" customFormat="1" ht="11.25" customHeight="1" x14ac:dyDescent="0.15">
      <c r="A5293" s="26" t="s">
        <v>2402</v>
      </c>
      <c r="B5293" s="26" t="s">
        <v>10150</v>
      </c>
      <c r="C5293" s="26" t="s">
        <v>10151</v>
      </c>
      <c r="D5293" s="26" t="s">
        <v>14</v>
      </c>
      <c r="E5293" s="26">
        <v>0</v>
      </c>
    </row>
    <row r="5294" spans="1:5" s="7" customFormat="1" ht="11.25" customHeight="1" x14ac:dyDescent="0.15">
      <c r="A5294" s="26" t="s">
        <v>2402</v>
      </c>
      <c r="B5294" s="26" t="s">
        <v>10152</v>
      </c>
      <c r="C5294" s="26" t="s">
        <v>10153</v>
      </c>
      <c r="D5294" s="26" t="s">
        <v>14</v>
      </c>
      <c r="E5294" s="26">
        <v>0</v>
      </c>
    </row>
    <row r="5295" spans="1:5" s="7" customFormat="1" ht="11.25" customHeight="1" x14ac:dyDescent="0.15">
      <c r="A5295" s="26" t="s">
        <v>2402</v>
      </c>
      <c r="B5295" s="26" t="s">
        <v>10154</v>
      </c>
      <c r="C5295" s="26" t="s">
        <v>10155</v>
      </c>
      <c r="D5295" s="26" t="s">
        <v>14</v>
      </c>
      <c r="E5295" s="26">
        <v>0</v>
      </c>
    </row>
    <row r="5296" spans="1:5" s="7" customFormat="1" ht="11.25" customHeight="1" x14ac:dyDescent="0.15">
      <c r="A5296" s="26" t="s">
        <v>858</v>
      </c>
      <c r="B5296" s="26" t="s">
        <v>10156</v>
      </c>
      <c r="C5296" s="26" t="s">
        <v>10157</v>
      </c>
      <c r="D5296" s="26" t="s">
        <v>14</v>
      </c>
      <c r="E5296" s="26">
        <v>22872.100000000002</v>
      </c>
    </row>
    <row r="5297" spans="1:5" s="7" customFormat="1" ht="11.25" customHeight="1" x14ac:dyDescent="0.15">
      <c r="A5297" s="26" t="s">
        <v>858</v>
      </c>
      <c r="B5297" s="26" t="s">
        <v>10158</v>
      </c>
      <c r="C5297" s="26" t="s">
        <v>10159</v>
      </c>
      <c r="D5297" s="26" t="s">
        <v>14</v>
      </c>
      <c r="E5297" s="26">
        <v>32160</v>
      </c>
    </row>
    <row r="5298" spans="1:5" s="7" customFormat="1" ht="11.25" customHeight="1" x14ac:dyDescent="0.15">
      <c r="A5298" s="26" t="s">
        <v>858</v>
      </c>
      <c r="B5298" s="26" t="s">
        <v>10160</v>
      </c>
      <c r="C5298" s="26" t="s">
        <v>10161</v>
      </c>
      <c r="D5298" s="26" t="s">
        <v>14</v>
      </c>
      <c r="E5298" s="26">
        <v>40302.26</v>
      </c>
    </row>
    <row r="5299" spans="1:5" s="7" customFormat="1" ht="11.25" customHeight="1" x14ac:dyDescent="0.15">
      <c r="A5299" s="26" t="s">
        <v>858</v>
      </c>
      <c r="B5299" s="26" t="s">
        <v>10162</v>
      </c>
      <c r="C5299" s="26" t="s">
        <v>10163</v>
      </c>
      <c r="D5299" s="26" t="s">
        <v>14</v>
      </c>
      <c r="E5299" s="26">
        <v>14279.66</v>
      </c>
    </row>
    <row r="5300" spans="1:5" s="7" customFormat="1" ht="11.25" customHeight="1" x14ac:dyDescent="0.15">
      <c r="A5300" s="26" t="s">
        <v>10164</v>
      </c>
      <c r="B5300" s="26" t="s">
        <v>10165</v>
      </c>
      <c r="C5300" s="26" t="s">
        <v>10166</v>
      </c>
      <c r="D5300" s="26" t="s">
        <v>14</v>
      </c>
      <c r="E5300" s="26">
        <v>17968.5</v>
      </c>
    </row>
    <row r="5301" spans="1:5" s="7" customFormat="1" ht="11.25" customHeight="1" x14ac:dyDescent="0.15">
      <c r="A5301" s="26" t="s">
        <v>10164</v>
      </c>
      <c r="B5301" s="26" t="s">
        <v>10167</v>
      </c>
      <c r="C5301" s="26" t="s">
        <v>10168</v>
      </c>
      <c r="D5301" s="26" t="s">
        <v>14</v>
      </c>
      <c r="E5301" s="26">
        <v>22770</v>
      </c>
    </row>
    <row r="5302" spans="1:5" s="7" customFormat="1" ht="11.25" customHeight="1" x14ac:dyDescent="0.15">
      <c r="A5302" s="26" t="s">
        <v>10164</v>
      </c>
      <c r="B5302" s="26" t="s">
        <v>10169</v>
      </c>
      <c r="C5302" s="26" t="s">
        <v>10170</v>
      </c>
      <c r="D5302" s="26" t="s">
        <v>14</v>
      </c>
      <c r="E5302" s="26">
        <v>28413</v>
      </c>
    </row>
    <row r="5303" spans="1:5" s="7" customFormat="1" ht="11.25" customHeight="1" x14ac:dyDescent="0.15">
      <c r="A5303" s="26" t="s">
        <v>10164</v>
      </c>
      <c r="B5303" s="26" t="s">
        <v>10171</v>
      </c>
      <c r="C5303" s="26" t="s">
        <v>10172</v>
      </c>
      <c r="D5303" s="26" t="s">
        <v>14</v>
      </c>
      <c r="E5303" s="26">
        <v>14404.5</v>
      </c>
    </row>
    <row r="5304" spans="1:5" s="7" customFormat="1" ht="11.25" customHeight="1" x14ac:dyDescent="0.15">
      <c r="A5304" s="26" t="s">
        <v>858</v>
      </c>
      <c r="B5304" s="26" t="s">
        <v>10173</v>
      </c>
      <c r="C5304" s="26" t="s">
        <v>10174</v>
      </c>
      <c r="D5304" s="26" t="s">
        <v>14</v>
      </c>
      <c r="E5304" s="26">
        <v>7724.9400000000005</v>
      </c>
    </row>
    <row r="5305" spans="1:5" s="7" customFormat="1" ht="11.25" customHeight="1" x14ac:dyDescent="0.15">
      <c r="A5305" s="26" t="s">
        <v>858</v>
      </c>
      <c r="B5305" s="26" t="s">
        <v>10175</v>
      </c>
      <c r="C5305" s="26" t="s">
        <v>10176</v>
      </c>
      <c r="D5305" s="26" t="s">
        <v>14</v>
      </c>
      <c r="E5305" s="26">
        <v>9612.380000000001</v>
      </c>
    </row>
    <row r="5306" spans="1:5" s="7" customFormat="1" ht="11.25" customHeight="1" x14ac:dyDescent="0.15">
      <c r="A5306" s="26" t="s">
        <v>858</v>
      </c>
      <c r="B5306" s="26" t="s">
        <v>10177</v>
      </c>
      <c r="C5306" s="26" t="s">
        <v>10178</v>
      </c>
      <c r="D5306" s="26" t="s">
        <v>14</v>
      </c>
      <c r="E5306" s="26">
        <v>11982.560000000001</v>
      </c>
    </row>
    <row r="5307" spans="1:5" s="7" customFormat="1" ht="11.25" customHeight="1" x14ac:dyDescent="0.15">
      <c r="A5307" s="26" t="s">
        <v>858</v>
      </c>
      <c r="B5307" s="26" t="s">
        <v>10179</v>
      </c>
      <c r="C5307" s="26" t="s">
        <v>10180</v>
      </c>
      <c r="D5307" s="26" t="s">
        <v>14</v>
      </c>
      <c r="E5307" s="26">
        <v>5574.3</v>
      </c>
    </row>
    <row r="5308" spans="1:5" s="7" customFormat="1" ht="11.25" customHeight="1" x14ac:dyDescent="0.15">
      <c r="A5308" s="26" t="s">
        <v>3485</v>
      </c>
      <c r="B5308" s="26" t="s">
        <v>10181</v>
      </c>
      <c r="C5308" s="26" t="s">
        <v>10182</v>
      </c>
      <c r="D5308" s="26" t="s">
        <v>14</v>
      </c>
      <c r="E5308" s="26">
        <v>14158.060000000001</v>
      </c>
    </row>
    <row r="5309" spans="1:5" s="7" customFormat="1" ht="11.25" customHeight="1" x14ac:dyDescent="0.15">
      <c r="A5309" s="26" t="s">
        <v>858</v>
      </c>
      <c r="B5309" s="26" t="s">
        <v>10183</v>
      </c>
      <c r="C5309" s="26" t="s">
        <v>10184</v>
      </c>
      <c r="D5309" s="26" t="s">
        <v>14</v>
      </c>
      <c r="E5309" s="26">
        <v>18268.760000000002</v>
      </c>
    </row>
    <row r="5310" spans="1:5" s="7" customFormat="1" ht="11.25" customHeight="1" x14ac:dyDescent="0.15">
      <c r="A5310" s="26" t="s">
        <v>1876</v>
      </c>
      <c r="B5310" s="26" t="s">
        <v>10185</v>
      </c>
      <c r="C5310" s="26" t="s">
        <v>10186</v>
      </c>
      <c r="D5310" s="26" t="s">
        <v>14</v>
      </c>
      <c r="E5310" s="26">
        <v>25335.760000000002</v>
      </c>
    </row>
    <row r="5311" spans="1:5" s="7" customFormat="1" ht="11.25" customHeight="1" x14ac:dyDescent="0.15">
      <c r="A5311" s="26" t="s">
        <v>858</v>
      </c>
      <c r="B5311" s="26" t="s">
        <v>10187</v>
      </c>
      <c r="C5311" s="26" t="s">
        <v>10188</v>
      </c>
      <c r="D5311" s="26" t="s">
        <v>14</v>
      </c>
      <c r="E5311" s="26">
        <v>9911.2800000000007</v>
      </c>
    </row>
    <row r="5312" spans="1:5" s="7" customFormat="1" ht="11.25" customHeight="1" x14ac:dyDescent="0.15">
      <c r="A5312" s="26" t="s">
        <v>2402</v>
      </c>
      <c r="B5312" s="26" t="s">
        <v>10189</v>
      </c>
      <c r="C5312" s="26" t="s">
        <v>10190</v>
      </c>
      <c r="D5312" s="26" t="s">
        <v>14</v>
      </c>
      <c r="E5312" s="26">
        <v>0</v>
      </c>
    </row>
    <row r="5313" spans="1:5" s="7" customFormat="1" ht="11.25" customHeight="1" x14ac:dyDescent="0.15">
      <c r="A5313" s="26" t="s">
        <v>858</v>
      </c>
      <c r="B5313" s="26" t="s">
        <v>10191</v>
      </c>
      <c r="C5313" s="26" t="s">
        <v>10192</v>
      </c>
      <c r="D5313" s="26" t="s">
        <v>14</v>
      </c>
      <c r="E5313" s="26">
        <v>7612.52</v>
      </c>
    </row>
    <row r="5314" spans="1:5" s="7" customFormat="1" ht="11.25" customHeight="1" x14ac:dyDescent="0.15">
      <c r="A5314" s="26" t="s">
        <v>2402</v>
      </c>
      <c r="B5314" s="26" t="s">
        <v>10193</v>
      </c>
      <c r="C5314" s="26" t="s">
        <v>10194</v>
      </c>
      <c r="D5314" s="26" t="s">
        <v>14</v>
      </c>
      <c r="E5314" s="26">
        <v>0</v>
      </c>
    </row>
    <row r="5315" spans="1:5" s="7" customFormat="1" ht="11.25" customHeight="1" x14ac:dyDescent="0.15">
      <c r="A5315" s="26" t="s">
        <v>677</v>
      </c>
      <c r="B5315" s="26" t="s">
        <v>10195</v>
      </c>
      <c r="C5315" s="26" t="s">
        <v>10196</v>
      </c>
      <c r="D5315" s="26" t="s">
        <v>14</v>
      </c>
      <c r="E5315" s="26">
        <v>3711.94</v>
      </c>
    </row>
    <row r="5316" spans="1:5" s="7" customFormat="1" ht="11.25" customHeight="1" x14ac:dyDescent="0.15">
      <c r="A5316" s="26" t="s">
        <v>677</v>
      </c>
      <c r="B5316" s="26" t="s">
        <v>10197</v>
      </c>
      <c r="C5316" s="26" t="s">
        <v>10198</v>
      </c>
      <c r="D5316" s="26" t="s">
        <v>14</v>
      </c>
      <c r="E5316" s="26">
        <v>2190.04</v>
      </c>
    </row>
    <row r="5317" spans="1:5" s="7" customFormat="1" ht="11.25" customHeight="1" x14ac:dyDescent="0.15">
      <c r="A5317" s="26" t="s">
        <v>10139</v>
      </c>
      <c r="B5317" s="26" t="s">
        <v>10199</v>
      </c>
      <c r="C5317" s="26" t="s">
        <v>10200</v>
      </c>
      <c r="D5317" s="26" t="s">
        <v>14</v>
      </c>
      <c r="E5317" s="26">
        <v>3847.5</v>
      </c>
    </row>
    <row r="5318" spans="1:5" s="7" customFormat="1" ht="11.25" customHeight="1" x14ac:dyDescent="0.15">
      <c r="A5318" s="26" t="s">
        <v>10139</v>
      </c>
      <c r="B5318" s="26" t="s">
        <v>10201</v>
      </c>
      <c r="C5318" s="26" t="s">
        <v>10202</v>
      </c>
      <c r="D5318" s="26" t="s">
        <v>14</v>
      </c>
      <c r="E5318" s="26">
        <v>5386.5</v>
      </c>
    </row>
    <row r="5319" spans="1:5" s="7" customFormat="1" ht="11.25" customHeight="1" x14ac:dyDescent="0.15">
      <c r="A5319" s="26" t="s">
        <v>10139</v>
      </c>
      <c r="B5319" s="26" t="s">
        <v>10203</v>
      </c>
      <c r="C5319" s="26" t="s">
        <v>10204</v>
      </c>
      <c r="D5319" s="26" t="s">
        <v>14</v>
      </c>
      <c r="E5319" s="26">
        <v>4139.92</v>
      </c>
    </row>
    <row r="5320" spans="1:5" s="7" customFormat="1" ht="11.25" customHeight="1" x14ac:dyDescent="0.15">
      <c r="A5320" s="26" t="s">
        <v>1876</v>
      </c>
      <c r="B5320" s="26" t="s">
        <v>10205</v>
      </c>
      <c r="C5320" s="26" t="s">
        <v>10206</v>
      </c>
      <c r="D5320" s="26" t="s">
        <v>14</v>
      </c>
      <c r="E5320" s="26">
        <v>7281.88</v>
      </c>
    </row>
    <row r="5321" spans="1:5" s="7" customFormat="1" ht="11.25" customHeight="1" x14ac:dyDescent="0.15">
      <c r="A5321" s="26" t="s">
        <v>4336</v>
      </c>
      <c r="B5321" s="26" t="s">
        <v>10207</v>
      </c>
      <c r="C5321" s="26" t="s">
        <v>10208</v>
      </c>
      <c r="D5321" s="26" t="s">
        <v>14</v>
      </c>
      <c r="E5321" s="26">
        <v>504</v>
      </c>
    </row>
    <row r="5322" spans="1:5" s="7" customFormat="1" ht="11.25" customHeight="1" x14ac:dyDescent="0.15">
      <c r="A5322" s="26" t="s">
        <v>10209</v>
      </c>
      <c r="B5322" s="26" t="s">
        <v>10210</v>
      </c>
      <c r="C5322" s="26" t="s">
        <v>10211</v>
      </c>
      <c r="D5322" s="26" t="s">
        <v>14</v>
      </c>
      <c r="E5322" s="26">
        <v>879.42000000000007</v>
      </c>
    </row>
    <row r="5323" spans="1:5" s="7" customFormat="1" ht="11.25" customHeight="1" x14ac:dyDescent="0.15">
      <c r="A5323" s="26" t="s">
        <v>10209</v>
      </c>
      <c r="B5323" s="26" t="s">
        <v>10212</v>
      </c>
      <c r="C5323" s="26" t="s">
        <v>10213</v>
      </c>
      <c r="D5323" s="26" t="s">
        <v>14</v>
      </c>
      <c r="E5323" s="26">
        <v>2156.98</v>
      </c>
    </row>
    <row r="5324" spans="1:5" s="7" customFormat="1" ht="11.25" customHeight="1" x14ac:dyDescent="0.15">
      <c r="A5324" s="26" t="s">
        <v>10209</v>
      </c>
      <c r="B5324" s="26" t="s">
        <v>10214</v>
      </c>
      <c r="C5324" s="26" t="s">
        <v>10215</v>
      </c>
      <c r="D5324" s="26" t="s">
        <v>14</v>
      </c>
      <c r="E5324" s="26">
        <v>2200.98</v>
      </c>
    </row>
    <row r="5325" spans="1:5" s="7" customFormat="1" ht="11.25" customHeight="1" x14ac:dyDescent="0.15">
      <c r="A5325" s="26" t="s">
        <v>10209</v>
      </c>
      <c r="B5325" s="26" t="s">
        <v>10216</v>
      </c>
      <c r="C5325" s="26" t="s">
        <v>10217</v>
      </c>
      <c r="D5325" s="26" t="s">
        <v>14</v>
      </c>
      <c r="E5325" s="26">
        <v>3480.6000000000004</v>
      </c>
    </row>
    <row r="5326" spans="1:5" s="7" customFormat="1" ht="11.25" customHeight="1" x14ac:dyDescent="0.15">
      <c r="A5326" s="26" t="s">
        <v>10218</v>
      </c>
      <c r="B5326" s="26" t="s">
        <v>10219</v>
      </c>
      <c r="C5326" s="26" t="s">
        <v>10220</v>
      </c>
      <c r="D5326" s="26" t="s">
        <v>14</v>
      </c>
      <c r="E5326" s="26">
        <v>46.84</v>
      </c>
    </row>
    <row r="5327" spans="1:5" s="7" customFormat="1" ht="11.25" customHeight="1" x14ac:dyDescent="0.15">
      <c r="A5327" s="26" t="s">
        <v>4336</v>
      </c>
      <c r="B5327" s="26" t="s">
        <v>10221</v>
      </c>
      <c r="C5327" s="26" t="s">
        <v>10222</v>
      </c>
      <c r="D5327" s="26" t="s">
        <v>14</v>
      </c>
      <c r="E5327" s="26">
        <v>770.12</v>
      </c>
    </row>
    <row r="5328" spans="1:5" s="7" customFormat="1" ht="11.25" customHeight="1" x14ac:dyDescent="0.15">
      <c r="A5328" s="26" t="s">
        <v>4336</v>
      </c>
      <c r="B5328" s="26" t="s">
        <v>10223</v>
      </c>
      <c r="C5328" s="26" t="s">
        <v>10224</v>
      </c>
      <c r="D5328" s="26" t="s">
        <v>14</v>
      </c>
      <c r="E5328" s="26">
        <v>2851.44</v>
      </c>
    </row>
    <row r="5329" spans="1:5" s="7" customFormat="1" ht="11.25" customHeight="1" x14ac:dyDescent="0.15">
      <c r="A5329" s="26" t="s">
        <v>4336</v>
      </c>
      <c r="B5329" s="26" t="s">
        <v>10225</v>
      </c>
      <c r="C5329" s="26" t="s">
        <v>10226</v>
      </c>
      <c r="D5329" s="26" t="s">
        <v>14</v>
      </c>
      <c r="E5329" s="26">
        <v>2851.44</v>
      </c>
    </row>
    <row r="5330" spans="1:5" s="7" customFormat="1" ht="11.25" customHeight="1" x14ac:dyDescent="0.15">
      <c r="A5330" s="26" t="s">
        <v>4336</v>
      </c>
      <c r="B5330" s="26" t="s">
        <v>10227</v>
      </c>
      <c r="C5330" s="26" t="s">
        <v>10228</v>
      </c>
      <c r="D5330" s="26" t="s">
        <v>14</v>
      </c>
      <c r="E5330" s="26">
        <v>2851.44</v>
      </c>
    </row>
    <row r="5331" spans="1:5" s="7" customFormat="1" ht="11.25" customHeight="1" x14ac:dyDescent="0.15">
      <c r="A5331" s="26" t="s">
        <v>4336</v>
      </c>
      <c r="B5331" s="26" t="s">
        <v>10229</v>
      </c>
      <c r="C5331" s="26" t="s">
        <v>10230</v>
      </c>
      <c r="D5331" s="26" t="s">
        <v>14</v>
      </c>
      <c r="E5331" s="26">
        <v>2851.44</v>
      </c>
    </row>
    <row r="5332" spans="1:5" s="7" customFormat="1" ht="11.25" customHeight="1" x14ac:dyDescent="0.15">
      <c r="A5332" s="26" t="s">
        <v>4336</v>
      </c>
      <c r="B5332" s="26" t="s">
        <v>10231</v>
      </c>
      <c r="C5332" s="26" t="s">
        <v>10232</v>
      </c>
      <c r="D5332" s="26" t="s">
        <v>14</v>
      </c>
      <c r="E5332" s="26">
        <v>11407.640000000001</v>
      </c>
    </row>
    <row r="5333" spans="1:5" s="7" customFormat="1" ht="11.25" customHeight="1" x14ac:dyDescent="0.15">
      <c r="A5333" s="26" t="s">
        <v>4336</v>
      </c>
      <c r="B5333" s="26" t="s">
        <v>10233</v>
      </c>
      <c r="C5333" s="26" t="s">
        <v>10234</v>
      </c>
      <c r="D5333" s="26" t="s">
        <v>14</v>
      </c>
      <c r="E5333" s="26">
        <v>7864.26</v>
      </c>
    </row>
    <row r="5334" spans="1:5" s="7" customFormat="1" ht="11.25" customHeight="1" x14ac:dyDescent="0.15">
      <c r="A5334" s="26" t="s">
        <v>4336</v>
      </c>
      <c r="B5334" s="26" t="s">
        <v>10235</v>
      </c>
      <c r="C5334" s="26" t="s">
        <v>10236</v>
      </c>
      <c r="D5334" s="26" t="s">
        <v>14</v>
      </c>
      <c r="E5334" s="26">
        <v>8384.8000000000011</v>
      </c>
    </row>
    <row r="5335" spans="1:5" s="7" customFormat="1" ht="11.25" customHeight="1" x14ac:dyDescent="0.15">
      <c r="A5335" s="26" t="s">
        <v>4336</v>
      </c>
      <c r="B5335" s="26" t="s">
        <v>10237</v>
      </c>
      <c r="C5335" s="26" t="s">
        <v>10238</v>
      </c>
      <c r="D5335" s="26" t="s">
        <v>14</v>
      </c>
      <c r="E5335" s="26">
        <v>10076.980000000001</v>
      </c>
    </row>
    <row r="5336" spans="1:5" s="7" customFormat="1" ht="11.25" customHeight="1" x14ac:dyDescent="0.15">
      <c r="A5336" s="26" t="s">
        <v>4336</v>
      </c>
      <c r="B5336" s="26" t="s">
        <v>10239</v>
      </c>
      <c r="C5336" s="26" t="s">
        <v>10240</v>
      </c>
      <c r="D5336" s="26" t="s">
        <v>14</v>
      </c>
      <c r="E5336" s="26">
        <v>10585.86</v>
      </c>
    </row>
    <row r="5337" spans="1:5" s="7" customFormat="1" ht="11.25" customHeight="1" x14ac:dyDescent="0.15">
      <c r="A5337" s="26" t="s">
        <v>4336</v>
      </c>
      <c r="B5337" s="26" t="s">
        <v>10241</v>
      </c>
      <c r="C5337" s="26" t="s">
        <v>10242</v>
      </c>
      <c r="D5337" s="26" t="s">
        <v>14</v>
      </c>
      <c r="E5337" s="26">
        <v>12954.52</v>
      </c>
    </row>
    <row r="5338" spans="1:5" s="7" customFormat="1" ht="11.25" customHeight="1" x14ac:dyDescent="0.15">
      <c r="A5338" s="26" t="s">
        <v>4336</v>
      </c>
      <c r="B5338" s="26" t="s">
        <v>10243</v>
      </c>
      <c r="C5338" s="26" t="s">
        <v>10244</v>
      </c>
      <c r="D5338" s="26" t="s">
        <v>14</v>
      </c>
      <c r="E5338" s="26">
        <v>13463.380000000001</v>
      </c>
    </row>
    <row r="5339" spans="1:5" s="7" customFormat="1" ht="11.25" customHeight="1" x14ac:dyDescent="0.15">
      <c r="A5339" s="26" t="s">
        <v>4336</v>
      </c>
      <c r="B5339" s="26" t="s">
        <v>10245</v>
      </c>
      <c r="C5339" s="26" t="s">
        <v>10246</v>
      </c>
      <c r="D5339" s="26" t="s">
        <v>14</v>
      </c>
      <c r="E5339" s="26">
        <v>7437.5</v>
      </c>
    </row>
    <row r="5340" spans="1:5" s="7" customFormat="1" ht="11.25" customHeight="1" x14ac:dyDescent="0.15">
      <c r="A5340" s="26" t="s">
        <v>4336</v>
      </c>
      <c r="B5340" s="26" t="s">
        <v>10247</v>
      </c>
      <c r="C5340" s="26" t="s">
        <v>10248</v>
      </c>
      <c r="D5340" s="26" t="s">
        <v>14</v>
      </c>
      <c r="E5340" s="26">
        <v>8017.88</v>
      </c>
    </row>
    <row r="5341" spans="1:5" s="7" customFormat="1" ht="11.25" customHeight="1" x14ac:dyDescent="0.15">
      <c r="A5341" s="26" t="s">
        <v>4336</v>
      </c>
      <c r="B5341" s="26" t="s">
        <v>10249</v>
      </c>
      <c r="C5341" s="26" t="s">
        <v>10250</v>
      </c>
      <c r="D5341" s="26" t="s">
        <v>14</v>
      </c>
      <c r="E5341" s="26">
        <v>9008.6</v>
      </c>
    </row>
    <row r="5342" spans="1:5" s="7" customFormat="1" ht="11.25" customHeight="1" x14ac:dyDescent="0.15">
      <c r="A5342" s="26" t="s">
        <v>4336</v>
      </c>
      <c r="B5342" s="26" t="s">
        <v>10251</v>
      </c>
      <c r="C5342" s="26" t="s">
        <v>10252</v>
      </c>
      <c r="D5342" s="26" t="s">
        <v>14</v>
      </c>
      <c r="E5342" s="26">
        <v>9848.2000000000007</v>
      </c>
    </row>
    <row r="5343" spans="1:5" s="7" customFormat="1" ht="11.25" customHeight="1" x14ac:dyDescent="0.15">
      <c r="A5343" s="26" t="s">
        <v>4336</v>
      </c>
      <c r="B5343" s="26" t="s">
        <v>10253</v>
      </c>
      <c r="C5343" s="26" t="s">
        <v>10254</v>
      </c>
      <c r="D5343" s="26" t="s">
        <v>14</v>
      </c>
      <c r="E5343" s="26">
        <v>12675.34</v>
      </c>
    </row>
    <row r="5344" spans="1:5" s="7" customFormat="1" ht="11.25" customHeight="1" x14ac:dyDescent="0.15">
      <c r="A5344" s="26" t="s">
        <v>4336</v>
      </c>
      <c r="B5344" s="26" t="s">
        <v>10255</v>
      </c>
      <c r="C5344" s="26" t="s">
        <v>10256</v>
      </c>
      <c r="D5344" s="26" t="s">
        <v>14</v>
      </c>
      <c r="E5344" s="26">
        <v>13261.24</v>
      </c>
    </row>
    <row r="5345" spans="1:5" s="7" customFormat="1" ht="11.25" customHeight="1" x14ac:dyDescent="0.15">
      <c r="A5345" s="26" t="s">
        <v>4336</v>
      </c>
      <c r="B5345" s="26" t="s">
        <v>10257</v>
      </c>
      <c r="C5345" s="26" t="s">
        <v>10258</v>
      </c>
      <c r="D5345" s="26" t="s">
        <v>14</v>
      </c>
      <c r="E5345" s="26">
        <v>369.92</v>
      </c>
    </row>
    <row r="5346" spans="1:5" s="7" customFormat="1" ht="11.25" customHeight="1" x14ac:dyDescent="0.15">
      <c r="A5346" s="26" t="s">
        <v>4336</v>
      </c>
      <c r="B5346" s="26" t="s">
        <v>10259</v>
      </c>
      <c r="C5346" s="26" t="s">
        <v>10260</v>
      </c>
      <c r="D5346" s="26" t="s">
        <v>14</v>
      </c>
      <c r="E5346" s="26">
        <v>380.62</v>
      </c>
    </row>
    <row r="5347" spans="1:5" s="7" customFormat="1" ht="11.25" customHeight="1" x14ac:dyDescent="0.15">
      <c r="A5347" s="26" t="s">
        <v>4336</v>
      </c>
      <c r="B5347" s="26" t="s">
        <v>10261</v>
      </c>
      <c r="C5347" s="26" t="s">
        <v>10262</v>
      </c>
      <c r="D5347" s="26" t="s">
        <v>14</v>
      </c>
      <c r="E5347" s="26">
        <v>384.46000000000004</v>
      </c>
    </row>
    <row r="5348" spans="1:5" s="7" customFormat="1" ht="11.25" customHeight="1" x14ac:dyDescent="0.15">
      <c r="A5348" s="26" t="s">
        <v>4336</v>
      </c>
      <c r="B5348" s="26" t="s">
        <v>10263</v>
      </c>
      <c r="C5348" s="26" t="s">
        <v>10264</v>
      </c>
      <c r="D5348" s="26" t="s">
        <v>14</v>
      </c>
      <c r="E5348" s="26">
        <v>459.5</v>
      </c>
    </row>
    <row r="5349" spans="1:5" s="7" customFormat="1" ht="11.25" customHeight="1" x14ac:dyDescent="0.15">
      <c r="A5349" s="26" t="s">
        <v>4336</v>
      </c>
      <c r="B5349" s="26" t="s">
        <v>10265</v>
      </c>
      <c r="C5349" s="26" t="s">
        <v>10266</v>
      </c>
      <c r="D5349" s="26" t="s">
        <v>14</v>
      </c>
      <c r="E5349" s="26">
        <v>346.52000000000004</v>
      </c>
    </row>
    <row r="5350" spans="1:5" s="7" customFormat="1" ht="11.25" customHeight="1" x14ac:dyDescent="0.15">
      <c r="A5350" s="26" t="s">
        <v>4336</v>
      </c>
      <c r="B5350" s="26" t="s">
        <v>10267</v>
      </c>
      <c r="C5350" s="26" t="s">
        <v>10268</v>
      </c>
      <c r="D5350" s="26" t="s">
        <v>14</v>
      </c>
      <c r="E5350" s="26">
        <v>346.52000000000004</v>
      </c>
    </row>
    <row r="5351" spans="1:5" s="7" customFormat="1" ht="11.25" customHeight="1" x14ac:dyDescent="0.15">
      <c r="A5351" s="26" t="s">
        <v>4336</v>
      </c>
      <c r="B5351" s="26" t="s">
        <v>10269</v>
      </c>
      <c r="C5351" s="26" t="s">
        <v>10270</v>
      </c>
      <c r="D5351" s="26" t="s">
        <v>14</v>
      </c>
      <c r="E5351" s="26">
        <v>59.36</v>
      </c>
    </row>
    <row r="5352" spans="1:5" s="7" customFormat="1" ht="11.25" customHeight="1" x14ac:dyDescent="0.15">
      <c r="A5352" s="26" t="s">
        <v>4336</v>
      </c>
      <c r="B5352" s="26" t="s">
        <v>10271</v>
      </c>
      <c r="C5352" s="26" t="s">
        <v>10272</v>
      </c>
      <c r="D5352" s="26" t="s">
        <v>14</v>
      </c>
      <c r="E5352" s="26">
        <v>77.36</v>
      </c>
    </row>
    <row r="5353" spans="1:5" s="7" customFormat="1" ht="11.25" customHeight="1" x14ac:dyDescent="0.15">
      <c r="A5353" s="26" t="s">
        <v>4336</v>
      </c>
      <c r="B5353" s="26" t="s">
        <v>10273</v>
      </c>
      <c r="C5353" s="26" t="s">
        <v>10274</v>
      </c>
      <c r="D5353" s="26" t="s">
        <v>14</v>
      </c>
      <c r="E5353" s="26">
        <v>71.78</v>
      </c>
    </row>
    <row r="5354" spans="1:5" s="7" customFormat="1" ht="11.25" customHeight="1" x14ac:dyDescent="0.15">
      <c r="A5354" s="26" t="s">
        <v>4336</v>
      </c>
      <c r="B5354" s="26" t="s">
        <v>10275</v>
      </c>
      <c r="C5354" s="26" t="s">
        <v>10276</v>
      </c>
      <c r="D5354" s="26" t="s">
        <v>14</v>
      </c>
      <c r="E5354" s="26">
        <v>76.460000000000008</v>
      </c>
    </row>
    <row r="5355" spans="1:5" s="7" customFormat="1" ht="11.25" customHeight="1" x14ac:dyDescent="0.15">
      <c r="A5355" s="26" t="s">
        <v>4336</v>
      </c>
      <c r="B5355" s="26" t="s">
        <v>10277</v>
      </c>
      <c r="C5355" s="26" t="s">
        <v>10278</v>
      </c>
      <c r="D5355" s="26" t="s">
        <v>14</v>
      </c>
      <c r="E5355" s="26">
        <v>78.7</v>
      </c>
    </row>
    <row r="5356" spans="1:5" s="7" customFormat="1" ht="11.25" customHeight="1" x14ac:dyDescent="0.15">
      <c r="A5356" s="26" t="s">
        <v>4336</v>
      </c>
      <c r="B5356" s="26" t="s">
        <v>10279</v>
      </c>
      <c r="C5356" s="26" t="s">
        <v>10280</v>
      </c>
      <c r="D5356" s="26" t="s">
        <v>14</v>
      </c>
      <c r="E5356" s="26">
        <v>92.600000000000009</v>
      </c>
    </row>
    <row r="5357" spans="1:5" s="7" customFormat="1" ht="11.25" customHeight="1" x14ac:dyDescent="0.15">
      <c r="A5357" s="26" t="s">
        <v>4336</v>
      </c>
      <c r="B5357" s="26" t="s">
        <v>10281</v>
      </c>
      <c r="C5357" s="26" t="s">
        <v>10282</v>
      </c>
      <c r="D5357" s="26" t="s">
        <v>14</v>
      </c>
      <c r="E5357" s="26">
        <v>100.62</v>
      </c>
    </row>
    <row r="5358" spans="1:5" s="7" customFormat="1" ht="11.25" customHeight="1" x14ac:dyDescent="0.15">
      <c r="A5358" s="26" t="s">
        <v>4336</v>
      </c>
      <c r="B5358" s="26" t="s">
        <v>10283</v>
      </c>
      <c r="C5358" s="26" t="s">
        <v>10284</v>
      </c>
      <c r="D5358" s="26" t="s">
        <v>14</v>
      </c>
      <c r="E5358" s="26">
        <v>214.74</v>
      </c>
    </row>
    <row r="5359" spans="1:5" s="7" customFormat="1" ht="11.25" customHeight="1" x14ac:dyDescent="0.15">
      <c r="A5359" s="26" t="s">
        <v>4336</v>
      </c>
      <c r="B5359" s="26" t="s">
        <v>10285</v>
      </c>
      <c r="C5359" s="26" t="s">
        <v>10286</v>
      </c>
      <c r="D5359" s="26" t="s">
        <v>14</v>
      </c>
      <c r="E5359" s="26">
        <v>119.16000000000001</v>
      </c>
    </row>
    <row r="5360" spans="1:5" s="7" customFormat="1" ht="11.25" customHeight="1" x14ac:dyDescent="0.15">
      <c r="A5360" s="26" t="s">
        <v>4336</v>
      </c>
      <c r="B5360" s="26" t="s">
        <v>10287</v>
      </c>
      <c r="C5360" s="26" t="s">
        <v>10288</v>
      </c>
      <c r="D5360" s="26" t="s">
        <v>14</v>
      </c>
      <c r="E5360" s="26">
        <v>130.76000000000002</v>
      </c>
    </row>
    <row r="5361" spans="1:5" s="7" customFormat="1" ht="11.25" customHeight="1" x14ac:dyDescent="0.15">
      <c r="A5361" s="26" t="s">
        <v>4336</v>
      </c>
      <c r="B5361" s="26" t="s">
        <v>10289</v>
      </c>
      <c r="C5361" s="26" t="s">
        <v>10290</v>
      </c>
      <c r="D5361" s="26" t="s">
        <v>14</v>
      </c>
      <c r="E5361" s="26">
        <v>138.84</v>
      </c>
    </row>
    <row r="5362" spans="1:5" s="7" customFormat="1" ht="11.25" customHeight="1" x14ac:dyDescent="0.15">
      <c r="A5362" s="26" t="s">
        <v>4336</v>
      </c>
      <c r="B5362" s="26" t="s">
        <v>10291</v>
      </c>
      <c r="C5362" s="26" t="s">
        <v>10292</v>
      </c>
      <c r="D5362" s="26" t="s">
        <v>14</v>
      </c>
      <c r="E5362" s="26">
        <v>147.02000000000001</v>
      </c>
    </row>
    <row r="5363" spans="1:5" s="7" customFormat="1" ht="11.25" customHeight="1" x14ac:dyDescent="0.15">
      <c r="A5363" s="26" t="s">
        <v>4336</v>
      </c>
      <c r="B5363" s="26" t="s">
        <v>10293</v>
      </c>
      <c r="C5363" s="26" t="s">
        <v>10294</v>
      </c>
      <c r="D5363" s="26" t="s">
        <v>14</v>
      </c>
      <c r="E5363" s="26">
        <v>158.64000000000001</v>
      </c>
    </row>
    <row r="5364" spans="1:5" s="7" customFormat="1" ht="11.25" customHeight="1" x14ac:dyDescent="0.15">
      <c r="A5364" s="26" t="s">
        <v>4336</v>
      </c>
      <c r="B5364" s="26" t="s">
        <v>10295</v>
      </c>
      <c r="C5364" s="26" t="s">
        <v>10296</v>
      </c>
      <c r="D5364" s="26" t="s">
        <v>14</v>
      </c>
      <c r="E5364" s="26">
        <v>225.04000000000002</v>
      </c>
    </row>
    <row r="5365" spans="1:5" s="7" customFormat="1" ht="11.25" customHeight="1" x14ac:dyDescent="0.15">
      <c r="A5365" s="26" t="s">
        <v>4336</v>
      </c>
      <c r="B5365" s="26" t="s">
        <v>10297</v>
      </c>
      <c r="C5365" s="26" t="s">
        <v>10298</v>
      </c>
      <c r="D5365" s="26" t="s">
        <v>14</v>
      </c>
      <c r="E5365" s="26">
        <v>178.54000000000002</v>
      </c>
    </row>
    <row r="5366" spans="1:5" s="7" customFormat="1" ht="11.25" customHeight="1" x14ac:dyDescent="0.15">
      <c r="A5366" s="26" t="s">
        <v>4336</v>
      </c>
      <c r="B5366" s="26" t="s">
        <v>10299</v>
      </c>
      <c r="C5366" s="26" t="s">
        <v>10300</v>
      </c>
      <c r="D5366" s="26" t="s">
        <v>14</v>
      </c>
      <c r="E5366" s="26">
        <v>215.8</v>
      </c>
    </row>
    <row r="5367" spans="1:5" s="7" customFormat="1" ht="11.25" customHeight="1" x14ac:dyDescent="0.15">
      <c r="A5367" s="26" t="s">
        <v>4336</v>
      </c>
      <c r="B5367" s="26" t="s">
        <v>10301</v>
      </c>
      <c r="C5367" s="26" t="s">
        <v>10302</v>
      </c>
      <c r="D5367" s="26" t="s">
        <v>14</v>
      </c>
      <c r="E5367" s="26">
        <v>231.24</v>
      </c>
    </row>
    <row r="5368" spans="1:5" s="7" customFormat="1" ht="11.25" customHeight="1" x14ac:dyDescent="0.15">
      <c r="A5368" s="26" t="s">
        <v>4336</v>
      </c>
      <c r="B5368" s="26" t="s">
        <v>10303</v>
      </c>
      <c r="C5368" s="26" t="s">
        <v>10304</v>
      </c>
      <c r="D5368" s="26" t="s">
        <v>14</v>
      </c>
      <c r="E5368" s="26">
        <v>258.10000000000002</v>
      </c>
    </row>
    <row r="5369" spans="1:5" s="7" customFormat="1" ht="11.25" customHeight="1" x14ac:dyDescent="0.15">
      <c r="A5369" s="26" t="s">
        <v>4336</v>
      </c>
      <c r="B5369" s="26" t="s">
        <v>10305</v>
      </c>
      <c r="C5369" s="26" t="s">
        <v>10306</v>
      </c>
      <c r="D5369" s="26" t="s">
        <v>14</v>
      </c>
      <c r="E5369" s="26">
        <v>272.56</v>
      </c>
    </row>
    <row r="5370" spans="1:5" s="7" customFormat="1" ht="11.25" customHeight="1" x14ac:dyDescent="0.15">
      <c r="A5370" s="26" t="s">
        <v>4336</v>
      </c>
      <c r="B5370" s="26" t="s">
        <v>10307</v>
      </c>
      <c r="C5370" s="26" t="s">
        <v>10308</v>
      </c>
      <c r="D5370" s="26" t="s">
        <v>14</v>
      </c>
      <c r="E5370" s="26">
        <v>314.88</v>
      </c>
    </row>
    <row r="5371" spans="1:5" s="7" customFormat="1" ht="11.25" customHeight="1" x14ac:dyDescent="0.15">
      <c r="A5371" s="26" t="s">
        <v>4336</v>
      </c>
      <c r="B5371" s="26" t="s">
        <v>10309</v>
      </c>
      <c r="C5371" s="26" t="s">
        <v>10310</v>
      </c>
      <c r="D5371" s="26" t="s">
        <v>14</v>
      </c>
      <c r="E5371" s="26">
        <v>357.20000000000005</v>
      </c>
    </row>
    <row r="5372" spans="1:5" s="7" customFormat="1" ht="11.25" customHeight="1" x14ac:dyDescent="0.15">
      <c r="A5372" s="26" t="s">
        <v>4336</v>
      </c>
      <c r="B5372" s="26" t="s">
        <v>10311</v>
      </c>
      <c r="C5372" s="26" t="s">
        <v>10312</v>
      </c>
      <c r="D5372" s="26" t="s">
        <v>14</v>
      </c>
      <c r="E5372" s="26">
        <v>399.52000000000004</v>
      </c>
    </row>
    <row r="5373" spans="1:5" s="7" customFormat="1" ht="11.25" customHeight="1" x14ac:dyDescent="0.15">
      <c r="A5373" s="26" t="s">
        <v>4336</v>
      </c>
      <c r="B5373" s="26" t="s">
        <v>10313</v>
      </c>
      <c r="C5373" s="26" t="s">
        <v>10314</v>
      </c>
      <c r="D5373" s="26" t="s">
        <v>14</v>
      </c>
      <c r="E5373" s="26">
        <v>418.18</v>
      </c>
    </row>
    <row r="5374" spans="1:5" s="7" customFormat="1" ht="11.25" customHeight="1" x14ac:dyDescent="0.15">
      <c r="A5374" s="26" t="s">
        <v>4336</v>
      </c>
      <c r="B5374" s="26" t="s">
        <v>10315</v>
      </c>
      <c r="C5374" s="26" t="s">
        <v>10316</v>
      </c>
      <c r="D5374" s="26" t="s">
        <v>14</v>
      </c>
      <c r="E5374" s="26">
        <v>469.68</v>
      </c>
    </row>
    <row r="5375" spans="1:5" s="7" customFormat="1" ht="11.25" customHeight="1" x14ac:dyDescent="0.15">
      <c r="A5375" s="26" t="s">
        <v>4336</v>
      </c>
      <c r="B5375" s="26" t="s">
        <v>10317</v>
      </c>
      <c r="C5375" s="26" t="s">
        <v>10318</v>
      </c>
      <c r="D5375" s="26" t="s">
        <v>14</v>
      </c>
      <c r="E5375" s="26">
        <v>520.28</v>
      </c>
    </row>
    <row r="5376" spans="1:5" s="7" customFormat="1" ht="11.25" customHeight="1" x14ac:dyDescent="0.15">
      <c r="A5376" s="26" t="s">
        <v>4336</v>
      </c>
      <c r="B5376" s="26" t="s">
        <v>10319</v>
      </c>
      <c r="C5376" s="26" t="s">
        <v>10320</v>
      </c>
      <c r="D5376" s="26" t="s">
        <v>14</v>
      </c>
      <c r="E5376" s="26">
        <v>576.04000000000008</v>
      </c>
    </row>
    <row r="5377" spans="1:5" s="7" customFormat="1" ht="11.25" customHeight="1" x14ac:dyDescent="0.15">
      <c r="A5377" s="26" t="s">
        <v>4336</v>
      </c>
      <c r="B5377" s="26" t="s">
        <v>10321</v>
      </c>
      <c r="C5377" s="26" t="s">
        <v>10322</v>
      </c>
      <c r="D5377" s="26" t="s">
        <v>14</v>
      </c>
      <c r="E5377" s="26">
        <v>627.64</v>
      </c>
    </row>
    <row r="5378" spans="1:5" s="7" customFormat="1" ht="11.25" customHeight="1" x14ac:dyDescent="0.15">
      <c r="A5378" s="26" t="s">
        <v>4336</v>
      </c>
      <c r="B5378" s="26" t="s">
        <v>10323</v>
      </c>
      <c r="C5378" s="26" t="s">
        <v>10324</v>
      </c>
      <c r="D5378" s="26" t="s">
        <v>14</v>
      </c>
      <c r="E5378" s="26">
        <v>588.5</v>
      </c>
    </row>
    <row r="5379" spans="1:5" s="7" customFormat="1" ht="11.25" customHeight="1" x14ac:dyDescent="0.15">
      <c r="A5379" s="26" t="s">
        <v>4336</v>
      </c>
      <c r="B5379" s="26" t="s">
        <v>10325</v>
      </c>
      <c r="C5379" s="26" t="s">
        <v>10326</v>
      </c>
      <c r="D5379" s="26" t="s">
        <v>14</v>
      </c>
      <c r="E5379" s="26">
        <v>660.68000000000006</v>
      </c>
    </row>
    <row r="5380" spans="1:5" s="7" customFormat="1" ht="11.25" customHeight="1" x14ac:dyDescent="0.15">
      <c r="A5380" s="26" t="s">
        <v>4336</v>
      </c>
      <c r="B5380" s="26" t="s">
        <v>10327</v>
      </c>
      <c r="C5380" s="26" t="s">
        <v>10328</v>
      </c>
      <c r="D5380" s="26" t="s">
        <v>14</v>
      </c>
      <c r="E5380" s="26">
        <v>729.92000000000007</v>
      </c>
    </row>
    <row r="5381" spans="1:5" s="7" customFormat="1" ht="11.25" customHeight="1" x14ac:dyDescent="0.15">
      <c r="A5381" s="26" t="s">
        <v>4336</v>
      </c>
      <c r="B5381" s="26" t="s">
        <v>10329</v>
      </c>
      <c r="C5381" s="26" t="s">
        <v>10330</v>
      </c>
      <c r="D5381" s="26" t="s">
        <v>14</v>
      </c>
      <c r="E5381" s="26">
        <v>78.7</v>
      </c>
    </row>
    <row r="5382" spans="1:5" s="7" customFormat="1" ht="11.25" customHeight="1" x14ac:dyDescent="0.15">
      <c r="A5382" s="26" t="s">
        <v>4336</v>
      </c>
      <c r="B5382" s="26" t="s">
        <v>10331</v>
      </c>
      <c r="C5382" s="26" t="s">
        <v>10332</v>
      </c>
      <c r="D5382" s="26" t="s">
        <v>14</v>
      </c>
      <c r="E5382" s="26">
        <v>90.22</v>
      </c>
    </row>
    <row r="5383" spans="1:5" s="7" customFormat="1" ht="11.25" customHeight="1" x14ac:dyDescent="0.15">
      <c r="A5383" s="26" t="s">
        <v>4336</v>
      </c>
      <c r="B5383" s="26" t="s">
        <v>10333</v>
      </c>
      <c r="C5383" s="26" t="s">
        <v>10334</v>
      </c>
      <c r="D5383" s="26" t="s">
        <v>14</v>
      </c>
      <c r="E5383" s="26">
        <v>205.44</v>
      </c>
    </row>
    <row r="5384" spans="1:5" s="7" customFormat="1" ht="11.25" customHeight="1" x14ac:dyDescent="0.15">
      <c r="A5384" s="26" t="s">
        <v>4336</v>
      </c>
      <c r="B5384" s="26" t="s">
        <v>10335</v>
      </c>
      <c r="C5384" s="26" t="s">
        <v>10336</v>
      </c>
      <c r="D5384" s="26" t="s">
        <v>14</v>
      </c>
      <c r="E5384" s="26">
        <v>105.30000000000001</v>
      </c>
    </row>
    <row r="5385" spans="1:5" s="7" customFormat="1" ht="11.25" customHeight="1" x14ac:dyDescent="0.15">
      <c r="A5385" s="26" t="s">
        <v>4336</v>
      </c>
      <c r="B5385" s="26" t="s">
        <v>10337</v>
      </c>
      <c r="C5385" s="26" t="s">
        <v>10338</v>
      </c>
      <c r="D5385" s="26" t="s">
        <v>14</v>
      </c>
      <c r="E5385" s="26">
        <v>109.96000000000001</v>
      </c>
    </row>
    <row r="5386" spans="1:5" s="7" customFormat="1" ht="11.25" customHeight="1" x14ac:dyDescent="0.15">
      <c r="A5386" s="26" t="s">
        <v>4336</v>
      </c>
      <c r="B5386" s="26" t="s">
        <v>10339</v>
      </c>
      <c r="C5386" s="26" t="s">
        <v>10340</v>
      </c>
      <c r="D5386" s="26" t="s">
        <v>14</v>
      </c>
      <c r="E5386" s="26">
        <v>111.14</v>
      </c>
    </row>
    <row r="5387" spans="1:5" s="7" customFormat="1" ht="11.25" customHeight="1" x14ac:dyDescent="0.15">
      <c r="A5387" s="26" t="s">
        <v>4336</v>
      </c>
      <c r="B5387" s="26" t="s">
        <v>10341</v>
      </c>
      <c r="C5387" s="26" t="s">
        <v>10342</v>
      </c>
      <c r="D5387" s="26" t="s">
        <v>14</v>
      </c>
      <c r="E5387" s="26">
        <v>129.68</v>
      </c>
    </row>
    <row r="5388" spans="1:5" s="7" customFormat="1" ht="11.25" customHeight="1" x14ac:dyDescent="0.15">
      <c r="A5388" s="26" t="s">
        <v>4336</v>
      </c>
      <c r="B5388" s="26" t="s">
        <v>10343</v>
      </c>
      <c r="C5388" s="26" t="s">
        <v>10344</v>
      </c>
      <c r="D5388" s="26" t="s">
        <v>14</v>
      </c>
      <c r="E5388" s="26">
        <v>165.48000000000002</v>
      </c>
    </row>
    <row r="5389" spans="1:5" s="7" customFormat="1" ht="11.25" customHeight="1" x14ac:dyDescent="0.15">
      <c r="A5389" s="26" t="s">
        <v>4336</v>
      </c>
      <c r="B5389" s="26" t="s">
        <v>10345</v>
      </c>
      <c r="C5389" s="26" t="s">
        <v>10346</v>
      </c>
      <c r="D5389" s="26" t="s">
        <v>14</v>
      </c>
      <c r="E5389" s="26">
        <v>215.78</v>
      </c>
    </row>
    <row r="5390" spans="1:5" s="7" customFormat="1" ht="11.25" customHeight="1" x14ac:dyDescent="0.15">
      <c r="A5390" s="26" t="s">
        <v>4336</v>
      </c>
      <c r="B5390" s="26" t="s">
        <v>10347</v>
      </c>
      <c r="C5390" s="26" t="s">
        <v>10348</v>
      </c>
      <c r="D5390" s="26" t="s">
        <v>14</v>
      </c>
      <c r="E5390" s="26">
        <v>171.34</v>
      </c>
    </row>
    <row r="5391" spans="1:5" s="7" customFormat="1" ht="11.25" customHeight="1" x14ac:dyDescent="0.15">
      <c r="A5391" s="26" t="s">
        <v>4336</v>
      </c>
      <c r="B5391" s="26" t="s">
        <v>10349</v>
      </c>
      <c r="C5391" s="26" t="s">
        <v>10350</v>
      </c>
      <c r="D5391" s="26" t="s">
        <v>14</v>
      </c>
      <c r="E5391" s="26">
        <v>201.28</v>
      </c>
    </row>
    <row r="5392" spans="1:5" s="7" customFormat="1" ht="11.25" customHeight="1" x14ac:dyDescent="0.15">
      <c r="A5392" s="26" t="s">
        <v>4336</v>
      </c>
      <c r="B5392" s="26" t="s">
        <v>10351</v>
      </c>
      <c r="C5392" s="26" t="s">
        <v>10352</v>
      </c>
      <c r="D5392" s="26" t="s">
        <v>14</v>
      </c>
      <c r="E5392" s="26">
        <v>241.56</v>
      </c>
    </row>
    <row r="5393" spans="1:5" s="7" customFormat="1" ht="11.25" customHeight="1" x14ac:dyDescent="0.15">
      <c r="A5393" s="26" t="s">
        <v>4336</v>
      </c>
      <c r="B5393" s="26" t="s">
        <v>10353</v>
      </c>
      <c r="C5393" s="26" t="s">
        <v>10354</v>
      </c>
      <c r="D5393" s="26" t="s">
        <v>14</v>
      </c>
      <c r="E5393" s="26">
        <v>248.76000000000002</v>
      </c>
    </row>
    <row r="5394" spans="1:5" s="7" customFormat="1" ht="11.25" customHeight="1" x14ac:dyDescent="0.15">
      <c r="A5394" s="26" t="s">
        <v>4336</v>
      </c>
      <c r="B5394" s="26" t="s">
        <v>10355</v>
      </c>
      <c r="C5394" s="26" t="s">
        <v>10356</v>
      </c>
      <c r="D5394" s="26" t="s">
        <v>14</v>
      </c>
      <c r="E5394" s="26">
        <v>307.68</v>
      </c>
    </row>
    <row r="5395" spans="1:5" s="7" customFormat="1" ht="11.25" customHeight="1" x14ac:dyDescent="0.15">
      <c r="A5395" s="26" t="s">
        <v>4336</v>
      </c>
      <c r="B5395" s="26" t="s">
        <v>10357</v>
      </c>
      <c r="C5395" s="26" t="s">
        <v>10358</v>
      </c>
      <c r="D5395" s="26" t="s">
        <v>14</v>
      </c>
      <c r="E5395" s="26">
        <v>340.68</v>
      </c>
    </row>
    <row r="5396" spans="1:5" s="7" customFormat="1" ht="11.25" customHeight="1" x14ac:dyDescent="0.15">
      <c r="A5396" s="26" t="s">
        <v>4336</v>
      </c>
      <c r="B5396" s="26" t="s">
        <v>10359</v>
      </c>
      <c r="C5396" s="26" t="s">
        <v>10360</v>
      </c>
      <c r="D5396" s="26" t="s">
        <v>14</v>
      </c>
      <c r="E5396" s="26">
        <v>345.82</v>
      </c>
    </row>
    <row r="5397" spans="1:5" s="7" customFormat="1" ht="11.25" customHeight="1" x14ac:dyDescent="0.15">
      <c r="A5397" s="26" t="s">
        <v>4336</v>
      </c>
      <c r="B5397" s="26" t="s">
        <v>10361</v>
      </c>
      <c r="C5397" s="26" t="s">
        <v>10362</v>
      </c>
      <c r="D5397" s="26" t="s">
        <v>14</v>
      </c>
      <c r="E5397" s="26">
        <v>408.70000000000005</v>
      </c>
    </row>
    <row r="5398" spans="1:5" s="7" customFormat="1" ht="11.25" customHeight="1" x14ac:dyDescent="0.15">
      <c r="A5398" s="26" t="s">
        <v>4336</v>
      </c>
      <c r="B5398" s="26" t="s">
        <v>10363</v>
      </c>
      <c r="C5398" s="26" t="s">
        <v>10364</v>
      </c>
      <c r="D5398" s="26" t="s">
        <v>14</v>
      </c>
      <c r="E5398" s="26">
        <v>98.4</v>
      </c>
    </row>
    <row r="5399" spans="1:5" s="7" customFormat="1" ht="11.25" customHeight="1" x14ac:dyDescent="0.15">
      <c r="A5399" s="26" t="s">
        <v>4336</v>
      </c>
      <c r="B5399" s="26" t="s">
        <v>10365</v>
      </c>
      <c r="C5399" s="26" t="s">
        <v>10366</v>
      </c>
      <c r="D5399" s="26" t="s">
        <v>14</v>
      </c>
      <c r="E5399" s="26">
        <v>104.14</v>
      </c>
    </row>
    <row r="5400" spans="1:5" s="7" customFormat="1" ht="11.25" customHeight="1" x14ac:dyDescent="0.15">
      <c r="A5400" s="26" t="s">
        <v>4336</v>
      </c>
      <c r="B5400" s="26" t="s">
        <v>10367</v>
      </c>
      <c r="C5400" s="26" t="s">
        <v>10368</v>
      </c>
      <c r="D5400" s="26" t="s">
        <v>14</v>
      </c>
      <c r="E5400" s="26">
        <v>105.30000000000001</v>
      </c>
    </row>
    <row r="5401" spans="1:5" s="7" customFormat="1" ht="11.25" customHeight="1" x14ac:dyDescent="0.15">
      <c r="A5401" s="26" t="s">
        <v>4336</v>
      </c>
      <c r="B5401" s="26" t="s">
        <v>10369</v>
      </c>
      <c r="C5401" s="26" t="s">
        <v>10370</v>
      </c>
      <c r="D5401" s="26" t="s">
        <v>14</v>
      </c>
      <c r="E5401" s="26">
        <v>106.56</v>
      </c>
    </row>
    <row r="5402" spans="1:5" s="7" customFormat="1" ht="11.25" customHeight="1" x14ac:dyDescent="0.15">
      <c r="A5402" s="26" t="s">
        <v>4336</v>
      </c>
      <c r="B5402" s="26" t="s">
        <v>10371</v>
      </c>
      <c r="C5402" s="26" t="s">
        <v>10372</v>
      </c>
      <c r="D5402" s="26" t="s">
        <v>14</v>
      </c>
      <c r="E5402" s="26">
        <v>122.68</v>
      </c>
    </row>
    <row r="5403" spans="1:5" s="7" customFormat="1" ht="11.25" customHeight="1" x14ac:dyDescent="0.15">
      <c r="A5403" s="26" t="s">
        <v>4336</v>
      </c>
      <c r="B5403" s="26" t="s">
        <v>10373</v>
      </c>
      <c r="C5403" s="26" t="s">
        <v>10374</v>
      </c>
      <c r="D5403" s="26" t="s">
        <v>14</v>
      </c>
      <c r="E5403" s="26">
        <v>128.48000000000002</v>
      </c>
    </row>
    <row r="5404" spans="1:5" s="7" customFormat="1" ht="11.25" customHeight="1" x14ac:dyDescent="0.15">
      <c r="A5404" s="26" t="s">
        <v>4336</v>
      </c>
      <c r="B5404" s="26" t="s">
        <v>10375</v>
      </c>
      <c r="C5404" s="26" t="s">
        <v>10376</v>
      </c>
      <c r="D5404" s="26" t="s">
        <v>14</v>
      </c>
      <c r="E5404" s="26">
        <v>138.84</v>
      </c>
    </row>
    <row r="5405" spans="1:5" s="7" customFormat="1" ht="11.25" customHeight="1" x14ac:dyDescent="0.15">
      <c r="A5405" s="26" t="s">
        <v>4336</v>
      </c>
      <c r="B5405" s="26" t="s">
        <v>10377</v>
      </c>
      <c r="C5405" s="26" t="s">
        <v>10378</v>
      </c>
      <c r="D5405" s="26" t="s">
        <v>14</v>
      </c>
      <c r="E5405" s="26">
        <v>178.22</v>
      </c>
    </row>
    <row r="5406" spans="1:5" s="7" customFormat="1" ht="11.25" customHeight="1" x14ac:dyDescent="0.15">
      <c r="A5406" s="26" t="s">
        <v>4336</v>
      </c>
      <c r="B5406" s="26" t="s">
        <v>10379</v>
      </c>
      <c r="C5406" s="26" t="s">
        <v>10380</v>
      </c>
      <c r="D5406" s="26" t="s">
        <v>14</v>
      </c>
      <c r="E5406" s="26">
        <v>188.62</v>
      </c>
    </row>
    <row r="5407" spans="1:5" s="7" customFormat="1" ht="11.25" customHeight="1" x14ac:dyDescent="0.15">
      <c r="A5407" s="26" t="s">
        <v>4336</v>
      </c>
      <c r="B5407" s="26" t="s">
        <v>10381</v>
      </c>
      <c r="C5407" s="26" t="s">
        <v>10382</v>
      </c>
      <c r="D5407" s="26" t="s">
        <v>14</v>
      </c>
      <c r="E5407" s="26">
        <v>192.16</v>
      </c>
    </row>
    <row r="5408" spans="1:5" s="7" customFormat="1" ht="11.25" customHeight="1" x14ac:dyDescent="0.15">
      <c r="A5408" s="26" t="s">
        <v>4336</v>
      </c>
      <c r="B5408" s="26" t="s">
        <v>10383</v>
      </c>
      <c r="C5408" s="26" t="s">
        <v>10384</v>
      </c>
      <c r="D5408" s="26" t="s">
        <v>14</v>
      </c>
      <c r="E5408" s="26">
        <v>225.08</v>
      </c>
    </row>
    <row r="5409" spans="1:5" s="7" customFormat="1" ht="11.25" customHeight="1" x14ac:dyDescent="0.15">
      <c r="A5409" s="26" t="s">
        <v>4336</v>
      </c>
      <c r="B5409" s="26" t="s">
        <v>10385</v>
      </c>
      <c r="C5409" s="26" t="s">
        <v>10386</v>
      </c>
      <c r="D5409" s="26" t="s">
        <v>14</v>
      </c>
      <c r="E5409" s="26">
        <v>234.60000000000002</v>
      </c>
    </row>
    <row r="5410" spans="1:5" s="7" customFormat="1" ht="11.25" customHeight="1" x14ac:dyDescent="0.15">
      <c r="A5410" s="26" t="s">
        <v>4336</v>
      </c>
      <c r="B5410" s="26" t="s">
        <v>10387</v>
      </c>
      <c r="C5410" s="26" t="s">
        <v>10388</v>
      </c>
      <c r="D5410" s="26" t="s">
        <v>14</v>
      </c>
      <c r="E5410" s="26">
        <v>241.56</v>
      </c>
    </row>
    <row r="5411" spans="1:5" s="7" customFormat="1" ht="11.25" customHeight="1" x14ac:dyDescent="0.15">
      <c r="A5411" s="26" t="s">
        <v>4336</v>
      </c>
      <c r="B5411" s="26" t="s">
        <v>10389</v>
      </c>
      <c r="C5411" s="26" t="s">
        <v>10390</v>
      </c>
      <c r="D5411" s="26" t="s">
        <v>14</v>
      </c>
      <c r="E5411" s="26">
        <v>131.52000000000001</v>
      </c>
    </row>
    <row r="5412" spans="1:5" s="7" customFormat="1" ht="11.25" customHeight="1" x14ac:dyDescent="0.15">
      <c r="A5412" s="26" t="s">
        <v>4336</v>
      </c>
      <c r="B5412" s="26" t="s">
        <v>10391</v>
      </c>
      <c r="C5412" s="26" t="s">
        <v>10392</v>
      </c>
      <c r="D5412" s="26" t="s">
        <v>14</v>
      </c>
      <c r="E5412" s="26">
        <v>172.92000000000002</v>
      </c>
    </row>
    <row r="5413" spans="1:5" s="7" customFormat="1" ht="11.25" customHeight="1" x14ac:dyDescent="0.15">
      <c r="A5413" s="26" t="s">
        <v>4336</v>
      </c>
      <c r="B5413" s="26" t="s">
        <v>10393</v>
      </c>
      <c r="C5413" s="26" t="s">
        <v>10394</v>
      </c>
      <c r="D5413" s="26" t="s">
        <v>14</v>
      </c>
      <c r="E5413" s="26">
        <v>241.56</v>
      </c>
    </row>
    <row r="5414" spans="1:5" s="7" customFormat="1" ht="11.25" customHeight="1" x14ac:dyDescent="0.15">
      <c r="A5414" s="26" t="s">
        <v>4336</v>
      </c>
      <c r="B5414" s="26" t="s">
        <v>10395</v>
      </c>
      <c r="C5414" s="26" t="s">
        <v>10396</v>
      </c>
      <c r="D5414" s="26" t="s">
        <v>14</v>
      </c>
      <c r="E5414" s="26">
        <v>172.92000000000002</v>
      </c>
    </row>
    <row r="5415" spans="1:5" s="7" customFormat="1" ht="11.25" customHeight="1" x14ac:dyDescent="0.15">
      <c r="A5415" s="26" t="s">
        <v>4336</v>
      </c>
      <c r="B5415" s="26" t="s">
        <v>10397</v>
      </c>
      <c r="C5415" s="26" t="s">
        <v>10398</v>
      </c>
      <c r="D5415" s="26" t="s">
        <v>14</v>
      </c>
      <c r="E5415" s="26">
        <v>182.8</v>
      </c>
    </row>
    <row r="5416" spans="1:5" s="7" customFormat="1" ht="11.25" customHeight="1" x14ac:dyDescent="0.15">
      <c r="A5416" s="26" t="s">
        <v>4336</v>
      </c>
      <c r="B5416" s="26" t="s">
        <v>10399</v>
      </c>
      <c r="C5416" s="26" t="s">
        <v>10400</v>
      </c>
      <c r="D5416" s="26" t="s">
        <v>14</v>
      </c>
      <c r="E5416" s="26">
        <v>259.7</v>
      </c>
    </row>
    <row r="5417" spans="1:5" s="7" customFormat="1" ht="11.25" customHeight="1" x14ac:dyDescent="0.15">
      <c r="A5417" s="26" t="s">
        <v>4336</v>
      </c>
      <c r="B5417" s="26" t="s">
        <v>10401</v>
      </c>
      <c r="C5417" s="26" t="s">
        <v>10402</v>
      </c>
      <c r="D5417" s="26" t="s">
        <v>14</v>
      </c>
      <c r="E5417" s="26">
        <v>329.38</v>
      </c>
    </row>
    <row r="5418" spans="1:5" s="7" customFormat="1" ht="11.25" customHeight="1" x14ac:dyDescent="0.15">
      <c r="A5418" s="26" t="s">
        <v>4336</v>
      </c>
      <c r="B5418" s="26" t="s">
        <v>10403</v>
      </c>
      <c r="C5418" s="26" t="s">
        <v>10404</v>
      </c>
      <c r="D5418" s="26" t="s">
        <v>14</v>
      </c>
      <c r="E5418" s="26">
        <v>172.9</v>
      </c>
    </row>
    <row r="5419" spans="1:5" s="7" customFormat="1" ht="11.25" customHeight="1" x14ac:dyDescent="0.15">
      <c r="A5419" s="26" t="s">
        <v>4336</v>
      </c>
      <c r="B5419" s="26" t="s">
        <v>10405</v>
      </c>
      <c r="C5419" s="26" t="s">
        <v>10406</v>
      </c>
      <c r="D5419" s="26" t="s">
        <v>14</v>
      </c>
      <c r="E5419" s="26">
        <v>192.66</v>
      </c>
    </row>
    <row r="5420" spans="1:5" s="7" customFormat="1" ht="11.25" customHeight="1" x14ac:dyDescent="0.15">
      <c r="A5420" s="26" t="s">
        <v>4336</v>
      </c>
      <c r="B5420" s="26" t="s">
        <v>10407</v>
      </c>
      <c r="C5420" s="26" t="s">
        <v>10408</v>
      </c>
      <c r="D5420" s="26" t="s">
        <v>14</v>
      </c>
      <c r="E5420" s="26">
        <v>192.66</v>
      </c>
    </row>
    <row r="5421" spans="1:5" s="7" customFormat="1" ht="11.25" customHeight="1" x14ac:dyDescent="0.15">
      <c r="A5421" s="26" t="s">
        <v>4336</v>
      </c>
      <c r="B5421" s="26" t="s">
        <v>10409</v>
      </c>
      <c r="C5421" s="26" t="s">
        <v>10410</v>
      </c>
      <c r="D5421" s="26" t="s">
        <v>14</v>
      </c>
      <c r="E5421" s="26">
        <v>264.7</v>
      </c>
    </row>
    <row r="5422" spans="1:5" s="7" customFormat="1" ht="11.25" customHeight="1" x14ac:dyDescent="0.15">
      <c r="A5422" s="26" t="s">
        <v>844</v>
      </c>
      <c r="B5422" s="26" t="s">
        <v>10411</v>
      </c>
      <c r="C5422" s="26" t="s">
        <v>10412</v>
      </c>
      <c r="D5422" s="26" t="s">
        <v>847</v>
      </c>
      <c r="E5422" s="26">
        <v>10.040000000000001</v>
      </c>
    </row>
    <row r="5423" spans="1:5" s="7" customFormat="1" ht="11.25" customHeight="1" x14ac:dyDescent="0.15">
      <c r="A5423" s="26" t="s">
        <v>4336</v>
      </c>
      <c r="B5423" s="26" t="s">
        <v>10413</v>
      </c>
      <c r="C5423" s="26" t="s">
        <v>10414</v>
      </c>
      <c r="D5423" s="26" t="s">
        <v>14</v>
      </c>
      <c r="E5423" s="26">
        <v>115.74000000000001</v>
      </c>
    </row>
    <row r="5424" spans="1:5" s="7" customFormat="1" ht="11.25" customHeight="1" x14ac:dyDescent="0.15">
      <c r="A5424" s="26" t="s">
        <v>858</v>
      </c>
      <c r="B5424" s="26" t="s">
        <v>10415</v>
      </c>
      <c r="C5424" s="26" t="s">
        <v>10414</v>
      </c>
      <c r="D5424" s="26" t="s">
        <v>14</v>
      </c>
      <c r="E5424" s="26">
        <v>2438.42</v>
      </c>
    </row>
    <row r="5425" spans="1:5" s="7" customFormat="1" ht="11.25" customHeight="1" x14ac:dyDescent="0.15">
      <c r="A5425" s="26" t="s">
        <v>746</v>
      </c>
      <c r="B5425" s="26" t="s">
        <v>10416</v>
      </c>
      <c r="C5425" s="26" t="s">
        <v>10414</v>
      </c>
      <c r="D5425" s="26" t="s">
        <v>14</v>
      </c>
      <c r="E5425" s="26">
        <v>3605.1400000000003</v>
      </c>
    </row>
    <row r="5426" spans="1:5" s="7" customFormat="1" ht="11.25" customHeight="1" x14ac:dyDescent="0.15">
      <c r="A5426" s="26" t="s">
        <v>1119</v>
      </c>
      <c r="B5426" s="26" t="s">
        <v>10417</v>
      </c>
      <c r="C5426" s="26" t="s">
        <v>10418</v>
      </c>
      <c r="D5426" s="26" t="s">
        <v>14</v>
      </c>
      <c r="E5426" s="26">
        <v>1323.54</v>
      </c>
    </row>
    <row r="5427" spans="1:5" s="7" customFormat="1" ht="11.25" customHeight="1" x14ac:dyDescent="0.15">
      <c r="A5427" s="26" t="s">
        <v>1119</v>
      </c>
      <c r="B5427" s="26" t="s">
        <v>10419</v>
      </c>
      <c r="C5427" s="26" t="s">
        <v>10420</v>
      </c>
      <c r="D5427" s="26" t="s">
        <v>14</v>
      </c>
      <c r="E5427" s="26">
        <v>1481.54</v>
      </c>
    </row>
    <row r="5428" spans="1:5" s="7" customFormat="1" ht="11.25" customHeight="1" x14ac:dyDescent="0.15">
      <c r="A5428" s="26" t="s">
        <v>4336</v>
      </c>
      <c r="B5428" s="26" t="s">
        <v>10421</v>
      </c>
      <c r="C5428" s="26" t="s">
        <v>10422</v>
      </c>
      <c r="D5428" s="26" t="s">
        <v>14</v>
      </c>
      <c r="E5428" s="26">
        <v>3560.7400000000002</v>
      </c>
    </row>
    <row r="5429" spans="1:5" s="7" customFormat="1" ht="11.25" customHeight="1" x14ac:dyDescent="0.15">
      <c r="A5429" s="26" t="s">
        <v>1119</v>
      </c>
      <c r="B5429" s="26" t="s">
        <v>10423</v>
      </c>
      <c r="C5429" s="26" t="s">
        <v>10424</v>
      </c>
      <c r="D5429" s="26" t="s">
        <v>14</v>
      </c>
      <c r="E5429" s="26">
        <v>1767.74</v>
      </c>
    </row>
    <row r="5430" spans="1:5" s="7" customFormat="1" ht="11.25" customHeight="1" x14ac:dyDescent="0.15">
      <c r="A5430" s="26" t="s">
        <v>1119</v>
      </c>
      <c r="B5430" s="26" t="s">
        <v>10425</v>
      </c>
      <c r="C5430" s="26" t="s">
        <v>10426</v>
      </c>
      <c r="D5430" s="26" t="s">
        <v>14</v>
      </c>
      <c r="E5430" s="26">
        <v>123.12</v>
      </c>
    </row>
    <row r="5431" spans="1:5" s="7" customFormat="1" ht="11.25" customHeight="1" x14ac:dyDescent="0.15">
      <c r="A5431" s="26" t="s">
        <v>5358</v>
      </c>
      <c r="B5431" s="26" t="s">
        <v>30820</v>
      </c>
      <c r="C5431" s="26" t="s">
        <v>30821</v>
      </c>
      <c r="D5431" s="26" t="s">
        <v>847</v>
      </c>
      <c r="E5431" s="26">
        <v>1.58</v>
      </c>
    </row>
    <row r="5432" spans="1:5" s="7" customFormat="1" ht="11.25" customHeight="1" x14ac:dyDescent="0.15">
      <c r="A5432" s="26" t="s">
        <v>4336</v>
      </c>
      <c r="B5432" s="26" t="s">
        <v>10427</v>
      </c>
      <c r="C5432" s="26" t="s">
        <v>10428</v>
      </c>
      <c r="D5432" s="26" t="s">
        <v>14</v>
      </c>
      <c r="E5432" s="26">
        <v>6321.1</v>
      </c>
    </row>
    <row r="5433" spans="1:5" s="7" customFormat="1" ht="11.25" customHeight="1" x14ac:dyDescent="0.15">
      <c r="A5433" s="26" t="s">
        <v>4336</v>
      </c>
      <c r="B5433" s="26" t="s">
        <v>10429</v>
      </c>
      <c r="C5433" s="26" t="s">
        <v>10430</v>
      </c>
      <c r="D5433" s="26" t="s">
        <v>14</v>
      </c>
      <c r="E5433" s="26">
        <v>6670.34</v>
      </c>
    </row>
    <row r="5434" spans="1:5" s="7" customFormat="1" ht="11.25" customHeight="1" x14ac:dyDescent="0.15">
      <c r="A5434" s="26" t="s">
        <v>4336</v>
      </c>
      <c r="B5434" s="26" t="s">
        <v>10431</v>
      </c>
      <c r="C5434" s="26" t="s">
        <v>10432</v>
      </c>
      <c r="D5434" s="26" t="s">
        <v>14</v>
      </c>
      <c r="E5434" s="26">
        <v>6607.2800000000007</v>
      </c>
    </row>
    <row r="5435" spans="1:5" s="7" customFormat="1" ht="11.25" customHeight="1" x14ac:dyDescent="0.15">
      <c r="A5435" s="26" t="s">
        <v>4336</v>
      </c>
      <c r="B5435" s="26" t="s">
        <v>10433</v>
      </c>
      <c r="C5435" s="26" t="s">
        <v>10434</v>
      </c>
      <c r="D5435" s="26" t="s">
        <v>14</v>
      </c>
      <c r="E5435" s="26">
        <v>6923.84</v>
      </c>
    </row>
    <row r="5436" spans="1:5" s="7" customFormat="1" ht="11.25" customHeight="1" x14ac:dyDescent="0.15">
      <c r="A5436" s="26" t="s">
        <v>875</v>
      </c>
      <c r="B5436" s="26" t="s">
        <v>10435</v>
      </c>
      <c r="C5436" s="26" t="s">
        <v>10436</v>
      </c>
      <c r="D5436" s="26" t="s">
        <v>14</v>
      </c>
      <c r="E5436" s="26">
        <v>11722.44</v>
      </c>
    </row>
    <row r="5437" spans="1:5" s="7" customFormat="1" ht="11.25" customHeight="1" x14ac:dyDescent="0.15">
      <c r="A5437" s="26" t="s">
        <v>4336</v>
      </c>
      <c r="B5437" s="26" t="s">
        <v>10437</v>
      </c>
      <c r="C5437" s="26" t="s">
        <v>10438</v>
      </c>
      <c r="D5437" s="26" t="s">
        <v>14</v>
      </c>
      <c r="E5437" s="26">
        <v>5342.9000000000005</v>
      </c>
    </row>
    <row r="5438" spans="1:5" s="7" customFormat="1" ht="11.25" customHeight="1" x14ac:dyDescent="0.15">
      <c r="A5438" s="26" t="s">
        <v>4336</v>
      </c>
      <c r="B5438" s="26" t="s">
        <v>10439</v>
      </c>
      <c r="C5438" s="26" t="s">
        <v>10440</v>
      </c>
      <c r="D5438" s="26" t="s">
        <v>14</v>
      </c>
      <c r="E5438" s="26">
        <v>5928.4000000000005</v>
      </c>
    </row>
    <row r="5439" spans="1:5" s="7" customFormat="1" ht="11.25" customHeight="1" x14ac:dyDescent="0.15">
      <c r="A5439" s="26" t="s">
        <v>4336</v>
      </c>
      <c r="B5439" s="26" t="s">
        <v>10441</v>
      </c>
      <c r="C5439" s="26" t="s">
        <v>10442</v>
      </c>
      <c r="D5439" s="26" t="s">
        <v>14</v>
      </c>
      <c r="E5439" s="26">
        <v>5928.4000000000005</v>
      </c>
    </row>
    <row r="5440" spans="1:5" s="7" customFormat="1" ht="11.25" customHeight="1" x14ac:dyDescent="0.15">
      <c r="A5440" s="26" t="s">
        <v>4336</v>
      </c>
      <c r="B5440" s="26" t="s">
        <v>10443</v>
      </c>
      <c r="C5440" s="26" t="s">
        <v>10444</v>
      </c>
      <c r="D5440" s="26" t="s">
        <v>14</v>
      </c>
      <c r="E5440" s="26">
        <v>8144.3600000000006</v>
      </c>
    </row>
    <row r="5441" spans="1:5" s="7" customFormat="1" ht="11.25" customHeight="1" x14ac:dyDescent="0.15">
      <c r="A5441" s="26" t="s">
        <v>4336</v>
      </c>
      <c r="B5441" s="26" t="s">
        <v>10445</v>
      </c>
      <c r="C5441" s="26" t="s">
        <v>10446</v>
      </c>
      <c r="D5441" s="26" t="s">
        <v>14</v>
      </c>
      <c r="E5441" s="26">
        <v>4045.86</v>
      </c>
    </row>
    <row r="5442" spans="1:5" s="7" customFormat="1" ht="11.25" customHeight="1" x14ac:dyDescent="0.15">
      <c r="A5442" s="26" t="s">
        <v>4336</v>
      </c>
      <c r="B5442" s="26" t="s">
        <v>10447</v>
      </c>
      <c r="C5442" s="26" t="s">
        <v>10448</v>
      </c>
      <c r="D5442" s="26" t="s">
        <v>14</v>
      </c>
      <c r="E5442" s="26">
        <v>5320.4400000000005</v>
      </c>
    </row>
    <row r="5443" spans="1:5" s="7" customFormat="1" ht="11.25" customHeight="1" x14ac:dyDescent="0.15">
      <c r="A5443" s="26" t="s">
        <v>4336</v>
      </c>
      <c r="B5443" s="26" t="s">
        <v>10449</v>
      </c>
      <c r="C5443" s="26" t="s">
        <v>10450</v>
      </c>
      <c r="D5443" s="26" t="s">
        <v>14</v>
      </c>
      <c r="E5443" s="26">
        <v>7431.84</v>
      </c>
    </row>
    <row r="5444" spans="1:5" s="7" customFormat="1" ht="11.25" customHeight="1" x14ac:dyDescent="0.15">
      <c r="A5444" s="26" t="s">
        <v>4336</v>
      </c>
      <c r="B5444" s="26" t="s">
        <v>10451</v>
      </c>
      <c r="C5444" s="26" t="s">
        <v>10452</v>
      </c>
      <c r="D5444" s="26" t="s">
        <v>14</v>
      </c>
      <c r="E5444" s="26">
        <v>5320.4400000000005</v>
      </c>
    </row>
    <row r="5445" spans="1:5" s="7" customFormat="1" ht="11.25" customHeight="1" x14ac:dyDescent="0.15">
      <c r="A5445" s="26" t="s">
        <v>4336</v>
      </c>
      <c r="B5445" s="26" t="s">
        <v>10453</v>
      </c>
      <c r="C5445" s="26" t="s">
        <v>10454</v>
      </c>
      <c r="D5445" s="26" t="s">
        <v>14</v>
      </c>
      <c r="E5445" s="26">
        <v>5624.4400000000005</v>
      </c>
    </row>
    <row r="5446" spans="1:5" s="7" customFormat="1" ht="11.25" customHeight="1" x14ac:dyDescent="0.15">
      <c r="A5446" s="26" t="s">
        <v>4336</v>
      </c>
      <c r="B5446" s="26" t="s">
        <v>10455</v>
      </c>
      <c r="C5446" s="26" t="s">
        <v>10456</v>
      </c>
      <c r="D5446" s="26" t="s">
        <v>14</v>
      </c>
      <c r="E5446" s="26">
        <v>7990.7000000000007</v>
      </c>
    </row>
    <row r="5447" spans="1:5" s="7" customFormat="1" ht="11.25" customHeight="1" x14ac:dyDescent="0.15">
      <c r="A5447" s="26" t="s">
        <v>4336</v>
      </c>
      <c r="B5447" s="26" t="s">
        <v>10457</v>
      </c>
      <c r="C5447" s="26" t="s">
        <v>10458</v>
      </c>
      <c r="D5447" s="26" t="s">
        <v>14</v>
      </c>
      <c r="E5447" s="26">
        <v>10026.92</v>
      </c>
    </row>
    <row r="5448" spans="1:5" s="7" customFormat="1" ht="11.25" customHeight="1" x14ac:dyDescent="0.15">
      <c r="A5448" s="26" t="s">
        <v>4336</v>
      </c>
      <c r="B5448" s="26" t="s">
        <v>10459</v>
      </c>
      <c r="C5448" s="26" t="s">
        <v>10460</v>
      </c>
      <c r="D5448" s="26" t="s">
        <v>14</v>
      </c>
      <c r="E5448" s="26">
        <v>8330.18</v>
      </c>
    </row>
    <row r="5449" spans="1:5" s="7" customFormat="1" ht="11.25" customHeight="1" x14ac:dyDescent="0.15">
      <c r="A5449" s="26" t="s">
        <v>4336</v>
      </c>
      <c r="B5449" s="26" t="s">
        <v>10461</v>
      </c>
      <c r="C5449" s="26" t="s">
        <v>10462</v>
      </c>
      <c r="D5449" s="26" t="s">
        <v>14</v>
      </c>
      <c r="E5449" s="26">
        <v>16763.8</v>
      </c>
    </row>
    <row r="5450" spans="1:5" s="7" customFormat="1" ht="11.25" customHeight="1" x14ac:dyDescent="0.15">
      <c r="A5450" s="26" t="s">
        <v>4336</v>
      </c>
      <c r="B5450" s="26" t="s">
        <v>10463</v>
      </c>
      <c r="C5450" s="26" t="s">
        <v>10464</v>
      </c>
      <c r="D5450" s="26" t="s">
        <v>14</v>
      </c>
      <c r="E5450" s="26">
        <v>23696.36</v>
      </c>
    </row>
    <row r="5451" spans="1:5" s="7" customFormat="1" ht="11.25" customHeight="1" x14ac:dyDescent="0.15">
      <c r="A5451" s="26" t="s">
        <v>4336</v>
      </c>
      <c r="B5451" s="26" t="s">
        <v>10465</v>
      </c>
      <c r="C5451" s="26" t="s">
        <v>10466</v>
      </c>
      <c r="D5451" s="26" t="s">
        <v>14</v>
      </c>
      <c r="E5451" s="26">
        <v>16785.96</v>
      </c>
    </row>
    <row r="5452" spans="1:5" s="7" customFormat="1" ht="11.25" customHeight="1" x14ac:dyDescent="0.15">
      <c r="A5452" s="26" t="s">
        <v>9062</v>
      </c>
      <c r="B5452" s="26" t="s">
        <v>10467</v>
      </c>
      <c r="C5452" s="26" t="s">
        <v>10468</v>
      </c>
      <c r="D5452" s="26" t="s">
        <v>847</v>
      </c>
      <c r="E5452" s="26">
        <v>28.64</v>
      </c>
    </row>
    <row r="5453" spans="1:5" s="7" customFormat="1" ht="11.25" customHeight="1" x14ac:dyDescent="0.15">
      <c r="A5453" s="26" t="s">
        <v>4336</v>
      </c>
      <c r="B5453" s="26" t="s">
        <v>10469</v>
      </c>
      <c r="C5453" s="26" t="s">
        <v>10470</v>
      </c>
      <c r="D5453" s="26" t="s">
        <v>14</v>
      </c>
      <c r="E5453" s="26">
        <v>25042.58</v>
      </c>
    </row>
    <row r="5454" spans="1:5" s="7" customFormat="1" ht="11.25" customHeight="1" x14ac:dyDescent="0.15">
      <c r="A5454" s="26" t="s">
        <v>4336</v>
      </c>
      <c r="B5454" s="26" t="s">
        <v>10471</v>
      </c>
      <c r="C5454" s="26" t="s">
        <v>10472</v>
      </c>
      <c r="D5454" s="26" t="s">
        <v>14</v>
      </c>
      <c r="E5454" s="26">
        <v>37541.240000000005</v>
      </c>
    </row>
    <row r="5455" spans="1:5" s="7" customFormat="1" ht="11.25" customHeight="1" x14ac:dyDescent="0.15">
      <c r="A5455" s="26" t="s">
        <v>875</v>
      </c>
      <c r="B5455" s="26" t="s">
        <v>10473</v>
      </c>
      <c r="C5455" s="26" t="s">
        <v>10474</v>
      </c>
      <c r="D5455" s="26" t="s">
        <v>14</v>
      </c>
      <c r="E5455" s="26">
        <v>4423.1000000000004</v>
      </c>
    </row>
    <row r="5456" spans="1:5" s="7" customFormat="1" ht="11.25" customHeight="1" x14ac:dyDescent="0.15">
      <c r="A5456" s="26" t="s">
        <v>875</v>
      </c>
      <c r="B5456" s="26" t="s">
        <v>10475</v>
      </c>
      <c r="C5456" s="26" t="s">
        <v>10476</v>
      </c>
      <c r="D5456" s="26" t="s">
        <v>14</v>
      </c>
      <c r="E5456" s="26">
        <v>4652.3</v>
      </c>
    </row>
    <row r="5457" spans="1:5" s="7" customFormat="1" ht="11.25" customHeight="1" x14ac:dyDescent="0.15">
      <c r="A5457" s="26" t="s">
        <v>875</v>
      </c>
      <c r="B5457" s="26" t="s">
        <v>10477</v>
      </c>
      <c r="C5457" s="26" t="s">
        <v>10478</v>
      </c>
      <c r="D5457" s="26" t="s">
        <v>14</v>
      </c>
      <c r="E5457" s="26">
        <v>7116.06</v>
      </c>
    </row>
    <row r="5458" spans="1:5" s="7" customFormat="1" ht="11.25" customHeight="1" x14ac:dyDescent="0.15">
      <c r="A5458" s="26" t="s">
        <v>875</v>
      </c>
      <c r="B5458" s="26" t="s">
        <v>10479</v>
      </c>
      <c r="C5458" s="26" t="s">
        <v>10480</v>
      </c>
      <c r="D5458" s="26" t="s">
        <v>14</v>
      </c>
      <c r="E5458" s="26">
        <v>10382.9</v>
      </c>
    </row>
    <row r="5459" spans="1:5" s="7" customFormat="1" ht="11.25" customHeight="1" x14ac:dyDescent="0.15">
      <c r="A5459" s="26" t="s">
        <v>875</v>
      </c>
      <c r="B5459" s="26" t="s">
        <v>10481</v>
      </c>
      <c r="C5459" s="26" t="s">
        <v>10482</v>
      </c>
      <c r="D5459" s="26" t="s">
        <v>14</v>
      </c>
      <c r="E5459" s="26">
        <v>10968.26</v>
      </c>
    </row>
    <row r="5460" spans="1:5" s="7" customFormat="1" ht="11.25" customHeight="1" x14ac:dyDescent="0.15">
      <c r="A5460" s="26" t="s">
        <v>875</v>
      </c>
      <c r="B5460" s="26" t="s">
        <v>10483</v>
      </c>
      <c r="C5460" s="26" t="s">
        <v>10484</v>
      </c>
      <c r="D5460" s="26" t="s">
        <v>14</v>
      </c>
      <c r="E5460" s="26">
        <v>5979.17</v>
      </c>
    </row>
    <row r="5461" spans="1:5" s="7" customFormat="1" ht="11.25" customHeight="1" x14ac:dyDescent="0.15">
      <c r="A5461" s="26" t="s">
        <v>875</v>
      </c>
      <c r="B5461" s="26" t="s">
        <v>10485</v>
      </c>
      <c r="C5461" s="26" t="s">
        <v>10486</v>
      </c>
      <c r="D5461" s="26" t="s">
        <v>14</v>
      </c>
      <c r="E5461" s="26">
        <v>2602.1400000000003</v>
      </c>
    </row>
    <row r="5462" spans="1:5" s="7" customFormat="1" ht="11.25" customHeight="1" x14ac:dyDescent="0.15">
      <c r="A5462" s="26" t="s">
        <v>875</v>
      </c>
      <c r="B5462" s="26" t="s">
        <v>10487</v>
      </c>
      <c r="C5462" s="26" t="s">
        <v>10488</v>
      </c>
      <c r="D5462" s="26" t="s">
        <v>14</v>
      </c>
      <c r="E5462" s="26">
        <v>2827.96</v>
      </c>
    </row>
    <row r="5463" spans="1:5" s="7" customFormat="1" ht="11.25" customHeight="1" x14ac:dyDescent="0.15">
      <c r="A5463" s="26" t="s">
        <v>875</v>
      </c>
      <c r="B5463" s="26" t="s">
        <v>10489</v>
      </c>
      <c r="C5463" s="26" t="s">
        <v>10490</v>
      </c>
      <c r="D5463" s="26" t="s">
        <v>14</v>
      </c>
      <c r="E5463" s="26">
        <v>3036.26</v>
      </c>
    </row>
    <row r="5464" spans="1:5" s="7" customFormat="1" ht="11.25" customHeight="1" x14ac:dyDescent="0.15">
      <c r="A5464" s="26" t="s">
        <v>875</v>
      </c>
      <c r="B5464" s="26" t="s">
        <v>10491</v>
      </c>
      <c r="C5464" s="26" t="s">
        <v>10492</v>
      </c>
      <c r="D5464" s="26" t="s">
        <v>14</v>
      </c>
      <c r="E5464" s="26">
        <v>4157.96</v>
      </c>
    </row>
    <row r="5465" spans="1:5" s="7" customFormat="1" ht="11.25" customHeight="1" x14ac:dyDescent="0.15">
      <c r="A5465" s="26" t="s">
        <v>875</v>
      </c>
      <c r="B5465" s="26" t="s">
        <v>10493</v>
      </c>
      <c r="C5465" s="26" t="s">
        <v>10494</v>
      </c>
      <c r="D5465" s="26" t="s">
        <v>14</v>
      </c>
      <c r="E5465" s="26">
        <v>6727.58</v>
      </c>
    </row>
    <row r="5466" spans="1:5" s="7" customFormat="1" ht="11.25" customHeight="1" x14ac:dyDescent="0.15">
      <c r="A5466" s="26" t="s">
        <v>875</v>
      </c>
      <c r="B5466" s="26" t="s">
        <v>10495</v>
      </c>
      <c r="C5466" s="26" t="s">
        <v>10496</v>
      </c>
      <c r="D5466" s="26" t="s">
        <v>14</v>
      </c>
      <c r="E5466" s="26">
        <v>3183.52</v>
      </c>
    </row>
    <row r="5467" spans="1:5" s="7" customFormat="1" ht="11.25" customHeight="1" x14ac:dyDescent="0.15">
      <c r="A5467" s="26" t="s">
        <v>875</v>
      </c>
      <c r="B5467" s="26" t="s">
        <v>10497</v>
      </c>
      <c r="C5467" s="26" t="s">
        <v>10498</v>
      </c>
      <c r="D5467" s="26" t="s">
        <v>14</v>
      </c>
      <c r="E5467" s="26">
        <v>2778.7400000000002</v>
      </c>
    </row>
    <row r="5468" spans="1:5" s="7" customFormat="1" ht="11.25" customHeight="1" x14ac:dyDescent="0.15">
      <c r="A5468" s="26" t="s">
        <v>875</v>
      </c>
      <c r="B5468" s="26" t="s">
        <v>10499</v>
      </c>
      <c r="C5468" s="26" t="s">
        <v>10500</v>
      </c>
      <c r="D5468" s="26" t="s">
        <v>14</v>
      </c>
      <c r="E5468" s="26">
        <v>2177.6400000000003</v>
      </c>
    </row>
    <row r="5469" spans="1:5" s="7" customFormat="1" ht="11.25" customHeight="1" x14ac:dyDescent="0.15">
      <c r="A5469" s="26" t="s">
        <v>875</v>
      </c>
      <c r="B5469" s="26" t="s">
        <v>10501</v>
      </c>
      <c r="C5469" s="26" t="s">
        <v>10502</v>
      </c>
      <c r="D5469" s="26" t="s">
        <v>14</v>
      </c>
      <c r="E5469" s="26">
        <v>2296.6800000000003</v>
      </c>
    </row>
    <row r="5470" spans="1:5" s="7" customFormat="1" ht="11.25" customHeight="1" x14ac:dyDescent="0.15">
      <c r="A5470" s="26" t="s">
        <v>875</v>
      </c>
      <c r="B5470" s="26" t="s">
        <v>10503</v>
      </c>
      <c r="C5470" s="26" t="s">
        <v>10504</v>
      </c>
      <c r="D5470" s="26" t="s">
        <v>14</v>
      </c>
      <c r="E5470" s="26">
        <v>2382.46</v>
      </c>
    </row>
    <row r="5471" spans="1:5" s="7" customFormat="1" ht="11.25" customHeight="1" x14ac:dyDescent="0.15">
      <c r="A5471" s="26" t="s">
        <v>875</v>
      </c>
      <c r="B5471" s="26" t="s">
        <v>10505</v>
      </c>
      <c r="C5471" s="26" t="s">
        <v>10506</v>
      </c>
      <c r="D5471" s="26" t="s">
        <v>14</v>
      </c>
      <c r="E5471" s="26">
        <v>4383.46</v>
      </c>
    </row>
    <row r="5472" spans="1:5" s="7" customFormat="1" ht="11.25" customHeight="1" x14ac:dyDescent="0.15">
      <c r="A5472" s="26" t="s">
        <v>875</v>
      </c>
      <c r="B5472" s="26" t="s">
        <v>10507</v>
      </c>
      <c r="C5472" s="26" t="s">
        <v>10508</v>
      </c>
      <c r="D5472" s="26" t="s">
        <v>14</v>
      </c>
      <c r="E5472" s="26">
        <v>5017.8</v>
      </c>
    </row>
    <row r="5473" spans="1:5" s="7" customFormat="1" ht="11.25" customHeight="1" x14ac:dyDescent="0.15">
      <c r="A5473" s="26" t="s">
        <v>875</v>
      </c>
      <c r="B5473" s="26" t="s">
        <v>10509</v>
      </c>
      <c r="C5473" s="26" t="s">
        <v>10510</v>
      </c>
      <c r="D5473" s="26" t="s">
        <v>14</v>
      </c>
      <c r="E5473" s="26">
        <v>5678.18</v>
      </c>
    </row>
    <row r="5474" spans="1:5" s="7" customFormat="1" ht="11.25" customHeight="1" x14ac:dyDescent="0.15">
      <c r="A5474" s="26" t="s">
        <v>875</v>
      </c>
      <c r="B5474" s="26" t="s">
        <v>10511</v>
      </c>
      <c r="C5474" s="26" t="s">
        <v>10512</v>
      </c>
      <c r="D5474" s="26" t="s">
        <v>14</v>
      </c>
      <c r="E5474" s="26">
        <v>6799.42</v>
      </c>
    </row>
    <row r="5475" spans="1:5" s="7" customFormat="1" ht="11.25" customHeight="1" x14ac:dyDescent="0.15">
      <c r="A5475" s="26" t="s">
        <v>875</v>
      </c>
      <c r="B5475" s="26" t="s">
        <v>10513</v>
      </c>
      <c r="C5475" s="26" t="s">
        <v>10514</v>
      </c>
      <c r="D5475" s="26" t="s">
        <v>14</v>
      </c>
      <c r="E5475" s="26">
        <v>8047.06</v>
      </c>
    </row>
    <row r="5476" spans="1:5" s="7" customFormat="1" ht="11.25" customHeight="1" x14ac:dyDescent="0.15">
      <c r="A5476" s="26" t="s">
        <v>875</v>
      </c>
      <c r="B5476" s="26" t="s">
        <v>10515</v>
      </c>
      <c r="C5476" s="26" t="s">
        <v>10516</v>
      </c>
      <c r="D5476" s="26" t="s">
        <v>14</v>
      </c>
      <c r="E5476" s="26">
        <v>8976.2800000000007</v>
      </c>
    </row>
    <row r="5477" spans="1:5" s="7" customFormat="1" ht="11.25" customHeight="1" x14ac:dyDescent="0.15">
      <c r="A5477" s="26" t="s">
        <v>875</v>
      </c>
      <c r="B5477" s="26" t="s">
        <v>10517</v>
      </c>
      <c r="C5477" s="26" t="s">
        <v>10518</v>
      </c>
      <c r="D5477" s="26" t="s">
        <v>14</v>
      </c>
      <c r="E5477" s="26">
        <v>2602.58</v>
      </c>
    </row>
    <row r="5478" spans="1:5" s="7" customFormat="1" ht="11.25" customHeight="1" x14ac:dyDescent="0.15">
      <c r="A5478" s="26" t="s">
        <v>875</v>
      </c>
      <c r="B5478" s="26" t="s">
        <v>10519</v>
      </c>
      <c r="C5478" s="26" t="s">
        <v>10520</v>
      </c>
      <c r="D5478" s="26" t="s">
        <v>14</v>
      </c>
      <c r="E5478" s="26">
        <v>2430.86</v>
      </c>
    </row>
    <row r="5479" spans="1:5" s="7" customFormat="1" ht="11.25" customHeight="1" x14ac:dyDescent="0.15">
      <c r="A5479" s="26" t="s">
        <v>875</v>
      </c>
      <c r="B5479" s="26" t="s">
        <v>10521</v>
      </c>
      <c r="C5479" s="26" t="s">
        <v>10522</v>
      </c>
      <c r="D5479" s="26" t="s">
        <v>14</v>
      </c>
      <c r="E5479" s="26">
        <v>6787.9000000000005</v>
      </c>
    </row>
    <row r="5480" spans="1:5" s="7" customFormat="1" ht="11.25" customHeight="1" x14ac:dyDescent="0.15">
      <c r="A5480" s="26" t="s">
        <v>875</v>
      </c>
      <c r="B5480" s="26" t="s">
        <v>10523</v>
      </c>
      <c r="C5480" s="26" t="s">
        <v>10524</v>
      </c>
      <c r="D5480" s="26" t="s">
        <v>14</v>
      </c>
      <c r="E5480" s="26">
        <v>10551.4</v>
      </c>
    </row>
    <row r="5481" spans="1:5" s="7" customFormat="1" ht="11.25" customHeight="1" x14ac:dyDescent="0.15">
      <c r="A5481" s="26" t="s">
        <v>875</v>
      </c>
      <c r="B5481" s="26" t="s">
        <v>10525</v>
      </c>
      <c r="C5481" s="26" t="s">
        <v>10526</v>
      </c>
      <c r="D5481" s="26" t="s">
        <v>14</v>
      </c>
      <c r="E5481" s="26">
        <v>9744.3000000000011</v>
      </c>
    </row>
    <row r="5482" spans="1:5" s="7" customFormat="1" ht="11.25" customHeight="1" x14ac:dyDescent="0.15">
      <c r="A5482" s="26" t="s">
        <v>4336</v>
      </c>
      <c r="B5482" s="26" t="s">
        <v>10527</v>
      </c>
      <c r="C5482" s="26" t="s">
        <v>10528</v>
      </c>
      <c r="D5482" s="26" t="s">
        <v>14</v>
      </c>
      <c r="E5482" s="26">
        <v>1758.8600000000001</v>
      </c>
    </row>
    <row r="5483" spans="1:5" s="7" customFormat="1" ht="11.25" customHeight="1" x14ac:dyDescent="0.15">
      <c r="A5483" s="26" t="s">
        <v>4336</v>
      </c>
      <c r="B5483" s="26" t="s">
        <v>10529</v>
      </c>
      <c r="C5483" s="26" t="s">
        <v>10530</v>
      </c>
      <c r="D5483" s="26" t="s">
        <v>14</v>
      </c>
      <c r="E5483" s="26">
        <v>1758.8600000000001</v>
      </c>
    </row>
    <row r="5484" spans="1:5" s="7" customFormat="1" ht="11.25" customHeight="1" x14ac:dyDescent="0.15">
      <c r="A5484" s="26" t="s">
        <v>4336</v>
      </c>
      <c r="B5484" s="26" t="s">
        <v>10531</v>
      </c>
      <c r="C5484" s="26" t="s">
        <v>10532</v>
      </c>
      <c r="D5484" s="26" t="s">
        <v>14</v>
      </c>
      <c r="E5484" s="26">
        <v>1758.8600000000001</v>
      </c>
    </row>
    <row r="5485" spans="1:5" s="7" customFormat="1" ht="11.25" customHeight="1" x14ac:dyDescent="0.15">
      <c r="A5485" s="26" t="s">
        <v>9062</v>
      </c>
      <c r="B5485" s="26" t="s">
        <v>10533</v>
      </c>
      <c r="C5485" s="26" t="s">
        <v>10534</v>
      </c>
      <c r="D5485" s="26" t="s">
        <v>847</v>
      </c>
      <c r="E5485" s="26">
        <v>17.5</v>
      </c>
    </row>
    <row r="5486" spans="1:5" s="7" customFormat="1" ht="11.25" customHeight="1" x14ac:dyDescent="0.15">
      <c r="A5486" s="26" t="s">
        <v>4336</v>
      </c>
      <c r="B5486" s="26" t="s">
        <v>10535</v>
      </c>
      <c r="C5486" s="26" t="s">
        <v>10536</v>
      </c>
      <c r="D5486" s="26" t="s">
        <v>14</v>
      </c>
      <c r="E5486" s="26">
        <v>571.68000000000006</v>
      </c>
    </row>
    <row r="5487" spans="1:5" s="7" customFormat="1" ht="11.25" customHeight="1" x14ac:dyDescent="0.15">
      <c r="A5487" s="26" t="s">
        <v>4336</v>
      </c>
      <c r="B5487" s="26" t="s">
        <v>10537</v>
      </c>
      <c r="C5487" s="26" t="s">
        <v>10538</v>
      </c>
      <c r="D5487" s="26" t="s">
        <v>14</v>
      </c>
      <c r="E5487" s="26">
        <v>4341.3</v>
      </c>
    </row>
    <row r="5488" spans="1:5" s="7" customFormat="1" ht="11.25" customHeight="1" x14ac:dyDescent="0.15">
      <c r="A5488" s="26" t="s">
        <v>4336</v>
      </c>
      <c r="B5488" s="26" t="s">
        <v>10539</v>
      </c>
      <c r="C5488" s="26" t="s">
        <v>10540</v>
      </c>
      <c r="D5488" s="26" t="s">
        <v>14</v>
      </c>
      <c r="E5488" s="26">
        <v>6377</v>
      </c>
    </row>
    <row r="5489" spans="1:5" s="7" customFormat="1" ht="11.25" customHeight="1" x14ac:dyDescent="0.15">
      <c r="A5489" s="26" t="s">
        <v>4336</v>
      </c>
      <c r="B5489" s="26" t="s">
        <v>10541</v>
      </c>
      <c r="C5489" s="26" t="s">
        <v>10542</v>
      </c>
      <c r="D5489" s="26" t="s">
        <v>14</v>
      </c>
      <c r="E5489" s="26">
        <v>8717.2800000000007</v>
      </c>
    </row>
    <row r="5490" spans="1:5" s="7" customFormat="1" ht="11.25" customHeight="1" x14ac:dyDescent="0.15">
      <c r="A5490" s="26" t="s">
        <v>746</v>
      </c>
      <c r="B5490" s="26" t="s">
        <v>10543</v>
      </c>
      <c r="C5490" s="26" t="s">
        <v>10544</v>
      </c>
      <c r="D5490" s="26" t="s">
        <v>14</v>
      </c>
      <c r="E5490" s="26">
        <v>2092.8200000000002</v>
      </c>
    </row>
    <row r="5491" spans="1:5" s="7" customFormat="1" ht="11.25" customHeight="1" x14ac:dyDescent="0.15">
      <c r="A5491" s="26" t="s">
        <v>746</v>
      </c>
      <c r="B5491" s="26" t="s">
        <v>10545</v>
      </c>
      <c r="C5491" s="26" t="s">
        <v>10546</v>
      </c>
      <c r="D5491" s="26" t="s">
        <v>14</v>
      </c>
      <c r="E5491" s="26">
        <v>1390.1200000000001</v>
      </c>
    </row>
    <row r="5492" spans="1:5" s="7" customFormat="1" ht="11.25" customHeight="1" x14ac:dyDescent="0.15">
      <c r="A5492" s="26" t="s">
        <v>746</v>
      </c>
      <c r="B5492" s="26" t="s">
        <v>10547</v>
      </c>
      <c r="C5492" s="26" t="s">
        <v>10548</v>
      </c>
      <c r="D5492" s="26" t="s">
        <v>14</v>
      </c>
      <c r="E5492" s="26">
        <v>1802.5600000000002</v>
      </c>
    </row>
    <row r="5493" spans="1:5" s="7" customFormat="1" ht="11.25" customHeight="1" x14ac:dyDescent="0.15">
      <c r="A5493" s="26" t="s">
        <v>746</v>
      </c>
      <c r="B5493" s="26" t="s">
        <v>10549</v>
      </c>
      <c r="C5493" s="26" t="s">
        <v>10550</v>
      </c>
      <c r="D5493" s="26" t="s">
        <v>14</v>
      </c>
      <c r="E5493" s="26">
        <v>1802.5600000000002</v>
      </c>
    </row>
    <row r="5494" spans="1:5" s="7" customFormat="1" ht="11.25" customHeight="1" x14ac:dyDescent="0.15">
      <c r="A5494" s="26" t="s">
        <v>746</v>
      </c>
      <c r="B5494" s="26" t="s">
        <v>10551</v>
      </c>
      <c r="C5494" s="26" t="s">
        <v>10552</v>
      </c>
      <c r="D5494" s="26" t="s">
        <v>14</v>
      </c>
      <c r="E5494" s="26">
        <v>1863.68</v>
      </c>
    </row>
    <row r="5495" spans="1:5" s="7" customFormat="1" ht="11.25" customHeight="1" x14ac:dyDescent="0.15">
      <c r="A5495" s="26" t="s">
        <v>4336</v>
      </c>
      <c r="B5495" s="26" t="s">
        <v>10553</v>
      </c>
      <c r="C5495" s="26" t="s">
        <v>10554</v>
      </c>
      <c r="D5495" s="26" t="s">
        <v>14</v>
      </c>
      <c r="E5495" s="26">
        <v>2379.92</v>
      </c>
    </row>
    <row r="5496" spans="1:5" s="7" customFormat="1" ht="11.25" customHeight="1" x14ac:dyDescent="0.15">
      <c r="A5496" s="26" t="s">
        <v>4336</v>
      </c>
      <c r="B5496" s="26" t="s">
        <v>10555</v>
      </c>
      <c r="C5496" s="26" t="s">
        <v>10556</v>
      </c>
      <c r="D5496" s="26" t="s">
        <v>14</v>
      </c>
      <c r="E5496" s="26">
        <v>2421.44</v>
      </c>
    </row>
    <row r="5497" spans="1:5" s="7" customFormat="1" ht="11.25" customHeight="1" x14ac:dyDescent="0.15">
      <c r="A5497" s="26" t="s">
        <v>4336</v>
      </c>
      <c r="B5497" s="26" t="s">
        <v>10557</v>
      </c>
      <c r="C5497" s="26" t="s">
        <v>10558</v>
      </c>
      <c r="D5497" s="26" t="s">
        <v>14</v>
      </c>
      <c r="E5497" s="26">
        <v>2775.8</v>
      </c>
    </row>
    <row r="5498" spans="1:5" s="7" customFormat="1" ht="11.25" customHeight="1" x14ac:dyDescent="0.15">
      <c r="A5498" s="26" t="s">
        <v>4336</v>
      </c>
      <c r="B5498" s="26" t="s">
        <v>10559</v>
      </c>
      <c r="C5498" s="26" t="s">
        <v>10560</v>
      </c>
      <c r="D5498" s="26" t="s">
        <v>14</v>
      </c>
      <c r="E5498" s="26">
        <v>3239.96</v>
      </c>
    </row>
    <row r="5499" spans="1:5" s="7" customFormat="1" ht="11.25" customHeight="1" x14ac:dyDescent="0.15">
      <c r="A5499" s="26" t="s">
        <v>4336</v>
      </c>
      <c r="B5499" s="26" t="s">
        <v>10561</v>
      </c>
      <c r="C5499" s="26" t="s">
        <v>10562</v>
      </c>
      <c r="D5499" s="26" t="s">
        <v>14</v>
      </c>
      <c r="E5499" s="26">
        <v>3383.28</v>
      </c>
    </row>
    <row r="5500" spans="1:5" s="7" customFormat="1" ht="11.25" customHeight="1" x14ac:dyDescent="0.15">
      <c r="A5500" s="26" t="s">
        <v>4336</v>
      </c>
      <c r="B5500" s="26" t="s">
        <v>10563</v>
      </c>
      <c r="C5500" s="26" t="s">
        <v>10564</v>
      </c>
      <c r="D5500" s="26" t="s">
        <v>14</v>
      </c>
      <c r="E5500" s="26">
        <v>3419.6600000000003</v>
      </c>
    </row>
    <row r="5501" spans="1:5" s="7" customFormat="1" ht="11.25" customHeight="1" x14ac:dyDescent="0.15">
      <c r="A5501" s="26" t="s">
        <v>4336</v>
      </c>
      <c r="B5501" s="26" t="s">
        <v>10565</v>
      </c>
      <c r="C5501" s="26" t="s">
        <v>10566</v>
      </c>
      <c r="D5501" s="26" t="s">
        <v>14</v>
      </c>
      <c r="E5501" s="26">
        <v>3990.26</v>
      </c>
    </row>
    <row r="5502" spans="1:5" s="7" customFormat="1" ht="11.25" customHeight="1" x14ac:dyDescent="0.15">
      <c r="A5502" s="26" t="s">
        <v>4336</v>
      </c>
      <c r="B5502" s="26" t="s">
        <v>10567</v>
      </c>
      <c r="C5502" s="26" t="s">
        <v>10568</v>
      </c>
      <c r="D5502" s="26" t="s">
        <v>14</v>
      </c>
      <c r="E5502" s="26">
        <v>5091.7400000000007</v>
      </c>
    </row>
    <row r="5503" spans="1:5" s="7" customFormat="1" ht="11.25" customHeight="1" x14ac:dyDescent="0.15">
      <c r="A5503" s="26" t="s">
        <v>4336</v>
      </c>
      <c r="B5503" s="26" t="s">
        <v>10569</v>
      </c>
      <c r="C5503" s="26" t="s">
        <v>10570</v>
      </c>
      <c r="D5503" s="26" t="s">
        <v>14</v>
      </c>
      <c r="E5503" s="26">
        <v>5271.9400000000005</v>
      </c>
    </row>
    <row r="5504" spans="1:5" s="7" customFormat="1" ht="11.25" customHeight="1" x14ac:dyDescent="0.15">
      <c r="A5504" s="26" t="s">
        <v>4336</v>
      </c>
      <c r="B5504" s="26" t="s">
        <v>10571</v>
      </c>
      <c r="C5504" s="26" t="s">
        <v>10572</v>
      </c>
      <c r="D5504" s="26" t="s">
        <v>14</v>
      </c>
      <c r="E5504" s="26">
        <v>6193.12</v>
      </c>
    </row>
    <row r="5505" spans="1:5" s="7" customFormat="1" ht="11.25" customHeight="1" x14ac:dyDescent="0.15">
      <c r="A5505" s="26" t="s">
        <v>4336</v>
      </c>
      <c r="B5505" s="26" t="s">
        <v>10573</v>
      </c>
      <c r="C5505" s="26" t="s">
        <v>10574</v>
      </c>
      <c r="D5505" s="26" t="s">
        <v>14</v>
      </c>
      <c r="E5505" s="26">
        <v>7432.3</v>
      </c>
    </row>
    <row r="5506" spans="1:5" s="7" customFormat="1" ht="11.25" customHeight="1" x14ac:dyDescent="0.15">
      <c r="A5506" s="26" t="s">
        <v>4336</v>
      </c>
      <c r="B5506" s="26" t="s">
        <v>10575</v>
      </c>
      <c r="C5506" s="26" t="s">
        <v>10576</v>
      </c>
      <c r="D5506" s="26" t="s">
        <v>14</v>
      </c>
      <c r="E5506" s="26">
        <v>7654.14</v>
      </c>
    </row>
    <row r="5507" spans="1:5" s="7" customFormat="1" ht="11.25" customHeight="1" x14ac:dyDescent="0.15">
      <c r="A5507" s="26" t="s">
        <v>4336</v>
      </c>
      <c r="B5507" s="26" t="s">
        <v>10577</v>
      </c>
      <c r="C5507" s="26" t="s">
        <v>10578</v>
      </c>
      <c r="D5507" s="26" t="s">
        <v>14</v>
      </c>
      <c r="E5507" s="26">
        <v>9467.08</v>
      </c>
    </row>
    <row r="5508" spans="1:5" s="7" customFormat="1" ht="11.25" customHeight="1" x14ac:dyDescent="0.15">
      <c r="A5508" s="26" t="s">
        <v>4336</v>
      </c>
      <c r="B5508" s="26" t="s">
        <v>10579</v>
      </c>
      <c r="C5508" s="26" t="s">
        <v>10580</v>
      </c>
      <c r="D5508" s="26" t="s">
        <v>14</v>
      </c>
      <c r="E5508" s="26">
        <v>10482.74</v>
      </c>
    </row>
    <row r="5509" spans="1:5" s="7" customFormat="1" ht="11.25" customHeight="1" x14ac:dyDescent="0.15">
      <c r="A5509" s="26" t="s">
        <v>4336</v>
      </c>
      <c r="B5509" s="26" t="s">
        <v>10581</v>
      </c>
      <c r="C5509" s="26" t="s">
        <v>10582</v>
      </c>
      <c r="D5509" s="26" t="s">
        <v>14</v>
      </c>
      <c r="E5509" s="26">
        <v>10640.980000000001</v>
      </c>
    </row>
    <row r="5510" spans="1:5" s="7" customFormat="1" ht="11.25" customHeight="1" x14ac:dyDescent="0.15">
      <c r="A5510" s="26" t="s">
        <v>4336</v>
      </c>
      <c r="B5510" s="26" t="s">
        <v>10583</v>
      </c>
      <c r="C5510" s="26" t="s">
        <v>10584</v>
      </c>
      <c r="D5510" s="26" t="s">
        <v>14</v>
      </c>
      <c r="E5510" s="26">
        <v>12575.36</v>
      </c>
    </row>
    <row r="5511" spans="1:5" s="7" customFormat="1" ht="11.25" customHeight="1" x14ac:dyDescent="0.15">
      <c r="A5511" s="26" t="s">
        <v>4336</v>
      </c>
      <c r="B5511" s="26" t="s">
        <v>10585</v>
      </c>
      <c r="C5511" s="26" t="s">
        <v>10586</v>
      </c>
      <c r="D5511" s="26" t="s">
        <v>14</v>
      </c>
      <c r="E5511" s="26">
        <v>3302.96</v>
      </c>
    </row>
    <row r="5512" spans="1:5" s="7" customFormat="1" ht="11.25" customHeight="1" x14ac:dyDescent="0.15">
      <c r="A5512" s="26" t="s">
        <v>4336</v>
      </c>
      <c r="B5512" s="26" t="s">
        <v>10587</v>
      </c>
      <c r="C5512" s="26" t="s">
        <v>10588</v>
      </c>
      <c r="D5512" s="26" t="s">
        <v>14</v>
      </c>
      <c r="E5512" s="26">
        <v>6268.8600000000006</v>
      </c>
    </row>
    <row r="5513" spans="1:5" s="7" customFormat="1" ht="11.25" customHeight="1" x14ac:dyDescent="0.15">
      <c r="A5513" s="26" t="s">
        <v>4336</v>
      </c>
      <c r="B5513" s="26" t="s">
        <v>10589</v>
      </c>
      <c r="C5513" s="26" t="s">
        <v>10590</v>
      </c>
      <c r="D5513" s="26" t="s">
        <v>14</v>
      </c>
      <c r="E5513" s="26">
        <v>3255.2000000000003</v>
      </c>
    </row>
    <row r="5514" spans="1:5" s="7" customFormat="1" ht="11.25" customHeight="1" x14ac:dyDescent="0.15">
      <c r="A5514" s="26" t="s">
        <v>4336</v>
      </c>
      <c r="B5514" s="26" t="s">
        <v>10591</v>
      </c>
      <c r="C5514" s="26" t="s">
        <v>10592</v>
      </c>
      <c r="D5514" s="26" t="s">
        <v>14</v>
      </c>
      <c r="E5514" s="26">
        <v>5000.7800000000007</v>
      </c>
    </row>
    <row r="5515" spans="1:5" s="7" customFormat="1" ht="11.25" customHeight="1" x14ac:dyDescent="0.15">
      <c r="A5515" s="26" t="s">
        <v>4336</v>
      </c>
      <c r="B5515" s="26" t="s">
        <v>10593</v>
      </c>
      <c r="C5515" s="26" t="s">
        <v>10594</v>
      </c>
      <c r="D5515" s="26" t="s">
        <v>14</v>
      </c>
      <c r="E5515" s="26">
        <v>8379.7000000000007</v>
      </c>
    </row>
    <row r="5516" spans="1:5" s="7" customFormat="1" ht="11.25" customHeight="1" x14ac:dyDescent="0.15">
      <c r="A5516" s="26" t="s">
        <v>4336</v>
      </c>
      <c r="B5516" s="26" t="s">
        <v>10595</v>
      </c>
      <c r="C5516" s="26" t="s">
        <v>10596</v>
      </c>
      <c r="D5516" s="26" t="s">
        <v>14</v>
      </c>
      <c r="E5516" s="26">
        <v>3027.44</v>
      </c>
    </row>
    <row r="5517" spans="1:5" s="7" customFormat="1" ht="11.25" customHeight="1" x14ac:dyDescent="0.15">
      <c r="A5517" s="26" t="s">
        <v>4336</v>
      </c>
      <c r="B5517" s="26" t="s">
        <v>10597</v>
      </c>
      <c r="C5517" s="26" t="s">
        <v>10598</v>
      </c>
      <c r="D5517" s="26" t="s">
        <v>14</v>
      </c>
      <c r="E5517" s="26">
        <v>3204.4</v>
      </c>
    </row>
    <row r="5518" spans="1:5" s="7" customFormat="1" ht="11.25" customHeight="1" x14ac:dyDescent="0.15">
      <c r="A5518" s="26" t="s">
        <v>4336</v>
      </c>
      <c r="B5518" s="26" t="s">
        <v>10599</v>
      </c>
      <c r="C5518" s="26" t="s">
        <v>10600</v>
      </c>
      <c r="D5518" s="26" t="s">
        <v>14</v>
      </c>
      <c r="E5518" s="26">
        <v>3239.96</v>
      </c>
    </row>
    <row r="5519" spans="1:5" s="7" customFormat="1" ht="11.25" customHeight="1" x14ac:dyDescent="0.15">
      <c r="A5519" s="26" t="s">
        <v>4336</v>
      </c>
      <c r="B5519" s="26" t="s">
        <v>10601</v>
      </c>
      <c r="C5519" s="26" t="s">
        <v>10602</v>
      </c>
      <c r="D5519" s="26" t="s">
        <v>14</v>
      </c>
      <c r="E5519" s="26">
        <v>3278.6600000000003</v>
      </c>
    </row>
    <row r="5520" spans="1:5" s="7" customFormat="1" ht="11.25" customHeight="1" x14ac:dyDescent="0.15">
      <c r="A5520" s="26" t="s">
        <v>4336</v>
      </c>
      <c r="B5520" s="26" t="s">
        <v>10603</v>
      </c>
      <c r="C5520" s="26" t="s">
        <v>10604</v>
      </c>
      <c r="D5520" s="26" t="s">
        <v>14</v>
      </c>
      <c r="E5520" s="26">
        <v>3774.5600000000004</v>
      </c>
    </row>
    <row r="5521" spans="1:5" s="7" customFormat="1" ht="11.25" customHeight="1" x14ac:dyDescent="0.15">
      <c r="A5521" s="26" t="s">
        <v>4336</v>
      </c>
      <c r="B5521" s="26" t="s">
        <v>10605</v>
      </c>
      <c r="C5521" s="26" t="s">
        <v>10606</v>
      </c>
      <c r="D5521" s="26" t="s">
        <v>14</v>
      </c>
      <c r="E5521" s="26">
        <v>3953.4</v>
      </c>
    </row>
    <row r="5522" spans="1:5" s="7" customFormat="1" ht="11.25" customHeight="1" x14ac:dyDescent="0.15">
      <c r="A5522" s="26" t="s">
        <v>4336</v>
      </c>
      <c r="B5522" s="26" t="s">
        <v>10607</v>
      </c>
      <c r="C5522" s="26" t="s">
        <v>10608</v>
      </c>
      <c r="D5522" s="26" t="s">
        <v>14</v>
      </c>
      <c r="E5522" s="26">
        <v>4271.7800000000007</v>
      </c>
    </row>
    <row r="5523" spans="1:5" s="7" customFormat="1" ht="11.25" customHeight="1" x14ac:dyDescent="0.15">
      <c r="A5523" s="26" t="s">
        <v>4336</v>
      </c>
      <c r="B5523" s="26" t="s">
        <v>10609</v>
      </c>
      <c r="C5523" s="26" t="s">
        <v>10610</v>
      </c>
      <c r="D5523" s="26" t="s">
        <v>14</v>
      </c>
      <c r="E5523" s="26">
        <v>5483.9000000000005</v>
      </c>
    </row>
    <row r="5524" spans="1:5" s="7" customFormat="1" ht="11.25" customHeight="1" x14ac:dyDescent="0.15">
      <c r="A5524" s="26" t="s">
        <v>4336</v>
      </c>
      <c r="B5524" s="26" t="s">
        <v>10611</v>
      </c>
      <c r="C5524" s="26" t="s">
        <v>10612</v>
      </c>
      <c r="D5524" s="26" t="s">
        <v>14</v>
      </c>
      <c r="E5524" s="26">
        <v>5803.7800000000007</v>
      </c>
    </row>
    <row r="5525" spans="1:5" s="7" customFormat="1" ht="11.25" customHeight="1" x14ac:dyDescent="0.15">
      <c r="A5525" s="26" t="s">
        <v>4336</v>
      </c>
      <c r="B5525" s="26" t="s">
        <v>10613</v>
      </c>
      <c r="C5525" s="26" t="s">
        <v>10614</v>
      </c>
      <c r="D5525" s="26" t="s">
        <v>14</v>
      </c>
      <c r="E5525" s="26">
        <v>5912.5</v>
      </c>
    </row>
    <row r="5526" spans="1:5" s="7" customFormat="1" ht="11.25" customHeight="1" x14ac:dyDescent="0.15">
      <c r="A5526" s="26" t="s">
        <v>4336</v>
      </c>
      <c r="B5526" s="26" t="s">
        <v>10615</v>
      </c>
      <c r="C5526" s="26" t="s">
        <v>10616</v>
      </c>
      <c r="D5526" s="26" t="s">
        <v>14</v>
      </c>
      <c r="E5526" s="26">
        <v>6925.34</v>
      </c>
    </row>
    <row r="5527" spans="1:5" s="7" customFormat="1" ht="11.25" customHeight="1" x14ac:dyDescent="0.15">
      <c r="A5527" s="26" t="s">
        <v>4336</v>
      </c>
      <c r="B5527" s="26" t="s">
        <v>10617</v>
      </c>
      <c r="C5527" s="26" t="s">
        <v>10618</v>
      </c>
      <c r="D5527" s="26" t="s">
        <v>14</v>
      </c>
      <c r="E5527" s="26">
        <v>7218.54</v>
      </c>
    </row>
    <row r="5528" spans="1:5" s="7" customFormat="1" ht="11.25" customHeight="1" x14ac:dyDescent="0.15">
      <c r="A5528" s="26" t="s">
        <v>4336</v>
      </c>
      <c r="B5528" s="26" t="s">
        <v>10619</v>
      </c>
      <c r="C5528" s="26" t="s">
        <v>10620</v>
      </c>
      <c r="D5528" s="26" t="s">
        <v>14</v>
      </c>
      <c r="E5528" s="26">
        <v>7432.3</v>
      </c>
    </row>
    <row r="5529" spans="1:5" s="7" customFormat="1" ht="11.25" customHeight="1" x14ac:dyDescent="0.15">
      <c r="A5529" s="26" t="s">
        <v>4336</v>
      </c>
      <c r="B5529" s="26" t="s">
        <v>10621</v>
      </c>
      <c r="C5529" s="26" t="s">
        <v>10622</v>
      </c>
      <c r="D5529" s="26" t="s">
        <v>14</v>
      </c>
      <c r="E5529" s="26">
        <v>1826.14</v>
      </c>
    </row>
    <row r="5530" spans="1:5" s="7" customFormat="1" ht="11.25" customHeight="1" x14ac:dyDescent="0.15">
      <c r="A5530" s="26" t="s">
        <v>4336</v>
      </c>
      <c r="B5530" s="26" t="s">
        <v>10623</v>
      </c>
      <c r="C5530" s="26" t="s">
        <v>10624</v>
      </c>
      <c r="D5530" s="26" t="s">
        <v>14</v>
      </c>
      <c r="E5530" s="26">
        <v>2208.5</v>
      </c>
    </row>
    <row r="5531" spans="1:5" s="7" customFormat="1" ht="11.25" customHeight="1" x14ac:dyDescent="0.15">
      <c r="A5531" s="26" t="s">
        <v>4336</v>
      </c>
      <c r="B5531" s="26" t="s">
        <v>10625</v>
      </c>
      <c r="C5531" s="26" t="s">
        <v>10626</v>
      </c>
      <c r="D5531" s="26" t="s">
        <v>14</v>
      </c>
      <c r="E5531" s="26">
        <v>2351.8000000000002</v>
      </c>
    </row>
    <row r="5532" spans="1:5" s="7" customFormat="1" ht="11.25" customHeight="1" x14ac:dyDescent="0.15">
      <c r="A5532" s="26" t="s">
        <v>4336</v>
      </c>
      <c r="B5532" s="26" t="s">
        <v>10627</v>
      </c>
      <c r="C5532" s="26" t="s">
        <v>10628</v>
      </c>
      <c r="D5532" s="26" t="s">
        <v>14</v>
      </c>
      <c r="E5532" s="26">
        <v>2421.44</v>
      </c>
    </row>
    <row r="5533" spans="1:5" s="7" customFormat="1" ht="11.25" customHeight="1" x14ac:dyDescent="0.15">
      <c r="A5533" s="26" t="s">
        <v>4336</v>
      </c>
      <c r="B5533" s="26" t="s">
        <v>10629</v>
      </c>
      <c r="C5533" s="26" t="s">
        <v>10630</v>
      </c>
      <c r="D5533" s="26" t="s">
        <v>14</v>
      </c>
      <c r="E5533" s="26">
        <v>2849.1800000000003</v>
      </c>
    </row>
    <row r="5534" spans="1:5" s="7" customFormat="1" ht="11.25" customHeight="1" x14ac:dyDescent="0.15">
      <c r="A5534" s="26" t="s">
        <v>4336</v>
      </c>
      <c r="B5534" s="26" t="s">
        <v>10631</v>
      </c>
      <c r="C5534" s="26" t="s">
        <v>10632</v>
      </c>
      <c r="D5534" s="26" t="s">
        <v>14</v>
      </c>
      <c r="E5534" s="26">
        <v>3096.1400000000003</v>
      </c>
    </row>
    <row r="5535" spans="1:5" s="7" customFormat="1" ht="11.25" customHeight="1" x14ac:dyDescent="0.15">
      <c r="A5535" s="26" t="s">
        <v>4336</v>
      </c>
      <c r="B5535" s="26" t="s">
        <v>10633</v>
      </c>
      <c r="C5535" s="26" t="s">
        <v>10634</v>
      </c>
      <c r="D5535" s="26" t="s">
        <v>14</v>
      </c>
      <c r="E5535" s="26">
        <v>3666.1800000000003</v>
      </c>
    </row>
    <row r="5536" spans="1:5" s="7" customFormat="1" ht="11.25" customHeight="1" x14ac:dyDescent="0.15">
      <c r="A5536" s="26" t="s">
        <v>4336</v>
      </c>
      <c r="B5536" s="26" t="s">
        <v>10635</v>
      </c>
      <c r="C5536" s="26" t="s">
        <v>10636</v>
      </c>
      <c r="D5536" s="26" t="s">
        <v>14</v>
      </c>
      <c r="E5536" s="26">
        <v>4023.38</v>
      </c>
    </row>
    <row r="5537" spans="1:5" s="7" customFormat="1" ht="11.25" customHeight="1" x14ac:dyDescent="0.15">
      <c r="A5537" s="26" t="s">
        <v>4336</v>
      </c>
      <c r="B5537" s="26" t="s">
        <v>10637</v>
      </c>
      <c r="C5537" s="26" t="s">
        <v>10638</v>
      </c>
      <c r="D5537" s="26" t="s">
        <v>14</v>
      </c>
      <c r="E5537" s="26">
        <v>4271.7800000000007</v>
      </c>
    </row>
    <row r="5538" spans="1:5" s="7" customFormat="1" ht="11.25" customHeight="1" x14ac:dyDescent="0.15">
      <c r="A5538" s="26" t="s">
        <v>4336</v>
      </c>
      <c r="B5538" s="26" t="s">
        <v>10639</v>
      </c>
      <c r="C5538" s="26" t="s">
        <v>10640</v>
      </c>
      <c r="D5538" s="26" t="s">
        <v>14</v>
      </c>
      <c r="E5538" s="26">
        <v>4523.4400000000005</v>
      </c>
    </row>
    <row r="5539" spans="1:5" s="7" customFormat="1" ht="11.25" customHeight="1" x14ac:dyDescent="0.15">
      <c r="A5539" s="26" t="s">
        <v>4336</v>
      </c>
      <c r="B5539" s="26" t="s">
        <v>10641</v>
      </c>
      <c r="C5539" s="26" t="s">
        <v>10642</v>
      </c>
      <c r="D5539" s="26" t="s">
        <v>14</v>
      </c>
      <c r="E5539" s="26">
        <v>4881.08</v>
      </c>
    </row>
    <row r="5540" spans="1:5" s="7" customFormat="1" ht="11.25" customHeight="1" x14ac:dyDescent="0.15">
      <c r="A5540" s="26" t="s">
        <v>4336</v>
      </c>
      <c r="B5540" s="26" t="s">
        <v>10643</v>
      </c>
      <c r="C5540" s="26" t="s">
        <v>10644</v>
      </c>
      <c r="D5540" s="26" t="s">
        <v>14</v>
      </c>
      <c r="E5540" s="26">
        <v>5493.7</v>
      </c>
    </row>
    <row r="5541" spans="1:5" s="7" customFormat="1" ht="11.25" customHeight="1" x14ac:dyDescent="0.15">
      <c r="A5541" s="26" t="s">
        <v>4336</v>
      </c>
      <c r="B5541" s="26" t="s">
        <v>10645</v>
      </c>
      <c r="C5541" s="26" t="s">
        <v>10646</v>
      </c>
      <c r="D5541" s="26" t="s">
        <v>14</v>
      </c>
      <c r="E5541" s="26">
        <v>6640.02</v>
      </c>
    </row>
    <row r="5542" spans="1:5" s="7" customFormat="1" ht="11.25" customHeight="1" x14ac:dyDescent="0.15">
      <c r="A5542" s="26" t="s">
        <v>4336</v>
      </c>
      <c r="B5542" s="26" t="s">
        <v>10647</v>
      </c>
      <c r="C5542" s="26" t="s">
        <v>10648</v>
      </c>
      <c r="D5542" s="26" t="s">
        <v>14</v>
      </c>
      <c r="E5542" s="26">
        <v>7114.42</v>
      </c>
    </row>
    <row r="5543" spans="1:5" s="7" customFormat="1" ht="11.25" customHeight="1" x14ac:dyDescent="0.15">
      <c r="A5543" s="26" t="s">
        <v>4336</v>
      </c>
      <c r="B5543" s="26" t="s">
        <v>10649</v>
      </c>
      <c r="C5543" s="26" t="s">
        <v>10650</v>
      </c>
      <c r="D5543" s="26" t="s">
        <v>14</v>
      </c>
      <c r="E5543" s="26">
        <v>7941.26</v>
      </c>
    </row>
    <row r="5544" spans="1:5" s="7" customFormat="1" ht="11.25" customHeight="1" x14ac:dyDescent="0.15">
      <c r="A5544" s="26" t="s">
        <v>4336</v>
      </c>
      <c r="B5544" s="26" t="s">
        <v>10651</v>
      </c>
      <c r="C5544" s="26" t="s">
        <v>10652</v>
      </c>
      <c r="D5544" s="26" t="s">
        <v>14</v>
      </c>
      <c r="E5544" s="26">
        <v>8386.26</v>
      </c>
    </row>
    <row r="5545" spans="1:5" s="7" customFormat="1" ht="11.25" customHeight="1" x14ac:dyDescent="0.15">
      <c r="A5545" s="26" t="s">
        <v>4336</v>
      </c>
      <c r="B5545" s="26" t="s">
        <v>10653</v>
      </c>
      <c r="C5545" s="26" t="s">
        <v>10654</v>
      </c>
      <c r="D5545" s="26" t="s">
        <v>14</v>
      </c>
      <c r="E5545" s="26">
        <v>9687.98</v>
      </c>
    </row>
    <row r="5546" spans="1:5" s="7" customFormat="1" ht="11.25" customHeight="1" x14ac:dyDescent="0.15">
      <c r="A5546" s="26" t="s">
        <v>4336</v>
      </c>
      <c r="B5546" s="26" t="s">
        <v>10655</v>
      </c>
      <c r="C5546" s="26" t="s">
        <v>10656</v>
      </c>
      <c r="D5546" s="26" t="s">
        <v>14</v>
      </c>
      <c r="E5546" s="26">
        <v>10990.720000000001</v>
      </c>
    </row>
    <row r="5547" spans="1:5" s="7" customFormat="1" ht="11.25" customHeight="1" x14ac:dyDescent="0.15">
      <c r="A5547" s="26" t="s">
        <v>4336</v>
      </c>
      <c r="B5547" s="26" t="s">
        <v>10657</v>
      </c>
      <c r="C5547" s="26" t="s">
        <v>10658</v>
      </c>
      <c r="D5547" s="26" t="s">
        <v>14</v>
      </c>
      <c r="E5547" s="26">
        <v>12292.460000000001</v>
      </c>
    </row>
    <row r="5548" spans="1:5" s="7" customFormat="1" ht="11.25" customHeight="1" x14ac:dyDescent="0.15">
      <c r="A5548" s="26" t="s">
        <v>4336</v>
      </c>
      <c r="B5548" s="26" t="s">
        <v>10659</v>
      </c>
      <c r="C5548" s="26" t="s">
        <v>10660</v>
      </c>
      <c r="D5548" s="26" t="s">
        <v>14</v>
      </c>
      <c r="E5548" s="26">
        <v>12862.480000000001</v>
      </c>
    </row>
    <row r="5549" spans="1:5" s="7" customFormat="1" ht="11.25" customHeight="1" x14ac:dyDescent="0.15">
      <c r="A5549" s="26" t="s">
        <v>4336</v>
      </c>
      <c r="B5549" s="26" t="s">
        <v>10661</v>
      </c>
      <c r="C5549" s="26" t="s">
        <v>10662</v>
      </c>
      <c r="D5549" s="26" t="s">
        <v>14</v>
      </c>
      <c r="E5549" s="26">
        <v>14450.980000000001</v>
      </c>
    </row>
    <row r="5550" spans="1:5" s="7" customFormat="1" ht="11.25" customHeight="1" x14ac:dyDescent="0.15">
      <c r="A5550" s="26" t="s">
        <v>4336</v>
      </c>
      <c r="B5550" s="26" t="s">
        <v>10663</v>
      </c>
      <c r="C5550" s="26" t="s">
        <v>10664</v>
      </c>
      <c r="D5550" s="26" t="s">
        <v>14</v>
      </c>
      <c r="E5550" s="26">
        <v>16008.640000000001</v>
      </c>
    </row>
    <row r="5551" spans="1:5" s="7" customFormat="1" ht="11.25" customHeight="1" x14ac:dyDescent="0.15">
      <c r="A5551" s="26" t="s">
        <v>4336</v>
      </c>
      <c r="B5551" s="26" t="s">
        <v>10665</v>
      </c>
      <c r="C5551" s="26" t="s">
        <v>10666</v>
      </c>
      <c r="D5551" s="26" t="s">
        <v>14</v>
      </c>
      <c r="E5551" s="26">
        <v>17724</v>
      </c>
    </row>
    <row r="5552" spans="1:5" s="7" customFormat="1" ht="11.25" customHeight="1" x14ac:dyDescent="0.15">
      <c r="A5552" s="26" t="s">
        <v>4336</v>
      </c>
      <c r="B5552" s="26" t="s">
        <v>10667</v>
      </c>
      <c r="C5552" s="26" t="s">
        <v>10668</v>
      </c>
      <c r="D5552" s="26" t="s">
        <v>14</v>
      </c>
      <c r="E5552" s="26">
        <v>19311.52</v>
      </c>
    </row>
    <row r="5553" spans="1:5" s="7" customFormat="1" ht="11.25" customHeight="1" x14ac:dyDescent="0.15">
      <c r="A5553" s="26" t="s">
        <v>4336</v>
      </c>
      <c r="B5553" s="26" t="s">
        <v>10669</v>
      </c>
      <c r="C5553" s="26" t="s">
        <v>10670</v>
      </c>
      <c r="D5553" s="26" t="s">
        <v>14</v>
      </c>
      <c r="E5553" s="26">
        <v>18107.420000000002</v>
      </c>
    </row>
    <row r="5554" spans="1:5" s="7" customFormat="1" ht="11.25" customHeight="1" x14ac:dyDescent="0.15">
      <c r="A5554" s="26" t="s">
        <v>4336</v>
      </c>
      <c r="B5554" s="26" t="s">
        <v>10671</v>
      </c>
      <c r="C5554" s="26" t="s">
        <v>10672</v>
      </c>
      <c r="D5554" s="26" t="s">
        <v>14</v>
      </c>
      <c r="E5554" s="26">
        <v>20328.04</v>
      </c>
    </row>
    <row r="5555" spans="1:5" s="7" customFormat="1" ht="11.25" customHeight="1" x14ac:dyDescent="0.15">
      <c r="A5555" s="26" t="s">
        <v>4336</v>
      </c>
      <c r="B5555" s="26" t="s">
        <v>10673</v>
      </c>
      <c r="C5555" s="26" t="s">
        <v>10674</v>
      </c>
      <c r="D5555" s="26" t="s">
        <v>14</v>
      </c>
      <c r="E5555" s="26">
        <v>22458.98</v>
      </c>
    </row>
    <row r="5556" spans="1:5" s="7" customFormat="1" ht="11.25" customHeight="1" x14ac:dyDescent="0.15">
      <c r="A5556" s="26" t="s">
        <v>4336</v>
      </c>
      <c r="B5556" s="26" t="s">
        <v>10675</v>
      </c>
      <c r="C5556" s="26" t="s">
        <v>10676</v>
      </c>
      <c r="D5556" s="26" t="s">
        <v>14</v>
      </c>
      <c r="E5556" s="26">
        <v>2202.46</v>
      </c>
    </row>
    <row r="5557" spans="1:5" s="7" customFormat="1" ht="11.25" customHeight="1" x14ac:dyDescent="0.15">
      <c r="A5557" s="26" t="s">
        <v>4336</v>
      </c>
      <c r="B5557" s="26" t="s">
        <v>10677</v>
      </c>
      <c r="C5557" s="26" t="s">
        <v>10678</v>
      </c>
      <c r="D5557" s="26" t="s">
        <v>14</v>
      </c>
      <c r="E5557" s="26">
        <v>2362.62</v>
      </c>
    </row>
    <row r="5558" spans="1:5" s="7" customFormat="1" ht="11.25" customHeight="1" x14ac:dyDescent="0.15">
      <c r="A5558" s="26" t="s">
        <v>4336</v>
      </c>
      <c r="B5558" s="26" t="s">
        <v>10679</v>
      </c>
      <c r="C5558" s="26" t="s">
        <v>10680</v>
      </c>
      <c r="D5558" s="26" t="s">
        <v>14</v>
      </c>
      <c r="E5558" s="26">
        <v>2540.96</v>
      </c>
    </row>
    <row r="5559" spans="1:5" s="7" customFormat="1" ht="11.25" customHeight="1" x14ac:dyDescent="0.15">
      <c r="A5559" s="26" t="s">
        <v>4336</v>
      </c>
      <c r="B5559" s="26" t="s">
        <v>10681</v>
      </c>
      <c r="C5559" s="26" t="s">
        <v>10682</v>
      </c>
      <c r="D5559" s="26" t="s">
        <v>14</v>
      </c>
      <c r="E5559" s="26">
        <v>2710.46</v>
      </c>
    </row>
    <row r="5560" spans="1:5" s="7" customFormat="1" ht="11.25" customHeight="1" x14ac:dyDescent="0.15">
      <c r="A5560" s="26" t="s">
        <v>4336</v>
      </c>
      <c r="B5560" s="26" t="s">
        <v>10683</v>
      </c>
      <c r="C5560" s="26" t="s">
        <v>10684</v>
      </c>
      <c r="D5560" s="26" t="s">
        <v>14</v>
      </c>
      <c r="E5560" s="26">
        <v>3218.92</v>
      </c>
    </row>
    <row r="5561" spans="1:5" s="7" customFormat="1" ht="11.25" customHeight="1" x14ac:dyDescent="0.15">
      <c r="A5561" s="26" t="s">
        <v>4336</v>
      </c>
      <c r="B5561" s="26" t="s">
        <v>10685</v>
      </c>
      <c r="C5561" s="26" t="s">
        <v>10686</v>
      </c>
      <c r="D5561" s="26" t="s">
        <v>14</v>
      </c>
      <c r="E5561" s="26">
        <v>4066.82</v>
      </c>
    </row>
    <row r="5562" spans="1:5" s="7" customFormat="1" ht="11.25" customHeight="1" x14ac:dyDescent="0.15">
      <c r="A5562" s="26" t="s">
        <v>4336</v>
      </c>
      <c r="B5562" s="26" t="s">
        <v>10687</v>
      </c>
      <c r="C5562" s="26" t="s">
        <v>10688</v>
      </c>
      <c r="D5562" s="26" t="s">
        <v>14</v>
      </c>
      <c r="E5562" s="26">
        <v>4319.4400000000005</v>
      </c>
    </row>
    <row r="5563" spans="1:5" s="7" customFormat="1" ht="11.25" customHeight="1" x14ac:dyDescent="0.15">
      <c r="A5563" s="26" t="s">
        <v>4336</v>
      </c>
      <c r="B5563" s="26" t="s">
        <v>10689</v>
      </c>
      <c r="C5563" s="26" t="s">
        <v>10690</v>
      </c>
      <c r="D5563" s="26" t="s">
        <v>14</v>
      </c>
      <c r="E5563" s="26">
        <v>5631.9800000000005</v>
      </c>
    </row>
    <row r="5564" spans="1:5" s="7" customFormat="1" ht="11.25" customHeight="1" x14ac:dyDescent="0.15">
      <c r="A5564" s="26" t="s">
        <v>4336</v>
      </c>
      <c r="B5564" s="26" t="s">
        <v>10691</v>
      </c>
      <c r="C5564" s="26" t="s">
        <v>10692</v>
      </c>
      <c r="D5564" s="26" t="s">
        <v>14</v>
      </c>
      <c r="E5564" s="26">
        <v>6624.68</v>
      </c>
    </row>
    <row r="5565" spans="1:5" s="7" customFormat="1" ht="11.25" customHeight="1" x14ac:dyDescent="0.15">
      <c r="A5565" s="26" t="s">
        <v>875</v>
      </c>
      <c r="B5565" s="26" t="s">
        <v>10693</v>
      </c>
      <c r="C5565" s="26" t="s">
        <v>10694</v>
      </c>
      <c r="D5565" s="26" t="s">
        <v>14</v>
      </c>
      <c r="E5565" s="26">
        <v>9400.0600000000013</v>
      </c>
    </row>
    <row r="5566" spans="1:5" s="7" customFormat="1" ht="11.25" customHeight="1" x14ac:dyDescent="0.15">
      <c r="A5566" s="26" t="s">
        <v>875</v>
      </c>
      <c r="B5566" s="26" t="s">
        <v>10695</v>
      </c>
      <c r="C5566" s="26" t="s">
        <v>10696</v>
      </c>
      <c r="D5566" s="26" t="s">
        <v>14</v>
      </c>
      <c r="E5566" s="26">
        <v>3337.8</v>
      </c>
    </row>
    <row r="5567" spans="1:5" s="7" customFormat="1" ht="11.25" customHeight="1" x14ac:dyDescent="0.15">
      <c r="A5567" s="26" t="s">
        <v>875</v>
      </c>
      <c r="B5567" s="26" t="s">
        <v>10697</v>
      </c>
      <c r="C5567" s="26" t="s">
        <v>10698</v>
      </c>
      <c r="D5567" s="26" t="s">
        <v>14</v>
      </c>
      <c r="E5567" s="26">
        <v>2327.58</v>
      </c>
    </row>
    <row r="5568" spans="1:5" s="7" customFormat="1" ht="11.25" customHeight="1" x14ac:dyDescent="0.15">
      <c r="A5568" s="26" t="s">
        <v>875</v>
      </c>
      <c r="B5568" s="26" t="s">
        <v>10699</v>
      </c>
      <c r="C5568" s="26" t="s">
        <v>10700</v>
      </c>
      <c r="D5568" s="26" t="s">
        <v>14</v>
      </c>
      <c r="E5568" s="26">
        <v>2414.6800000000003</v>
      </c>
    </row>
    <row r="5569" spans="1:5" s="7" customFormat="1" ht="11.25" customHeight="1" x14ac:dyDescent="0.15">
      <c r="A5569" s="26" t="s">
        <v>875</v>
      </c>
      <c r="B5569" s="26" t="s">
        <v>10701</v>
      </c>
      <c r="C5569" s="26" t="s">
        <v>10702</v>
      </c>
      <c r="D5569" s="26" t="s">
        <v>14</v>
      </c>
      <c r="E5569" s="26">
        <v>5195.34</v>
      </c>
    </row>
    <row r="5570" spans="1:5" s="7" customFormat="1" ht="11.25" customHeight="1" x14ac:dyDescent="0.15">
      <c r="A5570" s="26" t="s">
        <v>875</v>
      </c>
      <c r="B5570" s="26" t="s">
        <v>10703</v>
      </c>
      <c r="C5570" s="26" t="s">
        <v>10704</v>
      </c>
      <c r="D5570" s="26" t="s">
        <v>14</v>
      </c>
      <c r="E5570" s="26">
        <v>5652.8</v>
      </c>
    </row>
    <row r="5571" spans="1:5" s="7" customFormat="1" ht="11.25" customHeight="1" x14ac:dyDescent="0.15">
      <c r="A5571" s="26" t="s">
        <v>875</v>
      </c>
      <c r="B5571" s="26" t="s">
        <v>30822</v>
      </c>
      <c r="C5571" s="26" t="s">
        <v>30823</v>
      </c>
      <c r="D5571" s="26" t="s">
        <v>14</v>
      </c>
      <c r="E5571" s="26">
        <v>7421.8600000000006</v>
      </c>
    </row>
    <row r="5572" spans="1:5" s="7" customFormat="1" ht="11.25" customHeight="1" x14ac:dyDescent="0.15">
      <c r="A5572" s="26" t="s">
        <v>875</v>
      </c>
      <c r="B5572" s="26" t="s">
        <v>30824</v>
      </c>
      <c r="C5572" s="26" t="s">
        <v>30825</v>
      </c>
      <c r="D5572" s="26" t="s">
        <v>14</v>
      </c>
      <c r="E5572" s="26">
        <v>8156.3200000000006</v>
      </c>
    </row>
    <row r="5573" spans="1:5" s="7" customFormat="1" ht="11.25" customHeight="1" x14ac:dyDescent="0.15">
      <c r="A5573" s="26" t="s">
        <v>875</v>
      </c>
      <c r="B5573" s="26" t="s">
        <v>30826</v>
      </c>
      <c r="C5573" s="26" t="s">
        <v>30827</v>
      </c>
      <c r="D5573" s="26" t="s">
        <v>14</v>
      </c>
      <c r="E5573" s="26">
        <v>9097.84</v>
      </c>
    </row>
    <row r="5574" spans="1:5" s="7" customFormat="1" ht="11.25" customHeight="1" x14ac:dyDescent="0.15">
      <c r="A5574" s="26" t="s">
        <v>875</v>
      </c>
      <c r="B5574" s="26" t="s">
        <v>10705</v>
      </c>
      <c r="C5574" s="26" t="s">
        <v>10706</v>
      </c>
      <c r="D5574" s="26" t="s">
        <v>14</v>
      </c>
      <c r="E5574" s="26">
        <v>2689.1600000000003</v>
      </c>
    </row>
    <row r="5575" spans="1:5" s="7" customFormat="1" ht="11.25" customHeight="1" x14ac:dyDescent="0.15">
      <c r="A5575" s="26" t="s">
        <v>875</v>
      </c>
      <c r="B5575" s="26" t="s">
        <v>30828</v>
      </c>
      <c r="C5575" s="26" t="s">
        <v>30829</v>
      </c>
      <c r="D5575" s="26" t="s">
        <v>14</v>
      </c>
      <c r="E5575" s="26">
        <v>4687.16</v>
      </c>
    </row>
    <row r="5576" spans="1:5" s="7" customFormat="1" ht="11.25" customHeight="1" x14ac:dyDescent="0.15">
      <c r="A5576" s="26" t="s">
        <v>875</v>
      </c>
      <c r="B5576" s="26" t="s">
        <v>30830</v>
      </c>
      <c r="C5576" s="26" t="s">
        <v>30831</v>
      </c>
      <c r="D5576" s="26" t="s">
        <v>14</v>
      </c>
      <c r="E5576" s="26">
        <v>4421.5</v>
      </c>
    </row>
    <row r="5577" spans="1:5" s="7" customFormat="1" ht="11.25" customHeight="1" x14ac:dyDescent="0.15">
      <c r="A5577" s="26" t="s">
        <v>875</v>
      </c>
      <c r="B5577" s="26" t="s">
        <v>30832</v>
      </c>
      <c r="C5577" s="26" t="s">
        <v>30833</v>
      </c>
      <c r="D5577" s="26" t="s">
        <v>14</v>
      </c>
      <c r="E5577" s="26">
        <v>4489.16</v>
      </c>
    </row>
    <row r="5578" spans="1:5" s="7" customFormat="1" ht="11.25" customHeight="1" x14ac:dyDescent="0.15">
      <c r="A5578" s="26" t="s">
        <v>875</v>
      </c>
      <c r="B5578" s="26" t="s">
        <v>30834</v>
      </c>
      <c r="C5578" s="26" t="s">
        <v>30835</v>
      </c>
      <c r="D5578" s="26" t="s">
        <v>14</v>
      </c>
      <c r="E5578" s="26">
        <v>5457.5</v>
      </c>
    </row>
    <row r="5579" spans="1:5" s="7" customFormat="1" ht="11.25" customHeight="1" x14ac:dyDescent="0.15">
      <c r="A5579" s="26" t="s">
        <v>875</v>
      </c>
      <c r="B5579" s="26" t="s">
        <v>30836</v>
      </c>
      <c r="C5579" s="26" t="s">
        <v>30837</v>
      </c>
      <c r="D5579" s="26" t="s">
        <v>14</v>
      </c>
      <c r="E5579" s="26">
        <v>5499.84</v>
      </c>
    </row>
    <row r="5580" spans="1:5" s="7" customFormat="1" ht="11.25" customHeight="1" x14ac:dyDescent="0.15">
      <c r="A5580" s="26" t="s">
        <v>875</v>
      </c>
      <c r="B5580" s="26" t="s">
        <v>30838</v>
      </c>
      <c r="C5580" s="26" t="s">
        <v>30839</v>
      </c>
      <c r="D5580" s="26" t="s">
        <v>14</v>
      </c>
      <c r="E5580" s="26">
        <v>5552.8600000000006</v>
      </c>
    </row>
    <row r="5581" spans="1:5" s="7" customFormat="1" ht="11.25" customHeight="1" x14ac:dyDescent="0.15">
      <c r="A5581" s="26" t="s">
        <v>875</v>
      </c>
      <c r="B5581" s="26" t="s">
        <v>30840</v>
      </c>
      <c r="C5581" s="26" t="s">
        <v>30841</v>
      </c>
      <c r="D5581" s="26" t="s">
        <v>14</v>
      </c>
      <c r="E5581" s="26">
        <v>5987.2000000000007</v>
      </c>
    </row>
    <row r="5582" spans="1:5" s="7" customFormat="1" ht="11.25" customHeight="1" x14ac:dyDescent="0.15">
      <c r="A5582" s="26" t="s">
        <v>875</v>
      </c>
      <c r="B5582" s="26" t="s">
        <v>30842</v>
      </c>
      <c r="C5582" s="26" t="s">
        <v>30843</v>
      </c>
      <c r="D5582" s="26" t="s">
        <v>14</v>
      </c>
      <c r="E5582" s="26">
        <v>6030.88</v>
      </c>
    </row>
    <row r="5583" spans="1:5" s="7" customFormat="1" ht="11.25" customHeight="1" x14ac:dyDescent="0.15">
      <c r="A5583" s="26" t="s">
        <v>875</v>
      </c>
      <c r="B5583" s="26" t="s">
        <v>10707</v>
      </c>
      <c r="C5583" s="26" t="s">
        <v>10708</v>
      </c>
      <c r="D5583" s="26" t="s">
        <v>14</v>
      </c>
      <c r="E5583" s="26">
        <v>3508.46</v>
      </c>
    </row>
    <row r="5584" spans="1:5" s="7" customFormat="1" ht="11.25" customHeight="1" x14ac:dyDescent="0.15">
      <c r="A5584" s="26" t="s">
        <v>875</v>
      </c>
      <c r="B5584" s="26" t="s">
        <v>10709</v>
      </c>
      <c r="C5584" s="26" t="s">
        <v>10710</v>
      </c>
      <c r="D5584" s="26" t="s">
        <v>14</v>
      </c>
      <c r="E5584" s="26">
        <v>3813.44</v>
      </c>
    </row>
    <row r="5585" spans="1:5" s="7" customFormat="1" ht="11.25" customHeight="1" x14ac:dyDescent="0.15">
      <c r="A5585" s="26" t="s">
        <v>875</v>
      </c>
      <c r="B5585" s="26" t="s">
        <v>10711</v>
      </c>
      <c r="C5585" s="26" t="s">
        <v>10712</v>
      </c>
      <c r="D5585" s="26" t="s">
        <v>14</v>
      </c>
      <c r="E5585" s="26">
        <v>4094.02</v>
      </c>
    </row>
    <row r="5586" spans="1:5" s="7" customFormat="1" ht="11.25" customHeight="1" x14ac:dyDescent="0.15">
      <c r="A5586" s="26" t="s">
        <v>875</v>
      </c>
      <c r="B5586" s="26" t="s">
        <v>10713</v>
      </c>
      <c r="C5586" s="26" t="s">
        <v>10714</v>
      </c>
      <c r="D5586" s="26" t="s">
        <v>14</v>
      </c>
      <c r="E5586" s="26">
        <v>4521.8</v>
      </c>
    </row>
    <row r="5587" spans="1:5" s="7" customFormat="1" ht="11.25" customHeight="1" x14ac:dyDescent="0.15">
      <c r="A5587" s="26" t="s">
        <v>875</v>
      </c>
      <c r="B5587" s="26" t="s">
        <v>10715</v>
      </c>
      <c r="C5587" s="26" t="s">
        <v>10716</v>
      </c>
      <c r="D5587" s="26" t="s">
        <v>14</v>
      </c>
      <c r="E5587" s="26">
        <v>4595</v>
      </c>
    </row>
    <row r="5588" spans="1:5" s="7" customFormat="1" ht="11.25" customHeight="1" x14ac:dyDescent="0.15">
      <c r="A5588" s="26" t="s">
        <v>875</v>
      </c>
      <c r="B5588" s="26" t="s">
        <v>10717</v>
      </c>
      <c r="C5588" s="26" t="s">
        <v>10718</v>
      </c>
      <c r="D5588" s="26" t="s">
        <v>14</v>
      </c>
      <c r="E5588" s="26">
        <v>4814.5600000000004</v>
      </c>
    </row>
    <row r="5589" spans="1:5" s="7" customFormat="1" ht="11.25" customHeight="1" x14ac:dyDescent="0.15">
      <c r="A5589" s="26" t="s">
        <v>875</v>
      </c>
      <c r="B5589" s="26" t="s">
        <v>10719</v>
      </c>
      <c r="C5589" s="26" t="s">
        <v>10720</v>
      </c>
      <c r="D5589" s="26" t="s">
        <v>14</v>
      </c>
      <c r="E5589" s="26">
        <v>5763.66</v>
      </c>
    </row>
    <row r="5590" spans="1:5" s="7" customFormat="1" ht="11.25" customHeight="1" x14ac:dyDescent="0.15">
      <c r="A5590" s="26" t="s">
        <v>875</v>
      </c>
      <c r="B5590" s="26" t="s">
        <v>10721</v>
      </c>
      <c r="C5590" s="26" t="s">
        <v>10722</v>
      </c>
      <c r="D5590" s="26" t="s">
        <v>14</v>
      </c>
      <c r="E5590" s="26">
        <v>5892.9800000000005</v>
      </c>
    </row>
    <row r="5591" spans="1:5" s="7" customFormat="1" ht="11.25" customHeight="1" x14ac:dyDescent="0.15">
      <c r="A5591" s="26" t="s">
        <v>875</v>
      </c>
      <c r="B5591" s="26" t="s">
        <v>10723</v>
      </c>
      <c r="C5591" s="26" t="s">
        <v>10724</v>
      </c>
      <c r="D5591" s="26" t="s">
        <v>14</v>
      </c>
      <c r="E5591" s="26">
        <v>5519.68</v>
      </c>
    </row>
    <row r="5592" spans="1:5" s="7" customFormat="1" ht="11.25" customHeight="1" x14ac:dyDescent="0.15">
      <c r="A5592" s="26" t="s">
        <v>875</v>
      </c>
      <c r="B5592" s="26" t="s">
        <v>10725</v>
      </c>
      <c r="C5592" s="26" t="s">
        <v>10726</v>
      </c>
      <c r="D5592" s="26" t="s">
        <v>14</v>
      </c>
      <c r="E5592" s="26">
        <v>2207.54</v>
      </c>
    </row>
    <row r="5593" spans="1:5" s="7" customFormat="1" ht="11.25" customHeight="1" x14ac:dyDescent="0.15">
      <c r="A5593" s="26" t="s">
        <v>875</v>
      </c>
      <c r="B5593" s="26" t="s">
        <v>10727</v>
      </c>
      <c r="C5593" s="26" t="s">
        <v>10728</v>
      </c>
      <c r="D5593" s="26" t="s">
        <v>14</v>
      </c>
      <c r="E5593" s="26">
        <v>2878.7400000000002</v>
      </c>
    </row>
    <row r="5594" spans="1:5" s="7" customFormat="1" ht="11.25" customHeight="1" x14ac:dyDescent="0.15">
      <c r="A5594" s="26" t="s">
        <v>875</v>
      </c>
      <c r="B5594" s="26" t="s">
        <v>10729</v>
      </c>
      <c r="C5594" s="26" t="s">
        <v>10730</v>
      </c>
      <c r="D5594" s="26" t="s">
        <v>14</v>
      </c>
      <c r="E5594" s="26">
        <v>4712.9800000000005</v>
      </c>
    </row>
    <row r="5595" spans="1:5" s="7" customFormat="1" ht="11.25" customHeight="1" x14ac:dyDescent="0.15">
      <c r="A5595" s="26" t="s">
        <v>746</v>
      </c>
      <c r="B5595" s="26" t="s">
        <v>10731</v>
      </c>
      <c r="C5595" s="26" t="s">
        <v>10732</v>
      </c>
      <c r="D5595" s="26" t="s">
        <v>14</v>
      </c>
      <c r="E5595" s="26">
        <v>1863.68</v>
      </c>
    </row>
    <row r="5596" spans="1:5" s="7" customFormat="1" ht="11.25" customHeight="1" x14ac:dyDescent="0.15">
      <c r="A5596" s="26" t="s">
        <v>746</v>
      </c>
      <c r="B5596" s="26" t="s">
        <v>10733</v>
      </c>
      <c r="C5596" s="26" t="s">
        <v>10734</v>
      </c>
      <c r="D5596" s="26" t="s">
        <v>14</v>
      </c>
      <c r="E5596" s="26">
        <v>1160.98</v>
      </c>
    </row>
    <row r="5597" spans="1:5" s="7" customFormat="1" ht="11.25" customHeight="1" x14ac:dyDescent="0.15">
      <c r="A5597" s="26" t="s">
        <v>746</v>
      </c>
      <c r="B5597" s="26" t="s">
        <v>10735</v>
      </c>
      <c r="C5597" s="26" t="s">
        <v>10736</v>
      </c>
      <c r="D5597" s="26" t="s">
        <v>14</v>
      </c>
      <c r="E5597" s="26">
        <v>1390.1200000000001</v>
      </c>
    </row>
    <row r="5598" spans="1:5" s="7" customFormat="1" ht="11.25" customHeight="1" x14ac:dyDescent="0.15">
      <c r="A5598" s="26" t="s">
        <v>746</v>
      </c>
      <c r="B5598" s="26" t="s">
        <v>10737</v>
      </c>
      <c r="C5598" s="26" t="s">
        <v>10738</v>
      </c>
      <c r="D5598" s="26" t="s">
        <v>14</v>
      </c>
      <c r="E5598" s="26">
        <v>1710.92</v>
      </c>
    </row>
    <row r="5599" spans="1:5" s="7" customFormat="1" ht="11.25" customHeight="1" x14ac:dyDescent="0.15">
      <c r="A5599" s="26" t="s">
        <v>4336</v>
      </c>
      <c r="B5599" s="26" t="s">
        <v>10739</v>
      </c>
      <c r="C5599" s="26" t="s">
        <v>10740</v>
      </c>
      <c r="D5599" s="26" t="s">
        <v>14</v>
      </c>
      <c r="E5599" s="26">
        <v>7602.14</v>
      </c>
    </row>
    <row r="5600" spans="1:5" s="7" customFormat="1" ht="11.25" customHeight="1" x14ac:dyDescent="0.15">
      <c r="A5600" s="26" t="s">
        <v>875</v>
      </c>
      <c r="B5600" s="26" t="s">
        <v>10741</v>
      </c>
      <c r="C5600" s="26" t="s">
        <v>10742</v>
      </c>
      <c r="D5600" s="26" t="s">
        <v>14</v>
      </c>
      <c r="E5600" s="26">
        <v>4281.88</v>
      </c>
    </row>
    <row r="5601" spans="1:5" s="7" customFormat="1" ht="11.25" customHeight="1" x14ac:dyDescent="0.15">
      <c r="A5601" s="26" t="s">
        <v>875</v>
      </c>
      <c r="B5601" s="26" t="s">
        <v>10743</v>
      </c>
      <c r="C5601" s="26" t="s">
        <v>10744</v>
      </c>
      <c r="D5601" s="26" t="s">
        <v>14</v>
      </c>
      <c r="E5601" s="26">
        <v>4281.88</v>
      </c>
    </row>
    <row r="5602" spans="1:5" s="7" customFormat="1" ht="11.25" customHeight="1" x14ac:dyDescent="0.15">
      <c r="A5602" s="26" t="s">
        <v>4336</v>
      </c>
      <c r="B5602" s="26" t="s">
        <v>10745</v>
      </c>
      <c r="C5602" s="26" t="s">
        <v>10746</v>
      </c>
      <c r="D5602" s="26" t="s">
        <v>14</v>
      </c>
      <c r="E5602" s="26">
        <v>10661.560000000001</v>
      </c>
    </row>
    <row r="5603" spans="1:5" s="7" customFormat="1" ht="11.25" customHeight="1" x14ac:dyDescent="0.15">
      <c r="A5603" s="26" t="s">
        <v>4336</v>
      </c>
      <c r="B5603" s="26" t="s">
        <v>10747</v>
      </c>
      <c r="C5603" s="26" t="s">
        <v>10748</v>
      </c>
      <c r="D5603" s="26" t="s">
        <v>14</v>
      </c>
      <c r="E5603" s="26">
        <v>10661.560000000001</v>
      </c>
    </row>
    <row r="5604" spans="1:5" s="7" customFormat="1" ht="11.25" customHeight="1" x14ac:dyDescent="0.15">
      <c r="A5604" s="26" t="s">
        <v>4336</v>
      </c>
      <c r="B5604" s="26" t="s">
        <v>10749</v>
      </c>
      <c r="C5604" s="26" t="s">
        <v>10750</v>
      </c>
      <c r="D5604" s="26" t="s">
        <v>14</v>
      </c>
      <c r="E5604" s="26">
        <v>1220.0800000000002</v>
      </c>
    </row>
    <row r="5605" spans="1:5" s="7" customFormat="1" ht="11.25" customHeight="1" x14ac:dyDescent="0.15">
      <c r="A5605" s="26" t="s">
        <v>4336</v>
      </c>
      <c r="B5605" s="26" t="s">
        <v>10751</v>
      </c>
      <c r="C5605" s="26" t="s">
        <v>10752</v>
      </c>
      <c r="D5605" s="26" t="s">
        <v>14</v>
      </c>
      <c r="E5605" s="26">
        <v>67864.900000000009</v>
      </c>
    </row>
    <row r="5606" spans="1:5" s="7" customFormat="1" ht="11.25" customHeight="1" x14ac:dyDescent="0.15">
      <c r="A5606" s="26" t="s">
        <v>4336</v>
      </c>
      <c r="B5606" s="26" t="s">
        <v>10753</v>
      </c>
      <c r="C5606" s="26" t="s">
        <v>10754</v>
      </c>
      <c r="D5606" s="26" t="s">
        <v>14</v>
      </c>
      <c r="E5606" s="26">
        <v>11382.42</v>
      </c>
    </row>
    <row r="5607" spans="1:5" s="7" customFormat="1" ht="11.25" customHeight="1" x14ac:dyDescent="0.15">
      <c r="A5607" s="26" t="s">
        <v>4336</v>
      </c>
      <c r="B5607" s="26" t="s">
        <v>10755</v>
      </c>
      <c r="C5607" s="26" t="s">
        <v>10756</v>
      </c>
      <c r="D5607" s="26" t="s">
        <v>14</v>
      </c>
      <c r="E5607" s="26">
        <v>11711.6</v>
      </c>
    </row>
    <row r="5608" spans="1:5" s="7" customFormat="1" ht="11.25" customHeight="1" x14ac:dyDescent="0.15">
      <c r="A5608" s="26" t="s">
        <v>4336</v>
      </c>
      <c r="B5608" s="26" t="s">
        <v>10757</v>
      </c>
      <c r="C5608" s="26" t="s">
        <v>10758</v>
      </c>
      <c r="D5608" s="26" t="s">
        <v>14</v>
      </c>
      <c r="E5608" s="26">
        <v>11829.720000000001</v>
      </c>
    </row>
    <row r="5609" spans="1:5" s="7" customFormat="1" ht="11.25" customHeight="1" x14ac:dyDescent="0.15">
      <c r="A5609" s="26" t="s">
        <v>4336</v>
      </c>
      <c r="B5609" s="26" t="s">
        <v>10759</v>
      </c>
      <c r="C5609" s="26" t="s">
        <v>10760</v>
      </c>
      <c r="D5609" s="26" t="s">
        <v>14</v>
      </c>
      <c r="E5609" s="26">
        <v>14138.62</v>
      </c>
    </row>
    <row r="5610" spans="1:5" s="7" customFormat="1" ht="11.25" customHeight="1" x14ac:dyDescent="0.15">
      <c r="A5610" s="26" t="s">
        <v>4336</v>
      </c>
      <c r="B5610" s="26" t="s">
        <v>10761</v>
      </c>
      <c r="C5610" s="26" t="s">
        <v>10762</v>
      </c>
      <c r="D5610" s="26" t="s">
        <v>14</v>
      </c>
      <c r="E5610" s="26">
        <v>15507.58</v>
      </c>
    </row>
    <row r="5611" spans="1:5" s="7" customFormat="1" ht="11.25" customHeight="1" x14ac:dyDescent="0.15">
      <c r="A5611" s="26" t="s">
        <v>858</v>
      </c>
      <c r="B5611" s="26" t="s">
        <v>10763</v>
      </c>
      <c r="C5611" s="26" t="s">
        <v>10764</v>
      </c>
      <c r="D5611" s="26" t="s">
        <v>14</v>
      </c>
      <c r="E5611" s="26">
        <v>0</v>
      </c>
    </row>
    <row r="5612" spans="1:5" s="7" customFormat="1" ht="11.25" customHeight="1" x14ac:dyDescent="0.15">
      <c r="A5612" s="26" t="s">
        <v>844</v>
      </c>
      <c r="B5612" s="26" t="s">
        <v>10765</v>
      </c>
      <c r="C5612" s="26" t="s">
        <v>10766</v>
      </c>
      <c r="D5612" s="26" t="s">
        <v>847</v>
      </c>
      <c r="E5612" s="26">
        <v>3.2800000000000002</v>
      </c>
    </row>
    <row r="5613" spans="1:5" s="7" customFormat="1" ht="11.25" customHeight="1" x14ac:dyDescent="0.15">
      <c r="A5613" s="26" t="s">
        <v>844</v>
      </c>
      <c r="B5613" s="26" t="s">
        <v>10767</v>
      </c>
      <c r="C5613" s="26" t="s">
        <v>10768</v>
      </c>
      <c r="D5613" s="26" t="s">
        <v>847</v>
      </c>
      <c r="E5613" s="26">
        <v>4.9000000000000004</v>
      </c>
    </row>
    <row r="5614" spans="1:5" s="7" customFormat="1" ht="11.25" customHeight="1" x14ac:dyDescent="0.15">
      <c r="A5614" s="26" t="s">
        <v>908</v>
      </c>
      <c r="B5614" s="26" t="s">
        <v>10769</v>
      </c>
      <c r="C5614" s="26" t="s">
        <v>10770</v>
      </c>
      <c r="D5614" s="26" t="s">
        <v>847</v>
      </c>
      <c r="E5614" s="26">
        <v>28.240000000000002</v>
      </c>
    </row>
    <row r="5615" spans="1:5" s="7" customFormat="1" ht="11.25" customHeight="1" x14ac:dyDescent="0.15">
      <c r="A5615" s="26" t="s">
        <v>31411</v>
      </c>
      <c r="B5615" s="26" t="s">
        <v>31602</v>
      </c>
      <c r="C5615" s="26" t="s">
        <v>31603</v>
      </c>
      <c r="D5615" s="26" t="s">
        <v>847</v>
      </c>
      <c r="E5615" s="26">
        <v>19.900000000000002</v>
      </c>
    </row>
    <row r="5616" spans="1:5" s="7" customFormat="1" ht="11.25" customHeight="1" x14ac:dyDescent="0.15">
      <c r="A5616" s="26" t="s">
        <v>1597</v>
      </c>
      <c r="B5616" s="26" t="s">
        <v>10771</v>
      </c>
      <c r="C5616" s="26" t="s">
        <v>10772</v>
      </c>
      <c r="D5616" s="26" t="s">
        <v>14</v>
      </c>
      <c r="E5616" s="26">
        <v>2506.5</v>
      </c>
    </row>
    <row r="5617" spans="1:5" s="7" customFormat="1" ht="11.25" customHeight="1" x14ac:dyDescent="0.15">
      <c r="A5617" s="26" t="s">
        <v>1597</v>
      </c>
      <c r="B5617" s="26" t="s">
        <v>10773</v>
      </c>
      <c r="C5617" s="26" t="s">
        <v>10774</v>
      </c>
      <c r="D5617" s="26" t="s">
        <v>14</v>
      </c>
      <c r="E5617" s="26">
        <v>560.66000000000008</v>
      </c>
    </row>
    <row r="5618" spans="1:5" s="7" customFormat="1" ht="11.25" customHeight="1" x14ac:dyDescent="0.15">
      <c r="A5618" s="26" t="s">
        <v>1597</v>
      </c>
      <c r="B5618" s="26" t="s">
        <v>10775</v>
      </c>
      <c r="C5618" s="26" t="s">
        <v>10776</v>
      </c>
      <c r="D5618" s="26" t="s">
        <v>14</v>
      </c>
      <c r="E5618" s="26">
        <v>5514.2800000000007</v>
      </c>
    </row>
    <row r="5619" spans="1:5" s="7" customFormat="1" ht="11.25" customHeight="1" x14ac:dyDescent="0.15">
      <c r="A5619" s="26" t="s">
        <v>1597</v>
      </c>
      <c r="B5619" s="26" t="s">
        <v>10777</v>
      </c>
      <c r="C5619" s="26" t="s">
        <v>10778</v>
      </c>
      <c r="D5619" s="26" t="s">
        <v>14</v>
      </c>
      <c r="E5619" s="26">
        <v>612</v>
      </c>
    </row>
    <row r="5620" spans="1:5" s="7" customFormat="1" ht="11.25" customHeight="1" x14ac:dyDescent="0.15">
      <c r="A5620" s="26" t="s">
        <v>1597</v>
      </c>
      <c r="B5620" s="26" t="s">
        <v>10779</v>
      </c>
      <c r="C5620" s="26" t="s">
        <v>10780</v>
      </c>
      <c r="D5620" s="26" t="s">
        <v>14</v>
      </c>
      <c r="E5620" s="26">
        <v>612</v>
      </c>
    </row>
    <row r="5621" spans="1:5" s="7" customFormat="1" ht="11.25" customHeight="1" x14ac:dyDescent="0.15">
      <c r="A5621" s="26" t="s">
        <v>1597</v>
      </c>
      <c r="B5621" s="26" t="s">
        <v>10781</v>
      </c>
      <c r="C5621" s="26" t="s">
        <v>10782</v>
      </c>
      <c r="D5621" s="26" t="s">
        <v>14</v>
      </c>
      <c r="E5621" s="26">
        <v>612</v>
      </c>
    </row>
    <row r="5622" spans="1:5" s="7" customFormat="1" ht="11.25" customHeight="1" x14ac:dyDescent="0.15">
      <c r="A5622" s="26" t="s">
        <v>1597</v>
      </c>
      <c r="B5622" s="26" t="s">
        <v>10783</v>
      </c>
      <c r="C5622" s="26" t="s">
        <v>10784</v>
      </c>
      <c r="D5622" s="26" t="s">
        <v>14</v>
      </c>
      <c r="E5622" s="26">
        <v>3007.8</v>
      </c>
    </row>
    <row r="5623" spans="1:5" s="7" customFormat="1" ht="11.25" customHeight="1" x14ac:dyDescent="0.15">
      <c r="A5623" s="26" t="s">
        <v>1597</v>
      </c>
      <c r="B5623" s="26" t="s">
        <v>10785</v>
      </c>
      <c r="C5623" s="26" t="s">
        <v>10786</v>
      </c>
      <c r="D5623" s="26" t="s">
        <v>14</v>
      </c>
      <c r="E5623" s="26">
        <v>4210.92</v>
      </c>
    </row>
    <row r="5624" spans="1:5" s="7" customFormat="1" ht="11.25" customHeight="1" x14ac:dyDescent="0.15">
      <c r="A5624" s="26" t="s">
        <v>1597</v>
      </c>
      <c r="B5624" s="26" t="s">
        <v>10787</v>
      </c>
      <c r="C5624" s="26" t="s">
        <v>10788</v>
      </c>
      <c r="D5624" s="26" t="s">
        <v>14</v>
      </c>
      <c r="E5624" s="26">
        <v>874.0200000000001</v>
      </c>
    </row>
    <row r="5625" spans="1:5" s="7" customFormat="1" ht="11.25" customHeight="1" x14ac:dyDescent="0.15">
      <c r="A5625" s="26" t="s">
        <v>1597</v>
      </c>
      <c r="B5625" s="26" t="s">
        <v>10789</v>
      </c>
      <c r="C5625" s="26" t="s">
        <v>10790</v>
      </c>
      <c r="D5625" s="26" t="s">
        <v>14</v>
      </c>
      <c r="E5625" s="26">
        <v>8622.34</v>
      </c>
    </row>
    <row r="5626" spans="1:5" s="7" customFormat="1" ht="11.25" customHeight="1" x14ac:dyDescent="0.15">
      <c r="A5626" s="26" t="s">
        <v>1597</v>
      </c>
      <c r="B5626" s="26" t="s">
        <v>10791</v>
      </c>
      <c r="C5626" s="26" t="s">
        <v>10792</v>
      </c>
      <c r="D5626" s="26" t="s">
        <v>14</v>
      </c>
      <c r="E5626" s="26">
        <v>11028.58</v>
      </c>
    </row>
    <row r="5627" spans="1:5" s="7" customFormat="1" ht="11.25" customHeight="1" x14ac:dyDescent="0.15">
      <c r="A5627" s="26" t="s">
        <v>1597</v>
      </c>
      <c r="B5627" s="26" t="s">
        <v>10793</v>
      </c>
      <c r="C5627" s="26" t="s">
        <v>10794</v>
      </c>
      <c r="D5627" s="26" t="s">
        <v>14</v>
      </c>
      <c r="E5627" s="26">
        <v>13334.560000000001</v>
      </c>
    </row>
    <row r="5628" spans="1:5" s="7" customFormat="1" ht="11.25" customHeight="1" x14ac:dyDescent="0.15">
      <c r="A5628" s="26" t="s">
        <v>1406</v>
      </c>
      <c r="B5628" s="26" t="s">
        <v>10795</v>
      </c>
      <c r="C5628" s="26" t="s">
        <v>10796</v>
      </c>
      <c r="D5628" s="26" t="s">
        <v>14</v>
      </c>
      <c r="E5628" s="26">
        <v>0</v>
      </c>
    </row>
    <row r="5629" spans="1:5" s="7" customFormat="1" ht="11.25" customHeight="1" x14ac:dyDescent="0.15">
      <c r="A5629" s="26" t="s">
        <v>1406</v>
      </c>
      <c r="B5629" s="26" t="s">
        <v>10797</v>
      </c>
      <c r="C5629" s="26" t="s">
        <v>10798</v>
      </c>
      <c r="D5629" s="26" t="s">
        <v>14</v>
      </c>
      <c r="E5629" s="26">
        <v>0</v>
      </c>
    </row>
    <row r="5630" spans="1:5" s="7" customFormat="1" ht="11.25" customHeight="1" x14ac:dyDescent="0.15">
      <c r="A5630" s="26" t="s">
        <v>1406</v>
      </c>
      <c r="B5630" s="26" t="s">
        <v>10799</v>
      </c>
      <c r="C5630" s="26" t="s">
        <v>10800</v>
      </c>
      <c r="D5630" s="26" t="s">
        <v>14</v>
      </c>
      <c r="E5630" s="26">
        <v>0</v>
      </c>
    </row>
    <row r="5631" spans="1:5" s="7" customFormat="1" ht="11.25" customHeight="1" x14ac:dyDescent="0.15">
      <c r="A5631" s="26" t="s">
        <v>1406</v>
      </c>
      <c r="B5631" s="26" t="s">
        <v>10801</v>
      </c>
      <c r="C5631" s="26" t="s">
        <v>10802</v>
      </c>
      <c r="D5631" s="26" t="s">
        <v>14</v>
      </c>
      <c r="E5631" s="26">
        <v>1787.3200000000002</v>
      </c>
    </row>
    <row r="5632" spans="1:5" s="7" customFormat="1" ht="11.25" customHeight="1" x14ac:dyDescent="0.15">
      <c r="A5632" s="26" t="s">
        <v>1406</v>
      </c>
      <c r="B5632" s="26" t="s">
        <v>10803</v>
      </c>
      <c r="C5632" s="26" t="s">
        <v>10804</v>
      </c>
      <c r="D5632" s="26" t="s">
        <v>14</v>
      </c>
      <c r="E5632" s="26">
        <v>0</v>
      </c>
    </row>
    <row r="5633" spans="1:5" s="7" customFormat="1" ht="11.25" customHeight="1" x14ac:dyDescent="0.15">
      <c r="A5633" s="26" t="s">
        <v>1406</v>
      </c>
      <c r="B5633" s="26" t="s">
        <v>10805</v>
      </c>
      <c r="C5633" s="26" t="s">
        <v>10806</v>
      </c>
      <c r="D5633" s="26" t="s">
        <v>14</v>
      </c>
      <c r="E5633" s="26">
        <v>0</v>
      </c>
    </row>
    <row r="5634" spans="1:5" s="7" customFormat="1" ht="11.25" customHeight="1" x14ac:dyDescent="0.15">
      <c r="A5634" s="26" t="s">
        <v>1406</v>
      </c>
      <c r="B5634" s="26" t="s">
        <v>10807</v>
      </c>
      <c r="C5634" s="26" t="s">
        <v>10808</v>
      </c>
      <c r="D5634" s="26" t="s">
        <v>14</v>
      </c>
      <c r="E5634" s="26">
        <v>0</v>
      </c>
    </row>
    <row r="5635" spans="1:5" s="7" customFormat="1" ht="11.25" customHeight="1" x14ac:dyDescent="0.15">
      <c r="A5635" s="26" t="s">
        <v>1406</v>
      </c>
      <c r="B5635" s="26" t="s">
        <v>10809</v>
      </c>
      <c r="C5635" s="26" t="s">
        <v>10810</v>
      </c>
      <c r="D5635" s="26" t="s">
        <v>14</v>
      </c>
      <c r="E5635" s="26">
        <v>0</v>
      </c>
    </row>
    <row r="5636" spans="1:5" s="7" customFormat="1" ht="11.25" customHeight="1" x14ac:dyDescent="0.15">
      <c r="A5636" s="26" t="s">
        <v>1406</v>
      </c>
      <c r="B5636" s="26" t="s">
        <v>10811</v>
      </c>
      <c r="C5636" s="26" t="s">
        <v>10812</v>
      </c>
      <c r="D5636" s="26" t="s">
        <v>14</v>
      </c>
      <c r="E5636" s="26">
        <v>1420.3200000000002</v>
      </c>
    </row>
    <row r="5637" spans="1:5" s="7" customFormat="1" ht="11.25" customHeight="1" x14ac:dyDescent="0.15">
      <c r="A5637" s="26" t="s">
        <v>1406</v>
      </c>
      <c r="B5637" s="26" t="s">
        <v>10813</v>
      </c>
      <c r="C5637" s="26" t="s">
        <v>10814</v>
      </c>
      <c r="D5637" s="26" t="s">
        <v>14</v>
      </c>
      <c r="E5637" s="26">
        <v>0</v>
      </c>
    </row>
    <row r="5638" spans="1:5" s="7" customFormat="1" ht="11.25" customHeight="1" x14ac:dyDescent="0.15">
      <c r="A5638" s="26" t="s">
        <v>1406</v>
      </c>
      <c r="B5638" s="26" t="s">
        <v>10815</v>
      </c>
      <c r="C5638" s="26" t="s">
        <v>10816</v>
      </c>
      <c r="D5638" s="26" t="s">
        <v>14</v>
      </c>
      <c r="E5638" s="26">
        <v>0</v>
      </c>
    </row>
    <row r="5639" spans="1:5" s="7" customFormat="1" ht="11.25" customHeight="1" x14ac:dyDescent="0.15">
      <c r="A5639" s="26" t="s">
        <v>1406</v>
      </c>
      <c r="B5639" s="26" t="s">
        <v>10817</v>
      </c>
      <c r="C5639" s="26" t="s">
        <v>10818</v>
      </c>
      <c r="D5639" s="26" t="s">
        <v>14</v>
      </c>
      <c r="E5639" s="26">
        <v>0</v>
      </c>
    </row>
    <row r="5640" spans="1:5" s="7" customFormat="1" ht="11.25" customHeight="1" x14ac:dyDescent="0.15">
      <c r="A5640" s="26" t="s">
        <v>1004</v>
      </c>
      <c r="B5640" s="26" t="s">
        <v>10819</v>
      </c>
      <c r="C5640" s="26" t="s">
        <v>10820</v>
      </c>
      <c r="D5640" s="26" t="s">
        <v>14</v>
      </c>
      <c r="E5640" s="26">
        <v>22444.52</v>
      </c>
    </row>
    <row r="5641" spans="1:5" s="7" customFormat="1" ht="11.25" customHeight="1" x14ac:dyDescent="0.15">
      <c r="A5641" s="26" t="s">
        <v>1004</v>
      </c>
      <c r="B5641" s="26" t="s">
        <v>10821</v>
      </c>
      <c r="C5641" s="26" t="s">
        <v>10822</v>
      </c>
      <c r="D5641" s="26" t="s">
        <v>14</v>
      </c>
      <c r="E5641" s="26">
        <v>19429.120000000003</v>
      </c>
    </row>
    <row r="5642" spans="1:5" s="7" customFormat="1" ht="11.25" customHeight="1" x14ac:dyDescent="0.15">
      <c r="A5642" s="26" t="s">
        <v>1004</v>
      </c>
      <c r="B5642" s="26" t="s">
        <v>10823</v>
      </c>
      <c r="C5642" s="26" t="s">
        <v>10824</v>
      </c>
      <c r="D5642" s="26" t="s">
        <v>14</v>
      </c>
      <c r="E5642" s="26">
        <v>19429.120000000003</v>
      </c>
    </row>
    <row r="5643" spans="1:5" s="7" customFormat="1" ht="11.25" customHeight="1" x14ac:dyDescent="0.15">
      <c r="A5643" s="26" t="s">
        <v>1004</v>
      </c>
      <c r="B5643" s="26" t="s">
        <v>10825</v>
      </c>
      <c r="C5643" s="26" t="s">
        <v>10826</v>
      </c>
      <c r="D5643" s="26" t="s">
        <v>14</v>
      </c>
      <c r="E5643" s="26">
        <v>6015.58</v>
      </c>
    </row>
    <row r="5644" spans="1:5" s="7" customFormat="1" ht="11.25" customHeight="1" x14ac:dyDescent="0.15">
      <c r="A5644" s="26" t="s">
        <v>1004</v>
      </c>
      <c r="B5644" s="26" t="s">
        <v>10827</v>
      </c>
      <c r="C5644" s="26" t="s">
        <v>10828</v>
      </c>
      <c r="D5644" s="26" t="s">
        <v>14</v>
      </c>
      <c r="E5644" s="26">
        <v>4828.18</v>
      </c>
    </row>
    <row r="5645" spans="1:5" s="7" customFormat="1" ht="11.25" customHeight="1" x14ac:dyDescent="0.15">
      <c r="A5645" s="26" t="s">
        <v>1004</v>
      </c>
      <c r="B5645" s="26" t="s">
        <v>10829</v>
      </c>
      <c r="C5645" s="26" t="s">
        <v>10830</v>
      </c>
      <c r="D5645" s="26" t="s">
        <v>14</v>
      </c>
      <c r="E5645" s="26">
        <v>4828.18</v>
      </c>
    </row>
    <row r="5646" spans="1:5" s="7" customFormat="1" ht="11.25" customHeight="1" x14ac:dyDescent="0.15">
      <c r="A5646" s="26" t="s">
        <v>900</v>
      </c>
      <c r="B5646" s="26" t="s">
        <v>10831</v>
      </c>
      <c r="C5646" s="26" t="s">
        <v>10832</v>
      </c>
      <c r="D5646" s="26" t="s">
        <v>14</v>
      </c>
      <c r="E5646" s="26">
        <v>0</v>
      </c>
    </row>
    <row r="5647" spans="1:5" s="7" customFormat="1" ht="11.25" customHeight="1" x14ac:dyDescent="0.15">
      <c r="A5647" s="26" t="s">
        <v>900</v>
      </c>
      <c r="B5647" s="26" t="s">
        <v>10833</v>
      </c>
      <c r="C5647" s="26" t="s">
        <v>10834</v>
      </c>
      <c r="D5647" s="26" t="s">
        <v>14</v>
      </c>
      <c r="E5647" s="26">
        <v>0</v>
      </c>
    </row>
    <row r="5648" spans="1:5" s="7" customFormat="1" ht="11.25" customHeight="1" x14ac:dyDescent="0.15">
      <c r="A5648" s="26" t="s">
        <v>900</v>
      </c>
      <c r="B5648" s="26" t="s">
        <v>10835</v>
      </c>
      <c r="C5648" s="26" t="s">
        <v>10836</v>
      </c>
      <c r="D5648" s="26" t="s">
        <v>14</v>
      </c>
      <c r="E5648" s="26">
        <v>0</v>
      </c>
    </row>
    <row r="5649" spans="1:5" s="7" customFormat="1" ht="11.25" customHeight="1" x14ac:dyDescent="0.15">
      <c r="A5649" s="26" t="s">
        <v>900</v>
      </c>
      <c r="B5649" s="26" t="s">
        <v>10837</v>
      </c>
      <c r="C5649" s="26" t="s">
        <v>10838</v>
      </c>
      <c r="D5649" s="26" t="s">
        <v>14</v>
      </c>
      <c r="E5649" s="26">
        <v>0</v>
      </c>
    </row>
    <row r="5650" spans="1:5" s="7" customFormat="1" ht="11.25" customHeight="1" x14ac:dyDescent="0.15">
      <c r="A5650" s="26" t="s">
        <v>900</v>
      </c>
      <c r="B5650" s="26" t="s">
        <v>10839</v>
      </c>
      <c r="C5650" s="26" t="s">
        <v>10840</v>
      </c>
      <c r="D5650" s="26" t="s">
        <v>14</v>
      </c>
      <c r="E5650" s="26">
        <v>0</v>
      </c>
    </row>
    <row r="5651" spans="1:5" s="7" customFormat="1" ht="11.25" customHeight="1" x14ac:dyDescent="0.15">
      <c r="A5651" s="26" t="s">
        <v>900</v>
      </c>
      <c r="B5651" s="26" t="s">
        <v>10841</v>
      </c>
      <c r="C5651" s="26" t="s">
        <v>10842</v>
      </c>
      <c r="D5651" s="26" t="s">
        <v>14</v>
      </c>
      <c r="E5651" s="26">
        <v>0</v>
      </c>
    </row>
    <row r="5652" spans="1:5" s="7" customFormat="1" ht="11.25" customHeight="1" x14ac:dyDescent="0.15">
      <c r="A5652" s="26" t="s">
        <v>900</v>
      </c>
      <c r="B5652" s="26" t="s">
        <v>10843</v>
      </c>
      <c r="C5652" s="26" t="s">
        <v>10844</v>
      </c>
      <c r="D5652" s="26" t="s">
        <v>14</v>
      </c>
      <c r="E5652" s="26">
        <v>0</v>
      </c>
    </row>
    <row r="5653" spans="1:5" s="7" customFormat="1" ht="11.25" customHeight="1" x14ac:dyDescent="0.15">
      <c r="A5653" s="26" t="s">
        <v>900</v>
      </c>
      <c r="B5653" s="26" t="s">
        <v>10845</v>
      </c>
      <c r="C5653" s="26" t="s">
        <v>10846</v>
      </c>
      <c r="D5653" s="26" t="s">
        <v>14</v>
      </c>
      <c r="E5653" s="26">
        <v>0</v>
      </c>
    </row>
    <row r="5654" spans="1:5" s="7" customFormat="1" ht="11.25" customHeight="1" x14ac:dyDescent="0.15">
      <c r="A5654" s="26" t="s">
        <v>900</v>
      </c>
      <c r="B5654" s="26" t="s">
        <v>10847</v>
      </c>
      <c r="C5654" s="26" t="s">
        <v>10848</v>
      </c>
      <c r="D5654" s="26" t="s">
        <v>14</v>
      </c>
      <c r="E5654" s="26">
        <v>0</v>
      </c>
    </row>
    <row r="5655" spans="1:5" s="7" customFormat="1" ht="11.25" customHeight="1" x14ac:dyDescent="0.15">
      <c r="A5655" s="26" t="s">
        <v>900</v>
      </c>
      <c r="B5655" s="26" t="s">
        <v>10849</v>
      </c>
      <c r="C5655" s="26" t="s">
        <v>10850</v>
      </c>
      <c r="D5655" s="26" t="s">
        <v>14</v>
      </c>
      <c r="E5655" s="26">
        <v>0</v>
      </c>
    </row>
    <row r="5656" spans="1:5" s="7" customFormat="1" ht="11.25" customHeight="1" x14ac:dyDescent="0.15">
      <c r="A5656" s="26" t="s">
        <v>900</v>
      </c>
      <c r="B5656" s="26" t="s">
        <v>10851</v>
      </c>
      <c r="C5656" s="26" t="s">
        <v>10852</v>
      </c>
      <c r="D5656" s="26" t="s">
        <v>14</v>
      </c>
      <c r="E5656" s="26">
        <v>0</v>
      </c>
    </row>
    <row r="5657" spans="1:5" s="7" customFormat="1" ht="11.25" customHeight="1" x14ac:dyDescent="0.15">
      <c r="A5657" s="26" t="s">
        <v>900</v>
      </c>
      <c r="B5657" s="26" t="s">
        <v>10853</v>
      </c>
      <c r="C5657" s="26" t="s">
        <v>10854</v>
      </c>
      <c r="D5657" s="26" t="s">
        <v>14</v>
      </c>
      <c r="E5657" s="26">
        <v>0</v>
      </c>
    </row>
    <row r="5658" spans="1:5" s="7" customFormat="1" ht="11.25" customHeight="1" x14ac:dyDescent="0.15">
      <c r="A5658" s="26" t="s">
        <v>900</v>
      </c>
      <c r="B5658" s="26" t="s">
        <v>10855</v>
      </c>
      <c r="C5658" s="26" t="s">
        <v>10856</v>
      </c>
      <c r="D5658" s="26" t="s">
        <v>14</v>
      </c>
      <c r="E5658" s="26">
        <v>0</v>
      </c>
    </row>
    <row r="5659" spans="1:5" s="7" customFormat="1" ht="11.25" customHeight="1" x14ac:dyDescent="0.15">
      <c r="A5659" s="26" t="s">
        <v>900</v>
      </c>
      <c r="B5659" s="26" t="s">
        <v>10857</v>
      </c>
      <c r="C5659" s="26" t="s">
        <v>10858</v>
      </c>
      <c r="D5659" s="26" t="s">
        <v>14</v>
      </c>
      <c r="E5659" s="26">
        <v>0</v>
      </c>
    </row>
    <row r="5660" spans="1:5" s="7" customFormat="1" ht="11.25" customHeight="1" x14ac:dyDescent="0.15">
      <c r="A5660" s="26" t="s">
        <v>900</v>
      </c>
      <c r="B5660" s="26" t="s">
        <v>10859</v>
      </c>
      <c r="C5660" s="26" t="s">
        <v>10860</v>
      </c>
      <c r="D5660" s="26" t="s">
        <v>14</v>
      </c>
      <c r="E5660" s="26">
        <v>0</v>
      </c>
    </row>
    <row r="5661" spans="1:5" s="7" customFormat="1" ht="11.25" customHeight="1" x14ac:dyDescent="0.15">
      <c r="A5661" s="26" t="s">
        <v>900</v>
      </c>
      <c r="B5661" s="26" t="s">
        <v>10861</v>
      </c>
      <c r="C5661" s="26" t="s">
        <v>10862</v>
      </c>
      <c r="D5661" s="26" t="s">
        <v>14</v>
      </c>
      <c r="E5661" s="26">
        <v>0</v>
      </c>
    </row>
    <row r="5662" spans="1:5" s="7" customFormat="1" ht="11.25" customHeight="1" x14ac:dyDescent="0.15">
      <c r="A5662" s="26" t="s">
        <v>900</v>
      </c>
      <c r="B5662" s="26" t="s">
        <v>10863</v>
      </c>
      <c r="C5662" s="26" t="s">
        <v>10864</v>
      </c>
      <c r="D5662" s="26" t="s">
        <v>14</v>
      </c>
      <c r="E5662" s="26">
        <v>0</v>
      </c>
    </row>
    <row r="5663" spans="1:5" s="7" customFormat="1" ht="11.25" customHeight="1" x14ac:dyDescent="0.15">
      <c r="A5663" s="26" t="s">
        <v>900</v>
      </c>
      <c r="B5663" s="26" t="s">
        <v>10865</v>
      </c>
      <c r="C5663" s="26" t="s">
        <v>10866</v>
      </c>
      <c r="D5663" s="26" t="s">
        <v>14</v>
      </c>
      <c r="E5663" s="26">
        <v>0</v>
      </c>
    </row>
    <row r="5664" spans="1:5" s="7" customFormat="1" ht="11.25" customHeight="1" x14ac:dyDescent="0.15">
      <c r="A5664" s="26" t="s">
        <v>900</v>
      </c>
      <c r="B5664" s="26" t="s">
        <v>10867</v>
      </c>
      <c r="C5664" s="26" t="s">
        <v>10868</v>
      </c>
      <c r="D5664" s="26" t="s">
        <v>14</v>
      </c>
      <c r="E5664" s="26">
        <v>0</v>
      </c>
    </row>
    <row r="5665" spans="1:5" s="7" customFormat="1" ht="11.25" customHeight="1" x14ac:dyDescent="0.15">
      <c r="A5665" s="26" t="s">
        <v>900</v>
      </c>
      <c r="B5665" s="26" t="s">
        <v>10869</v>
      </c>
      <c r="C5665" s="26" t="s">
        <v>10870</v>
      </c>
      <c r="D5665" s="26" t="s">
        <v>14</v>
      </c>
      <c r="E5665" s="26">
        <v>0</v>
      </c>
    </row>
    <row r="5666" spans="1:5" s="7" customFormat="1" ht="11.25" customHeight="1" x14ac:dyDescent="0.15">
      <c r="A5666" s="26" t="s">
        <v>900</v>
      </c>
      <c r="B5666" s="26" t="s">
        <v>10871</v>
      </c>
      <c r="C5666" s="26" t="s">
        <v>10872</v>
      </c>
      <c r="D5666" s="26" t="s">
        <v>14</v>
      </c>
      <c r="E5666" s="26">
        <v>0</v>
      </c>
    </row>
    <row r="5667" spans="1:5" s="7" customFormat="1" ht="11.25" customHeight="1" x14ac:dyDescent="0.15">
      <c r="A5667" s="26" t="s">
        <v>900</v>
      </c>
      <c r="B5667" s="26" t="s">
        <v>10873</v>
      </c>
      <c r="C5667" s="26" t="s">
        <v>10874</v>
      </c>
      <c r="D5667" s="26" t="s">
        <v>14</v>
      </c>
      <c r="E5667" s="26">
        <v>0</v>
      </c>
    </row>
    <row r="5668" spans="1:5" s="7" customFormat="1" ht="11.25" customHeight="1" x14ac:dyDescent="0.15">
      <c r="A5668" s="26" t="s">
        <v>900</v>
      </c>
      <c r="B5668" s="26" t="s">
        <v>10875</v>
      </c>
      <c r="C5668" s="26" t="s">
        <v>10876</v>
      </c>
      <c r="D5668" s="26" t="s">
        <v>14</v>
      </c>
      <c r="E5668" s="26">
        <v>0</v>
      </c>
    </row>
    <row r="5669" spans="1:5" s="7" customFormat="1" ht="11.25" customHeight="1" x14ac:dyDescent="0.15">
      <c r="A5669" s="26" t="s">
        <v>900</v>
      </c>
      <c r="B5669" s="26" t="s">
        <v>10877</v>
      </c>
      <c r="C5669" s="26" t="s">
        <v>10878</v>
      </c>
      <c r="D5669" s="26" t="s">
        <v>14</v>
      </c>
      <c r="E5669" s="26">
        <v>0</v>
      </c>
    </row>
    <row r="5670" spans="1:5" s="7" customFormat="1" ht="11.25" customHeight="1" x14ac:dyDescent="0.15">
      <c r="A5670" s="26" t="s">
        <v>900</v>
      </c>
      <c r="B5670" s="26" t="s">
        <v>10879</v>
      </c>
      <c r="C5670" s="26" t="s">
        <v>10880</v>
      </c>
      <c r="D5670" s="26" t="s">
        <v>14</v>
      </c>
      <c r="E5670" s="26">
        <v>0</v>
      </c>
    </row>
    <row r="5671" spans="1:5" s="7" customFormat="1" ht="11.25" customHeight="1" x14ac:dyDescent="0.15">
      <c r="A5671" s="26" t="s">
        <v>900</v>
      </c>
      <c r="B5671" s="26" t="s">
        <v>10881</v>
      </c>
      <c r="C5671" s="26" t="s">
        <v>10882</v>
      </c>
      <c r="D5671" s="26" t="s">
        <v>14</v>
      </c>
      <c r="E5671" s="26">
        <v>0</v>
      </c>
    </row>
    <row r="5672" spans="1:5" s="7" customFormat="1" ht="11.25" customHeight="1" x14ac:dyDescent="0.15">
      <c r="A5672" s="26" t="s">
        <v>900</v>
      </c>
      <c r="B5672" s="26" t="s">
        <v>10883</v>
      </c>
      <c r="C5672" s="26" t="s">
        <v>10884</v>
      </c>
      <c r="D5672" s="26" t="s">
        <v>14</v>
      </c>
      <c r="E5672" s="26">
        <v>0</v>
      </c>
    </row>
    <row r="5673" spans="1:5" s="7" customFormat="1" ht="11.25" customHeight="1" x14ac:dyDescent="0.15">
      <c r="A5673" s="26" t="s">
        <v>900</v>
      </c>
      <c r="B5673" s="26" t="s">
        <v>10885</v>
      </c>
      <c r="C5673" s="26" t="s">
        <v>10886</v>
      </c>
      <c r="D5673" s="26" t="s">
        <v>14</v>
      </c>
      <c r="E5673" s="26">
        <v>0</v>
      </c>
    </row>
    <row r="5674" spans="1:5" s="7" customFormat="1" ht="11.25" customHeight="1" x14ac:dyDescent="0.15">
      <c r="A5674" s="26" t="s">
        <v>900</v>
      </c>
      <c r="B5674" s="26" t="s">
        <v>10887</v>
      </c>
      <c r="C5674" s="26" t="s">
        <v>10888</v>
      </c>
      <c r="D5674" s="26" t="s">
        <v>14</v>
      </c>
      <c r="E5674" s="26">
        <v>0</v>
      </c>
    </row>
    <row r="5675" spans="1:5" s="7" customFormat="1" ht="11.25" customHeight="1" x14ac:dyDescent="0.15">
      <c r="A5675" s="26" t="s">
        <v>900</v>
      </c>
      <c r="B5675" s="26" t="s">
        <v>10889</v>
      </c>
      <c r="C5675" s="26" t="s">
        <v>10890</v>
      </c>
      <c r="D5675" s="26" t="s">
        <v>14</v>
      </c>
      <c r="E5675" s="26">
        <v>0</v>
      </c>
    </row>
    <row r="5676" spans="1:5" s="7" customFormat="1" ht="11.25" customHeight="1" x14ac:dyDescent="0.15">
      <c r="A5676" s="26" t="s">
        <v>900</v>
      </c>
      <c r="B5676" s="26" t="s">
        <v>10891</v>
      </c>
      <c r="C5676" s="26" t="s">
        <v>10892</v>
      </c>
      <c r="D5676" s="26" t="s">
        <v>14</v>
      </c>
      <c r="E5676" s="26">
        <v>0</v>
      </c>
    </row>
    <row r="5677" spans="1:5" s="7" customFormat="1" ht="11.25" customHeight="1" x14ac:dyDescent="0.15">
      <c r="A5677" s="26" t="s">
        <v>900</v>
      </c>
      <c r="B5677" s="26" t="s">
        <v>10893</v>
      </c>
      <c r="C5677" s="26" t="s">
        <v>10894</v>
      </c>
      <c r="D5677" s="26" t="s">
        <v>14</v>
      </c>
      <c r="E5677" s="26">
        <v>0</v>
      </c>
    </row>
    <row r="5678" spans="1:5" s="7" customFormat="1" ht="11.25" customHeight="1" x14ac:dyDescent="0.15">
      <c r="A5678" s="26" t="s">
        <v>1007</v>
      </c>
      <c r="B5678" s="26" t="s">
        <v>10895</v>
      </c>
      <c r="C5678" s="26" t="s">
        <v>10896</v>
      </c>
      <c r="D5678" s="26" t="s">
        <v>14</v>
      </c>
      <c r="E5678" s="26">
        <v>2574.04</v>
      </c>
    </row>
    <row r="5679" spans="1:5" s="7" customFormat="1" ht="11.25" customHeight="1" x14ac:dyDescent="0.15">
      <c r="A5679" s="26" t="s">
        <v>1007</v>
      </c>
      <c r="B5679" s="26" t="s">
        <v>10897</v>
      </c>
      <c r="C5679" s="26" t="s">
        <v>10898</v>
      </c>
      <c r="D5679" s="26" t="s">
        <v>14</v>
      </c>
      <c r="E5679" s="26">
        <v>4242.88</v>
      </c>
    </row>
    <row r="5680" spans="1:5" s="7" customFormat="1" ht="11.25" customHeight="1" x14ac:dyDescent="0.15">
      <c r="A5680" s="26" t="s">
        <v>1007</v>
      </c>
      <c r="B5680" s="26" t="s">
        <v>10899</v>
      </c>
      <c r="C5680" s="26" t="s">
        <v>10900</v>
      </c>
      <c r="D5680" s="26" t="s">
        <v>14</v>
      </c>
      <c r="E5680" s="26">
        <v>6950.08</v>
      </c>
    </row>
    <row r="5681" spans="1:5" s="7" customFormat="1" ht="11.25" customHeight="1" x14ac:dyDescent="0.15">
      <c r="A5681" s="26" t="s">
        <v>1004</v>
      </c>
      <c r="B5681" s="26" t="s">
        <v>10901</v>
      </c>
      <c r="C5681" s="26" t="s">
        <v>10902</v>
      </c>
      <c r="D5681" s="26" t="s">
        <v>14</v>
      </c>
      <c r="E5681" s="26">
        <v>3078.76</v>
      </c>
    </row>
    <row r="5682" spans="1:5" s="7" customFormat="1" ht="11.25" customHeight="1" x14ac:dyDescent="0.15">
      <c r="A5682" s="26" t="s">
        <v>1004</v>
      </c>
      <c r="B5682" s="26" t="s">
        <v>10903</v>
      </c>
      <c r="C5682" s="26" t="s">
        <v>10904</v>
      </c>
      <c r="D5682" s="26" t="s">
        <v>14</v>
      </c>
      <c r="E5682" s="26">
        <v>2895.36</v>
      </c>
    </row>
    <row r="5683" spans="1:5" s="7" customFormat="1" ht="11.25" customHeight="1" x14ac:dyDescent="0.15">
      <c r="A5683" s="26" t="s">
        <v>1004</v>
      </c>
      <c r="B5683" s="26" t="s">
        <v>10905</v>
      </c>
      <c r="C5683" s="26" t="s">
        <v>10906</v>
      </c>
      <c r="D5683" s="26" t="s">
        <v>14</v>
      </c>
      <c r="E5683" s="26">
        <v>6265.16</v>
      </c>
    </row>
    <row r="5684" spans="1:5" s="7" customFormat="1" ht="11.25" customHeight="1" x14ac:dyDescent="0.15">
      <c r="A5684" s="26" t="s">
        <v>1004</v>
      </c>
      <c r="B5684" s="26" t="s">
        <v>10907</v>
      </c>
      <c r="C5684" s="26" t="s">
        <v>10908</v>
      </c>
      <c r="D5684" s="26" t="s">
        <v>14</v>
      </c>
      <c r="E5684" s="26">
        <v>8501.1</v>
      </c>
    </row>
    <row r="5685" spans="1:5" s="7" customFormat="1" ht="11.25" customHeight="1" x14ac:dyDescent="0.15">
      <c r="A5685" s="26" t="s">
        <v>1007</v>
      </c>
      <c r="B5685" s="26" t="s">
        <v>10909</v>
      </c>
      <c r="C5685" s="26" t="s">
        <v>10910</v>
      </c>
      <c r="D5685" s="26" t="s">
        <v>14</v>
      </c>
      <c r="E5685" s="26">
        <v>4045.78</v>
      </c>
    </row>
    <row r="5686" spans="1:5" s="7" customFormat="1" ht="11.25" customHeight="1" x14ac:dyDescent="0.15">
      <c r="A5686" s="26" t="s">
        <v>1007</v>
      </c>
      <c r="B5686" s="26" t="s">
        <v>10911</v>
      </c>
      <c r="C5686" s="26" t="s">
        <v>10912</v>
      </c>
      <c r="D5686" s="26" t="s">
        <v>14</v>
      </c>
      <c r="E5686" s="26">
        <v>4242.88</v>
      </c>
    </row>
    <row r="5687" spans="1:5" s="7" customFormat="1" ht="11.25" customHeight="1" x14ac:dyDescent="0.15">
      <c r="A5687" s="26" t="s">
        <v>1004</v>
      </c>
      <c r="B5687" s="26" t="s">
        <v>10913</v>
      </c>
      <c r="C5687" s="26" t="s">
        <v>10914</v>
      </c>
      <c r="D5687" s="26" t="s">
        <v>14</v>
      </c>
      <c r="E5687" s="26">
        <v>4550.8200000000006</v>
      </c>
    </row>
    <row r="5688" spans="1:5" s="7" customFormat="1" ht="11.25" customHeight="1" x14ac:dyDescent="0.15">
      <c r="A5688" s="26" t="s">
        <v>1004</v>
      </c>
      <c r="B5688" s="26" t="s">
        <v>10915</v>
      </c>
      <c r="C5688" s="26" t="s">
        <v>10916</v>
      </c>
      <c r="D5688" s="26" t="s">
        <v>14</v>
      </c>
      <c r="E5688" s="26">
        <v>4772.5200000000004</v>
      </c>
    </row>
    <row r="5689" spans="1:5" s="7" customFormat="1" ht="11.25" customHeight="1" x14ac:dyDescent="0.15">
      <c r="A5689" s="26" t="s">
        <v>1007</v>
      </c>
      <c r="B5689" s="26" t="s">
        <v>10917</v>
      </c>
      <c r="C5689" s="26" t="s">
        <v>10918</v>
      </c>
      <c r="D5689" s="26" t="s">
        <v>14</v>
      </c>
      <c r="E5689" s="26">
        <v>6950.08</v>
      </c>
    </row>
    <row r="5690" spans="1:5" s="7" customFormat="1" ht="11.25" customHeight="1" x14ac:dyDescent="0.15">
      <c r="A5690" s="26" t="s">
        <v>1004</v>
      </c>
      <c r="B5690" s="26" t="s">
        <v>10919</v>
      </c>
      <c r="C5690" s="26" t="s">
        <v>10920</v>
      </c>
      <c r="D5690" s="26" t="s">
        <v>14</v>
      </c>
      <c r="E5690" s="26">
        <v>7817.68</v>
      </c>
    </row>
    <row r="5691" spans="1:5" s="7" customFormat="1" ht="11.25" customHeight="1" x14ac:dyDescent="0.15">
      <c r="A5691" s="26" t="s">
        <v>10921</v>
      </c>
      <c r="B5691" s="26" t="s">
        <v>10922</v>
      </c>
      <c r="C5691" s="26" t="s">
        <v>10923</v>
      </c>
      <c r="D5691" s="26" t="s">
        <v>14</v>
      </c>
      <c r="E5691" s="26">
        <v>56.18</v>
      </c>
    </row>
    <row r="5692" spans="1:5" s="7" customFormat="1" ht="11.25" customHeight="1" x14ac:dyDescent="0.15">
      <c r="A5692" s="26" t="s">
        <v>10921</v>
      </c>
      <c r="B5692" s="26" t="s">
        <v>10924</v>
      </c>
      <c r="C5692" s="26" t="s">
        <v>10925</v>
      </c>
      <c r="D5692" s="26" t="s">
        <v>14</v>
      </c>
      <c r="E5692" s="26">
        <v>61.52</v>
      </c>
    </row>
    <row r="5693" spans="1:5" s="7" customFormat="1" ht="11.25" customHeight="1" x14ac:dyDescent="0.15">
      <c r="A5693" s="26" t="s">
        <v>1007</v>
      </c>
      <c r="B5693" s="26" t="s">
        <v>10926</v>
      </c>
      <c r="C5693" s="26" t="s">
        <v>10927</v>
      </c>
      <c r="D5693" s="26" t="s">
        <v>14</v>
      </c>
      <c r="E5693" s="26">
        <v>4892.54</v>
      </c>
    </row>
    <row r="5694" spans="1:5" s="7" customFormat="1" ht="11.25" customHeight="1" x14ac:dyDescent="0.15">
      <c r="A5694" s="26" t="s">
        <v>1007</v>
      </c>
      <c r="B5694" s="26" t="s">
        <v>10928</v>
      </c>
      <c r="C5694" s="26" t="s">
        <v>10929</v>
      </c>
      <c r="D5694" s="26" t="s">
        <v>14</v>
      </c>
      <c r="E5694" s="26">
        <v>2737.1</v>
      </c>
    </row>
    <row r="5695" spans="1:5" s="7" customFormat="1" ht="11.25" customHeight="1" x14ac:dyDescent="0.15">
      <c r="A5695" s="26" t="s">
        <v>1007</v>
      </c>
      <c r="B5695" s="26" t="s">
        <v>10930</v>
      </c>
      <c r="C5695" s="26" t="s">
        <v>10931</v>
      </c>
      <c r="D5695" s="26" t="s">
        <v>14</v>
      </c>
      <c r="E5695" s="26">
        <v>2574.04</v>
      </c>
    </row>
    <row r="5696" spans="1:5" s="7" customFormat="1" ht="11.25" customHeight="1" x14ac:dyDescent="0.15">
      <c r="A5696" s="26" t="s">
        <v>1004</v>
      </c>
      <c r="B5696" s="26" t="s">
        <v>10932</v>
      </c>
      <c r="C5696" s="26" t="s">
        <v>10933</v>
      </c>
      <c r="D5696" s="26" t="s">
        <v>14</v>
      </c>
      <c r="E5696" s="26">
        <v>5500.3</v>
      </c>
    </row>
    <row r="5697" spans="1:5" s="7" customFormat="1" ht="11.25" customHeight="1" x14ac:dyDescent="0.15">
      <c r="A5697" s="26" t="s">
        <v>10921</v>
      </c>
      <c r="B5697" s="26" t="s">
        <v>10934</v>
      </c>
      <c r="C5697" s="26" t="s">
        <v>10935</v>
      </c>
      <c r="D5697" s="26" t="s">
        <v>14</v>
      </c>
      <c r="E5697" s="26">
        <v>62.980000000000004</v>
      </c>
    </row>
    <row r="5698" spans="1:5" s="7" customFormat="1" ht="11.25" customHeight="1" x14ac:dyDescent="0.15">
      <c r="A5698" s="26" t="s">
        <v>10921</v>
      </c>
      <c r="B5698" s="26" t="s">
        <v>10936</v>
      </c>
      <c r="C5698" s="26" t="s">
        <v>10937</v>
      </c>
      <c r="D5698" s="26" t="s">
        <v>14</v>
      </c>
      <c r="E5698" s="26">
        <v>75.3</v>
      </c>
    </row>
    <row r="5699" spans="1:5" s="7" customFormat="1" ht="11.25" customHeight="1" x14ac:dyDescent="0.15">
      <c r="A5699" s="26" t="s">
        <v>10921</v>
      </c>
      <c r="B5699" s="26" t="s">
        <v>10938</v>
      </c>
      <c r="C5699" s="26" t="s">
        <v>10939</v>
      </c>
      <c r="D5699" s="26" t="s">
        <v>14</v>
      </c>
      <c r="E5699" s="26">
        <v>101.32000000000001</v>
      </c>
    </row>
    <row r="5700" spans="1:5" s="7" customFormat="1" ht="11.25" customHeight="1" x14ac:dyDescent="0.15">
      <c r="A5700" s="26" t="s">
        <v>10921</v>
      </c>
      <c r="B5700" s="26" t="s">
        <v>10940</v>
      </c>
      <c r="C5700" s="26" t="s">
        <v>10941</v>
      </c>
      <c r="D5700" s="26" t="s">
        <v>14</v>
      </c>
      <c r="E5700" s="26">
        <v>235.29000000000002</v>
      </c>
    </row>
    <row r="5701" spans="1:5" s="7" customFormat="1" ht="11.25" customHeight="1" x14ac:dyDescent="0.15">
      <c r="A5701" s="26" t="s">
        <v>1004</v>
      </c>
      <c r="B5701" s="26" t="s">
        <v>10942</v>
      </c>
      <c r="C5701" s="26" t="s">
        <v>10943</v>
      </c>
      <c r="D5701" s="26" t="s">
        <v>14</v>
      </c>
      <c r="E5701" s="26">
        <v>8616.5</v>
      </c>
    </row>
    <row r="5702" spans="1:5" s="7" customFormat="1" ht="11.25" customHeight="1" x14ac:dyDescent="0.15">
      <c r="A5702" s="26" t="s">
        <v>10921</v>
      </c>
      <c r="B5702" s="26" t="s">
        <v>10944</v>
      </c>
      <c r="C5702" s="26" t="s">
        <v>10945</v>
      </c>
      <c r="D5702" s="26" t="s">
        <v>14</v>
      </c>
      <c r="E5702" s="26">
        <v>186.88</v>
      </c>
    </row>
    <row r="5703" spans="1:5" s="7" customFormat="1" ht="11.25" customHeight="1" x14ac:dyDescent="0.15">
      <c r="A5703" s="26" t="s">
        <v>10921</v>
      </c>
      <c r="B5703" s="26" t="s">
        <v>10946</v>
      </c>
      <c r="C5703" s="26" t="s">
        <v>10947</v>
      </c>
      <c r="D5703" s="26" t="s">
        <v>14</v>
      </c>
      <c r="E5703" s="26">
        <v>191</v>
      </c>
    </row>
    <row r="5704" spans="1:5" s="7" customFormat="1" ht="11.25" customHeight="1" x14ac:dyDescent="0.15">
      <c r="A5704" s="26" t="s">
        <v>10921</v>
      </c>
      <c r="B5704" s="26" t="s">
        <v>10948</v>
      </c>
      <c r="C5704" s="26" t="s">
        <v>10949</v>
      </c>
      <c r="D5704" s="26" t="s">
        <v>14</v>
      </c>
      <c r="E5704" s="26">
        <v>199.22</v>
      </c>
    </row>
    <row r="5705" spans="1:5" s="7" customFormat="1" ht="11.25" customHeight="1" x14ac:dyDescent="0.15">
      <c r="A5705" s="26" t="s">
        <v>10921</v>
      </c>
      <c r="B5705" s="26" t="s">
        <v>10950</v>
      </c>
      <c r="C5705" s="26" t="s">
        <v>10951</v>
      </c>
      <c r="D5705" s="26" t="s">
        <v>14</v>
      </c>
      <c r="E5705" s="26">
        <v>216.26000000000002</v>
      </c>
    </row>
    <row r="5706" spans="1:5" s="7" customFormat="1" ht="11.25" customHeight="1" x14ac:dyDescent="0.15">
      <c r="A5706" s="26" t="s">
        <v>1004</v>
      </c>
      <c r="B5706" s="26" t="s">
        <v>10952</v>
      </c>
      <c r="C5706" s="26" t="s">
        <v>10953</v>
      </c>
      <c r="D5706" s="26" t="s">
        <v>14</v>
      </c>
      <c r="E5706" s="26">
        <v>12607.26</v>
      </c>
    </row>
    <row r="5707" spans="1:5" s="7" customFormat="1" ht="11.25" customHeight="1" x14ac:dyDescent="0.15">
      <c r="A5707" s="26" t="s">
        <v>10921</v>
      </c>
      <c r="B5707" s="26" t="s">
        <v>10954</v>
      </c>
      <c r="C5707" s="26" t="s">
        <v>10955</v>
      </c>
      <c r="D5707" s="26" t="s">
        <v>14</v>
      </c>
      <c r="E5707" s="26">
        <v>552.92000000000007</v>
      </c>
    </row>
    <row r="5708" spans="1:5" s="7" customFormat="1" ht="11.25" customHeight="1" x14ac:dyDescent="0.15">
      <c r="A5708" s="26" t="s">
        <v>10921</v>
      </c>
      <c r="B5708" s="26" t="s">
        <v>10956</v>
      </c>
      <c r="C5708" s="26" t="s">
        <v>10957</v>
      </c>
      <c r="D5708" s="26" t="s">
        <v>14</v>
      </c>
      <c r="E5708" s="26">
        <v>618.38</v>
      </c>
    </row>
    <row r="5709" spans="1:5" s="7" customFormat="1" ht="11.25" customHeight="1" x14ac:dyDescent="0.15">
      <c r="A5709" s="26" t="s">
        <v>10921</v>
      </c>
      <c r="B5709" s="26" t="s">
        <v>10958</v>
      </c>
      <c r="C5709" s="26" t="s">
        <v>10959</v>
      </c>
      <c r="D5709" s="26" t="s">
        <v>14</v>
      </c>
      <c r="E5709" s="26">
        <v>98.48</v>
      </c>
    </row>
    <row r="5710" spans="1:5" s="7" customFormat="1" ht="11.25" customHeight="1" x14ac:dyDescent="0.15">
      <c r="A5710" s="26" t="s">
        <v>10921</v>
      </c>
      <c r="B5710" s="26" t="s">
        <v>10960</v>
      </c>
      <c r="C5710" s="26" t="s">
        <v>10961</v>
      </c>
      <c r="D5710" s="26" t="s">
        <v>14</v>
      </c>
      <c r="E5710" s="26">
        <v>112.06</v>
      </c>
    </row>
    <row r="5711" spans="1:5" s="7" customFormat="1" ht="11.25" customHeight="1" x14ac:dyDescent="0.15">
      <c r="A5711" s="26" t="s">
        <v>10921</v>
      </c>
      <c r="B5711" s="26" t="s">
        <v>10962</v>
      </c>
      <c r="C5711" s="26" t="s">
        <v>10963</v>
      </c>
      <c r="D5711" s="26" t="s">
        <v>14</v>
      </c>
      <c r="E5711" s="26">
        <v>147.80000000000001</v>
      </c>
    </row>
    <row r="5712" spans="1:5" s="7" customFormat="1" ht="11.25" customHeight="1" x14ac:dyDescent="0.15">
      <c r="A5712" s="26" t="s">
        <v>10921</v>
      </c>
      <c r="B5712" s="26" t="s">
        <v>10964</v>
      </c>
      <c r="C5712" s="26" t="s">
        <v>10965</v>
      </c>
      <c r="D5712" s="26" t="s">
        <v>14</v>
      </c>
      <c r="E5712" s="26">
        <v>167.41</v>
      </c>
    </row>
    <row r="5713" spans="1:5" s="7" customFormat="1" ht="11.25" customHeight="1" x14ac:dyDescent="0.15">
      <c r="A5713" s="26" t="s">
        <v>10921</v>
      </c>
      <c r="B5713" s="26" t="s">
        <v>10966</v>
      </c>
      <c r="C5713" s="26" t="s">
        <v>10967</v>
      </c>
      <c r="D5713" s="26" t="s">
        <v>14</v>
      </c>
      <c r="E5713" s="26">
        <v>208.14000000000001</v>
      </c>
    </row>
    <row r="5714" spans="1:5" s="7" customFormat="1" ht="11.25" customHeight="1" x14ac:dyDescent="0.15">
      <c r="A5714" s="26" t="s">
        <v>10921</v>
      </c>
      <c r="B5714" s="26" t="s">
        <v>10968</v>
      </c>
      <c r="C5714" s="26" t="s">
        <v>10969</v>
      </c>
      <c r="D5714" s="26" t="s">
        <v>14</v>
      </c>
      <c r="E5714" s="26">
        <v>201.26000000000002</v>
      </c>
    </row>
    <row r="5715" spans="1:5" s="7" customFormat="1" ht="11.25" customHeight="1" x14ac:dyDescent="0.15">
      <c r="A5715" s="26" t="s">
        <v>10921</v>
      </c>
      <c r="B5715" s="26" t="s">
        <v>10970</v>
      </c>
      <c r="C5715" s="26" t="s">
        <v>10971</v>
      </c>
      <c r="D5715" s="26" t="s">
        <v>14</v>
      </c>
      <c r="E5715" s="26">
        <v>204.34</v>
      </c>
    </row>
    <row r="5716" spans="1:5" s="7" customFormat="1" ht="11.25" customHeight="1" x14ac:dyDescent="0.15">
      <c r="A5716" s="26" t="s">
        <v>10921</v>
      </c>
      <c r="B5716" s="26" t="s">
        <v>10972</v>
      </c>
      <c r="C5716" s="26" t="s">
        <v>10973</v>
      </c>
      <c r="D5716" s="26" t="s">
        <v>14</v>
      </c>
      <c r="E5716" s="26">
        <v>215.64000000000001</v>
      </c>
    </row>
    <row r="5717" spans="1:5" s="7" customFormat="1" ht="11.25" customHeight="1" x14ac:dyDescent="0.15">
      <c r="A5717" s="26" t="s">
        <v>10921</v>
      </c>
      <c r="B5717" s="26" t="s">
        <v>10974</v>
      </c>
      <c r="C5717" s="26" t="s">
        <v>10975</v>
      </c>
      <c r="D5717" s="26" t="s">
        <v>14</v>
      </c>
      <c r="E5717" s="26">
        <v>237.20000000000002</v>
      </c>
    </row>
    <row r="5718" spans="1:5" s="7" customFormat="1" ht="11.25" customHeight="1" x14ac:dyDescent="0.15">
      <c r="A5718" s="26" t="s">
        <v>10921</v>
      </c>
      <c r="B5718" s="26" t="s">
        <v>10976</v>
      </c>
      <c r="C5718" s="26" t="s">
        <v>10977</v>
      </c>
      <c r="D5718" s="26" t="s">
        <v>14</v>
      </c>
      <c r="E5718" s="26">
        <v>384.04</v>
      </c>
    </row>
    <row r="5719" spans="1:5" s="7" customFormat="1" ht="11.25" customHeight="1" x14ac:dyDescent="0.15">
      <c r="A5719" s="26" t="s">
        <v>10921</v>
      </c>
      <c r="B5719" s="26" t="s">
        <v>10978</v>
      </c>
      <c r="C5719" s="26" t="s">
        <v>10979</v>
      </c>
      <c r="D5719" s="26" t="s">
        <v>14</v>
      </c>
      <c r="E5719" s="26">
        <v>463.1</v>
      </c>
    </row>
    <row r="5720" spans="1:5" s="7" customFormat="1" ht="11.25" customHeight="1" x14ac:dyDescent="0.15">
      <c r="A5720" s="26" t="s">
        <v>1004</v>
      </c>
      <c r="B5720" s="26" t="s">
        <v>10980</v>
      </c>
      <c r="C5720" s="26" t="s">
        <v>10981</v>
      </c>
      <c r="D5720" s="26" t="s">
        <v>14</v>
      </c>
      <c r="E5720" s="26">
        <v>18140.98</v>
      </c>
    </row>
    <row r="5721" spans="1:5" s="7" customFormat="1" ht="11.25" customHeight="1" x14ac:dyDescent="0.15">
      <c r="A5721" s="26" t="s">
        <v>1007</v>
      </c>
      <c r="B5721" s="26" t="s">
        <v>10982</v>
      </c>
      <c r="C5721" s="26" t="s">
        <v>10983</v>
      </c>
      <c r="D5721" s="26" t="s">
        <v>14</v>
      </c>
      <c r="E5721" s="26">
        <v>0</v>
      </c>
    </row>
    <row r="5722" spans="1:5" s="7" customFormat="1" ht="11.25" customHeight="1" x14ac:dyDescent="0.15">
      <c r="A5722" s="26" t="s">
        <v>1007</v>
      </c>
      <c r="B5722" s="26" t="s">
        <v>10984</v>
      </c>
      <c r="C5722" s="26" t="s">
        <v>10985</v>
      </c>
      <c r="D5722" s="26" t="s">
        <v>14</v>
      </c>
      <c r="E5722" s="26">
        <v>0</v>
      </c>
    </row>
    <row r="5723" spans="1:5" s="7" customFormat="1" ht="11.25" customHeight="1" x14ac:dyDescent="0.15">
      <c r="A5723" s="26" t="s">
        <v>1007</v>
      </c>
      <c r="B5723" s="26" t="s">
        <v>10986</v>
      </c>
      <c r="C5723" s="26" t="s">
        <v>10987</v>
      </c>
      <c r="D5723" s="26" t="s">
        <v>14</v>
      </c>
      <c r="E5723" s="26">
        <v>0</v>
      </c>
    </row>
    <row r="5724" spans="1:5" s="7" customFormat="1" ht="11.25" customHeight="1" x14ac:dyDescent="0.15">
      <c r="A5724" s="26" t="s">
        <v>1007</v>
      </c>
      <c r="B5724" s="26" t="s">
        <v>10988</v>
      </c>
      <c r="C5724" s="26" t="s">
        <v>10989</v>
      </c>
      <c r="D5724" s="26" t="s">
        <v>14</v>
      </c>
      <c r="E5724" s="26">
        <v>0</v>
      </c>
    </row>
    <row r="5725" spans="1:5" s="7" customFormat="1" ht="11.25" customHeight="1" x14ac:dyDescent="0.15">
      <c r="A5725" s="26" t="s">
        <v>1007</v>
      </c>
      <c r="B5725" s="26" t="s">
        <v>10990</v>
      </c>
      <c r="C5725" s="26" t="s">
        <v>10991</v>
      </c>
      <c r="D5725" s="26" t="s">
        <v>14</v>
      </c>
      <c r="E5725" s="26">
        <v>0</v>
      </c>
    </row>
    <row r="5726" spans="1:5" s="7" customFormat="1" ht="11.25" customHeight="1" x14ac:dyDescent="0.15">
      <c r="A5726" s="26" t="s">
        <v>1007</v>
      </c>
      <c r="B5726" s="26" t="s">
        <v>10992</v>
      </c>
      <c r="C5726" s="26" t="s">
        <v>10993</v>
      </c>
      <c r="D5726" s="26" t="s">
        <v>14</v>
      </c>
      <c r="E5726" s="26">
        <v>0</v>
      </c>
    </row>
    <row r="5727" spans="1:5" s="7" customFormat="1" ht="11.25" customHeight="1" x14ac:dyDescent="0.15">
      <c r="A5727" s="26" t="s">
        <v>1007</v>
      </c>
      <c r="B5727" s="26" t="s">
        <v>10994</v>
      </c>
      <c r="C5727" s="26" t="s">
        <v>10995</v>
      </c>
      <c r="D5727" s="26" t="s">
        <v>14</v>
      </c>
      <c r="E5727" s="26">
        <v>0</v>
      </c>
    </row>
    <row r="5728" spans="1:5" s="7" customFormat="1" ht="11.25" customHeight="1" x14ac:dyDescent="0.15">
      <c r="A5728" s="26" t="s">
        <v>1007</v>
      </c>
      <c r="B5728" s="26" t="s">
        <v>10996</v>
      </c>
      <c r="C5728" s="26" t="s">
        <v>10997</v>
      </c>
      <c r="D5728" s="26" t="s">
        <v>14</v>
      </c>
      <c r="E5728" s="26">
        <v>0</v>
      </c>
    </row>
    <row r="5729" spans="1:5" s="7" customFormat="1" ht="11.25" customHeight="1" x14ac:dyDescent="0.15">
      <c r="A5729" s="26" t="s">
        <v>1007</v>
      </c>
      <c r="B5729" s="26" t="s">
        <v>10998</v>
      </c>
      <c r="C5729" s="26" t="s">
        <v>10999</v>
      </c>
      <c r="D5729" s="26" t="s">
        <v>14</v>
      </c>
      <c r="E5729" s="26">
        <v>0</v>
      </c>
    </row>
    <row r="5730" spans="1:5" s="7" customFormat="1" ht="11.25" customHeight="1" x14ac:dyDescent="0.15">
      <c r="A5730" s="26" t="s">
        <v>1007</v>
      </c>
      <c r="B5730" s="26" t="s">
        <v>11000</v>
      </c>
      <c r="C5730" s="26" t="s">
        <v>11001</v>
      </c>
      <c r="D5730" s="26" t="s">
        <v>14</v>
      </c>
      <c r="E5730" s="26">
        <v>0</v>
      </c>
    </row>
    <row r="5731" spans="1:5" s="7" customFormat="1" ht="11.25" customHeight="1" x14ac:dyDescent="0.15">
      <c r="A5731" s="26" t="s">
        <v>1007</v>
      </c>
      <c r="B5731" s="26" t="s">
        <v>11002</v>
      </c>
      <c r="C5731" s="26" t="s">
        <v>11003</v>
      </c>
      <c r="D5731" s="26" t="s">
        <v>14</v>
      </c>
      <c r="E5731" s="26">
        <v>0</v>
      </c>
    </row>
    <row r="5732" spans="1:5" s="7" customFormat="1" ht="11.25" customHeight="1" x14ac:dyDescent="0.15">
      <c r="A5732" s="26" t="s">
        <v>1007</v>
      </c>
      <c r="B5732" s="26" t="s">
        <v>11004</v>
      </c>
      <c r="C5732" s="26" t="s">
        <v>11005</v>
      </c>
      <c r="D5732" s="26" t="s">
        <v>14</v>
      </c>
      <c r="E5732" s="26">
        <v>0</v>
      </c>
    </row>
    <row r="5733" spans="1:5" s="7" customFormat="1" ht="11.25" customHeight="1" x14ac:dyDescent="0.15">
      <c r="A5733" s="26" t="s">
        <v>1007</v>
      </c>
      <c r="B5733" s="26" t="s">
        <v>11006</v>
      </c>
      <c r="C5733" s="26" t="s">
        <v>11007</v>
      </c>
      <c r="D5733" s="26" t="s">
        <v>14</v>
      </c>
      <c r="E5733" s="26">
        <v>0</v>
      </c>
    </row>
    <row r="5734" spans="1:5" s="7" customFormat="1" ht="11.25" customHeight="1" x14ac:dyDescent="0.15">
      <c r="A5734" s="26" t="s">
        <v>1007</v>
      </c>
      <c r="B5734" s="26" t="s">
        <v>11008</v>
      </c>
      <c r="C5734" s="26" t="s">
        <v>11009</v>
      </c>
      <c r="D5734" s="26" t="s">
        <v>14</v>
      </c>
      <c r="E5734" s="26">
        <v>0</v>
      </c>
    </row>
    <row r="5735" spans="1:5" s="7" customFormat="1" ht="11.25" customHeight="1" x14ac:dyDescent="0.15">
      <c r="A5735" s="26" t="s">
        <v>900</v>
      </c>
      <c r="B5735" s="26" t="s">
        <v>11010</v>
      </c>
      <c r="C5735" s="26" t="s">
        <v>11011</v>
      </c>
      <c r="D5735" s="26" t="s">
        <v>14</v>
      </c>
      <c r="E5735" s="26">
        <v>0</v>
      </c>
    </row>
    <row r="5736" spans="1:5" s="7" customFormat="1" ht="11.25" customHeight="1" x14ac:dyDescent="0.15">
      <c r="A5736" s="26" t="s">
        <v>900</v>
      </c>
      <c r="B5736" s="26" t="s">
        <v>11012</v>
      </c>
      <c r="C5736" s="26" t="s">
        <v>11013</v>
      </c>
      <c r="D5736" s="26" t="s">
        <v>14</v>
      </c>
      <c r="E5736" s="26">
        <v>0</v>
      </c>
    </row>
    <row r="5737" spans="1:5" s="7" customFormat="1" ht="11.25" customHeight="1" x14ac:dyDescent="0.15">
      <c r="A5737" s="26" t="s">
        <v>900</v>
      </c>
      <c r="B5737" s="26" t="s">
        <v>11014</v>
      </c>
      <c r="C5737" s="26" t="s">
        <v>11015</v>
      </c>
      <c r="D5737" s="26" t="s">
        <v>14</v>
      </c>
      <c r="E5737" s="26">
        <v>0</v>
      </c>
    </row>
    <row r="5738" spans="1:5" s="7" customFormat="1" ht="11.25" customHeight="1" x14ac:dyDescent="0.15">
      <c r="A5738" s="26" t="s">
        <v>900</v>
      </c>
      <c r="B5738" s="26" t="s">
        <v>11016</v>
      </c>
      <c r="C5738" s="26" t="s">
        <v>11017</v>
      </c>
      <c r="D5738" s="26" t="s">
        <v>14</v>
      </c>
      <c r="E5738" s="26">
        <v>0</v>
      </c>
    </row>
    <row r="5739" spans="1:5" s="7" customFormat="1" ht="11.25" customHeight="1" x14ac:dyDescent="0.15">
      <c r="A5739" s="26" t="s">
        <v>900</v>
      </c>
      <c r="B5739" s="26" t="s">
        <v>11018</v>
      </c>
      <c r="C5739" s="26" t="s">
        <v>11019</v>
      </c>
      <c r="D5739" s="26" t="s">
        <v>14</v>
      </c>
      <c r="E5739" s="26">
        <v>0</v>
      </c>
    </row>
    <row r="5740" spans="1:5" s="7" customFormat="1" ht="11.25" customHeight="1" x14ac:dyDescent="0.15">
      <c r="A5740" s="26" t="s">
        <v>900</v>
      </c>
      <c r="B5740" s="26" t="s">
        <v>11020</v>
      </c>
      <c r="C5740" s="26" t="s">
        <v>11021</v>
      </c>
      <c r="D5740" s="26" t="s">
        <v>14</v>
      </c>
      <c r="E5740" s="26">
        <v>0</v>
      </c>
    </row>
    <row r="5741" spans="1:5" s="7" customFormat="1" ht="11.25" customHeight="1" x14ac:dyDescent="0.15">
      <c r="A5741" s="26" t="s">
        <v>900</v>
      </c>
      <c r="B5741" s="26" t="s">
        <v>11022</v>
      </c>
      <c r="C5741" s="26" t="s">
        <v>11023</v>
      </c>
      <c r="D5741" s="26" t="s">
        <v>14</v>
      </c>
      <c r="E5741" s="26">
        <v>0</v>
      </c>
    </row>
    <row r="5742" spans="1:5" s="7" customFormat="1" ht="11.25" customHeight="1" x14ac:dyDescent="0.15">
      <c r="A5742" s="26" t="s">
        <v>900</v>
      </c>
      <c r="B5742" s="26" t="s">
        <v>11024</v>
      </c>
      <c r="C5742" s="26" t="s">
        <v>11025</v>
      </c>
      <c r="D5742" s="26" t="s">
        <v>14</v>
      </c>
      <c r="E5742" s="26">
        <v>0</v>
      </c>
    </row>
    <row r="5743" spans="1:5" s="7" customFormat="1" ht="11.25" customHeight="1" x14ac:dyDescent="0.15">
      <c r="A5743" s="26" t="s">
        <v>900</v>
      </c>
      <c r="B5743" s="26" t="s">
        <v>11026</v>
      </c>
      <c r="C5743" s="26" t="s">
        <v>11027</v>
      </c>
      <c r="D5743" s="26" t="s">
        <v>14</v>
      </c>
      <c r="E5743" s="26">
        <v>0</v>
      </c>
    </row>
    <row r="5744" spans="1:5" s="7" customFormat="1" ht="11.25" customHeight="1" x14ac:dyDescent="0.15">
      <c r="A5744" s="26" t="s">
        <v>900</v>
      </c>
      <c r="B5744" s="26" t="s">
        <v>11028</v>
      </c>
      <c r="C5744" s="26" t="s">
        <v>11029</v>
      </c>
      <c r="D5744" s="26" t="s">
        <v>14</v>
      </c>
      <c r="E5744" s="26">
        <v>0</v>
      </c>
    </row>
    <row r="5745" spans="1:5" s="7" customFormat="1" ht="11.25" customHeight="1" x14ac:dyDescent="0.15">
      <c r="A5745" s="26" t="s">
        <v>900</v>
      </c>
      <c r="B5745" s="26" t="s">
        <v>11030</v>
      </c>
      <c r="C5745" s="26" t="s">
        <v>11031</v>
      </c>
      <c r="D5745" s="26" t="s">
        <v>14</v>
      </c>
      <c r="E5745" s="26">
        <v>0</v>
      </c>
    </row>
    <row r="5746" spans="1:5" s="7" customFormat="1" ht="11.25" customHeight="1" x14ac:dyDescent="0.15">
      <c r="A5746" s="26" t="s">
        <v>900</v>
      </c>
      <c r="B5746" s="26" t="s">
        <v>11032</v>
      </c>
      <c r="C5746" s="26" t="s">
        <v>11033</v>
      </c>
      <c r="D5746" s="26" t="s">
        <v>14</v>
      </c>
      <c r="E5746" s="26">
        <v>0</v>
      </c>
    </row>
    <row r="5747" spans="1:5" s="7" customFormat="1" ht="11.25" customHeight="1" x14ac:dyDescent="0.15">
      <c r="A5747" s="26" t="s">
        <v>900</v>
      </c>
      <c r="B5747" s="26" t="s">
        <v>11034</v>
      </c>
      <c r="C5747" s="26" t="s">
        <v>11035</v>
      </c>
      <c r="D5747" s="26" t="s">
        <v>14</v>
      </c>
      <c r="E5747" s="26">
        <v>0</v>
      </c>
    </row>
    <row r="5748" spans="1:5" s="7" customFormat="1" ht="11.25" customHeight="1" x14ac:dyDescent="0.15">
      <c r="A5748" s="26" t="s">
        <v>900</v>
      </c>
      <c r="B5748" s="26" t="s">
        <v>11036</v>
      </c>
      <c r="C5748" s="26" t="s">
        <v>11037</v>
      </c>
      <c r="D5748" s="26" t="s">
        <v>14</v>
      </c>
      <c r="E5748" s="26">
        <v>0</v>
      </c>
    </row>
    <row r="5749" spans="1:5" s="7" customFormat="1" ht="11.25" customHeight="1" x14ac:dyDescent="0.15">
      <c r="A5749" s="26" t="s">
        <v>1004</v>
      </c>
      <c r="B5749" s="26" t="s">
        <v>11038</v>
      </c>
      <c r="C5749" s="26" t="s">
        <v>11039</v>
      </c>
      <c r="D5749" s="26" t="s">
        <v>14</v>
      </c>
      <c r="E5749" s="26">
        <v>5297.42</v>
      </c>
    </row>
    <row r="5750" spans="1:5" s="7" customFormat="1" ht="11.25" customHeight="1" x14ac:dyDescent="0.15">
      <c r="A5750" s="26" t="s">
        <v>1004</v>
      </c>
      <c r="B5750" s="26" t="s">
        <v>11040</v>
      </c>
      <c r="C5750" s="26" t="s">
        <v>11041</v>
      </c>
      <c r="D5750" s="26" t="s">
        <v>14</v>
      </c>
      <c r="E5750" s="26">
        <v>5297.42</v>
      </c>
    </row>
    <row r="5751" spans="1:5" s="7" customFormat="1" ht="11.25" customHeight="1" x14ac:dyDescent="0.15">
      <c r="A5751" s="26" t="s">
        <v>1004</v>
      </c>
      <c r="B5751" s="26" t="s">
        <v>11042</v>
      </c>
      <c r="C5751" s="26" t="s">
        <v>11043</v>
      </c>
      <c r="D5751" s="26" t="s">
        <v>14</v>
      </c>
      <c r="E5751" s="26">
        <v>5297.42</v>
      </c>
    </row>
    <row r="5752" spans="1:5" s="7" customFormat="1" ht="11.25" customHeight="1" x14ac:dyDescent="0.15">
      <c r="A5752" s="26" t="s">
        <v>1004</v>
      </c>
      <c r="B5752" s="26" t="s">
        <v>11044</v>
      </c>
      <c r="C5752" s="26" t="s">
        <v>11045</v>
      </c>
      <c r="D5752" s="26" t="s">
        <v>14</v>
      </c>
      <c r="E5752" s="26">
        <v>4472.3200000000006</v>
      </c>
    </row>
    <row r="5753" spans="1:5" s="7" customFormat="1" ht="11.25" customHeight="1" x14ac:dyDescent="0.15">
      <c r="A5753" s="26" t="s">
        <v>1004</v>
      </c>
      <c r="B5753" s="26" t="s">
        <v>11046</v>
      </c>
      <c r="C5753" s="26" t="s">
        <v>11047</v>
      </c>
      <c r="D5753" s="26" t="s">
        <v>14</v>
      </c>
      <c r="E5753" s="26">
        <v>4472.34</v>
      </c>
    </row>
    <row r="5754" spans="1:5" s="7" customFormat="1" ht="11.25" customHeight="1" x14ac:dyDescent="0.15">
      <c r="A5754" s="26" t="s">
        <v>1004</v>
      </c>
      <c r="B5754" s="26" t="s">
        <v>11048</v>
      </c>
      <c r="C5754" s="26" t="s">
        <v>11049</v>
      </c>
      <c r="D5754" s="26" t="s">
        <v>14</v>
      </c>
      <c r="E5754" s="26">
        <v>4472.34</v>
      </c>
    </row>
    <row r="5755" spans="1:5" s="7" customFormat="1" ht="11.25" customHeight="1" x14ac:dyDescent="0.15">
      <c r="A5755" s="26" t="s">
        <v>1004</v>
      </c>
      <c r="B5755" s="26" t="s">
        <v>11050</v>
      </c>
      <c r="C5755" s="26" t="s">
        <v>11051</v>
      </c>
      <c r="D5755" s="26" t="s">
        <v>14</v>
      </c>
      <c r="E5755" s="26">
        <v>4472.34</v>
      </c>
    </row>
    <row r="5756" spans="1:5" s="7" customFormat="1" ht="11.25" customHeight="1" x14ac:dyDescent="0.15">
      <c r="A5756" s="26" t="s">
        <v>1004</v>
      </c>
      <c r="B5756" s="26" t="s">
        <v>11052</v>
      </c>
      <c r="C5756" s="26" t="s">
        <v>11053</v>
      </c>
      <c r="D5756" s="26" t="s">
        <v>14</v>
      </c>
      <c r="E5756" s="26">
        <v>4472.34</v>
      </c>
    </row>
    <row r="5757" spans="1:5" s="7" customFormat="1" ht="11.25" customHeight="1" x14ac:dyDescent="0.15">
      <c r="A5757" s="26" t="s">
        <v>900</v>
      </c>
      <c r="B5757" s="26" t="s">
        <v>11054</v>
      </c>
      <c r="C5757" s="26" t="s">
        <v>11055</v>
      </c>
      <c r="D5757" s="26" t="s">
        <v>14</v>
      </c>
      <c r="E5757" s="26">
        <v>6520.56</v>
      </c>
    </row>
    <row r="5758" spans="1:5" s="7" customFormat="1" ht="11.25" customHeight="1" x14ac:dyDescent="0.15">
      <c r="A5758" s="26" t="s">
        <v>900</v>
      </c>
      <c r="B5758" s="26" t="s">
        <v>11056</v>
      </c>
      <c r="C5758" s="26" t="s">
        <v>11057</v>
      </c>
      <c r="D5758" s="26" t="s">
        <v>14</v>
      </c>
      <c r="E5758" s="26">
        <v>6520.56</v>
      </c>
    </row>
    <row r="5759" spans="1:5" s="7" customFormat="1" ht="11.25" customHeight="1" x14ac:dyDescent="0.15">
      <c r="A5759" s="26" t="s">
        <v>900</v>
      </c>
      <c r="B5759" s="26" t="s">
        <v>11058</v>
      </c>
      <c r="C5759" s="26" t="s">
        <v>11059</v>
      </c>
      <c r="D5759" s="26" t="s">
        <v>14</v>
      </c>
      <c r="E5759" s="26">
        <v>6520.56</v>
      </c>
    </row>
    <row r="5760" spans="1:5" s="7" customFormat="1" ht="11.25" customHeight="1" x14ac:dyDescent="0.15">
      <c r="A5760" s="26" t="s">
        <v>1876</v>
      </c>
      <c r="B5760" s="26" t="s">
        <v>11060</v>
      </c>
      <c r="C5760" s="26" t="s">
        <v>11061</v>
      </c>
      <c r="D5760" s="26" t="s">
        <v>14</v>
      </c>
      <c r="E5760" s="26">
        <v>14105.460000000001</v>
      </c>
    </row>
    <row r="5761" spans="1:5" s="7" customFormat="1" ht="11.25" customHeight="1" x14ac:dyDescent="0.15">
      <c r="A5761" s="26" t="s">
        <v>900</v>
      </c>
      <c r="B5761" s="26" t="s">
        <v>11062</v>
      </c>
      <c r="C5761" s="26" t="s">
        <v>11063</v>
      </c>
      <c r="D5761" s="26" t="s">
        <v>14</v>
      </c>
      <c r="E5761" s="26">
        <v>25055.06</v>
      </c>
    </row>
    <row r="5762" spans="1:5" s="7" customFormat="1" ht="11.25" customHeight="1" x14ac:dyDescent="0.15">
      <c r="A5762" s="26" t="s">
        <v>1004</v>
      </c>
      <c r="B5762" s="26" t="s">
        <v>11064</v>
      </c>
      <c r="C5762" s="26" t="s">
        <v>11065</v>
      </c>
      <c r="D5762" s="26" t="s">
        <v>14</v>
      </c>
      <c r="E5762" s="26">
        <v>2640.1</v>
      </c>
    </row>
    <row r="5763" spans="1:5" s="7" customFormat="1" ht="11.25" customHeight="1" x14ac:dyDescent="0.15">
      <c r="A5763" s="26" t="s">
        <v>1004</v>
      </c>
      <c r="B5763" s="26" t="s">
        <v>11066</v>
      </c>
      <c r="C5763" s="26" t="s">
        <v>11067</v>
      </c>
      <c r="D5763" s="26" t="s">
        <v>14</v>
      </c>
      <c r="E5763" s="26">
        <v>2640.1</v>
      </c>
    </row>
    <row r="5764" spans="1:5" s="7" customFormat="1" ht="11.25" customHeight="1" x14ac:dyDescent="0.15">
      <c r="A5764" s="26" t="s">
        <v>1004</v>
      </c>
      <c r="B5764" s="26" t="s">
        <v>11068</v>
      </c>
      <c r="C5764" s="26" t="s">
        <v>11069</v>
      </c>
      <c r="D5764" s="26" t="s">
        <v>14</v>
      </c>
      <c r="E5764" s="26">
        <v>2640.1</v>
      </c>
    </row>
    <row r="5765" spans="1:5" s="7" customFormat="1" ht="11.25" customHeight="1" x14ac:dyDescent="0.15">
      <c r="A5765" s="26" t="s">
        <v>1004</v>
      </c>
      <c r="B5765" s="26" t="s">
        <v>11070</v>
      </c>
      <c r="C5765" s="26" t="s">
        <v>11071</v>
      </c>
      <c r="D5765" s="26" t="s">
        <v>14</v>
      </c>
      <c r="E5765" s="26">
        <v>2640.1</v>
      </c>
    </row>
    <row r="5766" spans="1:5" s="7" customFormat="1" ht="11.25" customHeight="1" x14ac:dyDescent="0.15">
      <c r="A5766" s="26" t="s">
        <v>1004</v>
      </c>
      <c r="B5766" s="26" t="s">
        <v>11072</v>
      </c>
      <c r="C5766" s="26" t="s">
        <v>11073</v>
      </c>
      <c r="D5766" s="26" t="s">
        <v>14</v>
      </c>
      <c r="E5766" s="26">
        <v>7464.46</v>
      </c>
    </row>
    <row r="5767" spans="1:5" s="7" customFormat="1" ht="11.25" customHeight="1" x14ac:dyDescent="0.15">
      <c r="A5767" s="26" t="s">
        <v>1004</v>
      </c>
      <c r="B5767" s="26" t="s">
        <v>11074</v>
      </c>
      <c r="C5767" s="26" t="s">
        <v>11075</v>
      </c>
      <c r="D5767" s="26" t="s">
        <v>14</v>
      </c>
      <c r="E5767" s="26">
        <v>7464.46</v>
      </c>
    </row>
    <row r="5768" spans="1:5" s="7" customFormat="1" ht="11.25" customHeight="1" x14ac:dyDescent="0.15">
      <c r="A5768" s="26" t="s">
        <v>1004</v>
      </c>
      <c r="B5768" s="26" t="s">
        <v>11076</v>
      </c>
      <c r="C5768" s="26" t="s">
        <v>11077</v>
      </c>
      <c r="D5768" s="26" t="s">
        <v>14</v>
      </c>
      <c r="E5768" s="26">
        <v>7464.46</v>
      </c>
    </row>
    <row r="5769" spans="1:5" s="7" customFormat="1" ht="11.25" customHeight="1" x14ac:dyDescent="0.15">
      <c r="A5769" s="26" t="s">
        <v>1004</v>
      </c>
      <c r="B5769" s="26" t="s">
        <v>11078</v>
      </c>
      <c r="C5769" s="26" t="s">
        <v>11079</v>
      </c>
      <c r="D5769" s="26" t="s">
        <v>14</v>
      </c>
      <c r="E5769" s="26">
        <v>7464.46</v>
      </c>
    </row>
    <row r="5770" spans="1:5" s="7" customFormat="1" ht="11.25" customHeight="1" x14ac:dyDescent="0.15">
      <c r="A5770" s="26" t="s">
        <v>1597</v>
      </c>
      <c r="B5770" s="26" t="s">
        <v>11080</v>
      </c>
      <c r="C5770" s="26" t="s">
        <v>11081</v>
      </c>
      <c r="D5770" s="26" t="s">
        <v>14</v>
      </c>
      <c r="E5770" s="26">
        <v>4450.7800000000007</v>
      </c>
    </row>
    <row r="5771" spans="1:5" s="7" customFormat="1" ht="11.25" customHeight="1" x14ac:dyDescent="0.15">
      <c r="A5771" s="26" t="s">
        <v>1597</v>
      </c>
      <c r="B5771" s="26" t="s">
        <v>11082</v>
      </c>
      <c r="C5771" s="26" t="s">
        <v>11083</v>
      </c>
      <c r="D5771" s="26" t="s">
        <v>14</v>
      </c>
      <c r="E5771" s="26">
        <v>4450.7800000000007</v>
      </c>
    </row>
    <row r="5772" spans="1:5" s="7" customFormat="1" ht="11.25" customHeight="1" x14ac:dyDescent="0.15">
      <c r="A5772" s="26" t="s">
        <v>1597</v>
      </c>
      <c r="B5772" s="26" t="s">
        <v>11084</v>
      </c>
      <c r="C5772" s="26" t="s">
        <v>11085</v>
      </c>
      <c r="D5772" s="26" t="s">
        <v>14</v>
      </c>
      <c r="E5772" s="26">
        <v>4450.7800000000007</v>
      </c>
    </row>
    <row r="5773" spans="1:5" s="7" customFormat="1" ht="11.25" customHeight="1" x14ac:dyDescent="0.15">
      <c r="A5773" s="26" t="s">
        <v>1597</v>
      </c>
      <c r="B5773" s="26" t="s">
        <v>11086</v>
      </c>
      <c r="C5773" s="26" t="s">
        <v>11087</v>
      </c>
      <c r="D5773" s="26" t="s">
        <v>14</v>
      </c>
      <c r="E5773" s="26">
        <v>4450.7800000000007</v>
      </c>
    </row>
    <row r="5774" spans="1:5" s="7" customFormat="1" ht="11.25" customHeight="1" x14ac:dyDescent="0.15">
      <c r="A5774" s="26" t="s">
        <v>1004</v>
      </c>
      <c r="B5774" s="26" t="s">
        <v>11088</v>
      </c>
      <c r="C5774" s="26" t="s">
        <v>11089</v>
      </c>
      <c r="D5774" s="26" t="s">
        <v>14</v>
      </c>
      <c r="E5774" s="26">
        <v>4787.8</v>
      </c>
    </row>
    <row r="5775" spans="1:5" s="7" customFormat="1" ht="11.25" customHeight="1" x14ac:dyDescent="0.15">
      <c r="A5775" s="26" t="s">
        <v>1004</v>
      </c>
      <c r="B5775" s="26" t="s">
        <v>11090</v>
      </c>
      <c r="C5775" s="26" t="s">
        <v>11091</v>
      </c>
      <c r="D5775" s="26" t="s">
        <v>14</v>
      </c>
      <c r="E5775" s="26">
        <v>4787.8</v>
      </c>
    </row>
    <row r="5776" spans="1:5" s="7" customFormat="1" ht="11.25" customHeight="1" x14ac:dyDescent="0.15">
      <c r="A5776" s="26" t="s">
        <v>1004</v>
      </c>
      <c r="B5776" s="26" t="s">
        <v>11092</v>
      </c>
      <c r="C5776" s="26" t="s">
        <v>11093</v>
      </c>
      <c r="D5776" s="26" t="s">
        <v>14</v>
      </c>
      <c r="E5776" s="26">
        <v>4787.8</v>
      </c>
    </row>
    <row r="5777" spans="1:5" s="7" customFormat="1" ht="11.25" customHeight="1" x14ac:dyDescent="0.15">
      <c r="A5777" s="26" t="s">
        <v>1004</v>
      </c>
      <c r="B5777" s="26" t="s">
        <v>11094</v>
      </c>
      <c r="C5777" s="26" t="s">
        <v>11095</v>
      </c>
      <c r="D5777" s="26" t="s">
        <v>14</v>
      </c>
      <c r="E5777" s="26">
        <v>4787.8</v>
      </c>
    </row>
    <row r="5778" spans="1:5" s="7" customFormat="1" ht="11.25" customHeight="1" x14ac:dyDescent="0.15">
      <c r="A5778" s="26" t="s">
        <v>900</v>
      </c>
      <c r="B5778" s="26" t="s">
        <v>11096</v>
      </c>
      <c r="C5778" s="26" t="s">
        <v>11097</v>
      </c>
      <c r="D5778" s="26" t="s">
        <v>14</v>
      </c>
      <c r="E5778" s="26">
        <v>3203.08</v>
      </c>
    </row>
    <row r="5779" spans="1:5" s="7" customFormat="1" ht="11.25" customHeight="1" x14ac:dyDescent="0.15">
      <c r="A5779" s="26" t="s">
        <v>900</v>
      </c>
      <c r="B5779" s="26" t="s">
        <v>11098</v>
      </c>
      <c r="C5779" s="26" t="s">
        <v>11099</v>
      </c>
      <c r="D5779" s="26" t="s">
        <v>14</v>
      </c>
      <c r="E5779" s="26">
        <v>2613</v>
      </c>
    </row>
    <row r="5780" spans="1:5" s="7" customFormat="1" ht="11.25" customHeight="1" x14ac:dyDescent="0.15">
      <c r="A5780" s="26" t="s">
        <v>900</v>
      </c>
      <c r="B5780" s="26" t="s">
        <v>11100</v>
      </c>
      <c r="C5780" s="26" t="s">
        <v>11101</v>
      </c>
      <c r="D5780" s="26" t="s">
        <v>14</v>
      </c>
      <c r="E5780" s="26">
        <v>3203.08</v>
      </c>
    </row>
    <row r="5781" spans="1:5" s="7" customFormat="1" ht="11.25" customHeight="1" x14ac:dyDescent="0.15">
      <c r="A5781" s="26" t="s">
        <v>900</v>
      </c>
      <c r="B5781" s="26" t="s">
        <v>11102</v>
      </c>
      <c r="C5781" s="26" t="s">
        <v>11103</v>
      </c>
      <c r="D5781" s="26" t="s">
        <v>14</v>
      </c>
      <c r="E5781" s="26">
        <v>3203.08</v>
      </c>
    </row>
    <row r="5782" spans="1:5" s="7" customFormat="1" ht="11.25" customHeight="1" x14ac:dyDescent="0.15">
      <c r="A5782" s="26" t="s">
        <v>908</v>
      </c>
      <c r="B5782" s="26" t="s">
        <v>11104</v>
      </c>
      <c r="C5782" s="26" t="s">
        <v>11105</v>
      </c>
      <c r="D5782" s="26" t="s">
        <v>847</v>
      </c>
      <c r="E5782" s="26">
        <v>10.88</v>
      </c>
    </row>
    <row r="5783" spans="1:5" s="7" customFormat="1" ht="11.25" customHeight="1" x14ac:dyDescent="0.15">
      <c r="A5783" s="26" t="s">
        <v>897</v>
      </c>
      <c r="B5783" s="26" t="s">
        <v>11106</v>
      </c>
      <c r="C5783" s="26" t="s">
        <v>11107</v>
      </c>
      <c r="D5783" s="26" t="s">
        <v>847</v>
      </c>
      <c r="E5783" s="26">
        <v>44.84</v>
      </c>
    </row>
    <row r="5784" spans="1:5" s="7" customFormat="1" ht="11.25" customHeight="1" x14ac:dyDescent="0.15">
      <c r="A5784" s="26" t="s">
        <v>897</v>
      </c>
      <c r="B5784" s="26" t="s">
        <v>11108</v>
      </c>
      <c r="C5784" s="26" t="s">
        <v>11109</v>
      </c>
      <c r="D5784" s="26" t="s">
        <v>847</v>
      </c>
      <c r="E5784" s="26">
        <v>50.440000000000005</v>
      </c>
    </row>
    <row r="5785" spans="1:5" s="7" customFormat="1" ht="11.25" customHeight="1" x14ac:dyDescent="0.15">
      <c r="A5785" s="26" t="s">
        <v>897</v>
      </c>
      <c r="B5785" s="26" t="s">
        <v>11110</v>
      </c>
      <c r="C5785" s="26" t="s">
        <v>11111</v>
      </c>
      <c r="D5785" s="26" t="s">
        <v>847</v>
      </c>
      <c r="E5785" s="26">
        <v>62.5</v>
      </c>
    </row>
    <row r="5786" spans="1:5" s="7" customFormat="1" ht="11.25" customHeight="1" x14ac:dyDescent="0.15">
      <c r="A5786" s="26" t="s">
        <v>897</v>
      </c>
      <c r="B5786" s="26" t="s">
        <v>11112</v>
      </c>
      <c r="C5786" s="26" t="s">
        <v>11113</v>
      </c>
      <c r="D5786" s="26" t="s">
        <v>847</v>
      </c>
      <c r="E5786" s="26">
        <v>76.3</v>
      </c>
    </row>
    <row r="5787" spans="1:5" s="7" customFormat="1" ht="11.25" customHeight="1" x14ac:dyDescent="0.15">
      <c r="A5787" s="26" t="s">
        <v>897</v>
      </c>
      <c r="B5787" s="26" t="s">
        <v>11114</v>
      </c>
      <c r="C5787" s="26" t="s">
        <v>11115</v>
      </c>
      <c r="D5787" s="26" t="s">
        <v>847</v>
      </c>
      <c r="E5787" s="26">
        <v>87.5</v>
      </c>
    </row>
    <row r="5788" spans="1:5" s="7" customFormat="1" ht="11.25" customHeight="1" x14ac:dyDescent="0.15">
      <c r="A5788" s="26" t="s">
        <v>897</v>
      </c>
      <c r="B5788" s="26" t="s">
        <v>11116</v>
      </c>
      <c r="C5788" s="26" t="s">
        <v>11117</v>
      </c>
      <c r="D5788" s="26" t="s">
        <v>847</v>
      </c>
      <c r="E5788" s="26">
        <v>103.02000000000001</v>
      </c>
    </row>
    <row r="5789" spans="1:5" s="7" customFormat="1" ht="11.25" customHeight="1" x14ac:dyDescent="0.15">
      <c r="A5789" s="26" t="s">
        <v>897</v>
      </c>
      <c r="B5789" s="26" t="s">
        <v>11118</v>
      </c>
      <c r="C5789" s="26" t="s">
        <v>11119</v>
      </c>
      <c r="D5789" s="26" t="s">
        <v>847</v>
      </c>
      <c r="E5789" s="26">
        <v>141.82</v>
      </c>
    </row>
    <row r="5790" spans="1:5" s="7" customFormat="1" ht="11.25" customHeight="1" x14ac:dyDescent="0.15">
      <c r="A5790" s="26" t="s">
        <v>897</v>
      </c>
      <c r="B5790" s="26" t="s">
        <v>11120</v>
      </c>
      <c r="C5790" s="26" t="s">
        <v>11121</v>
      </c>
      <c r="D5790" s="26" t="s">
        <v>847</v>
      </c>
      <c r="E5790" s="26">
        <v>226.28</v>
      </c>
    </row>
    <row r="5791" spans="1:5" s="7" customFormat="1" ht="11.25" customHeight="1" x14ac:dyDescent="0.15">
      <c r="A5791" s="26" t="s">
        <v>897</v>
      </c>
      <c r="B5791" s="26" t="s">
        <v>11122</v>
      </c>
      <c r="C5791" s="26" t="s">
        <v>11123</v>
      </c>
      <c r="D5791" s="26" t="s">
        <v>847</v>
      </c>
      <c r="E5791" s="26">
        <v>13.020000000000001</v>
      </c>
    </row>
    <row r="5792" spans="1:5" s="7" customFormat="1" ht="11.25" customHeight="1" x14ac:dyDescent="0.15">
      <c r="A5792" s="26" t="s">
        <v>897</v>
      </c>
      <c r="B5792" s="26" t="s">
        <v>11124</v>
      </c>
      <c r="C5792" s="26" t="s">
        <v>11125</v>
      </c>
      <c r="D5792" s="26" t="s">
        <v>847</v>
      </c>
      <c r="E5792" s="26">
        <v>12.620000000000001</v>
      </c>
    </row>
    <row r="5793" spans="1:5" s="7" customFormat="1" ht="11.25" customHeight="1" x14ac:dyDescent="0.15">
      <c r="A5793" s="26" t="s">
        <v>897</v>
      </c>
      <c r="B5793" s="26" t="s">
        <v>11126</v>
      </c>
      <c r="C5793" s="26" t="s">
        <v>11127</v>
      </c>
      <c r="D5793" s="26" t="s">
        <v>847</v>
      </c>
      <c r="E5793" s="26">
        <v>16.060000000000002</v>
      </c>
    </row>
    <row r="5794" spans="1:5" s="7" customFormat="1" ht="11.25" customHeight="1" x14ac:dyDescent="0.15">
      <c r="A5794" s="26" t="s">
        <v>897</v>
      </c>
      <c r="B5794" s="26" t="s">
        <v>11128</v>
      </c>
      <c r="C5794" s="26" t="s">
        <v>11129</v>
      </c>
      <c r="D5794" s="26" t="s">
        <v>847</v>
      </c>
      <c r="E5794" s="26">
        <v>27.68</v>
      </c>
    </row>
    <row r="5795" spans="1:5" s="7" customFormat="1" ht="11.25" customHeight="1" x14ac:dyDescent="0.15">
      <c r="A5795" s="26" t="s">
        <v>897</v>
      </c>
      <c r="B5795" s="26" t="s">
        <v>11130</v>
      </c>
      <c r="C5795" s="26" t="s">
        <v>11131</v>
      </c>
      <c r="D5795" s="26" t="s">
        <v>847</v>
      </c>
      <c r="E5795" s="26">
        <v>31.560000000000002</v>
      </c>
    </row>
    <row r="5796" spans="1:5" s="7" customFormat="1" ht="11.25" customHeight="1" x14ac:dyDescent="0.15">
      <c r="A5796" s="26" t="s">
        <v>897</v>
      </c>
      <c r="B5796" s="26" t="s">
        <v>11132</v>
      </c>
      <c r="C5796" s="26" t="s">
        <v>11133</v>
      </c>
      <c r="D5796" s="26" t="s">
        <v>847</v>
      </c>
      <c r="E5796" s="26">
        <v>57.2</v>
      </c>
    </row>
    <row r="5797" spans="1:5" s="7" customFormat="1" ht="11.25" customHeight="1" x14ac:dyDescent="0.15">
      <c r="A5797" s="26" t="s">
        <v>897</v>
      </c>
      <c r="B5797" s="26" t="s">
        <v>11134</v>
      </c>
      <c r="C5797" s="26" t="s">
        <v>11135</v>
      </c>
      <c r="D5797" s="26" t="s">
        <v>847</v>
      </c>
      <c r="E5797" s="26">
        <v>40.700000000000003</v>
      </c>
    </row>
    <row r="5798" spans="1:5" s="7" customFormat="1" ht="11.25" customHeight="1" x14ac:dyDescent="0.15">
      <c r="A5798" s="26" t="s">
        <v>897</v>
      </c>
      <c r="B5798" s="26" t="s">
        <v>11136</v>
      </c>
      <c r="C5798" s="26" t="s">
        <v>11137</v>
      </c>
      <c r="D5798" s="26" t="s">
        <v>847</v>
      </c>
      <c r="E5798" s="26">
        <v>49.04</v>
      </c>
    </row>
    <row r="5799" spans="1:5" s="7" customFormat="1" ht="11.25" customHeight="1" x14ac:dyDescent="0.15">
      <c r="A5799" s="26" t="s">
        <v>1004</v>
      </c>
      <c r="B5799" s="26" t="s">
        <v>11138</v>
      </c>
      <c r="C5799" s="26" t="s">
        <v>11139</v>
      </c>
      <c r="D5799" s="26" t="s">
        <v>14</v>
      </c>
      <c r="E5799" s="26">
        <v>224427.2</v>
      </c>
    </row>
    <row r="5800" spans="1:5" s="7" customFormat="1" ht="11.25" customHeight="1" x14ac:dyDescent="0.15">
      <c r="A5800" s="26" t="s">
        <v>1004</v>
      </c>
      <c r="B5800" s="26" t="s">
        <v>11140</v>
      </c>
      <c r="C5800" s="26" t="s">
        <v>11141</v>
      </c>
      <c r="D5800" s="26" t="s">
        <v>14</v>
      </c>
      <c r="E5800" s="26">
        <v>50320.560000000005</v>
      </c>
    </row>
    <row r="5801" spans="1:5" s="7" customFormat="1" ht="11.25" customHeight="1" x14ac:dyDescent="0.15">
      <c r="A5801" s="26" t="s">
        <v>1004</v>
      </c>
      <c r="B5801" s="26" t="s">
        <v>11142</v>
      </c>
      <c r="C5801" s="26" t="s">
        <v>11143</v>
      </c>
      <c r="D5801" s="26" t="s">
        <v>14</v>
      </c>
      <c r="E5801" s="26">
        <v>241107.86000000002</v>
      </c>
    </row>
    <row r="5802" spans="1:5" s="7" customFormat="1" ht="11.25" customHeight="1" x14ac:dyDescent="0.15">
      <c r="A5802" s="26" t="s">
        <v>1004</v>
      </c>
      <c r="B5802" s="26" t="s">
        <v>11144</v>
      </c>
      <c r="C5802" s="26" t="s">
        <v>11145</v>
      </c>
      <c r="D5802" s="26" t="s">
        <v>14</v>
      </c>
      <c r="E5802" s="26">
        <v>50320.560000000005</v>
      </c>
    </row>
    <row r="5803" spans="1:5" s="7" customFormat="1" ht="11.25" customHeight="1" x14ac:dyDescent="0.15">
      <c r="A5803" s="26" t="s">
        <v>1004</v>
      </c>
      <c r="B5803" s="26" t="s">
        <v>11146</v>
      </c>
      <c r="C5803" s="26" t="s">
        <v>11147</v>
      </c>
      <c r="D5803" s="26" t="s">
        <v>14</v>
      </c>
      <c r="E5803" s="26">
        <v>248885.54</v>
      </c>
    </row>
    <row r="5804" spans="1:5" s="7" customFormat="1" ht="11.25" customHeight="1" x14ac:dyDescent="0.15">
      <c r="A5804" s="26" t="s">
        <v>1597</v>
      </c>
      <c r="B5804" s="26" t="s">
        <v>11148</v>
      </c>
      <c r="C5804" s="26" t="s">
        <v>11149</v>
      </c>
      <c r="D5804" s="26" t="s">
        <v>14</v>
      </c>
      <c r="E5804" s="26">
        <v>17660.86</v>
      </c>
    </row>
    <row r="5805" spans="1:5" s="7" customFormat="1" ht="11.25" customHeight="1" x14ac:dyDescent="0.15">
      <c r="A5805" s="26" t="s">
        <v>897</v>
      </c>
      <c r="B5805" s="26" t="s">
        <v>11150</v>
      </c>
      <c r="C5805" s="26" t="s">
        <v>11151</v>
      </c>
      <c r="D5805" s="26" t="s">
        <v>847</v>
      </c>
      <c r="E5805" s="26">
        <v>620.66000000000008</v>
      </c>
    </row>
    <row r="5806" spans="1:5" s="7" customFormat="1" ht="11.25" customHeight="1" x14ac:dyDescent="0.15">
      <c r="A5806" s="26" t="s">
        <v>897</v>
      </c>
      <c r="B5806" s="26" t="s">
        <v>11152</v>
      </c>
      <c r="C5806" s="26" t="s">
        <v>11153</v>
      </c>
      <c r="D5806" s="26" t="s">
        <v>847</v>
      </c>
      <c r="E5806" s="26">
        <v>698.26</v>
      </c>
    </row>
    <row r="5807" spans="1:5" s="7" customFormat="1" ht="11.25" customHeight="1" x14ac:dyDescent="0.15">
      <c r="A5807" s="26" t="s">
        <v>897</v>
      </c>
      <c r="B5807" s="26" t="s">
        <v>11154</v>
      </c>
      <c r="C5807" s="26" t="s">
        <v>11155</v>
      </c>
      <c r="D5807" s="26" t="s">
        <v>847</v>
      </c>
      <c r="E5807" s="26">
        <v>1797.92</v>
      </c>
    </row>
    <row r="5808" spans="1:5" s="7" customFormat="1" ht="11.25" customHeight="1" x14ac:dyDescent="0.15">
      <c r="A5808" s="26" t="s">
        <v>897</v>
      </c>
      <c r="B5808" s="26" t="s">
        <v>11156</v>
      </c>
      <c r="C5808" s="26" t="s">
        <v>11157</v>
      </c>
      <c r="D5808" s="26" t="s">
        <v>847</v>
      </c>
      <c r="E5808" s="26">
        <v>63.360000000000007</v>
      </c>
    </row>
    <row r="5809" spans="1:5" s="7" customFormat="1" ht="11.25" customHeight="1" x14ac:dyDescent="0.15">
      <c r="A5809" s="26" t="s">
        <v>897</v>
      </c>
      <c r="B5809" s="26" t="s">
        <v>11158</v>
      </c>
      <c r="C5809" s="26" t="s">
        <v>11159</v>
      </c>
      <c r="D5809" s="26" t="s">
        <v>847</v>
      </c>
      <c r="E5809" s="26">
        <v>72.820000000000007</v>
      </c>
    </row>
    <row r="5810" spans="1:5" s="7" customFormat="1" ht="11.25" customHeight="1" x14ac:dyDescent="0.15">
      <c r="A5810" s="26" t="s">
        <v>897</v>
      </c>
      <c r="B5810" s="26" t="s">
        <v>11160</v>
      </c>
      <c r="C5810" s="26" t="s">
        <v>11161</v>
      </c>
      <c r="D5810" s="26" t="s">
        <v>847</v>
      </c>
      <c r="E5810" s="26">
        <v>102.58</v>
      </c>
    </row>
    <row r="5811" spans="1:5" s="7" customFormat="1" ht="11.25" customHeight="1" x14ac:dyDescent="0.15">
      <c r="A5811" s="26" t="s">
        <v>897</v>
      </c>
      <c r="B5811" s="26" t="s">
        <v>11162</v>
      </c>
      <c r="C5811" s="26" t="s">
        <v>11163</v>
      </c>
      <c r="D5811" s="26" t="s">
        <v>847</v>
      </c>
      <c r="E5811" s="26">
        <v>139.22</v>
      </c>
    </row>
    <row r="5812" spans="1:5" s="7" customFormat="1" ht="11.25" customHeight="1" x14ac:dyDescent="0.15">
      <c r="A5812" s="26" t="s">
        <v>897</v>
      </c>
      <c r="B5812" s="26" t="s">
        <v>11164</v>
      </c>
      <c r="C5812" s="26" t="s">
        <v>11165</v>
      </c>
      <c r="D5812" s="26" t="s">
        <v>847</v>
      </c>
      <c r="E5812" s="26">
        <v>115.94000000000001</v>
      </c>
    </row>
    <row r="5813" spans="1:5" s="7" customFormat="1" ht="11.25" customHeight="1" x14ac:dyDescent="0.15">
      <c r="A5813" s="26" t="s">
        <v>897</v>
      </c>
      <c r="B5813" s="26" t="s">
        <v>11166</v>
      </c>
      <c r="C5813" s="26" t="s">
        <v>11167</v>
      </c>
      <c r="D5813" s="26" t="s">
        <v>847</v>
      </c>
      <c r="E5813" s="26">
        <v>138.80000000000001</v>
      </c>
    </row>
    <row r="5814" spans="1:5" s="7" customFormat="1" ht="11.25" customHeight="1" x14ac:dyDescent="0.15">
      <c r="A5814" s="26" t="s">
        <v>897</v>
      </c>
      <c r="B5814" s="26" t="s">
        <v>11168</v>
      </c>
      <c r="C5814" s="26" t="s">
        <v>11169</v>
      </c>
      <c r="D5814" s="26" t="s">
        <v>847</v>
      </c>
      <c r="E5814" s="26">
        <v>206.46</v>
      </c>
    </row>
    <row r="5815" spans="1:5" s="7" customFormat="1" ht="11.25" customHeight="1" x14ac:dyDescent="0.15">
      <c r="A5815" s="26" t="s">
        <v>897</v>
      </c>
      <c r="B5815" s="26" t="s">
        <v>11170</v>
      </c>
      <c r="C5815" s="26" t="s">
        <v>11171</v>
      </c>
      <c r="D5815" s="26" t="s">
        <v>847</v>
      </c>
      <c r="E5815" s="26">
        <v>165.6</v>
      </c>
    </row>
    <row r="5816" spans="1:5" s="7" customFormat="1" ht="11.25" customHeight="1" x14ac:dyDescent="0.15">
      <c r="A5816" s="26" t="s">
        <v>897</v>
      </c>
      <c r="B5816" s="26" t="s">
        <v>11172</v>
      </c>
      <c r="C5816" s="26" t="s">
        <v>11173</v>
      </c>
      <c r="D5816" s="26" t="s">
        <v>847</v>
      </c>
      <c r="E5816" s="26">
        <v>209.9</v>
      </c>
    </row>
    <row r="5817" spans="1:5" s="7" customFormat="1" ht="11.25" customHeight="1" x14ac:dyDescent="0.15">
      <c r="A5817" s="26" t="s">
        <v>897</v>
      </c>
      <c r="B5817" s="26" t="s">
        <v>11174</v>
      </c>
      <c r="C5817" s="26" t="s">
        <v>11175</v>
      </c>
      <c r="D5817" s="26" t="s">
        <v>847</v>
      </c>
      <c r="E5817" s="26">
        <v>466.34000000000003</v>
      </c>
    </row>
    <row r="5818" spans="1:5" s="7" customFormat="1" ht="11.25" customHeight="1" x14ac:dyDescent="0.15">
      <c r="A5818" s="26" t="s">
        <v>897</v>
      </c>
      <c r="B5818" s="26" t="s">
        <v>11176</v>
      </c>
      <c r="C5818" s="26" t="s">
        <v>11177</v>
      </c>
      <c r="D5818" s="26" t="s">
        <v>847</v>
      </c>
      <c r="E5818" s="26">
        <v>299.98</v>
      </c>
    </row>
    <row r="5819" spans="1:5" s="7" customFormat="1" ht="11.25" customHeight="1" x14ac:dyDescent="0.15">
      <c r="A5819" s="26" t="s">
        <v>897</v>
      </c>
      <c r="B5819" s="26" t="s">
        <v>11178</v>
      </c>
      <c r="C5819" s="26" t="s">
        <v>11179</v>
      </c>
      <c r="D5819" s="26" t="s">
        <v>847</v>
      </c>
      <c r="E5819" s="26">
        <v>499.98</v>
      </c>
    </row>
    <row r="5820" spans="1:5" s="7" customFormat="1" ht="11.25" customHeight="1" x14ac:dyDescent="0.15">
      <c r="A5820" s="26" t="s">
        <v>897</v>
      </c>
      <c r="B5820" s="26" t="s">
        <v>11180</v>
      </c>
      <c r="C5820" s="26" t="s">
        <v>11181</v>
      </c>
      <c r="D5820" s="26" t="s">
        <v>847</v>
      </c>
      <c r="E5820" s="26">
        <v>13.020000000000001</v>
      </c>
    </row>
    <row r="5821" spans="1:5" s="7" customFormat="1" ht="11.25" customHeight="1" x14ac:dyDescent="0.15">
      <c r="A5821" s="26" t="s">
        <v>897</v>
      </c>
      <c r="B5821" s="26" t="s">
        <v>11182</v>
      </c>
      <c r="C5821" s="26" t="s">
        <v>11183</v>
      </c>
      <c r="D5821" s="26" t="s">
        <v>847</v>
      </c>
      <c r="E5821" s="26">
        <v>16.64</v>
      </c>
    </row>
    <row r="5822" spans="1:5" s="7" customFormat="1" ht="11.25" customHeight="1" x14ac:dyDescent="0.15">
      <c r="A5822" s="26" t="s">
        <v>897</v>
      </c>
      <c r="B5822" s="26" t="s">
        <v>11184</v>
      </c>
      <c r="C5822" s="26" t="s">
        <v>11185</v>
      </c>
      <c r="D5822" s="26" t="s">
        <v>847</v>
      </c>
      <c r="E5822" s="26">
        <v>12.620000000000001</v>
      </c>
    </row>
    <row r="5823" spans="1:5" s="7" customFormat="1" ht="11.25" customHeight="1" x14ac:dyDescent="0.15">
      <c r="A5823" s="26" t="s">
        <v>897</v>
      </c>
      <c r="B5823" s="26" t="s">
        <v>11186</v>
      </c>
      <c r="C5823" s="26" t="s">
        <v>11187</v>
      </c>
      <c r="D5823" s="26" t="s">
        <v>847</v>
      </c>
      <c r="E5823" s="26">
        <v>34.660000000000004</v>
      </c>
    </row>
    <row r="5824" spans="1:5" s="7" customFormat="1" ht="11.25" customHeight="1" x14ac:dyDescent="0.15">
      <c r="A5824" s="26" t="s">
        <v>897</v>
      </c>
      <c r="B5824" s="26" t="s">
        <v>11188</v>
      </c>
      <c r="C5824" s="26" t="s">
        <v>11189</v>
      </c>
      <c r="D5824" s="26" t="s">
        <v>847</v>
      </c>
      <c r="E5824" s="26">
        <v>27.68</v>
      </c>
    </row>
    <row r="5825" spans="1:5" s="7" customFormat="1" ht="11.25" customHeight="1" x14ac:dyDescent="0.15">
      <c r="A5825" s="26" t="s">
        <v>897</v>
      </c>
      <c r="B5825" s="26" t="s">
        <v>11190</v>
      </c>
      <c r="C5825" s="26" t="s">
        <v>11191</v>
      </c>
      <c r="D5825" s="26" t="s">
        <v>847</v>
      </c>
      <c r="E5825" s="26">
        <v>51.580000000000005</v>
      </c>
    </row>
    <row r="5826" spans="1:5" s="7" customFormat="1" ht="11.25" customHeight="1" x14ac:dyDescent="0.15">
      <c r="A5826" s="26" t="s">
        <v>897</v>
      </c>
      <c r="B5826" s="26" t="s">
        <v>11192</v>
      </c>
      <c r="C5826" s="26" t="s">
        <v>11193</v>
      </c>
      <c r="D5826" s="26" t="s">
        <v>847</v>
      </c>
      <c r="E5826" s="26">
        <v>40.700000000000003</v>
      </c>
    </row>
    <row r="5827" spans="1:5" s="7" customFormat="1" ht="11.25" customHeight="1" x14ac:dyDescent="0.15">
      <c r="A5827" s="26" t="s">
        <v>1004</v>
      </c>
      <c r="B5827" s="26" t="s">
        <v>11194</v>
      </c>
      <c r="C5827" s="26" t="s">
        <v>11195</v>
      </c>
      <c r="D5827" s="26" t="s">
        <v>14</v>
      </c>
      <c r="E5827" s="26">
        <v>7966.7400000000007</v>
      </c>
    </row>
    <row r="5828" spans="1:5" s="7" customFormat="1" ht="11.25" customHeight="1" x14ac:dyDescent="0.15">
      <c r="A5828" s="26" t="s">
        <v>1004</v>
      </c>
      <c r="B5828" s="26" t="s">
        <v>11196</v>
      </c>
      <c r="C5828" s="26" t="s">
        <v>11197</v>
      </c>
      <c r="D5828" s="26" t="s">
        <v>14</v>
      </c>
      <c r="E5828" s="26">
        <v>22121.02</v>
      </c>
    </row>
    <row r="5829" spans="1:5" s="7" customFormat="1" ht="11.25" customHeight="1" x14ac:dyDescent="0.15">
      <c r="A5829" s="26" t="s">
        <v>1004</v>
      </c>
      <c r="B5829" s="26" t="s">
        <v>11198</v>
      </c>
      <c r="C5829" s="26" t="s">
        <v>11199</v>
      </c>
      <c r="D5829" s="26" t="s">
        <v>14</v>
      </c>
      <c r="E5829" s="26">
        <v>7524.56</v>
      </c>
    </row>
    <row r="5830" spans="1:5" s="7" customFormat="1" ht="11.25" customHeight="1" x14ac:dyDescent="0.15">
      <c r="A5830" s="26" t="s">
        <v>1004</v>
      </c>
      <c r="B5830" s="26" t="s">
        <v>11200</v>
      </c>
      <c r="C5830" s="26" t="s">
        <v>11201</v>
      </c>
      <c r="D5830" s="26" t="s">
        <v>14</v>
      </c>
      <c r="E5830" s="26">
        <v>22488.18</v>
      </c>
    </row>
    <row r="5831" spans="1:5" s="7" customFormat="1" ht="11.25" customHeight="1" x14ac:dyDescent="0.15">
      <c r="A5831" s="26" t="s">
        <v>1004</v>
      </c>
      <c r="B5831" s="26" t="s">
        <v>11202</v>
      </c>
      <c r="C5831" s="26" t="s">
        <v>11203</v>
      </c>
      <c r="D5831" s="26" t="s">
        <v>14</v>
      </c>
      <c r="E5831" s="26">
        <v>8201.86</v>
      </c>
    </row>
    <row r="5832" spans="1:5" s="7" customFormat="1" ht="11.25" customHeight="1" x14ac:dyDescent="0.15">
      <c r="A5832" s="26" t="s">
        <v>1004</v>
      </c>
      <c r="B5832" s="26" t="s">
        <v>11204</v>
      </c>
      <c r="C5832" s="26" t="s">
        <v>11205</v>
      </c>
      <c r="D5832" s="26" t="s">
        <v>14</v>
      </c>
      <c r="E5832" s="26">
        <v>28482.640000000003</v>
      </c>
    </row>
    <row r="5833" spans="1:5" s="7" customFormat="1" ht="11.25" customHeight="1" x14ac:dyDescent="0.15">
      <c r="A5833" s="26" t="s">
        <v>1004</v>
      </c>
      <c r="B5833" s="26" t="s">
        <v>11206</v>
      </c>
      <c r="C5833" s="26" t="s">
        <v>11207</v>
      </c>
      <c r="D5833" s="26" t="s">
        <v>14</v>
      </c>
      <c r="E5833" s="26">
        <v>12911.300000000001</v>
      </c>
    </row>
    <row r="5834" spans="1:5" s="7" customFormat="1" ht="11.25" customHeight="1" x14ac:dyDescent="0.15">
      <c r="A5834" s="26" t="s">
        <v>1004</v>
      </c>
      <c r="B5834" s="26" t="s">
        <v>11208</v>
      </c>
      <c r="C5834" s="26" t="s">
        <v>11209</v>
      </c>
      <c r="D5834" s="26" t="s">
        <v>14</v>
      </c>
      <c r="E5834" s="26">
        <v>14072.320000000002</v>
      </c>
    </row>
    <row r="5835" spans="1:5" s="7" customFormat="1" ht="11.25" customHeight="1" x14ac:dyDescent="0.15">
      <c r="A5835" s="26" t="s">
        <v>1004</v>
      </c>
      <c r="B5835" s="26" t="s">
        <v>11210</v>
      </c>
      <c r="C5835" s="26" t="s">
        <v>11211</v>
      </c>
      <c r="D5835" s="26" t="s">
        <v>14</v>
      </c>
      <c r="E5835" s="26">
        <v>13332.5</v>
      </c>
    </row>
    <row r="5836" spans="1:5" s="7" customFormat="1" ht="11.25" customHeight="1" x14ac:dyDescent="0.15">
      <c r="A5836" s="26" t="s">
        <v>1597</v>
      </c>
      <c r="B5836" s="26" t="s">
        <v>11212</v>
      </c>
      <c r="C5836" s="26" t="s">
        <v>11213</v>
      </c>
      <c r="D5836" s="26" t="s">
        <v>14</v>
      </c>
      <c r="E5836" s="26">
        <v>33489.020000000004</v>
      </c>
    </row>
    <row r="5837" spans="1:5" s="7" customFormat="1" ht="11.25" customHeight="1" x14ac:dyDescent="0.15">
      <c r="A5837" s="26" t="s">
        <v>897</v>
      </c>
      <c r="B5837" s="26" t="s">
        <v>11214</v>
      </c>
      <c r="C5837" s="26" t="s">
        <v>11215</v>
      </c>
      <c r="D5837" s="26" t="s">
        <v>847</v>
      </c>
      <c r="E5837" s="26">
        <v>51.720000000000006</v>
      </c>
    </row>
    <row r="5838" spans="1:5" s="7" customFormat="1" ht="11.25" customHeight="1" x14ac:dyDescent="0.15">
      <c r="A5838" s="26" t="s">
        <v>897</v>
      </c>
      <c r="B5838" s="26" t="s">
        <v>11216</v>
      </c>
      <c r="C5838" s="26" t="s">
        <v>11217</v>
      </c>
      <c r="D5838" s="26" t="s">
        <v>847</v>
      </c>
      <c r="E5838" s="26">
        <v>53.02</v>
      </c>
    </row>
    <row r="5839" spans="1:5" s="7" customFormat="1" ht="11.25" customHeight="1" x14ac:dyDescent="0.15">
      <c r="A5839" s="26" t="s">
        <v>897</v>
      </c>
      <c r="B5839" s="26" t="s">
        <v>11218</v>
      </c>
      <c r="C5839" s="26" t="s">
        <v>11219</v>
      </c>
      <c r="D5839" s="26" t="s">
        <v>847</v>
      </c>
      <c r="E5839" s="26">
        <v>86.2</v>
      </c>
    </row>
    <row r="5840" spans="1:5" s="7" customFormat="1" ht="11.25" customHeight="1" x14ac:dyDescent="0.15">
      <c r="A5840" s="26" t="s">
        <v>897</v>
      </c>
      <c r="B5840" s="26" t="s">
        <v>11220</v>
      </c>
      <c r="C5840" s="26" t="s">
        <v>11221</v>
      </c>
      <c r="D5840" s="26" t="s">
        <v>847</v>
      </c>
      <c r="E5840" s="26">
        <v>109.48</v>
      </c>
    </row>
    <row r="5841" spans="1:5" s="7" customFormat="1" ht="11.25" customHeight="1" x14ac:dyDescent="0.15">
      <c r="A5841" s="26" t="s">
        <v>897</v>
      </c>
      <c r="B5841" s="26" t="s">
        <v>11222</v>
      </c>
      <c r="C5841" s="26" t="s">
        <v>11223</v>
      </c>
      <c r="D5841" s="26" t="s">
        <v>847</v>
      </c>
      <c r="E5841" s="26">
        <v>125.14</v>
      </c>
    </row>
    <row r="5842" spans="1:5" s="7" customFormat="1" ht="11.25" customHeight="1" x14ac:dyDescent="0.15">
      <c r="A5842" s="26" t="s">
        <v>897</v>
      </c>
      <c r="B5842" s="26" t="s">
        <v>11224</v>
      </c>
      <c r="C5842" s="26" t="s">
        <v>11225</v>
      </c>
      <c r="D5842" s="26" t="s">
        <v>847</v>
      </c>
      <c r="E5842" s="26">
        <v>145.26000000000002</v>
      </c>
    </row>
    <row r="5843" spans="1:5" s="7" customFormat="1" ht="11.25" customHeight="1" x14ac:dyDescent="0.15">
      <c r="A5843" s="26" t="s">
        <v>897</v>
      </c>
      <c r="B5843" s="26" t="s">
        <v>11226</v>
      </c>
      <c r="C5843" s="26" t="s">
        <v>11227</v>
      </c>
      <c r="D5843" s="26" t="s">
        <v>847</v>
      </c>
      <c r="E5843" s="26">
        <v>203.14000000000001</v>
      </c>
    </row>
    <row r="5844" spans="1:5" s="7" customFormat="1" ht="11.25" customHeight="1" x14ac:dyDescent="0.15">
      <c r="A5844" s="26" t="s">
        <v>1597</v>
      </c>
      <c r="B5844" s="26" t="s">
        <v>11228</v>
      </c>
      <c r="C5844" s="26" t="s">
        <v>11229</v>
      </c>
      <c r="D5844" s="26" t="s">
        <v>14</v>
      </c>
      <c r="E5844" s="26">
        <v>21104.2</v>
      </c>
    </row>
    <row r="5845" spans="1:5" s="7" customFormat="1" ht="11.25" customHeight="1" x14ac:dyDescent="0.15">
      <c r="A5845" s="26" t="s">
        <v>897</v>
      </c>
      <c r="B5845" s="26" t="s">
        <v>11230</v>
      </c>
      <c r="C5845" s="26" t="s">
        <v>11231</v>
      </c>
      <c r="D5845" s="26" t="s">
        <v>847</v>
      </c>
      <c r="E5845" s="26">
        <v>310.34000000000003</v>
      </c>
    </row>
    <row r="5846" spans="1:5" s="7" customFormat="1" ht="11.25" customHeight="1" x14ac:dyDescent="0.15">
      <c r="A5846" s="26" t="s">
        <v>897</v>
      </c>
      <c r="B5846" s="26" t="s">
        <v>11232</v>
      </c>
      <c r="C5846" s="26" t="s">
        <v>11233</v>
      </c>
      <c r="D5846" s="26" t="s">
        <v>847</v>
      </c>
      <c r="E5846" s="26">
        <v>13.440000000000001</v>
      </c>
    </row>
    <row r="5847" spans="1:5" s="7" customFormat="1" ht="11.25" customHeight="1" x14ac:dyDescent="0.15">
      <c r="A5847" s="26" t="s">
        <v>897</v>
      </c>
      <c r="B5847" s="26" t="s">
        <v>11234</v>
      </c>
      <c r="C5847" s="26" t="s">
        <v>11235</v>
      </c>
      <c r="D5847" s="26" t="s">
        <v>847</v>
      </c>
      <c r="E5847" s="26">
        <v>16.900000000000002</v>
      </c>
    </row>
    <row r="5848" spans="1:5" s="7" customFormat="1" ht="11.25" customHeight="1" x14ac:dyDescent="0.15">
      <c r="A5848" s="26" t="s">
        <v>897</v>
      </c>
      <c r="B5848" s="26" t="s">
        <v>11236</v>
      </c>
      <c r="C5848" s="26" t="s">
        <v>11237</v>
      </c>
      <c r="D5848" s="26" t="s">
        <v>847</v>
      </c>
      <c r="E5848" s="26">
        <v>12.620000000000001</v>
      </c>
    </row>
    <row r="5849" spans="1:5" s="7" customFormat="1" ht="11.25" customHeight="1" x14ac:dyDescent="0.15">
      <c r="A5849" s="26" t="s">
        <v>844</v>
      </c>
      <c r="B5849" s="26" t="s">
        <v>11238</v>
      </c>
      <c r="C5849" s="26" t="s">
        <v>11239</v>
      </c>
      <c r="D5849" s="26" t="s">
        <v>847</v>
      </c>
      <c r="E5849" s="26">
        <v>19.440000000000001</v>
      </c>
    </row>
    <row r="5850" spans="1:5" s="7" customFormat="1" ht="11.25" customHeight="1" x14ac:dyDescent="0.15">
      <c r="A5850" s="26" t="s">
        <v>897</v>
      </c>
      <c r="B5850" s="26" t="s">
        <v>11240</v>
      </c>
      <c r="C5850" s="26" t="s">
        <v>11241</v>
      </c>
      <c r="D5850" s="26" t="s">
        <v>847</v>
      </c>
      <c r="E5850" s="26">
        <v>33.54</v>
      </c>
    </row>
    <row r="5851" spans="1:5" s="7" customFormat="1" ht="11.25" customHeight="1" x14ac:dyDescent="0.15">
      <c r="A5851" s="26" t="s">
        <v>897</v>
      </c>
      <c r="B5851" s="26" t="s">
        <v>11242</v>
      </c>
      <c r="C5851" s="26" t="s">
        <v>11243</v>
      </c>
      <c r="D5851" s="26" t="s">
        <v>847</v>
      </c>
      <c r="E5851" s="26">
        <v>27.68</v>
      </c>
    </row>
    <row r="5852" spans="1:5" s="7" customFormat="1" ht="11.25" customHeight="1" x14ac:dyDescent="0.15">
      <c r="A5852" s="26" t="s">
        <v>897</v>
      </c>
      <c r="B5852" s="26" t="s">
        <v>11244</v>
      </c>
      <c r="C5852" s="26" t="s">
        <v>11245</v>
      </c>
      <c r="D5852" s="26" t="s">
        <v>847</v>
      </c>
      <c r="E5852" s="26">
        <v>52.14</v>
      </c>
    </row>
    <row r="5853" spans="1:5" s="7" customFormat="1" ht="11.25" customHeight="1" x14ac:dyDescent="0.15">
      <c r="A5853" s="26" t="s">
        <v>897</v>
      </c>
      <c r="B5853" s="26" t="s">
        <v>11246</v>
      </c>
      <c r="C5853" s="26" t="s">
        <v>11247</v>
      </c>
      <c r="D5853" s="26" t="s">
        <v>847</v>
      </c>
      <c r="E5853" s="26">
        <v>40.700000000000003</v>
      </c>
    </row>
    <row r="5854" spans="1:5" s="7" customFormat="1" ht="11.25" customHeight="1" x14ac:dyDescent="0.15">
      <c r="A5854" s="26" t="s">
        <v>897</v>
      </c>
      <c r="B5854" s="26" t="s">
        <v>11248</v>
      </c>
      <c r="C5854" s="26" t="s">
        <v>11249</v>
      </c>
      <c r="D5854" s="26" t="s">
        <v>847</v>
      </c>
      <c r="E5854" s="26">
        <v>63.860000000000007</v>
      </c>
    </row>
    <row r="5855" spans="1:5" s="7" customFormat="1" ht="11.25" customHeight="1" x14ac:dyDescent="0.15">
      <c r="A5855" s="26" t="s">
        <v>1597</v>
      </c>
      <c r="B5855" s="26" t="s">
        <v>11250</v>
      </c>
      <c r="C5855" s="26" t="s">
        <v>11251</v>
      </c>
      <c r="D5855" s="26" t="s">
        <v>14</v>
      </c>
      <c r="E5855" s="26">
        <v>21104.2</v>
      </c>
    </row>
    <row r="5856" spans="1:5" s="7" customFormat="1" ht="11.25" customHeight="1" x14ac:dyDescent="0.15">
      <c r="A5856" s="26" t="s">
        <v>1406</v>
      </c>
      <c r="B5856" s="26" t="s">
        <v>11252</v>
      </c>
      <c r="C5856" s="26" t="s">
        <v>11253</v>
      </c>
      <c r="D5856" s="26" t="s">
        <v>14</v>
      </c>
      <c r="E5856" s="26">
        <v>1517.18</v>
      </c>
    </row>
    <row r="5857" spans="1:5" s="7" customFormat="1" ht="11.25" customHeight="1" x14ac:dyDescent="0.15">
      <c r="A5857" s="26" t="s">
        <v>1406</v>
      </c>
      <c r="B5857" s="26" t="s">
        <v>11254</v>
      </c>
      <c r="C5857" s="26" t="s">
        <v>11255</v>
      </c>
      <c r="D5857" s="26" t="s">
        <v>14</v>
      </c>
      <c r="E5857" s="26">
        <v>1517.18</v>
      </c>
    </row>
    <row r="5858" spans="1:5" s="7" customFormat="1" ht="11.25" customHeight="1" x14ac:dyDescent="0.15">
      <c r="A5858" s="26" t="s">
        <v>1406</v>
      </c>
      <c r="B5858" s="26" t="s">
        <v>11256</v>
      </c>
      <c r="C5858" s="26" t="s">
        <v>11257</v>
      </c>
      <c r="D5858" s="26" t="s">
        <v>14</v>
      </c>
      <c r="E5858" s="26">
        <v>2386.84</v>
      </c>
    </row>
    <row r="5859" spans="1:5" s="7" customFormat="1" ht="11.25" customHeight="1" x14ac:dyDescent="0.15">
      <c r="A5859" s="26" t="s">
        <v>1406</v>
      </c>
      <c r="B5859" s="26" t="s">
        <v>11258</v>
      </c>
      <c r="C5859" s="26" t="s">
        <v>11259</v>
      </c>
      <c r="D5859" s="26" t="s">
        <v>14</v>
      </c>
      <c r="E5859" s="26">
        <v>2656.32</v>
      </c>
    </row>
    <row r="5860" spans="1:5" s="7" customFormat="1" ht="11.25" customHeight="1" x14ac:dyDescent="0.15">
      <c r="A5860" s="26" t="s">
        <v>1406</v>
      </c>
      <c r="B5860" s="26" t="s">
        <v>11260</v>
      </c>
      <c r="C5860" s="26" t="s">
        <v>11261</v>
      </c>
      <c r="D5860" s="26" t="s">
        <v>14</v>
      </c>
      <c r="E5860" s="26">
        <v>2649.84</v>
      </c>
    </row>
    <row r="5861" spans="1:5" s="7" customFormat="1" ht="11.25" customHeight="1" x14ac:dyDescent="0.15">
      <c r="A5861" s="26" t="s">
        <v>1406</v>
      </c>
      <c r="B5861" s="26" t="s">
        <v>11262</v>
      </c>
      <c r="C5861" s="26" t="s">
        <v>11263</v>
      </c>
      <c r="D5861" s="26" t="s">
        <v>14</v>
      </c>
      <c r="E5861" s="26">
        <v>2649.84</v>
      </c>
    </row>
    <row r="5862" spans="1:5" s="7" customFormat="1" ht="11.25" customHeight="1" x14ac:dyDescent="0.15">
      <c r="A5862" s="26" t="s">
        <v>1406</v>
      </c>
      <c r="B5862" s="26" t="s">
        <v>11264</v>
      </c>
      <c r="C5862" s="26" t="s">
        <v>11265</v>
      </c>
      <c r="D5862" s="26" t="s">
        <v>14</v>
      </c>
      <c r="E5862" s="26">
        <v>2649.84</v>
      </c>
    </row>
    <row r="5863" spans="1:5" s="7" customFormat="1" ht="11.25" customHeight="1" x14ac:dyDescent="0.15">
      <c r="A5863" s="26" t="s">
        <v>1406</v>
      </c>
      <c r="B5863" s="26" t="s">
        <v>11266</v>
      </c>
      <c r="C5863" s="26" t="s">
        <v>11267</v>
      </c>
      <c r="D5863" s="26" t="s">
        <v>14</v>
      </c>
      <c r="E5863" s="26">
        <v>2433.2400000000002</v>
      </c>
    </row>
    <row r="5864" spans="1:5" s="7" customFormat="1" ht="11.25" customHeight="1" x14ac:dyDescent="0.15">
      <c r="A5864" s="26" t="s">
        <v>1406</v>
      </c>
      <c r="B5864" s="26" t="s">
        <v>11268</v>
      </c>
      <c r="C5864" s="26" t="s">
        <v>11269</v>
      </c>
      <c r="D5864" s="26" t="s">
        <v>14</v>
      </c>
      <c r="E5864" s="26">
        <v>2433.2400000000002</v>
      </c>
    </row>
    <row r="5865" spans="1:5" s="7" customFormat="1" ht="11.25" customHeight="1" x14ac:dyDescent="0.15">
      <c r="A5865" s="26" t="s">
        <v>1406</v>
      </c>
      <c r="B5865" s="26" t="s">
        <v>11270</v>
      </c>
      <c r="C5865" s="26" t="s">
        <v>11271</v>
      </c>
      <c r="D5865" s="26" t="s">
        <v>14</v>
      </c>
      <c r="E5865" s="26">
        <v>2265.3200000000002</v>
      </c>
    </row>
    <row r="5866" spans="1:5" s="7" customFormat="1" ht="11.25" customHeight="1" x14ac:dyDescent="0.15">
      <c r="A5866" s="26" t="s">
        <v>1406</v>
      </c>
      <c r="B5866" s="26" t="s">
        <v>11272</v>
      </c>
      <c r="C5866" s="26" t="s">
        <v>11273</v>
      </c>
      <c r="D5866" s="26" t="s">
        <v>14</v>
      </c>
      <c r="E5866" s="26">
        <v>2265.3200000000002</v>
      </c>
    </row>
    <row r="5867" spans="1:5" s="7" customFormat="1" ht="11.25" customHeight="1" x14ac:dyDescent="0.15">
      <c r="A5867" s="26" t="s">
        <v>1406</v>
      </c>
      <c r="B5867" s="26" t="s">
        <v>11274</v>
      </c>
      <c r="C5867" s="26" t="s">
        <v>11275</v>
      </c>
      <c r="D5867" s="26" t="s">
        <v>14</v>
      </c>
      <c r="E5867" s="26">
        <v>2265.3200000000002</v>
      </c>
    </row>
    <row r="5868" spans="1:5" s="7" customFormat="1" ht="11.25" customHeight="1" x14ac:dyDescent="0.15">
      <c r="A5868" s="26" t="s">
        <v>1406</v>
      </c>
      <c r="B5868" s="26" t="s">
        <v>11276</v>
      </c>
      <c r="C5868" s="26" t="s">
        <v>11277</v>
      </c>
      <c r="D5868" s="26" t="s">
        <v>14</v>
      </c>
      <c r="E5868" s="26">
        <v>3551.28</v>
      </c>
    </row>
    <row r="5869" spans="1:5" s="7" customFormat="1" ht="11.25" customHeight="1" x14ac:dyDescent="0.15">
      <c r="A5869" s="26" t="s">
        <v>1406</v>
      </c>
      <c r="B5869" s="26" t="s">
        <v>11278</v>
      </c>
      <c r="C5869" s="26" t="s">
        <v>11279</v>
      </c>
      <c r="D5869" s="26" t="s">
        <v>14</v>
      </c>
      <c r="E5869" s="26">
        <v>3551.28</v>
      </c>
    </row>
    <row r="5870" spans="1:5" s="7" customFormat="1" ht="11.25" customHeight="1" x14ac:dyDescent="0.15">
      <c r="A5870" s="26" t="s">
        <v>1406</v>
      </c>
      <c r="B5870" s="26" t="s">
        <v>11280</v>
      </c>
      <c r="C5870" s="26" t="s">
        <v>11281</v>
      </c>
      <c r="D5870" s="26" t="s">
        <v>14</v>
      </c>
      <c r="E5870" s="26">
        <v>4144.18</v>
      </c>
    </row>
    <row r="5871" spans="1:5" s="7" customFormat="1" ht="11.25" customHeight="1" x14ac:dyDescent="0.15">
      <c r="A5871" s="26" t="s">
        <v>1406</v>
      </c>
      <c r="B5871" s="26" t="s">
        <v>11282</v>
      </c>
      <c r="C5871" s="26" t="s">
        <v>11283</v>
      </c>
      <c r="D5871" s="26" t="s">
        <v>14</v>
      </c>
      <c r="E5871" s="26">
        <v>4144.18</v>
      </c>
    </row>
    <row r="5872" spans="1:5" s="7" customFormat="1" ht="11.25" customHeight="1" x14ac:dyDescent="0.15">
      <c r="A5872" s="26" t="s">
        <v>1406</v>
      </c>
      <c r="B5872" s="26" t="s">
        <v>11284</v>
      </c>
      <c r="C5872" s="26" t="s">
        <v>11285</v>
      </c>
      <c r="D5872" s="26" t="s">
        <v>14</v>
      </c>
      <c r="E5872" s="26">
        <v>4274.92</v>
      </c>
    </row>
    <row r="5873" spans="1:5" s="7" customFormat="1" ht="11.25" customHeight="1" x14ac:dyDescent="0.15">
      <c r="A5873" s="26" t="s">
        <v>1406</v>
      </c>
      <c r="B5873" s="26" t="s">
        <v>11286</v>
      </c>
      <c r="C5873" s="26" t="s">
        <v>11287</v>
      </c>
      <c r="D5873" s="26" t="s">
        <v>14</v>
      </c>
      <c r="E5873" s="26">
        <v>4274.92</v>
      </c>
    </row>
    <row r="5874" spans="1:5" s="7" customFormat="1" ht="11.25" customHeight="1" x14ac:dyDescent="0.15">
      <c r="A5874" s="26" t="s">
        <v>1406</v>
      </c>
      <c r="B5874" s="26" t="s">
        <v>11288</v>
      </c>
      <c r="C5874" s="26" t="s">
        <v>11289</v>
      </c>
      <c r="D5874" s="26" t="s">
        <v>14</v>
      </c>
      <c r="E5874" s="26">
        <v>3824.5</v>
      </c>
    </row>
    <row r="5875" spans="1:5" s="7" customFormat="1" ht="11.25" customHeight="1" x14ac:dyDescent="0.15">
      <c r="A5875" s="26" t="s">
        <v>1406</v>
      </c>
      <c r="B5875" s="26" t="s">
        <v>11290</v>
      </c>
      <c r="C5875" s="26" t="s">
        <v>11291</v>
      </c>
      <c r="D5875" s="26" t="s">
        <v>14</v>
      </c>
      <c r="E5875" s="26">
        <v>3824.5</v>
      </c>
    </row>
    <row r="5876" spans="1:5" s="7" customFormat="1" ht="11.25" customHeight="1" x14ac:dyDescent="0.15">
      <c r="A5876" s="26" t="s">
        <v>1406</v>
      </c>
      <c r="B5876" s="26" t="s">
        <v>11292</v>
      </c>
      <c r="C5876" s="26" t="s">
        <v>11293</v>
      </c>
      <c r="D5876" s="26" t="s">
        <v>14</v>
      </c>
      <c r="E5876" s="26">
        <v>3551.28</v>
      </c>
    </row>
    <row r="5877" spans="1:5" s="7" customFormat="1" ht="11.25" customHeight="1" x14ac:dyDescent="0.15">
      <c r="A5877" s="26" t="s">
        <v>1406</v>
      </c>
      <c r="B5877" s="26" t="s">
        <v>11294</v>
      </c>
      <c r="C5877" s="26" t="s">
        <v>11295</v>
      </c>
      <c r="D5877" s="26" t="s">
        <v>14</v>
      </c>
      <c r="E5877" s="26">
        <v>0</v>
      </c>
    </row>
    <row r="5878" spans="1:5" s="7" customFormat="1" ht="11.25" customHeight="1" x14ac:dyDescent="0.15">
      <c r="A5878" s="26" t="s">
        <v>1406</v>
      </c>
      <c r="B5878" s="26" t="s">
        <v>11296</v>
      </c>
      <c r="C5878" s="26" t="s">
        <v>11297</v>
      </c>
      <c r="D5878" s="26" t="s">
        <v>14</v>
      </c>
      <c r="E5878" s="26">
        <v>0</v>
      </c>
    </row>
    <row r="5879" spans="1:5" s="7" customFormat="1" ht="11.25" customHeight="1" x14ac:dyDescent="0.15">
      <c r="A5879" s="26" t="s">
        <v>1406</v>
      </c>
      <c r="B5879" s="26" t="s">
        <v>11298</v>
      </c>
      <c r="C5879" s="26" t="s">
        <v>11299</v>
      </c>
      <c r="D5879" s="26" t="s">
        <v>14</v>
      </c>
      <c r="E5879" s="26">
        <v>0</v>
      </c>
    </row>
    <row r="5880" spans="1:5" s="7" customFormat="1" ht="11.25" customHeight="1" x14ac:dyDescent="0.15">
      <c r="A5880" s="26" t="s">
        <v>1406</v>
      </c>
      <c r="B5880" s="26" t="s">
        <v>11300</v>
      </c>
      <c r="C5880" s="26" t="s">
        <v>11301</v>
      </c>
      <c r="D5880" s="26" t="s">
        <v>14</v>
      </c>
      <c r="E5880" s="26">
        <v>0</v>
      </c>
    </row>
    <row r="5881" spans="1:5" s="7" customFormat="1" ht="11.25" customHeight="1" x14ac:dyDescent="0.15">
      <c r="A5881" s="26" t="s">
        <v>1406</v>
      </c>
      <c r="B5881" s="26" t="s">
        <v>11302</v>
      </c>
      <c r="C5881" s="26" t="s">
        <v>11303</v>
      </c>
      <c r="D5881" s="26" t="s">
        <v>14</v>
      </c>
      <c r="E5881" s="26">
        <v>0</v>
      </c>
    </row>
    <row r="5882" spans="1:5" s="7" customFormat="1" ht="11.25" customHeight="1" x14ac:dyDescent="0.15">
      <c r="A5882" s="26" t="s">
        <v>1406</v>
      </c>
      <c r="B5882" s="26" t="s">
        <v>11304</v>
      </c>
      <c r="C5882" s="26" t="s">
        <v>11305</v>
      </c>
      <c r="D5882" s="26" t="s">
        <v>14</v>
      </c>
      <c r="E5882" s="26">
        <v>0</v>
      </c>
    </row>
    <row r="5883" spans="1:5" s="7" customFormat="1" ht="11.25" customHeight="1" x14ac:dyDescent="0.15">
      <c r="A5883" s="26" t="s">
        <v>900</v>
      </c>
      <c r="B5883" s="26" t="s">
        <v>11306</v>
      </c>
      <c r="C5883" s="26" t="s">
        <v>11307</v>
      </c>
      <c r="D5883" s="26" t="s">
        <v>14</v>
      </c>
      <c r="E5883" s="26">
        <v>4994.04</v>
      </c>
    </row>
    <row r="5884" spans="1:5" s="7" customFormat="1" ht="11.25" customHeight="1" x14ac:dyDescent="0.15">
      <c r="A5884" s="26" t="s">
        <v>900</v>
      </c>
      <c r="B5884" s="26" t="s">
        <v>11308</v>
      </c>
      <c r="C5884" s="26" t="s">
        <v>11309</v>
      </c>
      <c r="D5884" s="26" t="s">
        <v>14</v>
      </c>
      <c r="E5884" s="26">
        <v>11106.800000000001</v>
      </c>
    </row>
    <row r="5885" spans="1:5" s="7" customFormat="1" ht="11.25" customHeight="1" x14ac:dyDescent="0.15">
      <c r="A5885" s="26" t="s">
        <v>900</v>
      </c>
      <c r="B5885" s="26" t="s">
        <v>11310</v>
      </c>
      <c r="C5885" s="26" t="s">
        <v>11311</v>
      </c>
      <c r="D5885" s="26" t="s">
        <v>14</v>
      </c>
      <c r="E5885" s="26">
        <v>13374.6</v>
      </c>
    </row>
    <row r="5886" spans="1:5" s="7" customFormat="1" ht="11.25" customHeight="1" x14ac:dyDescent="0.15">
      <c r="A5886" s="26" t="s">
        <v>11312</v>
      </c>
      <c r="B5886" s="26" t="s">
        <v>11313</v>
      </c>
      <c r="C5886" s="26" t="s">
        <v>11314</v>
      </c>
      <c r="D5886" s="26" t="s">
        <v>14</v>
      </c>
      <c r="E5886" s="26">
        <v>2527.56</v>
      </c>
    </row>
    <row r="5887" spans="1:5" s="7" customFormat="1" ht="11.25" customHeight="1" x14ac:dyDescent="0.15">
      <c r="A5887" s="26" t="s">
        <v>1007</v>
      </c>
      <c r="B5887" s="26" t="s">
        <v>11315</v>
      </c>
      <c r="C5887" s="26" t="s">
        <v>11316</v>
      </c>
      <c r="D5887" s="26" t="s">
        <v>14</v>
      </c>
      <c r="E5887" s="26">
        <v>0</v>
      </c>
    </row>
    <row r="5888" spans="1:5" s="7" customFormat="1" ht="11.25" customHeight="1" x14ac:dyDescent="0.15">
      <c r="A5888" s="26" t="s">
        <v>1007</v>
      </c>
      <c r="B5888" s="26" t="s">
        <v>11317</v>
      </c>
      <c r="C5888" s="26" t="s">
        <v>11318</v>
      </c>
      <c r="D5888" s="26" t="s">
        <v>14</v>
      </c>
      <c r="E5888" s="26">
        <v>0</v>
      </c>
    </row>
    <row r="5889" spans="1:5" s="7" customFormat="1" ht="11.25" customHeight="1" x14ac:dyDescent="0.15">
      <c r="A5889" s="26" t="s">
        <v>1007</v>
      </c>
      <c r="B5889" s="26" t="s">
        <v>11319</v>
      </c>
      <c r="C5889" s="26" t="s">
        <v>11320</v>
      </c>
      <c r="D5889" s="26" t="s">
        <v>14</v>
      </c>
      <c r="E5889" s="26">
        <v>0</v>
      </c>
    </row>
    <row r="5890" spans="1:5" s="7" customFormat="1" ht="11.25" customHeight="1" x14ac:dyDescent="0.15">
      <c r="A5890" s="26" t="s">
        <v>1007</v>
      </c>
      <c r="B5890" s="26" t="s">
        <v>11321</v>
      </c>
      <c r="C5890" s="26" t="s">
        <v>11322</v>
      </c>
      <c r="D5890" s="26" t="s">
        <v>14</v>
      </c>
      <c r="E5890" s="26">
        <v>0</v>
      </c>
    </row>
    <row r="5891" spans="1:5" s="7" customFormat="1" ht="11.25" customHeight="1" x14ac:dyDescent="0.15">
      <c r="A5891" s="26" t="s">
        <v>11312</v>
      </c>
      <c r="B5891" s="26" t="s">
        <v>11323</v>
      </c>
      <c r="C5891" s="26" t="s">
        <v>11324</v>
      </c>
      <c r="D5891" s="26" t="s">
        <v>14</v>
      </c>
      <c r="E5891" s="26">
        <v>885</v>
      </c>
    </row>
    <row r="5892" spans="1:5" s="7" customFormat="1" ht="11.25" customHeight="1" x14ac:dyDescent="0.15">
      <c r="A5892" s="26" t="s">
        <v>11312</v>
      </c>
      <c r="B5892" s="26" t="s">
        <v>11325</v>
      </c>
      <c r="C5892" s="26" t="s">
        <v>11326</v>
      </c>
      <c r="D5892" s="26" t="s">
        <v>14</v>
      </c>
      <c r="E5892" s="26">
        <v>885</v>
      </c>
    </row>
    <row r="5893" spans="1:5" s="7" customFormat="1" ht="11.25" customHeight="1" x14ac:dyDescent="0.15">
      <c r="A5893" s="26" t="s">
        <v>11312</v>
      </c>
      <c r="B5893" s="26" t="s">
        <v>11327</v>
      </c>
      <c r="C5893" s="26" t="s">
        <v>11328</v>
      </c>
      <c r="D5893" s="26" t="s">
        <v>14</v>
      </c>
      <c r="E5893" s="26">
        <v>885</v>
      </c>
    </row>
    <row r="5894" spans="1:5" s="7" customFormat="1" ht="11.25" customHeight="1" x14ac:dyDescent="0.15">
      <c r="A5894" s="26" t="s">
        <v>11312</v>
      </c>
      <c r="B5894" s="26" t="s">
        <v>11329</v>
      </c>
      <c r="C5894" s="26" t="s">
        <v>11330</v>
      </c>
      <c r="D5894" s="26" t="s">
        <v>14</v>
      </c>
      <c r="E5894" s="26">
        <v>2018.5400000000002</v>
      </c>
    </row>
    <row r="5895" spans="1:5" s="7" customFormat="1" ht="11.25" customHeight="1" x14ac:dyDescent="0.15">
      <c r="A5895" s="26" t="s">
        <v>1007</v>
      </c>
      <c r="B5895" s="26" t="s">
        <v>11331</v>
      </c>
      <c r="C5895" s="26" t="s">
        <v>11332</v>
      </c>
      <c r="D5895" s="26" t="s">
        <v>14</v>
      </c>
      <c r="E5895" s="26">
        <v>0</v>
      </c>
    </row>
    <row r="5896" spans="1:5" s="7" customFormat="1" ht="11.25" customHeight="1" x14ac:dyDescent="0.15">
      <c r="A5896" s="26" t="s">
        <v>1007</v>
      </c>
      <c r="B5896" s="26" t="s">
        <v>11333</v>
      </c>
      <c r="C5896" s="26" t="s">
        <v>11334</v>
      </c>
      <c r="D5896" s="26" t="s">
        <v>14</v>
      </c>
      <c r="E5896" s="26">
        <v>0</v>
      </c>
    </row>
    <row r="5897" spans="1:5" s="7" customFormat="1" ht="11.25" customHeight="1" x14ac:dyDescent="0.15">
      <c r="A5897" s="26" t="s">
        <v>1406</v>
      </c>
      <c r="B5897" s="26" t="s">
        <v>11335</v>
      </c>
      <c r="C5897" s="26" t="s">
        <v>11336</v>
      </c>
      <c r="D5897" s="26" t="s">
        <v>14</v>
      </c>
      <c r="E5897" s="26">
        <v>0</v>
      </c>
    </row>
    <row r="5898" spans="1:5" s="7" customFormat="1" ht="11.25" customHeight="1" x14ac:dyDescent="0.15">
      <c r="A5898" s="26" t="s">
        <v>1406</v>
      </c>
      <c r="B5898" s="26" t="s">
        <v>11337</v>
      </c>
      <c r="C5898" s="26" t="s">
        <v>11338</v>
      </c>
      <c r="D5898" s="26" t="s">
        <v>14</v>
      </c>
      <c r="E5898" s="26">
        <v>0</v>
      </c>
    </row>
    <row r="5899" spans="1:5" s="7" customFormat="1" ht="11.25" customHeight="1" x14ac:dyDescent="0.15">
      <c r="A5899" s="26" t="s">
        <v>1406</v>
      </c>
      <c r="B5899" s="26" t="s">
        <v>11339</v>
      </c>
      <c r="C5899" s="26" t="s">
        <v>11340</v>
      </c>
      <c r="D5899" s="26" t="s">
        <v>14</v>
      </c>
      <c r="E5899" s="26">
        <v>0</v>
      </c>
    </row>
    <row r="5900" spans="1:5" s="7" customFormat="1" ht="11.25" customHeight="1" x14ac:dyDescent="0.15">
      <c r="A5900" s="26" t="s">
        <v>1007</v>
      </c>
      <c r="B5900" s="26" t="s">
        <v>11341</v>
      </c>
      <c r="C5900" s="26" t="s">
        <v>11342</v>
      </c>
      <c r="D5900" s="26" t="s">
        <v>14</v>
      </c>
      <c r="E5900" s="26">
        <v>198.08</v>
      </c>
    </row>
    <row r="5901" spans="1:5" s="7" customFormat="1" ht="11.25" customHeight="1" x14ac:dyDescent="0.15">
      <c r="A5901" s="26" t="s">
        <v>1007</v>
      </c>
      <c r="B5901" s="26" t="s">
        <v>11343</v>
      </c>
      <c r="C5901" s="26" t="s">
        <v>11344</v>
      </c>
      <c r="D5901" s="26" t="s">
        <v>14</v>
      </c>
      <c r="E5901" s="26">
        <v>197.9</v>
      </c>
    </row>
    <row r="5902" spans="1:5" s="7" customFormat="1" ht="11.25" customHeight="1" x14ac:dyDescent="0.15">
      <c r="A5902" s="26" t="s">
        <v>1007</v>
      </c>
      <c r="B5902" s="26" t="s">
        <v>11345</v>
      </c>
      <c r="C5902" s="26" t="s">
        <v>11346</v>
      </c>
      <c r="D5902" s="26" t="s">
        <v>14</v>
      </c>
      <c r="E5902" s="26">
        <v>132.96</v>
      </c>
    </row>
    <row r="5903" spans="1:5" s="7" customFormat="1" ht="11.25" customHeight="1" x14ac:dyDescent="0.15">
      <c r="A5903" s="26" t="s">
        <v>1007</v>
      </c>
      <c r="B5903" s="26" t="s">
        <v>11347</v>
      </c>
      <c r="C5903" s="26" t="s">
        <v>11348</v>
      </c>
      <c r="D5903" s="26" t="s">
        <v>14</v>
      </c>
      <c r="E5903" s="26">
        <v>282.48</v>
      </c>
    </row>
    <row r="5904" spans="1:5" s="7" customFormat="1" ht="11.25" customHeight="1" x14ac:dyDescent="0.15">
      <c r="A5904" s="26" t="s">
        <v>1007</v>
      </c>
      <c r="B5904" s="26" t="s">
        <v>11349</v>
      </c>
      <c r="C5904" s="26" t="s">
        <v>11350</v>
      </c>
      <c r="D5904" s="26" t="s">
        <v>14</v>
      </c>
      <c r="E5904" s="26">
        <v>0</v>
      </c>
    </row>
    <row r="5905" spans="1:5" s="7" customFormat="1" ht="11.25" customHeight="1" x14ac:dyDescent="0.15">
      <c r="A5905" s="26" t="s">
        <v>1007</v>
      </c>
      <c r="B5905" s="26" t="s">
        <v>11351</v>
      </c>
      <c r="C5905" s="26" t="s">
        <v>11352</v>
      </c>
      <c r="D5905" s="26" t="s">
        <v>14</v>
      </c>
      <c r="E5905" s="26">
        <v>0</v>
      </c>
    </row>
    <row r="5906" spans="1:5" s="7" customFormat="1" ht="11.25" customHeight="1" x14ac:dyDescent="0.15">
      <c r="A5906" s="26" t="s">
        <v>1007</v>
      </c>
      <c r="B5906" s="26" t="s">
        <v>11353</v>
      </c>
      <c r="C5906" s="26" t="s">
        <v>11354</v>
      </c>
      <c r="D5906" s="26" t="s">
        <v>14</v>
      </c>
      <c r="E5906" s="26">
        <v>219.16</v>
      </c>
    </row>
    <row r="5907" spans="1:5" s="7" customFormat="1" ht="11.25" customHeight="1" x14ac:dyDescent="0.15">
      <c r="A5907" s="26" t="s">
        <v>1007</v>
      </c>
      <c r="B5907" s="26" t="s">
        <v>11355</v>
      </c>
      <c r="C5907" s="26" t="s">
        <v>11356</v>
      </c>
      <c r="D5907" s="26" t="s">
        <v>14</v>
      </c>
      <c r="E5907" s="26">
        <v>335.14000000000004</v>
      </c>
    </row>
    <row r="5908" spans="1:5" s="7" customFormat="1" ht="11.25" customHeight="1" x14ac:dyDescent="0.15">
      <c r="A5908" s="26" t="s">
        <v>1007</v>
      </c>
      <c r="B5908" s="26" t="s">
        <v>11357</v>
      </c>
      <c r="C5908" s="26" t="s">
        <v>11358</v>
      </c>
      <c r="D5908" s="26" t="s">
        <v>14</v>
      </c>
      <c r="E5908" s="26">
        <v>335.14000000000004</v>
      </c>
    </row>
    <row r="5909" spans="1:5" s="7" customFormat="1" ht="11.25" customHeight="1" x14ac:dyDescent="0.15">
      <c r="A5909" s="26" t="s">
        <v>1007</v>
      </c>
      <c r="B5909" s="26" t="s">
        <v>11359</v>
      </c>
      <c r="C5909" s="26" t="s">
        <v>11360</v>
      </c>
      <c r="D5909" s="26" t="s">
        <v>14</v>
      </c>
      <c r="E5909" s="26">
        <v>385.52000000000004</v>
      </c>
    </row>
    <row r="5910" spans="1:5" s="7" customFormat="1" ht="11.25" customHeight="1" x14ac:dyDescent="0.15">
      <c r="A5910" s="26" t="s">
        <v>1007</v>
      </c>
      <c r="B5910" s="26" t="s">
        <v>11361</v>
      </c>
      <c r="C5910" s="26" t="s">
        <v>11362</v>
      </c>
      <c r="D5910" s="26" t="s">
        <v>14</v>
      </c>
      <c r="E5910" s="26">
        <v>141.38</v>
      </c>
    </row>
    <row r="5911" spans="1:5" s="7" customFormat="1" ht="11.25" customHeight="1" x14ac:dyDescent="0.15">
      <c r="A5911" s="26" t="s">
        <v>1007</v>
      </c>
      <c r="B5911" s="26" t="s">
        <v>11363</v>
      </c>
      <c r="C5911" s="26" t="s">
        <v>11364</v>
      </c>
      <c r="D5911" s="26" t="s">
        <v>14</v>
      </c>
      <c r="E5911" s="26">
        <v>208.98000000000002</v>
      </c>
    </row>
    <row r="5912" spans="1:5" s="7" customFormat="1" ht="11.25" customHeight="1" x14ac:dyDescent="0.15">
      <c r="A5912" s="26" t="s">
        <v>1007</v>
      </c>
      <c r="B5912" s="26" t="s">
        <v>11365</v>
      </c>
      <c r="C5912" s="26" t="s">
        <v>11366</v>
      </c>
      <c r="D5912" s="26" t="s">
        <v>14</v>
      </c>
      <c r="E5912" s="26">
        <v>0</v>
      </c>
    </row>
    <row r="5913" spans="1:5" s="7" customFormat="1" ht="11.25" customHeight="1" x14ac:dyDescent="0.15">
      <c r="A5913" s="26" t="s">
        <v>1007</v>
      </c>
      <c r="B5913" s="26" t="s">
        <v>11367</v>
      </c>
      <c r="C5913" s="26" t="s">
        <v>11368</v>
      </c>
      <c r="D5913" s="26" t="s">
        <v>14</v>
      </c>
      <c r="E5913" s="26">
        <v>0</v>
      </c>
    </row>
    <row r="5914" spans="1:5" s="7" customFormat="1" ht="11.25" customHeight="1" x14ac:dyDescent="0.15">
      <c r="A5914" s="26" t="s">
        <v>1007</v>
      </c>
      <c r="B5914" s="26" t="s">
        <v>11369</v>
      </c>
      <c r="C5914" s="26" t="s">
        <v>11370</v>
      </c>
      <c r="D5914" s="26" t="s">
        <v>14</v>
      </c>
      <c r="E5914" s="26">
        <v>0</v>
      </c>
    </row>
    <row r="5915" spans="1:5" s="7" customFormat="1" ht="11.25" customHeight="1" x14ac:dyDescent="0.15">
      <c r="A5915" s="26" t="s">
        <v>1007</v>
      </c>
      <c r="B5915" s="26" t="s">
        <v>11371</v>
      </c>
      <c r="C5915" s="26" t="s">
        <v>11372</v>
      </c>
      <c r="D5915" s="26" t="s">
        <v>14</v>
      </c>
      <c r="E5915" s="26">
        <v>0</v>
      </c>
    </row>
    <row r="5916" spans="1:5" s="7" customFormat="1" ht="11.25" customHeight="1" x14ac:dyDescent="0.15">
      <c r="A5916" s="26" t="s">
        <v>1007</v>
      </c>
      <c r="B5916" s="26" t="s">
        <v>11373</v>
      </c>
      <c r="C5916" s="26" t="s">
        <v>11374</v>
      </c>
      <c r="D5916" s="26" t="s">
        <v>14</v>
      </c>
      <c r="E5916" s="26">
        <v>0</v>
      </c>
    </row>
    <row r="5917" spans="1:5" s="7" customFormat="1" ht="11.25" customHeight="1" x14ac:dyDescent="0.15">
      <c r="A5917" s="26" t="s">
        <v>1007</v>
      </c>
      <c r="B5917" s="26" t="s">
        <v>11375</v>
      </c>
      <c r="C5917" s="26" t="s">
        <v>11376</v>
      </c>
      <c r="D5917" s="26" t="s">
        <v>14</v>
      </c>
      <c r="E5917" s="26">
        <v>294.52000000000004</v>
      </c>
    </row>
    <row r="5918" spans="1:5" s="7" customFormat="1" ht="11.25" customHeight="1" x14ac:dyDescent="0.15">
      <c r="A5918" s="26" t="s">
        <v>1012</v>
      </c>
      <c r="B5918" s="26" t="s">
        <v>11377</v>
      </c>
      <c r="C5918" s="26" t="s">
        <v>11378</v>
      </c>
      <c r="D5918" s="26" t="s">
        <v>14</v>
      </c>
      <c r="E5918" s="26">
        <v>166683.56</v>
      </c>
    </row>
    <row r="5919" spans="1:5" s="7" customFormat="1" ht="11.25" customHeight="1" x14ac:dyDescent="0.15">
      <c r="A5919" s="26"/>
      <c r="B5919" s="26" t="s">
        <v>31604</v>
      </c>
      <c r="C5919" s="26" t="s">
        <v>31605</v>
      </c>
      <c r="D5919" s="26" t="s">
        <v>8</v>
      </c>
      <c r="E5919" s="26">
        <v>31784.86</v>
      </c>
    </row>
    <row r="5920" spans="1:5" s="7" customFormat="1" ht="11.25" customHeight="1" x14ac:dyDescent="0.15">
      <c r="A5920" s="26"/>
      <c r="B5920" s="26" t="s">
        <v>31606</v>
      </c>
      <c r="C5920" s="26" t="s">
        <v>31607</v>
      </c>
      <c r="D5920" s="26" t="s">
        <v>8</v>
      </c>
      <c r="E5920" s="26">
        <v>41802.32</v>
      </c>
    </row>
    <row r="5921" spans="1:5" s="7" customFormat="1" ht="11.25" customHeight="1" x14ac:dyDescent="0.15">
      <c r="A5921" s="26"/>
      <c r="B5921" s="26" t="s">
        <v>31608</v>
      </c>
      <c r="C5921" s="26" t="s">
        <v>31609</v>
      </c>
      <c r="D5921" s="26" t="s">
        <v>8</v>
      </c>
      <c r="E5921" s="26">
        <v>38464.340000000004</v>
      </c>
    </row>
    <row r="5922" spans="1:5" s="7" customFormat="1" ht="11.25" customHeight="1" x14ac:dyDescent="0.15">
      <c r="A5922" s="26"/>
      <c r="B5922" s="26" t="s">
        <v>31610</v>
      </c>
      <c r="C5922" s="26" t="s">
        <v>31611</v>
      </c>
      <c r="D5922" s="26" t="s">
        <v>8</v>
      </c>
      <c r="E5922" s="26">
        <v>38464.340000000004</v>
      </c>
    </row>
    <row r="5923" spans="1:5" s="7" customFormat="1" ht="11.25" customHeight="1" x14ac:dyDescent="0.15">
      <c r="A5923" s="26"/>
      <c r="B5923" s="26" t="s">
        <v>31612</v>
      </c>
      <c r="C5923" s="26" t="s">
        <v>31613</v>
      </c>
      <c r="D5923" s="26" t="s">
        <v>8</v>
      </c>
      <c r="E5923" s="26">
        <v>50215.560000000005</v>
      </c>
    </row>
    <row r="5924" spans="1:5" s="7" customFormat="1" ht="11.25" customHeight="1" x14ac:dyDescent="0.15">
      <c r="A5924" s="26"/>
      <c r="B5924" s="26" t="s">
        <v>31614</v>
      </c>
      <c r="C5924" s="26" t="s">
        <v>31615</v>
      </c>
      <c r="D5924" s="26" t="s">
        <v>8</v>
      </c>
      <c r="E5924" s="26">
        <v>50215.560000000005</v>
      </c>
    </row>
    <row r="5925" spans="1:5" s="7" customFormat="1" ht="11.25" customHeight="1" x14ac:dyDescent="0.15">
      <c r="A5925" s="26" t="s">
        <v>1406</v>
      </c>
      <c r="B5925" s="26" t="s">
        <v>11379</v>
      </c>
      <c r="C5925" s="26" t="s">
        <v>11380</v>
      </c>
      <c r="D5925" s="26" t="s">
        <v>14</v>
      </c>
      <c r="E5925" s="26">
        <v>0</v>
      </c>
    </row>
    <row r="5926" spans="1:5" s="7" customFormat="1" ht="11.25" customHeight="1" x14ac:dyDescent="0.15">
      <c r="A5926" s="26" t="s">
        <v>1980</v>
      </c>
      <c r="B5926" s="26" t="s">
        <v>11381</v>
      </c>
      <c r="C5926" s="26" t="s">
        <v>11382</v>
      </c>
      <c r="D5926" s="26" t="s">
        <v>14</v>
      </c>
      <c r="E5926" s="26">
        <v>781.2</v>
      </c>
    </row>
    <row r="5927" spans="1:5" s="7" customFormat="1" ht="11.25" customHeight="1" x14ac:dyDescent="0.15">
      <c r="A5927" s="26" t="s">
        <v>1980</v>
      </c>
      <c r="B5927" s="26" t="s">
        <v>11383</v>
      </c>
      <c r="C5927" s="26" t="s">
        <v>11384</v>
      </c>
      <c r="D5927" s="26" t="s">
        <v>14</v>
      </c>
      <c r="E5927" s="26">
        <v>825.84</v>
      </c>
    </row>
    <row r="5928" spans="1:5" s="7" customFormat="1" ht="11.25" customHeight="1" x14ac:dyDescent="0.15">
      <c r="A5928" s="26" t="s">
        <v>1004</v>
      </c>
      <c r="B5928" s="26" t="s">
        <v>11385</v>
      </c>
      <c r="C5928" s="26" t="s">
        <v>11386</v>
      </c>
      <c r="D5928" s="26" t="s">
        <v>14</v>
      </c>
      <c r="E5928" s="26">
        <v>16278.640000000001</v>
      </c>
    </row>
    <row r="5929" spans="1:5" s="7" customFormat="1" ht="11.25" customHeight="1" x14ac:dyDescent="0.15">
      <c r="A5929" s="26" t="s">
        <v>900</v>
      </c>
      <c r="B5929" s="26" t="s">
        <v>11387</v>
      </c>
      <c r="C5929" s="26" t="s">
        <v>11388</v>
      </c>
      <c r="D5929" s="26" t="s">
        <v>14</v>
      </c>
      <c r="E5929" s="26">
        <v>0</v>
      </c>
    </row>
    <row r="5930" spans="1:5" s="7" customFormat="1" ht="11.25" customHeight="1" x14ac:dyDescent="0.15">
      <c r="A5930" s="26" t="s">
        <v>1004</v>
      </c>
      <c r="B5930" s="26" t="s">
        <v>11389</v>
      </c>
      <c r="C5930" s="26" t="s">
        <v>11390</v>
      </c>
      <c r="D5930" s="26" t="s">
        <v>14</v>
      </c>
      <c r="E5930" s="26">
        <v>3702.48</v>
      </c>
    </row>
    <row r="5931" spans="1:5" s="7" customFormat="1" ht="11.25" customHeight="1" x14ac:dyDescent="0.15">
      <c r="A5931" s="26" t="s">
        <v>1004</v>
      </c>
      <c r="B5931" s="26" t="s">
        <v>11391</v>
      </c>
      <c r="C5931" s="26" t="s">
        <v>11392</v>
      </c>
      <c r="D5931" s="26" t="s">
        <v>14</v>
      </c>
      <c r="E5931" s="26">
        <v>5049.26</v>
      </c>
    </row>
    <row r="5932" spans="1:5" s="7" customFormat="1" ht="11.25" customHeight="1" x14ac:dyDescent="0.15">
      <c r="A5932" s="26" t="s">
        <v>1007</v>
      </c>
      <c r="B5932" s="26" t="s">
        <v>11393</v>
      </c>
      <c r="C5932" s="26" t="s">
        <v>11394</v>
      </c>
      <c r="D5932" s="26" t="s">
        <v>14</v>
      </c>
      <c r="E5932" s="26">
        <v>3016.96</v>
      </c>
    </row>
    <row r="5933" spans="1:5" s="7" customFormat="1" ht="11.25" customHeight="1" x14ac:dyDescent="0.15">
      <c r="A5933" s="26" t="s">
        <v>1007</v>
      </c>
      <c r="B5933" s="26" t="s">
        <v>11395</v>
      </c>
      <c r="C5933" s="26" t="s">
        <v>11396</v>
      </c>
      <c r="D5933" s="26" t="s">
        <v>14</v>
      </c>
      <c r="E5933" s="26">
        <v>2868.08</v>
      </c>
    </row>
    <row r="5934" spans="1:5" s="7" customFormat="1" ht="11.25" customHeight="1" x14ac:dyDescent="0.15">
      <c r="A5934" s="26" t="s">
        <v>1004</v>
      </c>
      <c r="B5934" s="26" t="s">
        <v>11397</v>
      </c>
      <c r="C5934" s="26" t="s">
        <v>11398</v>
      </c>
      <c r="D5934" s="26" t="s">
        <v>14</v>
      </c>
      <c r="E5934" s="26">
        <v>3251.28</v>
      </c>
    </row>
    <row r="5935" spans="1:5" s="7" customFormat="1" ht="11.25" customHeight="1" x14ac:dyDescent="0.15">
      <c r="A5935" s="26" t="s">
        <v>1007</v>
      </c>
      <c r="B5935" s="26" t="s">
        <v>11399</v>
      </c>
      <c r="C5935" s="26" t="s">
        <v>11400</v>
      </c>
      <c r="D5935" s="26" t="s">
        <v>14</v>
      </c>
      <c r="E5935" s="26">
        <v>4338.1000000000004</v>
      </c>
    </row>
    <row r="5936" spans="1:5" s="7" customFormat="1" ht="11.25" customHeight="1" x14ac:dyDescent="0.15">
      <c r="A5936" s="26" t="s">
        <v>10921</v>
      </c>
      <c r="B5936" s="26" t="s">
        <v>11401</v>
      </c>
      <c r="C5936" s="26" t="s">
        <v>11402</v>
      </c>
      <c r="D5936" s="26" t="s">
        <v>14</v>
      </c>
      <c r="E5936" s="26">
        <v>173.6</v>
      </c>
    </row>
    <row r="5937" spans="1:5" s="7" customFormat="1" ht="11.25" customHeight="1" x14ac:dyDescent="0.15">
      <c r="A5937" s="26" t="s">
        <v>10921</v>
      </c>
      <c r="B5937" s="26" t="s">
        <v>11403</v>
      </c>
      <c r="C5937" s="26" t="s">
        <v>11404</v>
      </c>
      <c r="D5937" s="26" t="s">
        <v>14</v>
      </c>
      <c r="E5937" s="26">
        <v>122.17</v>
      </c>
    </row>
    <row r="5938" spans="1:5" s="7" customFormat="1" ht="11.25" customHeight="1" x14ac:dyDescent="0.15">
      <c r="A5938" s="26" t="s">
        <v>10921</v>
      </c>
      <c r="B5938" s="26" t="s">
        <v>11405</v>
      </c>
      <c r="C5938" s="26" t="s">
        <v>11406</v>
      </c>
      <c r="D5938" s="26" t="s">
        <v>14</v>
      </c>
      <c r="E5938" s="26">
        <v>91.4</v>
      </c>
    </row>
    <row r="5939" spans="1:5" s="7" customFormat="1" ht="11.25" customHeight="1" x14ac:dyDescent="0.15">
      <c r="A5939" s="26" t="s">
        <v>1004</v>
      </c>
      <c r="B5939" s="26" t="s">
        <v>11407</v>
      </c>
      <c r="C5939" s="26" t="s">
        <v>11408</v>
      </c>
      <c r="D5939" s="26" t="s">
        <v>14</v>
      </c>
      <c r="E5939" s="26">
        <v>3048.08</v>
      </c>
    </row>
    <row r="5940" spans="1:5" s="7" customFormat="1" ht="11.25" customHeight="1" x14ac:dyDescent="0.15">
      <c r="A5940" s="26" t="s">
        <v>1004</v>
      </c>
      <c r="B5940" s="26" t="s">
        <v>11409</v>
      </c>
      <c r="C5940" s="26" t="s">
        <v>11410</v>
      </c>
      <c r="D5940" s="26" t="s">
        <v>14</v>
      </c>
      <c r="E5940" s="26">
        <v>3734.82</v>
      </c>
    </row>
    <row r="5941" spans="1:5" s="7" customFormat="1" ht="11.25" customHeight="1" x14ac:dyDescent="0.15">
      <c r="A5941" s="26" t="s">
        <v>1004</v>
      </c>
      <c r="B5941" s="26" t="s">
        <v>11411</v>
      </c>
      <c r="C5941" s="26" t="s">
        <v>11412</v>
      </c>
      <c r="D5941" s="26" t="s">
        <v>14</v>
      </c>
      <c r="E5941" s="26">
        <v>2894.96</v>
      </c>
    </row>
    <row r="5942" spans="1:5" s="7" customFormat="1" ht="11.25" customHeight="1" x14ac:dyDescent="0.15">
      <c r="A5942" s="26" t="s">
        <v>1004</v>
      </c>
      <c r="B5942" s="26" t="s">
        <v>11413</v>
      </c>
      <c r="C5942" s="26" t="s">
        <v>11414</v>
      </c>
      <c r="D5942" s="26" t="s">
        <v>14</v>
      </c>
      <c r="E5942" s="26">
        <v>3087.96</v>
      </c>
    </row>
    <row r="5943" spans="1:5" s="7" customFormat="1" ht="11.25" customHeight="1" x14ac:dyDescent="0.15">
      <c r="A5943" s="26" t="s">
        <v>10921</v>
      </c>
      <c r="B5943" s="26" t="s">
        <v>11415</v>
      </c>
      <c r="C5943" s="26" t="s">
        <v>11416</v>
      </c>
      <c r="D5943" s="26" t="s">
        <v>14</v>
      </c>
      <c r="E5943" s="26">
        <v>233.77</v>
      </c>
    </row>
    <row r="5944" spans="1:5" s="7" customFormat="1" ht="11.25" customHeight="1" x14ac:dyDescent="0.15">
      <c r="A5944" s="26" t="s">
        <v>1004</v>
      </c>
      <c r="B5944" s="26" t="s">
        <v>11417</v>
      </c>
      <c r="C5944" s="26" t="s">
        <v>11418</v>
      </c>
      <c r="D5944" s="26" t="s">
        <v>14</v>
      </c>
      <c r="E5944" s="26">
        <v>5605.08</v>
      </c>
    </row>
    <row r="5945" spans="1:5" s="7" customFormat="1" ht="11.25" customHeight="1" x14ac:dyDescent="0.15">
      <c r="A5945" s="26" t="s">
        <v>1004</v>
      </c>
      <c r="B5945" s="26" t="s">
        <v>11419</v>
      </c>
      <c r="C5945" s="26" t="s">
        <v>11420</v>
      </c>
      <c r="D5945" s="26" t="s">
        <v>14</v>
      </c>
      <c r="E5945" s="26">
        <v>4374.38</v>
      </c>
    </row>
    <row r="5946" spans="1:5" s="7" customFormat="1" ht="11.25" customHeight="1" x14ac:dyDescent="0.15">
      <c r="A5946" s="26" t="s">
        <v>1004</v>
      </c>
      <c r="B5946" s="26" t="s">
        <v>11421</v>
      </c>
      <c r="C5946" s="26" t="s">
        <v>11422</v>
      </c>
      <c r="D5946" s="26" t="s">
        <v>14</v>
      </c>
      <c r="E5946" s="26">
        <v>4666</v>
      </c>
    </row>
    <row r="5947" spans="1:5" s="7" customFormat="1" ht="11.25" customHeight="1" x14ac:dyDescent="0.15">
      <c r="A5947" s="26" t="s">
        <v>10921</v>
      </c>
      <c r="B5947" s="26" t="s">
        <v>11423</v>
      </c>
      <c r="C5947" s="26" t="s">
        <v>11424</v>
      </c>
      <c r="D5947" s="26" t="s">
        <v>14</v>
      </c>
      <c r="E5947" s="26">
        <v>247.26000000000002</v>
      </c>
    </row>
    <row r="5948" spans="1:5" s="7" customFormat="1" ht="11.25" customHeight="1" x14ac:dyDescent="0.15">
      <c r="A5948" s="26" t="s">
        <v>10921</v>
      </c>
      <c r="B5948" s="26" t="s">
        <v>11425</v>
      </c>
      <c r="C5948" s="26" t="s">
        <v>11426</v>
      </c>
      <c r="D5948" s="26" t="s">
        <v>14</v>
      </c>
      <c r="E5948" s="26">
        <v>272.38</v>
      </c>
    </row>
    <row r="5949" spans="1:5" s="7" customFormat="1" ht="11.25" customHeight="1" x14ac:dyDescent="0.15">
      <c r="A5949" s="26" t="s">
        <v>10921</v>
      </c>
      <c r="B5949" s="26" t="s">
        <v>11427</v>
      </c>
      <c r="C5949" s="26" t="s">
        <v>11428</v>
      </c>
      <c r="D5949" s="26" t="s">
        <v>14</v>
      </c>
      <c r="E5949" s="26">
        <v>262.36</v>
      </c>
    </row>
    <row r="5950" spans="1:5" s="7" customFormat="1" ht="11.25" customHeight="1" x14ac:dyDescent="0.15">
      <c r="A5950" s="26" t="s">
        <v>1004</v>
      </c>
      <c r="B5950" s="26" t="s">
        <v>11429</v>
      </c>
      <c r="C5950" s="26" t="s">
        <v>11430</v>
      </c>
      <c r="D5950" s="26" t="s">
        <v>14</v>
      </c>
      <c r="E5950" s="26">
        <v>9012.0400000000009</v>
      </c>
    </row>
    <row r="5951" spans="1:5" s="7" customFormat="1" ht="11.25" customHeight="1" x14ac:dyDescent="0.15">
      <c r="A5951" s="26" t="s">
        <v>1004</v>
      </c>
      <c r="B5951" s="26" t="s">
        <v>11431</v>
      </c>
      <c r="C5951" s="26" t="s">
        <v>11432</v>
      </c>
      <c r="D5951" s="26" t="s">
        <v>14</v>
      </c>
      <c r="E5951" s="26">
        <v>7480</v>
      </c>
    </row>
    <row r="5952" spans="1:5" s="7" customFormat="1" ht="11.25" customHeight="1" x14ac:dyDescent="0.15">
      <c r="A5952" s="26" t="s">
        <v>10921</v>
      </c>
      <c r="B5952" s="26" t="s">
        <v>11433</v>
      </c>
      <c r="C5952" s="26" t="s">
        <v>11434</v>
      </c>
      <c r="D5952" s="26" t="s">
        <v>14</v>
      </c>
      <c r="E5952" s="26">
        <v>319.12</v>
      </c>
    </row>
    <row r="5953" spans="1:5" s="7" customFormat="1" ht="11.25" customHeight="1" x14ac:dyDescent="0.15">
      <c r="A5953" s="26" t="s">
        <v>10921</v>
      </c>
      <c r="B5953" s="26" t="s">
        <v>11435</v>
      </c>
      <c r="C5953" s="26" t="s">
        <v>11436</v>
      </c>
      <c r="D5953" s="26" t="s">
        <v>14</v>
      </c>
      <c r="E5953" s="26">
        <v>549</v>
      </c>
    </row>
    <row r="5954" spans="1:5" s="7" customFormat="1" ht="11.25" customHeight="1" x14ac:dyDescent="0.15">
      <c r="A5954" s="26" t="s">
        <v>10921</v>
      </c>
      <c r="B5954" s="26" t="s">
        <v>11437</v>
      </c>
      <c r="C5954" s="26" t="s">
        <v>11438</v>
      </c>
      <c r="D5954" s="26" t="s">
        <v>14</v>
      </c>
      <c r="E5954" s="26">
        <v>579.16000000000008</v>
      </c>
    </row>
    <row r="5955" spans="1:5" s="7" customFormat="1" ht="11.25" customHeight="1" x14ac:dyDescent="0.15">
      <c r="A5955" s="26" t="s">
        <v>10921</v>
      </c>
      <c r="B5955" s="26" t="s">
        <v>11439</v>
      </c>
      <c r="C5955" s="26" t="s">
        <v>11440</v>
      </c>
      <c r="D5955" s="26" t="s">
        <v>14</v>
      </c>
      <c r="E5955" s="26">
        <v>473.38</v>
      </c>
    </row>
    <row r="5956" spans="1:5" s="7" customFormat="1" ht="11.25" customHeight="1" x14ac:dyDescent="0.15">
      <c r="A5956" s="26" t="s">
        <v>10921</v>
      </c>
      <c r="B5956" s="26" t="s">
        <v>11441</v>
      </c>
      <c r="C5956" s="26" t="s">
        <v>11442</v>
      </c>
      <c r="D5956" s="26" t="s">
        <v>14</v>
      </c>
      <c r="E5956" s="26">
        <v>1033.1600000000001</v>
      </c>
    </row>
    <row r="5957" spans="1:5" s="7" customFormat="1" ht="11.25" customHeight="1" x14ac:dyDescent="0.15">
      <c r="A5957" s="26" t="s">
        <v>10921</v>
      </c>
      <c r="B5957" s="26" t="s">
        <v>11443</v>
      </c>
      <c r="C5957" s="26" t="s">
        <v>11444</v>
      </c>
      <c r="D5957" s="26" t="s">
        <v>14</v>
      </c>
      <c r="E5957" s="26">
        <v>1272.96</v>
      </c>
    </row>
    <row r="5958" spans="1:5" s="7" customFormat="1" ht="11.25" customHeight="1" x14ac:dyDescent="0.15">
      <c r="A5958" s="26" t="s">
        <v>10921</v>
      </c>
      <c r="B5958" s="26" t="s">
        <v>11445</v>
      </c>
      <c r="C5958" s="26" t="s">
        <v>11446</v>
      </c>
      <c r="D5958" s="26" t="s">
        <v>14</v>
      </c>
      <c r="E5958" s="26">
        <v>91.76</v>
      </c>
    </row>
    <row r="5959" spans="1:5" s="7" customFormat="1" ht="11.25" customHeight="1" x14ac:dyDescent="0.15">
      <c r="A5959" s="26" t="s">
        <v>10921</v>
      </c>
      <c r="B5959" s="26" t="s">
        <v>11447</v>
      </c>
      <c r="C5959" s="26" t="s">
        <v>11448</v>
      </c>
      <c r="D5959" s="26" t="s">
        <v>14</v>
      </c>
      <c r="E5959" s="26">
        <v>605.66000000000008</v>
      </c>
    </row>
    <row r="5960" spans="1:5" s="7" customFormat="1" ht="11.25" customHeight="1" x14ac:dyDescent="0.15">
      <c r="A5960" s="26" t="s">
        <v>10921</v>
      </c>
      <c r="B5960" s="26" t="s">
        <v>11449</v>
      </c>
      <c r="C5960" s="26" t="s">
        <v>11450</v>
      </c>
      <c r="D5960" s="26" t="s">
        <v>14</v>
      </c>
      <c r="E5960" s="26">
        <v>348.71000000000004</v>
      </c>
    </row>
    <row r="5961" spans="1:5" s="7" customFormat="1" ht="11.25" customHeight="1" x14ac:dyDescent="0.15">
      <c r="A5961" s="26" t="s">
        <v>10921</v>
      </c>
      <c r="B5961" s="26" t="s">
        <v>11451</v>
      </c>
      <c r="C5961" s="26" t="s">
        <v>11452</v>
      </c>
      <c r="D5961" s="26" t="s">
        <v>14</v>
      </c>
      <c r="E5961" s="26">
        <v>975.5200000000001</v>
      </c>
    </row>
    <row r="5962" spans="1:5" s="7" customFormat="1" ht="11.25" customHeight="1" x14ac:dyDescent="0.15">
      <c r="A5962" s="26" t="s">
        <v>1007</v>
      </c>
      <c r="B5962" s="26" t="s">
        <v>11453</v>
      </c>
      <c r="C5962" s="26" t="s">
        <v>11454</v>
      </c>
      <c r="D5962" s="26" t="s">
        <v>14</v>
      </c>
      <c r="E5962" s="26">
        <v>3685.5800000000004</v>
      </c>
    </row>
    <row r="5963" spans="1:5" s="7" customFormat="1" ht="11.25" customHeight="1" x14ac:dyDescent="0.15">
      <c r="A5963" s="26" t="s">
        <v>1007</v>
      </c>
      <c r="B5963" s="26" t="s">
        <v>11455</v>
      </c>
      <c r="C5963" s="26" t="s">
        <v>11456</v>
      </c>
      <c r="D5963" s="26" t="s">
        <v>14</v>
      </c>
      <c r="E5963" s="26">
        <v>5644.04</v>
      </c>
    </row>
    <row r="5964" spans="1:5" s="7" customFormat="1" ht="11.25" customHeight="1" x14ac:dyDescent="0.15">
      <c r="A5964" s="26" t="s">
        <v>1007</v>
      </c>
      <c r="B5964" s="26" t="s">
        <v>11457</v>
      </c>
      <c r="C5964" s="26" t="s">
        <v>11458</v>
      </c>
      <c r="D5964" s="26" t="s">
        <v>14</v>
      </c>
      <c r="E5964" s="26">
        <v>8801.24</v>
      </c>
    </row>
    <row r="5965" spans="1:5" s="7" customFormat="1" ht="11.25" customHeight="1" x14ac:dyDescent="0.15">
      <c r="A5965" s="26" t="s">
        <v>10921</v>
      </c>
      <c r="B5965" s="26" t="s">
        <v>11459</v>
      </c>
      <c r="C5965" s="26" t="s">
        <v>11460</v>
      </c>
      <c r="D5965" s="26" t="s">
        <v>14</v>
      </c>
      <c r="E5965" s="26">
        <v>110.18</v>
      </c>
    </row>
    <row r="5966" spans="1:5" s="7" customFormat="1" ht="11.25" customHeight="1" x14ac:dyDescent="0.15">
      <c r="A5966" s="26" t="s">
        <v>10921</v>
      </c>
      <c r="B5966" s="26" t="s">
        <v>11461</v>
      </c>
      <c r="C5966" s="26" t="s">
        <v>11462</v>
      </c>
      <c r="D5966" s="26" t="s">
        <v>14</v>
      </c>
      <c r="E5966" s="26">
        <v>110.18</v>
      </c>
    </row>
    <row r="5967" spans="1:5" s="7" customFormat="1" ht="11.25" customHeight="1" x14ac:dyDescent="0.15">
      <c r="A5967" s="26" t="s">
        <v>10921</v>
      </c>
      <c r="B5967" s="26" t="s">
        <v>11463</v>
      </c>
      <c r="C5967" s="26" t="s">
        <v>11464</v>
      </c>
      <c r="D5967" s="26" t="s">
        <v>14</v>
      </c>
      <c r="E5967" s="26">
        <v>180.99</v>
      </c>
    </row>
    <row r="5968" spans="1:5" s="7" customFormat="1" ht="11.25" customHeight="1" x14ac:dyDescent="0.15">
      <c r="A5968" s="26" t="s">
        <v>10921</v>
      </c>
      <c r="B5968" s="26" t="s">
        <v>11465</v>
      </c>
      <c r="C5968" s="26" t="s">
        <v>11466</v>
      </c>
      <c r="D5968" s="26" t="s">
        <v>14</v>
      </c>
      <c r="E5968" s="26">
        <v>239.81</v>
      </c>
    </row>
    <row r="5969" spans="1:5" s="7" customFormat="1" ht="11.25" customHeight="1" x14ac:dyDescent="0.15">
      <c r="A5969" s="26" t="s">
        <v>10921</v>
      </c>
      <c r="B5969" s="26" t="s">
        <v>11467</v>
      </c>
      <c r="C5969" s="26" t="s">
        <v>11468</v>
      </c>
      <c r="D5969" s="26" t="s">
        <v>14</v>
      </c>
      <c r="E5969" s="26">
        <v>192.8</v>
      </c>
    </row>
    <row r="5970" spans="1:5" s="7" customFormat="1" ht="11.25" customHeight="1" x14ac:dyDescent="0.15">
      <c r="A5970" s="26" t="s">
        <v>10921</v>
      </c>
      <c r="B5970" s="26" t="s">
        <v>11469</v>
      </c>
      <c r="C5970" s="26" t="s">
        <v>11470</v>
      </c>
      <c r="D5970" s="26" t="s">
        <v>14</v>
      </c>
      <c r="E5970" s="26">
        <v>205.78</v>
      </c>
    </row>
    <row r="5971" spans="1:5" s="7" customFormat="1" ht="11.25" customHeight="1" x14ac:dyDescent="0.15">
      <c r="A5971" s="26" t="s">
        <v>10921</v>
      </c>
      <c r="B5971" s="26" t="s">
        <v>11471</v>
      </c>
      <c r="C5971" s="26" t="s">
        <v>11472</v>
      </c>
      <c r="D5971" s="26" t="s">
        <v>14</v>
      </c>
      <c r="E5971" s="26">
        <v>286.58000000000004</v>
      </c>
    </row>
    <row r="5972" spans="1:5" s="7" customFormat="1" ht="11.25" customHeight="1" x14ac:dyDescent="0.15">
      <c r="A5972" s="26" t="s">
        <v>10921</v>
      </c>
      <c r="B5972" s="26" t="s">
        <v>11473</v>
      </c>
      <c r="C5972" s="26" t="s">
        <v>11474</v>
      </c>
      <c r="D5972" s="26" t="s">
        <v>14</v>
      </c>
      <c r="E5972" s="26">
        <v>392.26</v>
      </c>
    </row>
    <row r="5973" spans="1:5" s="7" customFormat="1" ht="11.25" customHeight="1" x14ac:dyDescent="0.15">
      <c r="A5973" s="26" t="s">
        <v>10921</v>
      </c>
      <c r="B5973" s="26" t="s">
        <v>11475</v>
      </c>
      <c r="C5973" s="26" t="s">
        <v>11476</v>
      </c>
      <c r="D5973" s="26" t="s">
        <v>14</v>
      </c>
      <c r="E5973" s="26">
        <v>410.74</v>
      </c>
    </row>
    <row r="5974" spans="1:5" s="7" customFormat="1" ht="11.25" customHeight="1" x14ac:dyDescent="0.15">
      <c r="A5974" s="26" t="s">
        <v>10921</v>
      </c>
      <c r="B5974" s="26" t="s">
        <v>11477</v>
      </c>
      <c r="C5974" s="26" t="s">
        <v>11478</v>
      </c>
      <c r="D5974" s="26" t="s">
        <v>14</v>
      </c>
      <c r="E5974" s="26">
        <v>507.26000000000005</v>
      </c>
    </row>
    <row r="5975" spans="1:5" s="7" customFormat="1" ht="11.25" customHeight="1" x14ac:dyDescent="0.15">
      <c r="A5975" s="26" t="s">
        <v>10921</v>
      </c>
      <c r="B5975" s="26" t="s">
        <v>11479</v>
      </c>
      <c r="C5975" s="26" t="s">
        <v>11480</v>
      </c>
      <c r="D5975" s="26" t="s">
        <v>14</v>
      </c>
      <c r="E5975" s="26">
        <v>761.92000000000007</v>
      </c>
    </row>
    <row r="5976" spans="1:5" s="7" customFormat="1" ht="11.25" customHeight="1" x14ac:dyDescent="0.15">
      <c r="A5976" s="26" t="s">
        <v>10921</v>
      </c>
      <c r="B5976" s="26" t="s">
        <v>11481</v>
      </c>
      <c r="C5976" s="26" t="s">
        <v>11482</v>
      </c>
      <c r="D5976" s="26" t="s">
        <v>14</v>
      </c>
      <c r="E5976" s="26">
        <v>1456.96</v>
      </c>
    </row>
    <row r="5977" spans="1:5" s="7" customFormat="1" ht="11.25" customHeight="1" x14ac:dyDescent="0.15">
      <c r="A5977" s="26" t="s">
        <v>10921</v>
      </c>
      <c r="B5977" s="26" t="s">
        <v>11483</v>
      </c>
      <c r="C5977" s="26" t="s">
        <v>11484</v>
      </c>
      <c r="D5977" s="26" t="s">
        <v>14</v>
      </c>
      <c r="E5977" s="26">
        <v>99.460000000000008</v>
      </c>
    </row>
    <row r="5978" spans="1:5" s="7" customFormat="1" ht="11.25" customHeight="1" x14ac:dyDescent="0.15">
      <c r="A5978" s="26" t="s">
        <v>10921</v>
      </c>
      <c r="B5978" s="26" t="s">
        <v>11485</v>
      </c>
      <c r="C5978" s="26" t="s">
        <v>11486</v>
      </c>
      <c r="D5978" s="26" t="s">
        <v>14</v>
      </c>
      <c r="E5978" s="26">
        <v>719.68000000000006</v>
      </c>
    </row>
    <row r="5979" spans="1:5" s="7" customFormat="1" ht="11.25" customHeight="1" x14ac:dyDescent="0.15">
      <c r="A5979" s="26" t="s">
        <v>10921</v>
      </c>
      <c r="B5979" s="26" t="s">
        <v>11487</v>
      </c>
      <c r="C5979" s="26" t="s">
        <v>11488</v>
      </c>
      <c r="D5979" s="26" t="s">
        <v>14</v>
      </c>
      <c r="E5979" s="26">
        <v>923.86</v>
      </c>
    </row>
    <row r="5980" spans="1:5" s="7" customFormat="1" ht="11.25" customHeight="1" x14ac:dyDescent="0.15">
      <c r="A5980" s="26" t="s">
        <v>10921</v>
      </c>
      <c r="B5980" s="26" t="s">
        <v>11489</v>
      </c>
      <c r="C5980" s="26" t="s">
        <v>11490</v>
      </c>
      <c r="D5980" s="26" t="s">
        <v>14</v>
      </c>
      <c r="E5980" s="26">
        <v>1344.5</v>
      </c>
    </row>
    <row r="5981" spans="1:5" s="7" customFormat="1" ht="11.25" customHeight="1" x14ac:dyDescent="0.15">
      <c r="A5981" s="26" t="s">
        <v>1985</v>
      </c>
      <c r="B5981" s="26" t="s">
        <v>11491</v>
      </c>
      <c r="C5981" s="26" t="s">
        <v>11492</v>
      </c>
      <c r="D5981" s="26" t="s">
        <v>14</v>
      </c>
      <c r="E5981" s="26">
        <v>832.5</v>
      </c>
    </row>
    <row r="5982" spans="1:5" s="7" customFormat="1" ht="11.25" customHeight="1" x14ac:dyDescent="0.15">
      <c r="A5982" s="26" t="s">
        <v>1985</v>
      </c>
      <c r="B5982" s="26" t="s">
        <v>11493</v>
      </c>
      <c r="C5982" s="26" t="s">
        <v>11494</v>
      </c>
      <c r="D5982" s="26" t="s">
        <v>14</v>
      </c>
      <c r="E5982" s="26">
        <v>787.5</v>
      </c>
    </row>
    <row r="5983" spans="1:5" s="7" customFormat="1" ht="11.25" customHeight="1" x14ac:dyDescent="0.15">
      <c r="A5983" s="26" t="s">
        <v>1004</v>
      </c>
      <c r="B5983" s="26" t="s">
        <v>11495</v>
      </c>
      <c r="C5983" s="26" t="s">
        <v>11496</v>
      </c>
      <c r="D5983" s="26" t="s">
        <v>14</v>
      </c>
      <c r="E5983" s="26">
        <v>31629.02</v>
      </c>
    </row>
    <row r="5984" spans="1:5" s="7" customFormat="1" ht="11.25" customHeight="1" x14ac:dyDescent="0.15">
      <c r="A5984" s="26" t="s">
        <v>1004</v>
      </c>
      <c r="B5984" s="26" t="s">
        <v>11497</v>
      </c>
      <c r="C5984" s="26" t="s">
        <v>11498</v>
      </c>
      <c r="D5984" s="26" t="s">
        <v>14</v>
      </c>
      <c r="E5984" s="26">
        <v>33444.480000000003</v>
      </c>
    </row>
    <row r="5985" spans="1:5" s="7" customFormat="1" ht="11.25" customHeight="1" x14ac:dyDescent="0.15">
      <c r="A5985" s="26" t="s">
        <v>1004</v>
      </c>
      <c r="B5985" s="26" t="s">
        <v>11499</v>
      </c>
      <c r="C5985" s="26" t="s">
        <v>11500</v>
      </c>
      <c r="D5985" s="26" t="s">
        <v>14</v>
      </c>
      <c r="E5985" s="26">
        <v>1607.6200000000001</v>
      </c>
    </row>
    <row r="5986" spans="1:5" s="7" customFormat="1" ht="11.25" customHeight="1" x14ac:dyDescent="0.15">
      <c r="A5986" s="26" t="s">
        <v>1004</v>
      </c>
      <c r="B5986" s="26" t="s">
        <v>11501</v>
      </c>
      <c r="C5986" s="26" t="s">
        <v>11502</v>
      </c>
      <c r="D5986" s="26" t="s">
        <v>14</v>
      </c>
      <c r="E5986" s="26">
        <v>1607.6200000000001</v>
      </c>
    </row>
    <row r="5987" spans="1:5" s="7" customFormat="1" ht="11.25" customHeight="1" x14ac:dyDescent="0.15">
      <c r="A5987" s="26" t="s">
        <v>1004</v>
      </c>
      <c r="B5987" s="26" t="s">
        <v>11503</v>
      </c>
      <c r="C5987" s="26" t="s">
        <v>11504</v>
      </c>
      <c r="D5987" s="26" t="s">
        <v>14</v>
      </c>
      <c r="E5987" s="26">
        <v>1607.6200000000001</v>
      </c>
    </row>
    <row r="5988" spans="1:5" s="7" customFormat="1" ht="11.25" customHeight="1" x14ac:dyDescent="0.15">
      <c r="A5988" s="26" t="s">
        <v>1004</v>
      </c>
      <c r="B5988" s="26" t="s">
        <v>11505</v>
      </c>
      <c r="C5988" s="26" t="s">
        <v>11506</v>
      </c>
      <c r="D5988" s="26" t="s">
        <v>14</v>
      </c>
      <c r="E5988" s="26">
        <v>1607.6200000000001</v>
      </c>
    </row>
    <row r="5989" spans="1:5" s="7" customFormat="1" ht="11.25" customHeight="1" x14ac:dyDescent="0.15">
      <c r="A5989" s="26" t="s">
        <v>900</v>
      </c>
      <c r="B5989" s="26" t="s">
        <v>11507</v>
      </c>
      <c r="C5989" s="26" t="s">
        <v>11508</v>
      </c>
      <c r="D5989" s="26" t="s">
        <v>14</v>
      </c>
      <c r="E5989" s="26">
        <v>5210.4400000000005</v>
      </c>
    </row>
    <row r="5990" spans="1:5" s="7" customFormat="1" ht="11.25" customHeight="1" x14ac:dyDescent="0.15">
      <c r="A5990" s="26" t="s">
        <v>900</v>
      </c>
      <c r="B5990" s="26" t="s">
        <v>11509</v>
      </c>
      <c r="C5990" s="26" t="s">
        <v>11510</v>
      </c>
      <c r="D5990" s="26" t="s">
        <v>14</v>
      </c>
      <c r="E5990" s="26">
        <v>4232.2800000000007</v>
      </c>
    </row>
    <row r="5991" spans="1:5" s="7" customFormat="1" ht="11.25" customHeight="1" x14ac:dyDescent="0.15">
      <c r="A5991" s="26" t="s">
        <v>900</v>
      </c>
      <c r="B5991" s="26" t="s">
        <v>11511</v>
      </c>
      <c r="C5991" s="26" t="s">
        <v>11512</v>
      </c>
      <c r="D5991" s="26" t="s">
        <v>14</v>
      </c>
      <c r="E5991" s="26">
        <v>5213.7400000000007</v>
      </c>
    </row>
    <row r="5992" spans="1:5" s="7" customFormat="1" ht="11.25" customHeight="1" x14ac:dyDescent="0.15">
      <c r="A5992" s="26" t="s">
        <v>900</v>
      </c>
      <c r="B5992" s="26" t="s">
        <v>11513</v>
      </c>
      <c r="C5992" s="26" t="s">
        <v>11514</v>
      </c>
      <c r="D5992" s="26" t="s">
        <v>14</v>
      </c>
      <c r="E5992" s="26">
        <v>5210.4400000000005</v>
      </c>
    </row>
    <row r="5993" spans="1:5" s="7" customFormat="1" ht="11.25" customHeight="1" x14ac:dyDescent="0.15">
      <c r="A5993" s="26" t="s">
        <v>894</v>
      </c>
      <c r="B5993" s="26" t="s">
        <v>11515</v>
      </c>
      <c r="C5993" s="26" t="s">
        <v>11516</v>
      </c>
      <c r="D5993" s="26" t="s">
        <v>14</v>
      </c>
      <c r="E5993" s="26">
        <v>1181311.1600000001</v>
      </c>
    </row>
    <row r="5994" spans="1:5" s="7" customFormat="1" ht="11.25" customHeight="1" x14ac:dyDescent="0.15">
      <c r="A5994" s="26" t="s">
        <v>894</v>
      </c>
      <c r="B5994" s="26" t="s">
        <v>11517</v>
      </c>
      <c r="C5994" s="26" t="s">
        <v>11518</v>
      </c>
      <c r="D5994" s="26" t="s">
        <v>14</v>
      </c>
      <c r="E5994" s="26">
        <v>1227241.2</v>
      </c>
    </row>
    <row r="5995" spans="1:5" s="7" customFormat="1" ht="11.25" customHeight="1" x14ac:dyDescent="0.15">
      <c r="A5995" s="26" t="s">
        <v>150</v>
      </c>
      <c r="B5995" s="26" t="s">
        <v>11519</v>
      </c>
      <c r="C5995" s="26" t="s">
        <v>11520</v>
      </c>
      <c r="D5995" s="26" t="s">
        <v>14</v>
      </c>
      <c r="E5995" s="26">
        <v>17993.88</v>
      </c>
    </row>
    <row r="5996" spans="1:5" s="7" customFormat="1" ht="11.25" customHeight="1" x14ac:dyDescent="0.15">
      <c r="A5996" s="26" t="s">
        <v>150</v>
      </c>
      <c r="B5996" s="26" t="s">
        <v>11521</v>
      </c>
      <c r="C5996" s="26" t="s">
        <v>11522</v>
      </c>
      <c r="D5996" s="26" t="s">
        <v>14</v>
      </c>
      <c r="E5996" s="26">
        <v>17993.88</v>
      </c>
    </row>
    <row r="5997" spans="1:5" s="7" customFormat="1" ht="11.25" customHeight="1" x14ac:dyDescent="0.15">
      <c r="A5997" s="26" t="s">
        <v>4822</v>
      </c>
      <c r="B5997" s="26" t="s">
        <v>11523</v>
      </c>
      <c r="C5997" s="26" t="s">
        <v>11524</v>
      </c>
      <c r="D5997" s="26" t="s">
        <v>14</v>
      </c>
      <c r="E5997" s="26">
        <v>0</v>
      </c>
    </row>
    <row r="5998" spans="1:5" s="7" customFormat="1" ht="11.25" customHeight="1" x14ac:dyDescent="0.15">
      <c r="A5998" s="26" t="s">
        <v>4822</v>
      </c>
      <c r="B5998" s="26" t="s">
        <v>11525</v>
      </c>
      <c r="C5998" s="26" t="s">
        <v>11526</v>
      </c>
      <c r="D5998" s="26" t="s">
        <v>14</v>
      </c>
      <c r="E5998" s="26">
        <v>0</v>
      </c>
    </row>
    <row r="5999" spans="1:5" s="7" customFormat="1" ht="11.25" customHeight="1" x14ac:dyDescent="0.15">
      <c r="A5999" s="26" t="s">
        <v>4822</v>
      </c>
      <c r="B5999" s="26" t="s">
        <v>11527</v>
      </c>
      <c r="C5999" s="26" t="s">
        <v>11528</v>
      </c>
      <c r="D5999" s="26" t="s">
        <v>14</v>
      </c>
      <c r="E5999" s="26">
        <v>54.6</v>
      </c>
    </row>
    <row r="6000" spans="1:5" s="7" customFormat="1" ht="11.25" customHeight="1" x14ac:dyDescent="0.15">
      <c r="A6000" s="26" t="s">
        <v>4822</v>
      </c>
      <c r="B6000" s="26" t="s">
        <v>11529</v>
      </c>
      <c r="C6000" s="26" t="s">
        <v>11530</v>
      </c>
      <c r="D6000" s="26" t="s">
        <v>14</v>
      </c>
      <c r="E6000" s="26">
        <v>73.06</v>
      </c>
    </row>
    <row r="6001" spans="1:5" s="7" customFormat="1" ht="11.25" customHeight="1" x14ac:dyDescent="0.15">
      <c r="A6001" s="26" t="s">
        <v>4822</v>
      </c>
      <c r="B6001" s="26" t="s">
        <v>11531</v>
      </c>
      <c r="C6001" s="26" t="s">
        <v>11532</v>
      </c>
      <c r="D6001" s="26" t="s">
        <v>14</v>
      </c>
      <c r="E6001" s="26">
        <v>103.04</v>
      </c>
    </row>
    <row r="6002" spans="1:5" s="7" customFormat="1" ht="11.25" customHeight="1" x14ac:dyDescent="0.15">
      <c r="A6002" s="26" t="s">
        <v>4822</v>
      </c>
      <c r="B6002" s="26" t="s">
        <v>11533</v>
      </c>
      <c r="C6002" s="26" t="s">
        <v>11534</v>
      </c>
      <c r="D6002" s="26" t="s">
        <v>14</v>
      </c>
      <c r="E6002" s="26">
        <v>148.06</v>
      </c>
    </row>
    <row r="6003" spans="1:5" s="7" customFormat="1" ht="11.25" customHeight="1" x14ac:dyDescent="0.15">
      <c r="A6003" s="26" t="s">
        <v>9695</v>
      </c>
      <c r="B6003" s="26" t="s">
        <v>30844</v>
      </c>
      <c r="C6003" s="26" t="s">
        <v>30845</v>
      </c>
      <c r="D6003" s="26" t="s">
        <v>14</v>
      </c>
      <c r="E6003" s="26">
        <v>133875.9</v>
      </c>
    </row>
    <row r="6004" spans="1:5" s="7" customFormat="1" ht="11.25" customHeight="1" x14ac:dyDescent="0.15">
      <c r="A6004" s="26" t="s">
        <v>2481</v>
      </c>
      <c r="B6004" s="26" t="s">
        <v>30846</v>
      </c>
      <c r="C6004" s="26" t="s">
        <v>11536</v>
      </c>
      <c r="D6004" s="26" t="s">
        <v>14</v>
      </c>
      <c r="E6004" s="26">
        <v>17057.900000000001</v>
      </c>
    </row>
    <row r="6005" spans="1:5" s="7" customFormat="1" ht="11.25" customHeight="1" x14ac:dyDescent="0.15">
      <c r="A6005" s="26" t="s">
        <v>2481</v>
      </c>
      <c r="B6005" s="26" t="s">
        <v>11537</v>
      </c>
      <c r="C6005" s="26" t="s">
        <v>11538</v>
      </c>
      <c r="D6005" s="26" t="s">
        <v>14</v>
      </c>
      <c r="E6005" s="26">
        <v>30515.54</v>
      </c>
    </row>
    <row r="6006" spans="1:5" s="7" customFormat="1" ht="11.25" customHeight="1" x14ac:dyDescent="0.15">
      <c r="A6006" s="26" t="s">
        <v>1427</v>
      </c>
      <c r="B6006" s="26" t="s">
        <v>11539</v>
      </c>
      <c r="C6006" s="26" t="s">
        <v>11540</v>
      </c>
      <c r="D6006" s="26" t="s">
        <v>14</v>
      </c>
      <c r="E6006" s="26">
        <v>1316704.78</v>
      </c>
    </row>
    <row r="6007" spans="1:5" s="7" customFormat="1" ht="11.25" customHeight="1" x14ac:dyDescent="0.15">
      <c r="A6007" s="26" t="s">
        <v>1427</v>
      </c>
      <c r="B6007" s="26" t="s">
        <v>11541</v>
      </c>
      <c r="C6007" s="26" t="s">
        <v>11542</v>
      </c>
      <c r="D6007" s="26" t="s">
        <v>14</v>
      </c>
      <c r="E6007" s="26">
        <v>1821606.62</v>
      </c>
    </row>
    <row r="6008" spans="1:5" s="7" customFormat="1" ht="11.25" customHeight="1" x14ac:dyDescent="0.15">
      <c r="A6008" s="26" t="s">
        <v>908</v>
      </c>
      <c r="B6008" s="26" t="s">
        <v>11543</v>
      </c>
      <c r="C6008" s="26" t="s">
        <v>11544</v>
      </c>
      <c r="D6008" s="26" t="s">
        <v>847</v>
      </c>
      <c r="E6008" s="26">
        <v>22.36</v>
      </c>
    </row>
    <row r="6009" spans="1:5" s="7" customFormat="1" ht="11.25" customHeight="1" x14ac:dyDescent="0.15">
      <c r="A6009" s="26" t="s">
        <v>1116</v>
      </c>
      <c r="B6009" s="26" t="s">
        <v>11545</v>
      </c>
      <c r="C6009" s="26" t="s">
        <v>11546</v>
      </c>
      <c r="D6009" s="26" t="s">
        <v>14</v>
      </c>
      <c r="E6009" s="26">
        <v>124.78</v>
      </c>
    </row>
    <row r="6010" spans="1:5" s="7" customFormat="1" ht="11.25" customHeight="1" x14ac:dyDescent="0.15">
      <c r="A6010" s="26" t="s">
        <v>1116</v>
      </c>
      <c r="B6010" s="26" t="s">
        <v>11547</v>
      </c>
      <c r="C6010" s="26" t="s">
        <v>11548</v>
      </c>
      <c r="D6010" s="26" t="s">
        <v>14</v>
      </c>
      <c r="E6010" s="26">
        <v>120.54</v>
      </c>
    </row>
    <row r="6011" spans="1:5" s="7" customFormat="1" ht="11.25" customHeight="1" x14ac:dyDescent="0.15">
      <c r="A6011" s="26" t="s">
        <v>2643</v>
      </c>
      <c r="B6011" s="26" t="s">
        <v>11549</v>
      </c>
      <c r="C6011" s="26" t="s">
        <v>11550</v>
      </c>
      <c r="D6011" s="26" t="s">
        <v>14</v>
      </c>
      <c r="E6011" s="26">
        <v>5266.8</v>
      </c>
    </row>
    <row r="6012" spans="1:5" s="7" customFormat="1" ht="11.25" customHeight="1" x14ac:dyDescent="0.15">
      <c r="A6012" s="26" t="s">
        <v>11551</v>
      </c>
      <c r="B6012" s="26" t="s">
        <v>11552</v>
      </c>
      <c r="C6012" s="26" t="s">
        <v>11553</v>
      </c>
      <c r="D6012" s="26" t="s">
        <v>14</v>
      </c>
      <c r="E6012" s="26">
        <v>1739.52</v>
      </c>
    </row>
    <row r="6013" spans="1:5" s="7" customFormat="1" ht="11.25" customHeight="1" x14ac:dyDescent="0.15">
      <c r="A6013" s="26" t="s">
        <v>11551</v>
      </c>
      <c r="B6013" s="26" t="s">
        <v>11554</v>
      </c>
      <c r="C6013" s="26" t="s">
        <v>11555</v>
      </c>
      <c r="D6013" s="26" t="s">
        <v>14</v>
      </c>
      <c r="E6013" s="26">
        <v>1912.3200000000002</v>
      </c>
    </row>
    <row r="6014" spans="1:5" s="7" customFormat="1" ht="11.25" customHeight="1" x14ac:dyDescent="0.15">
      <c r="A6014" s="26" t="s">
        <v>11551</v>
      </c>
      <c r="B6014" s="26" t="s">
        <v>11556</v>
      </c>
      <c r="C6014" s="26" t="s">
        <v>11557</v>
      </c>
      <c r="D6014" s="26" t="s">
        <v>14</v>
      </c>
      <c r="E6014" s="26">
        <v>2062.08</v>
      </c>
    </row>
    <row r="6015" spans="1:5" s="7" customFormat="1" ht="11.25" customHeight="1" x14ac:dyDescent="0.15">
      <c r="A6015" s="26" t="s">
        <v>1843</v>
      </c>
      <c r="B6015" s="26" t="s">
        <v>11558</v>
      </c>
      <c r="C6015" s="26" t="s">
        <v>11559</v>
      </c>
      <c r="D6015" s="26" t="s">
        <v>14</v>
      </c>
      <c r="E6015" s="26">
        <v>37741.08</v>
      </c>
    </row>
    <row r="6016" spans="1:5" s="7" customFormat="1" ht="11.25" customHeight="1" x14ac:dyDescent="0.15">
      <c r="A6016" s="26" t="s">
        <v>1843</v>
      </c>
      <c r="B6016" s="26" t="s">
        <v>11560</v>
      </c>
      <c r="C6016" s="26" t="s">
        <v>11561</v>
      </c>
      <c r="D6016" s="26" t="s">
        <v>14</v>
      </c>
      <c r="E6016" s="26">
        <v>50617.82</v>
      </c>
    </row>
    <row r="6017" spans="1:5" s="7" customFormat="1" ht="11.25" customHeight="1" x14ac:dyDescent="0.15">
      <c r="A6017" s="26" t="s">
        <v>662</v>
      </c>
      <c r="B6017" s="26" t="s">
        <v>11562</v>
      </c>
      <c r="C6017" s="26" t="s">
        <v>11563</v>
      </c>
      <c r="D6017" s="26" t="s">
        <v>14</v>
      </c>
      <c r="E6017" s="26">
        <v>49885.14</v>
      </c>
    </row>
    <row r="6018" spans="1:5" s="7" customFormat="1" ht="11.25" customHeight="1" x14ac:dyDescent="0.15">
      <c r="A6018" s="26" t="s">
        <v>662</v>
      </c>
      <c r="B6018" s="26" t="s">
        <v>11564</v>
      </c>
      <c r="C6018" s="26" t="s">
        <v>11565</v>
      </c>
      <c r="D6018" s="26" t="s">
        <v>14</v>
      </c>
      <c r="E6018" s="26">
        <v>75435.320000000007</v>
      </c>
    </row>
    <row r="6019" spans="1:5" s="7" customFormat="1" ht="11.25" customHeight="1" x14ac:dyDescent="0.15">
      <c r="A6019" s="26"/>
      <c r="B6019" s="26" t="s">
        <v>31616</v>
      </c>
      <c r="C6019" s="26" t="s">
        <v>31617</v>
      </c>
      <c r="D6019" s="26" t="s">
        <v>8</v>
      </c>
      <c r="E6019" s="26">
        <v>36523.94</v>
      </c>
    </row>
    <row r="6020" spans="1:5" s="7" customFormat="1" ht="11.25" customHeight="1" x14ac:dyDescent="0.15">
      <c r="A6020" s="26" t="s">
        <v>8</v>
      </c>
      <c r="B6020" s="26" t="s">
        <v>11566</v>
      </c>
      <c r="C6020" s="26" t="s">
        <v>11567</v>
      </c>
      <c r="D6020" s="26" t="s">
        <v>8</v>
      </c>
      <c r="E6020" s="26">
        <v>1483.52</v>
      </c>
    </row>
    <row r="6021" spans="1:5" s="7" customFormat="1" ht="11.25" customHeight="1" x14ac:dyDescent="0.15">
      <c r="A6021" s="26" t="s">
        <v>5504</v>
      </c>
      <c r="B6021" s="26" t="s">
        <v>11568</v>
      </c>
      <c r="C6021" s="26" t="s">
        <v>11569</v>
      </c>
      <c r="D6021" s="26" t="s">
        <v>14</v>
      </c>
      <c r="E6021" s="26">
        <v>6857.56</v>
      </c>
    </row>
    <row r="6022" spans="1:5" s="7" customFormat="1" ht="11.25" customHeight="1" x14ac:dyDescent="0.15">
      <c r="A6022" s="26" t="s">
        <v>8</v>
      </c>
      <c r="B6022" s="26" t="s">
        <v>11570</v>
      </c>
      <c r="C6022" s="26" t="s">
        <v>11571</v>
      </c>
      <c r="D6022" s="26" t="s">
        <v>8</v>
      </c>
      <c r="E6022" s="26">
        <v>1725.0800000000002</v>
      </c>
    </row>
    <row r="6023" spans="1:5" s="7" customFormat="1" ht="11.25" customHeight="1" x14ac:dyDescent="0.15">
      <c r="A6023" s="26" t="s">
        <v>1116</v>
      </c>
      <c r="B6023" s="26" t="s">
        <v>11572</v>
      </c>
      <c r="C6023" s="26" t="s">
        <v>11573</v>
      </c>
      <c r="D6023" s="26" t="s">
        <v>14</v>
      </c>
      <c r="E6023" s="26">
        <v>328.1</v>
      </c>
    </row>
    <row r="6024" spans="1:5" s="7" customFormat="1" ht="11.25" customHeight="1" x14ac:dyDescent="0.15">
      <c r="A6024" s="26" t="s">
        <v>662</v>
      </c>
      <c r="B6024" s="26" t="s">
        <v>11574</v>
      </c>
      <c r="C6024" s="26" t="s">
        <v>11575</v>
      </c>
      <c r="D6024" s="26" t="s">
        <v>14</v>
      </c>
      <c r="E6024" s="26">
        <v>0</v>
      </c>
    </row>
    <row r="6025" spans="1:5" s="7" customFormat="1" ht="11.25" customHeight="1" x14ac:dyDescent="0.15">
      <c r="A6025" s="26" t="s">
        <v>662</v>
      </c>
      <c r="B6025" s="26" t="s">
        <v>11576</v>
      </c>
      <c r="C6025" s="26" t="s">
        <v>11577</v>
      </c>
      <c r="D6025" s="26" t="s">
        <v>14</v>
      </c>
      <c r="E6025" s="26">
        <v>0</v>
      </c>
    </row>
    <row r="6026" spans="1:5" s="7" customFormat="1" ht="11.25" customHeight="1" x14ac:dyDescent="0.15">
      <c r="A6026" s="26" t="s">
        <v>662</v>
      </c>
      <c r="B6026" s="26" t="s">
        <v>11578</v>
      </c>
      <c r="C6026" s="26" t="s">
        <v>11579</v>
      </c>
      <c r="D6026" s="26" t="s">
        <v>14</v>
      </c>
      <c r="E6026" s="26">
        <v>1362.74</v>
      </c>
    </row>
    <row r="6027" spans="1:5" s="7" customFormat="1" ht="11.25" customHeight="1" x14ac:dyDescent="0.15">
      <c r="A6027" s="26" t="s">
        <v>662</v>
      </c>
      <c r="B6027" s="26" t="s">
        <v>11580</v>
      </c>
      <c r="C6027" s="26" t="s">
        <v>11581</v>
      </c>
      <c r="D6027" s="26" t="s">
        <v>14</v>
      </c>
      <c r="E6027" s="26">
        <v>2179.5</v>
      </c>
    </row>
    <row r="6028" spans="1:5" s="7" customFormat="1" ht="11.25" customHeight="1" x14ac:dyDescent="0.15">
      <c r="A6028" s="26" t="s">
        <v>11582</v>
      </c>
      <c r="B6028" s="26" t="s">
        <v>11583</v>
      </c>
      <c r="C6028" s="26" t="s">
        <v>11584</v>
      </c>
      <c r="D6028" s="26" t="s">
        <v>14</v>
      </c>
      <c r="E6028" s="26">
        <v>4089.5800000000004</v>
      </c>
    </row>
    <row r="6029" spans="1:5" s="7" customFormat="1" ht="11.25" customHeight="1" x14ac:dyDescent="0.15">
      <c r="A6029" s="26" t="s">
        <v>8929</v>
      </c>
      <c r="B6029" s="26" t="s">
        <v>11585</v>
      </c>
      <c r="C6029" s="26" t="s">
        <v>11586</v>
      </c>
      <c r="D6029" s="26" t="s">
        <v>14</v>
      </c>
      <c r="E6029" s="26">
        <v>99954.840000000011</v>
      </c>
    </row>
    <row r="6030" spans="1:5" s="7" customFormat="1" ht="11.25" customHeight="1" x14ac:dyDescent="0.15">
      <c r="A6030" s="26" t="s">
        <v>11587</v>
      </c>
      <c r="B6030" s="26" t="s">
        <v>11588</v>
      </c>
      <c r="C6030" s="26" t="s">
        <v>11589</v>
      </c>
      <c r="D6030" s="26" t="s">
        <v>14</v>
      </c>
      <c r="E6030" s="26">
        <v>132235.62</v>
      </c>
    </row>
    <row r="6031" spans="1:5" s="7" customFormat="1" ht="11.25" customHeight="1" x14ac:dyDescent="0.15">
      <c r="A6031" s="26" t="s">
        <v>11587</v>
      </c>
      <c r="B6031" s="26" t="s">
        <v>11590</v>
      </c>
      <c r="C6031" s="26" t="s">
        <v>11591</v>
      </c>
      <c r="D6031" s="26" t="s">
        <v>14</v>
      </c>
      <c r="E6031" s="26">
        <v>150974.20000000001</v>
      </c>
    </row>
    <row r="6032" spans="1:5" s="7" customFormat="1" ht="11.25" customHeight="1" x14ac:dyDescent="0.15">
      <c r="A6032" s="26" t="s">
        <v>11587</v>
      </c>
      <c r="B6032" s="26" t="s">
        <v>11592</v>
      </c>
      <c r="C6032" s="26" t="s">
        <v>11593</v>
      </c>
      <c r="D6032" s="26" t="s">
        <v>14</v>
      </c>
      <c r="E6032" s="26">
        <v>208937.52000000002</v>
      </c>
    </row>
    <row r="6033" spans="1:5" s="7" customFormat="1" ht="11.25" customHeight="1" x14ac:dyDescent="0.15">
      <c r="A6033" s="26" t="s">
        <v>8929</v>
      </c>
      <c r="B6033" s="26" t="s">
        <v>11594</v>
      </c>
      <c r="C6033" s="26" t="s">
        <v>11595</v>
      </c>
      <c r="D6033" s="26" t="s">
        <v>14</v>
      </c>
      <c r="E6033" s="26">
        <v>106600.04000000001</v>
      </c>
    </row>
    <row r="6034" spans="1:5" s="7" customFormat="1" ht="11.25" customHeight="1" x14ac:dyDescent="0.15">
      <c r="A6034" s="26" t="s">
        <v>8929</v>
      </c>
      <c r="B6034" s="26" t="s">
        <v>11596</v>
      </c>
      <c r="C6034" s="26" t="s">
        <v>11597</v>
      </c>
      <c r="D6034" s="26" t="s">
        <v>14</v>
      </c>
      <c r="E6034" s="26">
        <v>135811.22</v>
      </c>
    </row>
    <row r="6035" spans="1:5" s="7" customFormat="1" ht="11.25" customHeight="1" x14ac:dyDescent="0.15">
      <c r="A6035" s="26" t="s">
        <v>8929</v>
      </c>
      <c r="B6035" s="26" t="s">
        <v>11598</v>
      </c>
      <c r="C6035" s="26" t="s">
        <v>11599</v>
      </c>
      <c r="D6035" s="26" t="s">
        <v>14</v>
      </c>
      <c r="E6035" s="26">
        <v>155054.6</v>
      </c>
    </row>
    <row r="6036" spans="1:5" s="7" customFormat="1" ht="11.25" customHeight="1" x14ac:dyDescent="0.15">
      <c r="A6036" s="26" t="s">
        <v>8929</v>
      </c>
      <c r="B6036" s="26" t="s">
        <v>11600</v>
      </c>
      <c r="C6036" s="26" t="s">
        <v>11601</v>
      </c>
      <c r="D6036" s="26" t="s">
        <v>14</v>
      </c>
      <c r="E6036" s="26">
        <v>214584.48</v>
      </c>
    </row>
    <row r="6037" spans="1:5" s="7" customFormat="1" ht="11.25" customHeight="1" x14ac:dyDescent="0.15">
      <c r="A6037" s="26" t="s">
        <v>8929</v>
      </c>
      <c r="B6037" s="26" t="s">
        <v>11602</v>
      </c>
      <c r="C6037" s="26" t="s">
        <v>11603</v>
      </c>
      <c r="D6037" s="26" t="s">
        <v>14</v>
      </c>
      <c r="E6037" s="26">
        <v>315923.74</v>
      </c>
    </row>
    <row r="6038" spans="1:5" s="7" customFormat="1" ht="11.25" customHeight="1" x14ac:dyDescent="0.15">
      <c r="A6038" s="26" t="s">
        <v>11587</v>
      </c>
      <c r="B6038" s="26" t="s">
        <v>11604</v>
      </c>
      <c r="C6038" s="26" t="s">
        <v>11605</v>
      </c>
      <c r="D6038" s="26" t="s">
        <v>14</v>
      </c>
      <c r="E6038" s="26">
        <v>79531.06</v>
      </c>
    </row>
    <row r="6039" spans="1:5" s="7" customFormat="1" ht="11.25" customHeight="1" x14ac:dyDescent="0.15">
      <c r="A6039" s="26" t="s">
        <v>11587</v>
      </c>
      <c r="B6039" s="26" t="s">
        <v>11606</v>
      </c>
      <c r="C6039" s="26" t="s">
        <v>11607</v>
      </c>
      <c r="D6039" s="26" t="s">
        <v>14</v>
      </c>
      <c r="E6039" s="26">
        <v>82765.14</v>
      </c>
    </row>
    <row r="6040" spans="1:5" s="7" customFormat="1" ht="11.25" customHeight="1" x14ac:dyDescent="0.15">
      <c r="A6040" s="26" t="s">
        <v>11587</v>
      </c>
      <c r="B6040" s="26" t="s">
        <v>11608</v>
      </c>
      <c r="C6040" s="26" t="s">
        <v>11609</v>
      </c>
      <c r="D6040" s="26" t="s">
        <v>14</v>
      </c>
      <c r="E6040" s="26">
        <v>103524.82</v>
      </c>
    </row>
    <row r="6041" spans="1:5" s="7" customFormat="1" ht="11.25" customHeight="1" x14ac:dyDescent="0.15">
      <c r="A6041" s="26" t="s">
        <v>11587</v>
      </c>
      <c r="B6041" s="26" t="s">
        <v>11610</v>
      </c>
      <c r="C6041" s="26" t="s">
        <v>11611</v>
      </c>
      <c r="D6041" s="26" t="s">
        <v>14</v>
      </c>
      <c r="E6041" s="26">
        <v>101098.8</v>
      </c>
    </row>
    <row r="6042" spans="1:5" s="7" customFormat="1" ht="11.25" customHeight="1" x14ac:dyDescent="0.15">
      <c r="A6042" s="26" t="s">
        <v>11587</v>
      </c>
      <c r="B6042" s="26" t="s">
        <v>11612</v>
      </c>
      <c r="C6042" s="26" t="s">
        <v>11613</v>
      </c>
      <c r="D6042" s="26" t="s">
        <v>14</v>
      </c>
      <c r="E6042" s="26">
        <v>169576.02000000002</v>
      </c>
    </row>
    <row r="6043" spans="1:5" s="7" customFormat="1" ht="11.25" customHeight="1" x14ac:dyDescent="0.15">
      <c r="A6043" s="26" t="s">
        <v>11587</v>
      </c>
      <c r="B6043" s="26" t="s">
        <v>11614</v>
      </c>
      <c r="C6043" s="26" t="s">
        <v>11615</v>
      </c>
      <c r="D6043" s="26" t="s">
        <v>14</v>
      </c>
      <c r="E6043" s="26">
        <v>163374.24000000002</v>
      </c>
    </row>
    <row r="6044" spans="1:5" s="7" customFormat="1" ht="11.25" customHeight="1" x14ac:dyDescent="0.15">
      <c r="A6044" s="26" t="s">
        <v>8929</v>
      </c>
      <c r="B6044" s="26" t="s">
        <v>11616</v>
      </c>
      <c r="C6044" s="26" t="s">
        <v>11617</v>
      </c>
      <c r="D6044" s="26" t="s">
        <v>14</v>
      </c>
      <c r="E6044" s="26">
        <v>81680.540000000008</v>
      </c>
    </row>
    <row r="6045" spans="1:5" s="7" customFormat="1" ht="11.25" customHeight="1" x14ac:dyDescent="0.15">
      <c r="A6045" s="26" t="s">
        <v>8929</v>
      </c>
      <c r="B6045" s="26" t="s">
        <v>11618</v>
      </c>
      <c r="C6045" s="26" t="s">
        <v>11619</v>
      </c>
      <c r="D6045" s="26" t="s">
        <v>14</v>
      </c>
      <c r="E6045" s="26">
        <v>81680.540000000008</v>
      </c>
    </row>
    <row r="6046" spans="1:5" s="7" customFormat="1" ht="11.25" customHeight="1" x14ac:dyDescent="0.15">
      <c r="A6046" s="26" t="s">
        <v>8929</v>
      </c>
      <c r="B6046" s="26" t="s">
        <v>11620</v>
      </c>
      <c r="C6046" s="26" t="s">
        <v>11621</v>
      </c>
      <c r="D6046" s="26" t="s">
        <v>14</v>
      </c>
      <c r="E6046" s="26">
        <v>106323.14</v>
      </c>
    </row>
    <row r="6047" spans="1:5" s="7" customFormat="1" ht="11.25" customHeight="1" x14ac:dyDescent="0.15">
      <c r="A6047" s="26" t="s">
        <v>8929</v>
      </c>
      <c r="B6047" s="26" t="s">
        <v>11622</v>
      </c>
      <c r="C6047" s="26" t="s">
        <v>11623</v>
      </c>
      <c r="D6047" s="26" t="s">
        <v>14</v>
      </c>
      <c r="E6047" s="26">
        <v>103831.20000000001</v>
      </c>
    </row>
    <row r="6048" spans="1:5" s="7" customFormat="1" ht="11.25" customHeight="1" x14ac:dyDescent="0.15">
      <c r="A6048" s="26" t="s">
        <v>8929</v>
      </c>
      <c r="B6048" s="26" t="s">
        <v>11624</v>
      </c>
      <c r="C6048" s="26" t="s">
        <v>11625</v>
      </c>
      <c r="D6048" s="26" t="s">
        <v>14</v>
      </c>
      <c r="E6048" s="26">
        <v>174159.52000000002</v>
      </c>
    </row>
    <row r="6049" spans="1:5" s="7" customFormat="1" ht="11.25" customHeight="1" x14ac:dyDescent="0.15">
      <c r="A6049" s="26" t="s">
        <v>8929</v>
      </c>
      <c r="B6049" s="26" t="s">
        <v>11626</v>
      </c>
      <c r="C6049" s="26" t="s">
        <v>11627</v>
      </c>
      <c r="D6049" s="26" t="s">
        <v>14</v>
      </c>
      <c r="E6049" s="26">
        <v>167791.22</v>
      </c>
    </row>
    <row r="6050" spans="1:5" s="7" customFormat="1" ht="11.25" customHeight="1" x14ac:dyDescent="0.15">
      <c r="A6050" s="26" t="s">
        <v>11587</v>
      </c>
      <c r="B6050" s="26" t="s">
        <v>11628</v>
      </c>
      <c r="C6050" s="26" t="s">
        <v>11629</v>
      </c>
      <c r="D6050" s="26" t="s">
        <v>14</v>
      </c>
      <c r="E6050" s="26">
        <v>0</v>
      </c>
    </row>
    <row r="6051" spans="1:5" s="7" customFormat="1" ht="11.25" customHeight="1" x14ac:dyDescent="0.15">
      <c r="A6051" s="26" t="s">
        <v>8929</v>
      </c>
      <c r="B6051" s="26" t="s">
        <v>11630</v>
      </c>
      <c r="C6051" s="26" t="s">
        <v>11631</v>
      </c>
      <c r="D6051" s="26" t="s">
        <v>14</v>
      </c>
      <c r="E6051" s="26">
        <v>236824.1</v>
      </c>
    </row>
    <row r="6052" spans="1:5" s="7" customFormat="1" ht="11.25" customHeight="1" x14ac:dyDescent="0.15">
      <c r="A6052" s="26" t="s">
        <v>2656</v>
      </c>
      <c r="B6052" s="26" t="s">
        <v>11632</v>
      </c>
      <c r="C6052" s="26" t="s">
        <v>11633</v>
      </c>
      <c r="D6052" s="26" t="s">
        <v>14</v>
      </c>
      <c r="E6052" s="26">
        <v>3482.92</v>
      </c>
    </row>
    <row r="6053" spans="1:5" s="7" customFormat="1" ht="11.25" customHeight="1" x14ac:dyDescent="0.15">
      <c r="A6053" s="26" t="s">
        <v>894</v>
      </c>
      <c r="B6053" s="26" t="s">
        <v>11634</v>
      </c>
      <c r="C6053" s="26" t="s">
        <v>11635</v>
      </c>
      <c r="D6053" s="26" t="s">
        <v>14</v>
      </c>
      <c r="E6053" s="26">
        <v>1133413.74</v>
      </c>
    </row>
    <row r="6054" spans="1:5" s="7" customFormat="1" ht="11.25" customHeight="1" x14ac:dyDescent="0.15">
      <c r="A6054" s="26" t="s">
        <v>894</v>
      </c>
      <c r="B6054" s="26" t="s">
        <v>11636</v>
      </c>
      <c r="C6054" s="26" t="s">
        <v>11637</v>
      </c>
      <c r="D6054" s="26" t="s">
        <v>14</v>
      </c>
      <c r="E6054" s="26">
        <v>1102090.7</v>
      </c>
    </row>
    <row r="6055" spans="1:5" s="7" customFormat="1" ht="11.25" customHeight="1" x14ac:dyDescent="0.15">
      <c r="A6055" s="26" t="s">
        <v>894</v>
      </c>
      <c r="B6055" s="26" t="s">
        <v>11638</v>
      </c>
      <c r="C6055" s="26" t="s">
        <v>11639</v>
      </c>
      <c r="D6055" s="26" t="s">
        <v>14</v>
      </c>
      <c r="E6055" s="26">
        <v>914302.96000000008</v>
      </c>
    </row>
    <row r="6056" spans="1:5" s="7" customFormat="1" ht="11.25" customHeight="1" x14ac:dyDescent="0.15">
      <c r="A6056" s="26" t="s">
        <v>894</v>
      </c>
      <c r="B6056" s="26" t="s">
        <v>11640</v>
      </c>
      <c r="C6056" s="26" t="s">
        <v>11641</v>
      </c>
      <c r="D6056" s="26" t="s">
        <v>14</v>
      </c>
      <c r="E6056" s="26">
        <v>942601.88</v>
      </c>
    </row>
    <row r="6057" spans="1:5" s="7" customFormat="1" ht="11.25" customHeight="1" x14ac:dyDescent="0.15">
      <c r="A6057" s="26" t="s">
        <v>894</v>
      </c>
      <c r="B6057" s="26" t="s">
        <v>11642</v>
      </c>
      <c r="C6057" s="26" t="s">
        <v>11643</v>
      </c>
      <c r="D6057" s="26" t="s">
        <v>14</v>
      </c>
      <c r="E6057" s="26">
        <v>1431919.1600000001</v>
      </c>
    </row>
    <row r="6058" spans="1:5" s="7" customFormat="1" ht="11.25" customHeight="1" x14ac:dyDescent="0.15">
      <c r="A6058" s="26" t="s">
        <v>894</v>
      </c>
      <c r="B6058" s="26" t="s">
        <v>11644</v>
      </c>
      <c r="C6058" s="26" t="s">
        <v>11645</v>
      </c>
      <c r="D6058" s="26" t="s">
        <v>14</v>
      </c>
      <c r="E6058" s="26">
        <v>1344516.28</v>
      </c>
    </row>
    <row r="6059" spans="1:5" s="7" customFormat="1" ht="11.25" customHeight="1" x14ac:dyDescent="0.15">
      <c r="A6059" s="26" t="s">
        <v>894</v>
      </c>
      <c r="B6059" s="26" t="s">
        <v>11646</v>
      </c>
      <c r="C6059" s="26" t="s">
        <v>11647</v>
      </c>
      <c r="D6059" s="26" t="s">
        <v>14</v>
      </c>
      <c r="E6059" s="26">
        <v>1135121.3600000001</v>
      </c>
    </row>
    <row r="6060" spans="1:5" s="7" customFormat="1" ht="11.25" customHeight="1" x14ac:dyDescent="0.15">
      <c r="A6060" s="26" t="s">
        <v>894</v>
      </c>
      <c r="B6060" s="26" t="s">
        <v>11648</v>
      </c>
      <c r="C6060" s="26" t="s">
        <v>11649</v>
      </c>
      <c r="D6060" s="26" t="s">
        <v>14</v>
      </c>
      <c r="E6060" s="26">
        <v>1107414.28</v>
      </c>
    </row>
    <row r="6061" spans="1:5" s="7" customFormat="1" ht="11.25" customHeight="1" x14ac:dyDescent="0.15">
      <c r="A6061" s="26" t="s">
        <v>894</v>
      </c>
      <c r="B6061" s="26" t="s">
        <v>11650</v>
      </c>
      <c r="C6061" s="26" t="s">
        <v>11651</v>
      </c>
      <c r="D6061" s="26" t="s">
        <v>14</v>
      </c>
      <c r="E6061" s="26">
        <v>1184587.6600000001</v>
      </c>
    </row>
    <row r="6062" spans="1:5" s="7" customFormat="1" ht="11.25" customHeight="1" x14ac:dyDescent="0.15">
      <c r="A6062" s="26" t="s">
        <v>1803</v>
      </c>
      <c r="B6062" s="26" t="s">
        <v>11652</v>
      </c>
      <c r="C6062" s="26" t="s">
        <v>11653</v>
      </c>
      <c r="D6062" s="26" t="s">
        <v>14</v>
      </c>
      <c r="E6062" s="26">
        <v>1724063.4200000002</v>
      </c>
    </row>
    <row r="6063" spans="1:5" s="7" customFormat="1" ht="11.25" customHeight="1" x14ac:dyDescent="0.15">
      <c r="A6063" s="26" t="s">
        <v>894</v>
      </c>
      <c r="B6063" s="26" t="s">
        <v>11654</v>
      </c>
      <c r="C6063" s="26" t="s">
        <v>11655</v>
      </c>
      <c r="D6063" s="26" t="s">
        <v>14</v>
      </c>
      <c r="E6063" s="26">
        <v>342172.88</v>
      </c>
    </row>
    <row r="6064" spans="1:5" s="7" customFormat="1" ht="11.25" customHeight="1" x14ac:dyDescent="0.15">
      <c r="A6064" s="26" t="s">
        <v>894</v>
      </c>
      <c r="B6064" s="26" t="s">
        <v>11656</v>
      </c>
      <c r="C6064" s="26" t="s">
        <v>11657</v>
      </c>
      <c r="D6064" s="26" t="s">
        <v>14</v>
      </c>
      <c r="E6064" s="26">
        <v>335664.16000000003</v>
      </c>
    </row>
    <row r="6065" spans="1:5" s="7" customFormat="1" ht="11.25" customHeight="1" x14ac:dyDescent="0.15">
      <c r="A6065" s="26" t="s">
        <v>894</v>
      </c>
      <c r="B6065" s="26" t="s">
        <v>11658</v>
      </c>
      <c r="C6065" s="26" t="s">
        <v>11659</v>
      </c>
      <c r="D6065" s="26" t="s">
        <v>14</v>
      </c>
      <c r="E6065" s="26">
        <v>312418.72000000003</v>
      </c>
    </row>
    <row r="6066" spans="1:5" s="7" customFormat="1" ht="11.25" customHeight="1" x14ac:dyDescent="0.15">
      <c r="A6066" s="26" t="s">
        <v>894</v>
      </c>
      <c r="B6066" s="26" t="s">
        <v>11660</v>
      </c>
      <c r="C6066" s="26" t="s">
        <v>11661</v>
      </c>
      <c r="D6066" s="26" t="s">
        <v>14</v>
      </c>
      <c r="E6066" s="26">
        <v>388663.76</v>
      </c>
    </row>
    <row r="6067" spans="1:5" s="7" customFormat="1" ht="11.25" customHeight="1" x14ac:dyDescent="0.15">
      <c r="A6067" s="26" t="s">
        <v>894</v>
      </c>
      <c r="B6067" s="26" t="s">
        <v>11662</v>
      </c>
      <c r="C6067" s="26" t="s">
        <v>11663</v>
      </c>
      <c r="D6067" s="26" t="s">
        <v>14</v>
      </c>
      <c r="E6067" s="26">
        <v>1448655.86</v>
      </c>
    </row>
    <row r="6068" spans="1:5" s="7" customFormat="1" ht="11.25" customHeight="1" x14ac:dyDescent="0.15">
      <c r="A6068" s="26" t="s">
        <v>894</v>
      </c>
      <c r="B6068" s="26" t="s">
        <v>11664</v>
      </c>
      <c r="C6068" s="26" t="s">
        <v>11665</v>
      </c>
      <c r="D6068" s="26" t="s">
        <v>14</v>
      </c>
      <c r="E6068" s="26">
        <v>1240376.72</v>
      </c>
    </row>
    <row r="6069" spans="1:5" s="7" customFormat="1" ht="11.25" customHeight="1" x14ac:dyDescent="0.15">
      <c r="A6069" s="26" t="s">
        <v>894</v>
      </c>
      <c r="B6069" s="26" t="s">
        <v>11666</v>
      </c>
      <c r="C6069" s="26" t="s">
        <v>11667</v>
      </c>
      <c r="D6069" s="26" t="s">
        <v>14</v>
      </c>
      <c r="E6069" s="26">
        <v>1007972.5</v>
      </c>
    </row>
    <row r="6070" spans="1:5" s="7" customFormat="1" ht="11.25" customHeight="1" x14ac:dyDescent="0.15">
      <c r="A6070" s="26" t="s">
        <v>1012</v>
      </c>
      <c r="B6070" s="26" t="s">
        <v>11668</v>
      </c>
      <c r="C6070" s="26" t="s">
        <v>11669</v>
      </c>
      <c r="D6070" s="26" t="s">
        <v>14</v>
      </c>
      <c r="E6070" s="26">
        <v>194054.46000000002</v>
      </c>
    </row>
    <row r="6071" spans="1:5" s="7" customFormat="1" ht="11.25" customHeight="1" x14ac:dyDescent="0.15">
      <c r="A6071" s="26" t="s">
        <v>1012</v>
      </c>
      <c r="B6071" s="26" t="s">
        <v>11670</v>
      </c>
      <c r="C6071" s="26" t="s">
        <v>11671</v>
      </c>
      <c r="D6071" s="26" t="s">
        <v>14</v>
      </c>
      <c r="E6071" s="26">
        <v>237135.88</v>
      </c>
    </row>
    <row r="6072" spans="1:5" s="7" customFormat="1" ht="11.25" customHeight="1" x14ac:dyDescent="0.15">
      <c r="A6072" s="26" t="s">
        <v>1012</v>
      </c>
      <c r="B6072" s="26" t="s">
        <v>11672</v>
      </c>
      <c r="C6072" s="26" t="s">
        <v>11673</v>
      </c>
      <c r="D6072" s="26" t="s">
        <v>14</v>
      </c>
      <c r="E6072" s="26">
        <v>224007.82</v>
      </c>
    </row>
    <row r="6073" spans="1:5" s="7" customFormat="1" ht="11.25" customHeight="1" x14ac:dyDescent="0.15">
      <c r="A6073" s="26" t="s">
        <v>894</v>
      </c>
      <c r="B6073" s="26" t="s">
        <v>11674</v>
      </c>
      <c r="C6073" s="26" t="s">
        <v>11675</v>
      </c>
      <c r="D6073" s="26" t="s">
        <v>14</v>
      </c>
      <c r="E6073" s="26">
        <v>403540.84</v>
      </c>
    </row>
    <row r="6074" spans="1:5" s="7" customFormat="1" ht="11.25" customHeight="1" x14ac:dyDescent="0.15">
      <c r="A6074" s="26" t="s">
        <v>894</v>
      </c>
      <c r="B6074" s="26" t="s">
        <v>11676</v>
      </c>
      <c r="C6074" s="26" t="s">
        <v>11677</v>
      </c>
      <c r="D6074" s="26" t="s">
        <v>14</v>
      </c>
      <c r="E6074" s="26">
        <v>1006055.3</v>
      </c>
    </row>
    <row r="6075" spans="1:5" s="7" customFormat="1" ht="11.25" customHeight="1" x14ac:dyDescent="0.15">
      <c r="A6075" s="26" t="s">
        <v>894</v>
      </c>
      <c r="B6075" s="26" t="s">
        <v>11678</v>
      </c>
      <c r="C6075" s="26" t="s">
        <v>11679</v>
      </c>
      <c r="D6075" s="26" t="s">
        <v>14</v>
      </c>
      <c r="E6075" s="26">
        <v>1714388.9000000001</v>
      </c>
    </row>
    <row r="6076" spans="1:5" s="7" customFormat="1" ht="11.25" customHeight="1" x14ac:dyDescent="0.15">
      <c r="A6076" s="26" t="s">
        <v>894</v>
      </c>
      <c r="B6076" s="26" t="s">
        <v>11680</v>
      </c>
      <c r="C6076" s="26" t="s">
        <v>11681</v>
      </c>
      <c r="D6076" s="26" t="s">
        <v>14</v>
      </c>
      <c r="E6076" s="26">
        <v>381225.22000000003</v>
      </c>
    </row>
    <row r="6077" spans="1:5" s="7" customFormat="1" ht="11.25" customHeight="1" x14ac:dyDescent="0.15">
      <c r="A6077" s="26" t="s">
        <v>1803</v>
      </c>
      <c r="B6077" s="26" t="s">
        <v>11682</v>
      </c>
      <c r="C6077" s="26" t="s">
        <v>11683</v>
      </c>
      <c r="D6077" s="26" t="s">
        <v>14</v>
      </c>
      <c r="E6077" s="26">
        <v>1170599.08</v>
      </c>
    </row>
    <row r="6078" spans="1:5" s="7" customFormat="1" ht="11.25" customHeight="1" x14ac:dyDescent="0.15">
      <c r="A6078" s="26" t="s">
        <v>908</v>
      </c>
      <c r="B6078" s="26" t="s">
        <v>31618</v>
      </c>
      <c r="C6078" s="26" t="s">
        <v>31619</v>
      </c>
      <c r="D6078" s="26" t="s">
        <v>847</v>
      </c>
      <c r="E6078" s="26">
        <v>54.34</v>
      </c>
    </row>
    <row r="6079" spans="1:5" s="7" customFormat="1" ht="11.25" customHeight="1" x14ac:dyDescent="0.15">
      <c r="A6079" s="26" t="s">
        <v>908</v>
      </c>
      <c r="B6079" s="26" t="s">
        <v>31620</v>
      </c>
      <c r="C6079" s="26" t="s">
        <v>31621</v>
      </c>
      <c r="D6079" s="26" t="s">
        <v>847</v>
      </c>
      <c r="E6079" s="26">
        <v>44.78</v>
      </c>
    </row>
    <row r="6080" spans="1:5" s="7" customFormat="1" ht="11.25" customHeight="1" x14ac:dyDescent="0.15">
      <c r="A6080" s="26" t="s">
        <v>908</v>
      </c>
      <c r="B6080" s="26" t="s">
        <v>31622</v>
      </c>
      <c r="C6080" s="26" t="s">
        <v>31623</v>
      </c>
      <c r="D6080" s="26" t="s">
        <v>847</v>
      </c>
      <c r="E6080" s="26">
        <v>44.02</v>
      </c>
    </row>
    <row r="6081" spans="1:5" s="7" customFormat="1" ht="11.25" customHeight="1" x14ac:dyDescent="0.15">
      <c r="A6081" s="26" t="s">
        <v>1427</v>
      </c>
      <c r="B6081" s="26" t="s">
        <v>11684</v>
      </c>
      <c r="C6081" s="26" t="s">
        <v>11685</v>
      </c>
      <c r="D6081" s="26" t="s">
        <v>14</v>
      </c>
      <c r="E6081" s="26">
        <v>1124928</v>
      </c>
    </row>
    <row r="6082" spans="1:5" s="7" customFormat="1" ht="11.25" customHeight="1" x14ac:dyDescent="0.15">
      <c r="A6082" s="26" t="s">
        <v>1427</v>
      </c>
      <c r="B6082" s="26" t="s">
        <v>11686</v>
      </c>
      <c r="C6082" s="26" t="s">
        <v>11687</v>
      </c>
      <c r="D6082" s="26" t="s">
        <v>14</v>
      </c>
      <c r="E6082" s="26">
        <v>1272574.8</v>
      </c>
    </row>
    <row r="6083" spans="1:5" s="7" customFormat="1" ht="11.25" customHeight="1" x14ac:dyDescent="0.15">
      <c r="A6083" s="26" t="s">
        <v>1427</v>
      </c>
      <c r="B6083" s="26" t="s">
        <v>11688</v>
      </c>
      <c r="C6083" s="26" t="s">
        <v>11689</v>
      </c>
      <c r="D6083" s="26" t="s">
        <v>14</v>
      </c>
      <c r="E6083" s="26">
        <v>1715978.72</v>
      </c>
    </row>
    <row r="6084" spans="1:5" s="7" customFormat="1" ht="11.25" customHeight="1" x14ac:dyDescent="0.15">
      <c r="A6084" s="26" t="s">
        <v>1427</v>
      </c>
      <c r="B6084" s="26" t="s">
        <v>11690</v>
      </c>
      <c r="C6084" s="26" t="s">
        <v>11691</v>
      </c>
      <c r="D6084" s="26" t="s">
        <v>14</v>
      </c>
      <c r="E6084" s="26">
        <v>1476468</v>
      </c>
    </row>
    <row r="6085" spans="1:5" s="7" customFormat="1" ht="11.25" customHeight="1" x14ac:dyDescent="0.15">
      <c r="A6085" s="26" t="s">
        <v>1427</v>
      </c>
      <c r="B6085" s="26" t="s">
        <v>11692</v>
      </c>
      <c r="C6085" s="26" t="s">
        <v>11693</v>
      </c>
      <c r="D6085" s="26" t="s">
        <v>14</v>
      </c>
      <c r="E6085" s="26">
        <v>1253826</v>
      </c>
    </row>
    <row r="6086" spans="1:5" s="7" customFormat="1" ht="11.25" customHeight="1" x14ac:dyDescent="0.15">
      <c r="A6086" s="26" t="s">
        <v>1427</v>
      </c>
      <c r="B6086" s="26" t="s">
        <v>11694</v>
      </c>
      <c r="C6086" s="26" t="s">
        <v>11695</v>
      </c>
      <c r="D6086" s="26" t="s">
        <v>14</v>
      </c>
      <c r="E6086" s="26">
        <v>1504591.2000000002</v>
      </c>
    </row>
    <row r="6087" spans="1:5" s="7" customFormat="1" ht="11.25" customHeight="1" x14ac:dyDescent="0.15">
      <c r="A6087" s="26" t="s">
        <v>1427</v>
      </c>
      <c r="B6087" s="26" t="s">
        <v>11696</v>
      </c>
      <c r="C6087" s="26" t="s">
        <v>11697</v>
      </c>
      <c r="D6087" s="26" t="s">
        <v>14</v>
      </c>
      <c r="E6087" s="26">
        <v>1331437.7</v>
      </c>
    </row>
    <row r="6088" spans="1:5" s="7" customFormat="1" ht="11.25" customHeight="1" x14ac:dyDescent="0.15">
      <c r="A6088" s="26" t="s">
        <v>1427</v>
      </c>
      <c r="B6088" s="26" t="s">
        <v>11698</v>
      </c>
      <c r="C6088" s="26" t="s">
        <v>11699</v>
      </c>
      <c r="D6088" s="26" t="s">
        <v>14</v>
      </c>
      <c r="E6088" s="26">
        <v>1209878.78</v>
      </c>
    </row>
    <row r="6089" spans="1:5" s="7" customFormat="1" ht="11.25" customHeight="1" x14ac:dyDescent="0.15">
      <c r="A6089" s="26" t="s">
        <v>2428</v>
      </c>
      <c r="B6089" s="26" t="s">
        <v>11700</v>
      </c>
      <c r="C6089" s="26" t="s">
        <v>11701</v>
      </c>
      <c r="D6089" s="26" t="s">
        <v>14</v>
      </c>
      <c r="E6089" s="26">
        <v>594</v>
      </c>
    </row>
    <row r="6090" spans="1:5" s="7" customFormat="1" ht="11.25" customHeight="1" x14ac:dyDescent="0.15">
      <c r="A6090" s="26" t="s">
        <v>2428</v>
      </c>
      <c r="B6090" s="26" t="s">
        <v>11702</v>
      </c>
      <c r="C6090" s="26" t="s">
        <v>11703</v>
      </c>
      <c r="D6090" s="26" t="s">
        <v>14</v>
      </c>
      <c r="E6090" s="26">
        <v>1139.6000000000001</v>
      </c>
    </row>
    <row r="6091" spans="1:5" s="7" customFormat="1" ht="11.25" customHeight="1" x14ac:dyDescent="0.15">
      <c r="A6091" s="26" t="s">
        <v>2428</v>
      </c>
      <c r="B6091" s="26" t="s">
        <v>11704</v>
      </c>
      <c r="C6091" s="26" t="s">
        <v>11705</v>
      </c>
      <c r="D6091" s="26" t="s">
        <v>14</v>
      </c>
      <c r="E6091" s="26">
        <v>1689.6000000000001</v>
      </c>
    </row>
    <row r="6092" spans="1:5" s="7" customFormat="1" ht="11.25" customHeight="1" x14ac:dyDescent="0.15">
      <c r="A6092" s="26" t="s">
        <v>2428</v>
      </c>
      <c r="B6092" s="26" t="s">
        <v>11706</v>
      </c>
      <c r="C6092" s="26" t="s">
        <v>11707</v>
      </c>
      <c r="D6092" s="26" t="s">
        <v>14</v>
      </c>
      <c r="E6092" s="26">
        <v>836</v>
      </c>
    </row>
    <row r="6093" spans="1:5" s="7" customFormat="1" ht="11.25" customHeight="1" x14ac:dyDescent="0.15">
      <c r="A6093" s="26" t="s">
        <v>1676</v>
      </c>
      <c r="B6093" s="26" t="s">
        <v>11708</v>
      </c>
      <c r="C6093" s="26" t="s">
        <v>11709</v>
      </c>
      <c r="D6093" s="26" t="s">
        <v>14</v>
      </c>
      <c r="E6093" s="26">
        <v>0</v>
      </c>
    </row>
    <row r="6094" spans="1:5" s="7" customFormat="1" ht="11.25" customHeight="1" x14ac:dyDescent="0.15">
      <c r="A6094" s="26" t="s">
        <v>1676</v>
      </c>
      <c r="B6094" s="26" t="s">
        <v>11710</v>
      </c>
      <c r="C6094" s="26" t="s">
        <v>11711</v>
      </c>
      <c r="D6094" s="26" t="s">
        <v>14</v>
      </c>
      <c r="E6094" s="26">
        <v>0</v>
      </c>
    </row>
    <row r="6095" spans="1:5" s="7" customFormat="1" ht="11.25" customHeight="1" x14ac:dyDescent="0.15">
      <c r="A6095" s="26" t="s">
        <v>1676</v>
      </c>
      <c r="B6095" s="26" t="s">
        <v>11712</v>
      </c>
      <c r="C6095" s="26" t="s">
        <v>11713</v>
      </c>
      <c r="D6095" s="26" t="s">
        <v>14</v>
      </c>
      <c r="E6095" s="26">
        <v>4804.8</v>
      </c>
    </row>
    <row r="6096" spans="1:5" s="7" customFormat="1" ht="11.25" customHeight="1" x14ac:dyDescent="0.15">
      <c r="A6096" s="26" t="s">
        <v>884</v>
      </c>
      <c r="B6096" s="26" t="s">
        <v>11714</v>
      </c>
      <c r="C6096" s="26" t="s">
        <v>11715</v>
      </c>
      <c r="D6096" s="26" t="s">
        <v>14</v>
      </c>
      <c r="E6096" s="26">
        <v>219.10000000000002</v>
      </c>
    </row>
    <row r="6097" spans="1:5" s="7" customFormat="1" ht="11.25" customHeight="1" x14ac:dyDescent="0.15">
      <c r="A6097" s="26" t="s">
        <v>7856</v>
      </c>
      <c r="B6097" s="26" t="s">
        <v>11716</v>
      </c>
      <c r="C6097" s="26" t="s">
        <v>11717</v>
      </c>
      <c r="D6097" s="26" t="s">
        <v>847</v>
      </c>
      <c r="E6097" s="26">
        <v>108.38000000000001</v>
      </c>
    </row>
    <row r="6098" spans="1:5" s="7" customFormat="1" ht="11.25" customHeight="1" x14ac:dyDescent="0.15">
      <c r="A6098" s="26" t="s">
        <v>5224</v>
      </c>
      <c r="B6098" s="26" t="s">
        <v>11718</v>
      </c>
      <c r="C6098" s="26" t="s">
        <v>11719</v>
      </c>
      <c r="D6098" s="26" t="s">
        <v>847</v>
      </c>
      <c r="E6098" s="26">
        <v>9.5</v>
      </c>
    </row>
    <row r="6099" spans="1:5" s="7" customFormat="1" ht="11.25" customHeight="1" x14ac:dyDescent="0.15">
      <c r="A6099" s="26" t="s">
        <v>908</v>
      </c>
      <c r="B6099" s="26" t="s">
        <v>11720</v>
      </c>
      <c r="C6099" s="26" t="s">
        <v>11721</v>
      </c>
      <c r="D6099" s="26" t="s">
        <v>847</v>
      </c>
      <c r="E6099" s="26">
        <v>64.34</v>
      </c>
    </row>
    <row r="6100" spans="1:5" s="7" customFormat="1" ht="11.25" customHeight="1" x14ac:dyDescent="0.15">
      <c r="A6100" s="26" t="s">
        <v>908</v>
      </c>
      <c r="B6100" s="26" t="s">
        <v>11722</v>
      </c>
      <c r="C6100" s="26" t="s">
        <v>11723</v>
      </c>
      <c r="D6100" s="26" t="s">
        <v>847</v>
      </c>
      <c r="E6100" s="26">
        <v>21.44</v>
      </c>
    </row>
    <row r="6101" spans="1:5" s="7" customFormat="1" ht="11.25" customHeight="1" x14ac:dyDescent="0.15">
      <c r="A6101" s="26" t="s">
        <v>1522</v>
      </c>
      <c r="B6101" s="26" t="s">
        <v>11724</v>
      </c>
      <c r="C6101" s="26" t="s">
        <v>11725</v>
      </c>
      <c r="D6101" s="26" t="s">
        <v>14</v>
      </c>
      <c r="E6101" s="26">
        <v>6062</v>
      </c>
    </row>
    <row r="6102" spans="1:5" s="7" customFormat="1" ht="11.25" customHeight="1" x14ac:dyDescent="0.15">
      <c r="A6102" s="26" t="s">
        <v>1522</v>
      </c>
      <c r="B6102" s="26" t="s">
        <v>11726</v>
      </c>
      <c r="C6102" s="26" t="s">
        <v>11727</v>
      </c>
      <c r="D6102" s="26" t="s">
        <v>14</v>
      </c>
      <c r="E6102" s="26">
        <v>41922.14</v>
      </c>
    </row>
    <row r="6103" spans="1:5" s="7" customFormat="1" ht="11.25" customHeight="1" x14ac:dyDescent="0.15">
      <c r="A6103" s="26" t="s">
        <v>894</v>
      </c>
      <c r="B6103" s="26" t="s">
        <v>11728</v>
      </c>
      <c r="C6103" s="26" t="s">
        <v>11727</v>
      </c>
      <c r="D6103" s="26" t="s">
        <v>14</v>
      </c>
      <c r="E6103" s="26">
        <v>55629.200000000004</v>
      </c>
    </row>
    <row r="6104" spans="1:5" s="7" customFormat="1" ht="11.25" customHeight="1" x14ac:dyDescent="0.15">
      <c r="A6104" s="26" t="s">
        <v>1522</v>
      </c>
      <c r="B6104" s="26" t="s">
        <v>11729</v>
      </c>
      <c r="C6104" s="26" t="s">
        <v>11730</v>
      </c>
      <c r="D6104" s="26" t="s">
        <v>14</v>
      </c>
      <c r="E6104" s="26">
        <v>7729.81</v>
      </c>
    </row>
    <row r="6105" spans="1:5" s="7" customFormat="1" ht="11.25" customHeight="1" x14ac:dyDescent="0.15">
      <c r="A6105" s="26" t="s">
        <v>894</v>
      </c>
      <c r="B6105" s="26" t="s">
        <v>11731</v>
      </c>
      <c r="C6105" s="26" t="s">
        <v>11730</v>
      </c>
      <c r="D6105" s="26" t="s">
        <v>14</v>
      </c>
      <c r="E6105" s="26">
        <v>64157.420000000006</v>
      </c>
    </row>
    <row r="6106" spans="1:5" s="7" customFormat="1" ht="11.25" customHeight="1" x14ac:dyDescent="0.15">
      <c r="A6106" s="26" t="s">
        <v>1508</v>
      </c>
      <c r="B6106" s="26" t="s">
        <v>11732</v>
      </c>
      <c r="C6106" s="26" t="s">
        <v>11733</v>
      </c>
      <c r="D6106" s="26" t="s">
        <v>14</v>
      </c>
      <c r="E6106" s="26">
        <v>0</v>
      </c>
    </row>
    <row r="6107" spans="1:5" s="7" customFormat="1" ht="11.25" customHeight="1" x14ac:dyDescent="0.15">
      <c r="A6107" s="26" t="s">
        <v>1508</v>
      </c>
      <c r="B6107" s="26" t="s">
        <v>11734</v>
      </c>
      <c r="C6107" s="26" t="s">
        <v>11735</v>
      </c>
      <c r="D6107" s="26" t="s">
        <v>14</v>
      </c>
      <c r="E6107" s="26">
        <v>0</v>
      </c>
    </row>
    <row r="6108" spans="1:5" s="7" customFormat="1" ht="11.25" customHeight="1" x14ac:dyDescent="0.15">
      <c r="A6108" s="26" t="s">
        <v>31411</v>
      </c>
      <c r="B6108" s="26" t="s">
        <v>31624</v>
      </c>
      <c r="C6108" s="26" t="s">
        <v>31625</v>
      </c>
      <c r="D6108" s="26" t="s">
        <v>847</v>
      </c>
      <c r="E6108" s="26">
        <v>26.32</v>
      </c>
    </row>
    <row r="6109" spans="1:5" s="7" customFormat="1" ht="11.25" customHeight="1" x14ac:dyDescent="0.15">
      <c r="A6109" s="26" t="s">
        <v>894</v>
      </c>
      <c r="B6109" s="26" t="s">
        <v>11736</v>
      </c>
      <c r="C6109" s="26" t="s">
        <v>11737</v>
      </c>
      <c r="D6109" s="26" t="s">
        <v>14</v>
      </c>
      <c r="E6109" s="26">
        <v>62430.62</v>
      </c>
    </row>
    <row r="6110" spans="1:5" s="7" customFormat="1" ht="11.25" customHeight="1" x14ac:dyDescent="0.15">
      <c r="A6110" s="26" t="s">
        <v>894</v>
      </c>
      <c r="B6110" s="26" t="s">
        <v>11738</v>
      </c>
      <c r="C6110" s="26" t="s">
        <v>11739</v>
      </c>
      <c r="D6110" s="26" t="s">
        <v>14</v>
      </c>
      <c r="E6110" s="26">
        <v>706661.4</v>
      </c>
    </row>
    <row r="6111" spans="1:5" s="7" customFormat="1" ht="11.25" customHeight="1" x14ac:dyDescent="0.15">
      <c r="A6111" s="26" t="s">
        <v>1522</v>
      </c>
      <c r="B6111" s="26" t="s">
        <v>11740</v>
      </c>
      <c r="C6111" s="26" t="s">
        <v>11741</v>
      </c>
      <c r="D6111" s="26" t="s">
        <v>14</v>
      </c>
      <c r="E6111" s="26">
        <v>280564.25</v>
      </c>
    </row>
    <row r="6112" spans="1:5" s="7" customFormat="1" ht="11.25" customHeight="1" x14ac:dyDescent="0.15">
      <c r="A6112" s="26" t="s">
        <v>894</v>
      </c>
      <c r="B6112" s="26" t="s">
        <v>11742</v>
      </c>
      <c r="C6112" s="26" t="s">
        <v>11743</v>
      </c>
      <c r="D6112" s="26" t="s">
        <v>14</v>
      </c>
      <c r="E6112" s="26">
        <v>827537.68</v>
      </c>
    </row>
    <row r="6113" spans="1:5" s="7" customFormat="1" ht="11.25" customHeight="1" x14ac:dyDescent="0.15">
      <c r="A6113" s="26" t="s">
        <v>894</v>
      </c>
      <c r="B6113" s="26" t="s">
        <v>11744</v>
      </c>
      <c r="C6113" s="26" t="s">
        <v>11745</v>
      </c>
      <c r="D6113" s="26" t="s">
        <v>14</v>
      </c>
      <c r="E6113" s="26">
        <v>680626.5</v>
      </c>
    </row>
    <row r="6114" spans="1:5" s="7" customFormat="1" ht="11.25" customHeight="1" x14ac:dyDescent="0.15">
      <c r="A6114" s="26" t="s">
        <v>1522</v>
      </c>
      <c r="B6114" s="26" t="s">
        <v>11746</v>
      </c>
      <c r="C6114" s="26" t="s">
        <v>11747</v>
      </c>
      <c r="D6114" s="26" t="s">
        <v>14</v>
      </c>
      <c r="E6114" s="26">
        <v>359817.39</v>
      </c>
    </row>
    <row r="6115" spans="1:5" s="7" customFormat="1" ht="11.25" customHeight="1" x14ac:dyDescent="0.15">
      <c r="A6115" s="26" t="s">
        <v>894</v>
      </c>
      <c r="B6115" s="26" t="s">
        <v>11748</v>
      </c>
      <c r="C6115" s="26" t="s">
        <v>11747</v>
      </c>
      <c r="D6115" s="26" t="s">
        <v>14</v>
      </c>
      <c r="E6115" s="26">
        <v>1041395.7400000001</v>
      </c>
    </row>
    <row r="6116" spans="1:5" s="7" customFormat="1" ht="11.25" customHeight="1" x14ac:dyDescent="0.15">
      <c r="A6116" s="26" t="s">
        <v>1522</v>
      </c>
      <c r="B6116" s="26" t="s">
        <v>11749</v>
      </c>
      <c r="C6116" s="26" t="s">
        <v>11750</v>
      </c>
      <c r="D6116" s="26" t="s">
        <v>14</v>
      </c>
      <c r="E6116" s="26">
        <v>753046.86</v>
      </c>
    </row>
    <row r="6117" spans="1:5" s="7" customFormat="1" ht="11.25" customHeight="1" x14ac:dyDescent="0.15">
      <c r="A6117" s="26" t="s">
        <v>894</v>
      </c>
      <c r="B6117" s="26" t="s">
        <v>11751</v>
      </c>
      <c r="C6117" s="26" t="s">
        <v>11752</v>
      </c>
      <c r="D6117" s="26" t="s">
        <v>14</v>
      </c>
      <c r="E6117" s="26">
        <v>284524.2</v>
      </c>
    </row>
    <row r="6118" spans="1:5" s="7" customFormat="1" ht="11.25" customHeight="1" x14ac:dyDescent="0.15">
      <c r="A6118" s="26" t="s">
        <v>894</v>
      </c>
      <c r="B6118" s="26" t="s">
        <v>11753</v>
      </c>
      <c r="C6118" s="26" t="s">
        <v>11754</v>
      </c>
      <c r="D6118" s="26" t="s">
        <v>14</v>
      </c>
      <c r="E6118" s="26">
        <v>418417.94</v>
      </c>
    </row>
    <row r="6119" spans="1:5" s="7" customFormat="1" ht="11.25" customHeight="1" x14ac:dyDescent="0.15">
      <c r="A6119" s="26" t="s">
        <v>746</v>
      </c>
      <c r="B6119" s="26" t="s">
        <v>11755</v>
      </c>
      <c r="C6119" s="26" t="s">
        <v>11756</v>
      </c>
      <c r="D6119" s="26" t="s">
        <v>14</v>
      </c>
      <c r="E6119" s="26">
        <v>53527.100000000006</v>
      </c>
    </row>
    <row r="6120" spans="1:5" s="7" customFormat="1" ht="11.25" customHeight="1" x14ac:dyDescent="0.15">
      <c r="A6120" s="26" t="s">
        <v>746</v>
      </c>
      <c r="B6120" s="26" t="s">
        <v>11757</v>
      </c>
      <c r="C6120" s="26" t="s">
        <v>11758</v>
      </c>
      <c r="D6120" s="26" t="s">
        <v>14</v>
      </c>
      <c r="E6120" s="26">
        <v>59347.26</v>
      </c>
    </row>
    <row r="6121" spans="1:5" s="7" customFormat="1" ht="11.25" customHeight="1" x14ac:dyDescent="0.15">
      <c r="A6121" s="26" t="s">
        <v>894</v>
      </c>
      <c r="B6121" s="26" t="s">
        <v>11759</v>
      </c>
      <c r="C6121" s="26" t="s">
        <v>11760</v>
      </c>
      <c r="D6121" s="26" t="s">
        <v>14</v>
      </c>
      <c r="E6121" s="26">
        <v>1061851.74</v>
      </c>
    </row>
    <row r="6122" spans="1:5" s="7" customFormat="1" ht="11.25" customHeight="1" x14ac:dyDescent="0.15">
      <c r="A6122" s="26" t="s">
        <v>894</v>
      </c>
      <c r="B6122" s="26" t="s">
        <v>11761</v>
      </c>
      <c r="C6122" s="26" t="s">
        <v>11762</v>
      </c>
      <c r="D6122" s="26" t="s">
        <v>14</v>
      </c>
      <c r="E6122" s="26">
        <v>1320341.04</v>
      </c>
    </row>
    <row r="6123" spans="1:5" s="7" customFormat="1" ht="11.25" customHeight="1" x14ac:dyDescent="0.15">
      <c r="A6123" s="26" t="s">
        <v>894</v>
      </c>
      <c r="B6123" s="26" t="s">
        <v>11763</v>
      </c>
      <c r="C6123" s="26" t="s">
        <v>11764</v>
      </c>
      <c r="D6123" s="26" t="s">
        <v>14</v>
      </c>
      <c r="E6123" s="26">
        <v>601592</v>
      </c>
    </row>
    <row r="6124" spans="1:5" s="7" customFormat="1" ht="11.25" customHeight="1" x14ac:dyDescent="0.15">
      <c r="A6124" s="26" t="s">
        <v>894</v>
      </c>
      <c r="B6124" s="26" t="s">
        <v>11765</v>
      </c>
      <c r="C6124" s="26" t="s">
        <v>11766</v>
      </c>
      <c r="D6124" s="26" t="s">
        <v>14</v>
      </c>
      <c r="E6124" s="26">
        <v>749433.02</v>
      </c>
    </row>
    <row r="6125" spans="1:5" s="7" customFormat="1" ht="11.25" customHeight="1" x14ac:dyDescent="0.15">
      <c r="A6125" s="26" t="s">
        <v>894</v>
      </c>
      <c r="B6125" s="26" t="s">
        <v>11767</v>
      </c>
      <c r="C6125" s="26" t="s">
        <v>11768</v>
      </c>
      <c r="D6125" s="26" t="s">
        <v>14</v>
      </c>
      <c r="E6125" s="26">
        <v>1162272.04</v>
      </c>
    </row>
    <row r="6126" spans="1:5" s="7" customFormat="1" ht="11.25" customHeight="1" x14ac:dyDescent="0.15">
      <c r="A6126" s="26" t="s">
        <v>894</v>
      </c>
      <c r="B6126" s="26" t="s">
        <v>11769</v>
      </c>
      <c r="C6126" s="26" t="s">
        <v>11770</v>
      </c>
      <c r="D6126" s="26" t="s">
        <v>14</v>
      </c>
      <c r="E6126" s="26">
        <v>903782.74</v>
      </c>
    </row>
    <row r="6127" spans="1:5" s="7" customFormat="1" ht="11.25" customHeight="1" x14ac:dyDescent="0.15">
      <c r="A6127" s="26" t="s">
        <v>894</v>
      </c>
      <c r="B6127" s="26" t="s">
        <v>11771</v>
      </c>
      <c r="C6127" s="26" t="s">
        <v>11772</v>
      </c>
      <c r="D6127" s="26" t="s">
        <v>14</v>
      </c>
      <c r="E6127" s="26">
        <v>1446796.24</v>
      </c>
    </row>
    <row r="6128" spans="1:5" s="7" customFormat="1" ht="11.25" customHeight="1" x14ac:dyDescent="0.15">
      <c r="A6128" s="26" t="s">
        <v>894</v>
      </c>
      <c r="B6128" s="26" t="s">
        <v>11773</v>
      </c>
      <c r="C6128" s="26" t="s">
        <v>11774</v>
      </c>
      <c r="D6128" s="26" t="s">
        <v>14</v>
      </c>
      <c r="E6128" s="26">
        <v>1469111.86</v>
      </c>
    </row>
    <row r="6129" spans="1:5" s="7" customFormat="1" ht="11.25" customHeight="1" x14ac:dyDescent="0.15">
      <c r="A6129" s="26" t="s">
        <v>11775</v>
      </c>
      <c r="B6129" s="26" t="s">
        <v>11776</v>
      </c>
      <c r="C6129" s="26" t="s">
        <v>11777</v>
      </c>
      <c r="D6129" s="26" t="s">
        <v>14</v>
      </c>
      <c r="E6129" s="26">
        <v>8258.2800000000007</v>
      </c>
    </row>
    <row r="6130" spans="1:5" s="7" customFormat="1" ht="11.25" customHeight="1" x14ac:dyDescent="0.15">
      <c r="A6130" s="26" t="s">
        <v>11775</v>
      </c>
      <c r="B6130" s="26" t="s">
        <v>11778</v>
      </c>
      <c r="C6130" s="26" t="s">
        <v>11779</v>
      </c>
      <c r="D6130" s="26" t="s">
        <v>14</v>
      </c>
      <c r="E6130" s="26">
        <v>10899.44</v>
      </c>
    </row>
    <row r="6131" spans="1:5" s="7" customFormat="1" ht="11.25" customHeight="1" x14ac:dyDescent="0.15">
      <c r="A6131" s="26" t="s">
        <v>11780</v>
      </c>
      <c r="B6131" s="26" t="s">
        <v>11781</v>
      </c>
      <c r="C6131" s="26" t="s">
        <v>11782</v>
      </c>
      <c r="D6131" s="26" t="s">
        <v>14</v>
      </c>
      <c r="E6131" s="26">
        <v>11623.720000000001</v>
      </c>
    </row>
    <row r="6132" spans="1:5" s="7" customFormat="1" ht="11.25" customHeight="1" x14ac:dyDescent="0.15">
      <c r="A6132" s="26" t="s">
        <v>11780</v>
      </c>
      <c r="B6132" s="26" t="s">
        <v>11783</v>
      </c>
      <c r="C6132" s="26" t="s">
        <v>11784</v>
      </c>
      <c r="D6132" s="26" t="s">
        <v>14</v>
      </c>
      <c r="E6132" s="26">
        <v>15090.740000000002</v>
      </c>
    </row>
    <row r="6133" spans="1:5" s="7" customFormat="1" ht="11.25" customHeight="1" x14ac:dyDescent="0.15">
      <c r="A6133" s="26" t="s">
        <v>11775</v>
      </c>
      <c r="B6133" s="26" t="s">
        <v>11785</v>
      </c>
      <c r="C6133" s="26" t="s">
        <v>11786</v>
      </c>
      <c r="D6133" s="26" t="s">
        <v>14</v>
      </c>
      <c r="E6133" s="26">
        <v>6707.92</v>
      </c>
    </row>
    <row r="6134" spans="1:5" s="7" customFormat="1" ht="11.25" customHeight="1" x14ac:dyDescent="0.15">
      <c r="A6134" s="26" t="s">
        <v>11775</v>
      </c>
      <c r="B6134" s="26" t="s">
        <v>11787</v>
      </c>
      <c r="C6134" s="26" t="s">
        <v>11788</v>
      </c>
      <c r="D6134" s="26" t="s">
        <v>14</v>
      </c>
      <c r="E6134" s="26">
        <v>8845.16</v>
      </c>
    </row>
    <row r="6135" spans="1:5" s="7" customFormat="1" ht="11.25" customHeight="1" x14ac:dyDescent="0.15">
      <c r="A6135" s="26" t="s">
        <v>11775</v>
      </c>
      <c r="B6135" s="26" t="s">
        <v>11789</v>
      </c>
      <c r="C6135" s="26" t="s">
        <v>11790</v>
      </c>
      <c r="D6135" s="26" t="s">
        <v>14</v>
      </c>
      <c r="E6135" s="26">
        <v>11722.68</v>
      </c>
    </row>
    <row r="6136" spans="1:5" s="7" customFormat="1" ht="11.25" customHeight="1" x14ac:dyDescent="0.15">
      <c r="A6136" s="26" t="s">
        <v>5219</v>
      </c>
      <c r="B6136" s="26" t="s">
        <v>11791</v>
      </c>
      <c r="C6136" s="26" t="s">
        <v>11792</v>
      </c>
      <c r="D6136" s="26" t="s">
        <v>14</v>
      </c>
      <c r="E6136" s="26">
        <v>8680.18</v>
      </c>
    </row>
    <row r="6137" spans="1:5" s="7" customFormat="1" ht="11.25" customHeight="1" x14ac:dyDescent="0.15">
      <c r="A6137" s="26" t="s">
        <v>5219</v>
      </c>
      <c r="B6137" s="26" t="s">
        <v>11793</v>
      </c>
      <c r="C6137" s="26" t="s">
        <v>11794</v>
      </c>
      <c r="D6137" s="26" t="s">
        <v>14</v>
      </c>
      <c r="E6137" s="26">
        <v>11160.480000000001</v>
      </c>
    </row>
    <row r="6138" spans="1:5" s="7" customFormat="1" ht="11.25" customHeight="1" x14ac:dyDescent="0.15">
      <c r="A6138" s="26" t="s">
        <v>819</v>
      </c>
      <c r="B6138" s="26" t="s">
        <v>11795</v>
      </c>
      <c r="C6138" s="26" t="s">
        <v>11796</v>
      </c>
      <c r="D6138" s="26" t="s">
        <v>14</v>
      </c>
      <c r="E6138" s="26">
        <v>1387.8200000000002</v>
      </c>
    </row>
    <row r="6139" spans="1:5" s="7" customFormat="1" ht="11.25" customHeight="1" x14ac:dyDescent="0.15">
      <c r="A6139" s="26" t="s">
        <v>822</v>
      </c>
      <c r="B6139" s="26" t="s">
        <v>11797</v>
      </c>
      <c r="C6139" s="26" t="s">
        <v>11798</v>
      </c>
      <c r="D6139" s="26" t="s">
        <v>14</v>
      </c>
      <c r="E6139" s="26">
        <v>2194.6800000000003</v>
      </c>
    </row>
    <row r="6140" spans="1:5" s="7" customFormat="1" ht="11.25" customHeight="1" x14ac:dyDescent="0.15">
      <c r="A6140" s="26" t="s">
        <v>894</v>
      </c>
      <c r="B6140" s="26" t="s">
        <v>11799</v>
      </c>
      <c r="C6140" s="26" t="s">
        <v>11800</v>
      </c>
      <c r="D6140" s="26" t="s">
        <v>14</v>
      </c>
      <c r="E6140" s="26">
        <v>164120.19</v>
      </c>
    </row>
    <row r="6141" spans="1:5" s="7" customFormat="1" ht="11.25" customHeight="1" x14ac:dyDescent="0.15">
      <c r="A6141" s="26" t="s">
        <v>894</v>
      </c>
      <c r="B6141" s="26" t="s">
        <v>11801</v>
      </c>
      <c r="C6141" s="26" t="s">
        <v>11802</v>
      </c>
      <c r="D6141" s="26" t="s">
        <v>14</v>
      </c>
      <c r="E6141" s="26">
        <v>138088.24000000002</v>
      </c>
    </row>
    <row r="6142" spans="1:5" s="7" customFormat="1" ht="11.25" customHeight="1" x14ac:dyDescent="0.15">
      <c r="A6142" s="26" t="s">
        <v>11803</v>
      </c>
      <c r="B6142" s="26" t="s">
        <v>11804</v>
      </c>
      <c r="C6142" s="26" t="s">
        <v>11805</v>
      </c>
      <c r="D6142" s="26" t="s">
        <v>14</v>
      </c>
      <c r="E6142" s="26">
        <v>50376.04</v>
      </c>
    </row>
    <row r="6143" spans="1:5" s="7" customFormat="1" ht="11.25" customHeight="1" x14ac:dyDescent="0.15">
      <c r="A6143" s="26" t="s">
        <v>11803</v>
      </c>
      <c r="B6143" s="26" t="s">
        <v>11806</v>
      </c>
      <c r="C6143" s="26" t="s">
        <v>11807</v>
      </c>
      <c r="D6143" s="26" t="s">
        <v>14</v>
      </c>
      <c r="E6143" s="26">
        <v>59985.100000000006</v>
      </c>
    </row>
    <row r="6144" spans="1:5" s="7" customFormat="1" ht="11.25" customHeight="1" x14ac:dyDescent="0.15">
      <c r="A6144" s="26" t="s">
        <v>11803</v>
      </c>
      <c r="B6144" s="26" t="s">
        <v>11808</v>
      </c>
      <c r="C6144" s="26" t="s">
        <v>11809</v>
      </c>
      <c r="D6144" s="26" t="s">
        <v>14</v>
      </c>
      <c r="E6144" s="26">
        <v>77820.14</v>
      </c>
    </row>
    <row r="6145" spans="1:5" s="7" customFormat="1" ht="11.25" customHeight="1" x14ac:dyDescent="0.15">
      <c r="A6145" s="26" t="s">
        <v>11803</v>
      </c>
      <c r="B6145" s="26" t="s">
        <v>11810</v>
      </c>
      <c r="C6145" s="26" t="s">
        <v>11811</v>
      </c>
      <c r="D6145" s="26" t="s">
        <v>14</v>
      </c>
      <c r="E6145" s="26">
        <v>90402.74</v>
      </c>
    </row>
    <row r="6146" spans="1:5" s="7" customFormat="1" ht="11.25" customHeight="1" x14ac:dyDescent="0.15">
      <c r="A6146" s="26" t="s">
        <v>11803</v>
      </c>
      <c r="B6146" s="26" t="s">
        <v>11812</v>
      </c>
      <c r="C6146" s="26" t="s">
        <v>11813</v>
      </c>
      <c r="D6146" s="26" t="s">
        <v>14</v>
      </c>
      <c r="E6146" s="26">
        <v>108436.84000000001</v>
      </c>
    </row>
    <row r="6147" spans="1:5" s="7" customFormat="1" ht="11.25" customHeight="1" x14ac:dyDescent="0.15">
      <c r="A6147" s="26" t="s">
        <v>11803</v>
      </c>
      <c r="B6147" s="26" t="s">
        <v>11814</v>
      </c>
      <c r="C6147" s="26" t="s">
        <v>11815</v>
      </c>
      <c r="D6147" s="26" t="s">
        <v>14</v>
      </c>
      <c r="E6147" s="26">
        <v>122765.42000000001</v>
      </c>
    </row>
    <row r="6148" spans="1:5" s="7" customFormat="1" ht="11.25" customHeight="1" x14ac:dyDescent="0.15">
      <c r="A6148" s="26" t="s">
        <v>11803</v>
      </c>
      <c r="B6148" s="26" t="s">
        <v>11816</v>
      </c>
      <c r="C6148" s="26" t="s">
        <v>11817</v>
      </c>
      <c r="D6148" s="26" t="s">
        <v>14</v>
      </c>
      <c r="E6148" s="26">
        <v>204019.42</v>
      </c>
    </row>
    <row r="6149" spans="1:5" s="7" customFormat="1" ht="11.25" customHeight="1" x14ac:dyDescent="0.15">
      <c r="A6149" s="26" t="s">
        <v>11803</v>
      </c>
      <c r="B6149" s="26" t="s">
        <v>11818</v>
      </c>
      <c r="C6149" s="26" t="s">
        <v>11819</v>
      </c>
      <c r="D6149" s="26" t="s">
        <v>14</v>
      </c>
      <c r="E6149" s="26">
        <v>242621.56</v>
      </c>
    </row>
    <row r="6150" spans="1:5" s="7" customFormat="1" ht="11.25" customHeight="1" x14ac:dyDescent="0.15">
      <c r="A6150" s="26" t="s">
        <v>11803</v>
      </c>
      <c r="B6150" s="26" t="s">
        <v>11820</v>
      </c>
      <c r="C6150" s="26" t="s">
        <v>11821</v>
      </c>
      <c r="D6150" s="26" t="s">
        <v>14</v>
      </c>
      <c r="E6150" s="26">
        <v>288582.92000000004</v>
      </c>
    </row>
    <row r="6151" spans="1:5" s="7" customFormat="1" ht="11.25" customHeight="1" x14ac:dyDescent="0.15">
      <c r="A6151" s="26" t="s">
        <v>11803</v>
      </c>
      <c r="B6151" s="26" t="s">
        <v>11822</v>
      </c>
      <c r="C6151" s="26" t="s">
        <v>11823</v>
      </c>
      <c r="D6151" s="26" t="s">
        <v>14</v>
      </c>
      <c r="E6151" s="26">
        <v>58166.560000000005</v>
      </c>
    </row>
    <row r="6152" spans="1:5" s="7" customFormat="1" ht="11.25" customHeight="1" x14ac:dyDescent="0.15">
      <c r="A6152" s="26" t="s">
        <v>11803</v>
      </c>
      <c r="B6152" s="26" t="s">
        <v>11824</v>
      </c>
      <c r="C6152" s="26" t="s">
        <v>11825</v>
      </c>
      <c r="D6152" s="26" t="s">
        <v>14</v>
      </c>
      <c r="E6152" s="26">
        <v>189676.34</v>
      </c>
    </row>
    <row r="6153" spans="1:5" s="7" customFormat="1" ht="11.25" customHeight="1" x14ac:dyDescent="0.15">
      <c r="A6153" s="26" t="s">
        <v>11803</v>
      </c>
      <c r="B6153" s="26" t="s">
        <v>11826</v>
      </c>
      <c r="C6153" s="26" t="s">
        <v>11827</v>
      </c>
      <c r="D6153" s="26" t="s">
        <v>14</v>
      </c>
      <c r="E6153" s="26">
        <v>210694.34</v>
      </c>
    </row>
    <row r="6154" spans="1:5" s="7" customFormat="1" ht="11.25" customHeight="1" x14ac:dyDescent="0.15">
      <c r="A6154" s="26" t="s">
        <v>11803</v>
      </c>
      <c r="B6154" s="26" t="s">
        <v>11828</v>
      </c>
      <c r="C6154" s="26" t="s">
        <v>11829</v>
      </c>
      <c r="D6154" s="26" t="s">
        <v>14</v>
      </c>
      <c r="E6154" s="26">
        <v>234783.36000000002</v>
      </c>
    </row>
    <row r="6155" spans="1:5" s="7" customFormat="1" ht="11.25" customHeight="1" x14ac:dyDescent="0.15">
      <c r="A6155" s="26" t="s">
        <v>4005</v>
      </c>
      <c r="B6155" s="26" t="s">
        <v>11830</v>
      </c>
      <c r="C6155" s="26" t="s">
        <v>11831</v>
      </c>
      <c r="D6155" s="26" t="s">
        <v>14</v>
      </c>
      <c r="E6155" s="26">
        <v>22644.920000000002</v>
      </c>
    </row>
    <row r="6156" spans="1:5" s="7" customFormat="1" ht="11.25" customHeight="1" x14ac:dyDescent="0.15">
      <c r="A6156" s="26" t="s">
        <v>4005</v>
      </c>
      <c r="B6156" s="26" t="s">
        <v>11832</v>
      </c>
      <c r="C6156" s="26" t="s">
        <v>11833</v>
      </c>
      <c r="D6156" s="26" t="s">
        <v>14</v>
      </c>
      <c r="E6156" s="26">
        <v>30179</v>
      </c>
    </row>
    <row r="6157" spans="1:5" s="7" customFormat="1" ht="11.25" customHeight="1" x14ac:dyDescent="0.15">
      <c r="A6157" s="26" t="s">
        <v>4005</v>
      </c>
      <c r="B6157" s="26" t="s">
        <v>11834</v>
      </c>
      <c r="C6157" s="26" t="s">
        <v>11835</v>
      </c>
      <c r="D6157" s="26" t="s">
        <v>14</v>
      </c>
      <c r="E6157" s="26">
        <v>37751.32</v>
      </c>
    </row>
    <row r="6158" spans="1:5" s="7" customFormat="1" ht="11.25" customHeight="1" x14ac:dyDescent="0.15">
      <c r="A6158" s="26" t="s">
        <v>4005</v>
      </c>
      <c r="B6158" s="26" t="s">
        <v>11836</v>
      </c>
      <c r="C6158" s="26" t="s">
        <v>11837</v>
      </c>
      <c r="D6158" s="26" t="s">
        <v>14</v>
      </c>
      <c r="E6158" s="26">
        <v>45270.28</v>
      </c>
    </row>
    <row r="6159" spans="1:5" s="7" customFormat="1" ht="11.25" customHeight="1" x14ac:dyDescent="0.15">
      <c r="A6159" s="26" t="s">
        <v>4005</v>
      </c>
      <c r="B6159" s="26" t="s">
        <v>11838</v>
      </c>
      <c r="C6159" s="26" t="s">
        <v>11839</v>
      </c>
      <c r="D6159" s="26" t="s">
        <v>14</v>
      </c>
      <c r="E6159" s="26">
        <v>52848.98</v>
      </c>
    </row>
    <row r="6160" spans="1:5" s="7" customFormat="1" ht="11.25" customHeight="1" x14ac:dyDescent="0.15">
      <c r="A6160" s="26" t="s">
        <v>4005</v>
      </c>
      <c r="B6160" s="26" t="s">
        <v>11840</v>
      </c>
      <c r="C6160" s="26" t="s">
        <v>11841</v>
      </c>
      <c r="D6160" s="26" t="s">
        <v>14</v>
      </c>
      <c r="E6160" s="26">
        <v>60369.200000000004</v>
      </c>
    </row>
    <row r="6161" spans="1:5" s="7" customFormat="1" ht="11.25" customHeight="1" x14ac:dyDescent="0.15">
      <c r="A6161" s="26" t="s">
        <v>4005</v>
      </c>
      <c r="B6161" s="26" t="s">
        <v>11842</v>
      </c>
      <c r="C6161" s="26" t="s">
        <v>11843</v>
      </c>
      <c r="D6161" s="26" t="s">
        <v>14</v>
      </c>
      <c r="E6161" s="26">
        <v>67895.06</v>
      </c>
    </row>
    <row r="6162" spans="1:5" s="7" customFormat="1" ht="11.25" customHeight="1" x14ac:dyDescent="0.15">
      <c r="A6162" s="26" t="s">
        <v>4005</v>
      </c>
      <c r="B6162" s="26" t="s">
        <v>11844</v>
      </c>
      <c r="C6162" s="26" t="s">
        <v>11845</v>
      </c>
      <c r="D6162" s="26" t="s">
        <v>14</v>
      </c>
      <c r="E6162" s="26">
        <v>75501.400000000009</v>
      </c>
    </row>
    <row r="6163" spans="1:5" s="7" customFormat="1" ht="11.25" customHeight="1" x14ac:dyDescent="0.15">
      <c r="A6163" s="26" t="s">
        <v>4005</v>
      </c>
      <c r="B6163" s="26" t="s">
        <v>11846</v>
      </c>
      <c r="C6163" s="26" t="s">
        <v>11847</v>
      </c>
      <c r="D6163" s="26" t="s">
        <v>14</v>
      </c>
      <c r="E6163" s="26">
        <v>18389.34</v>
      </c>
    </row>
    <row r="6164" spans="1:5" s="7" customFormat="1" ht="11.25" customHeight="1" x14ac:dyDescent="0.15">
      <c r="A6164" s="26" t="s">
        <v>4005</v>
      </c>
      <c r="B6164" s="26" t="s">
        <v>11848</v>
      </c>
      <c r="C6164" s="26" t="s">
        <v>11849</v>
      </c>
      <c r="D6164" s="26" t="s">
        <v>14</v>
      </c>
      <c r="E6164" s="26">
        <v>22507.64</v>
      </c>
    </row>
    <row r="6165" spans="1:5" s="7" customFormat="1" ht="11.25" customHeight="1" x14ac:dyDescent="0.15">
      <c r="A6165" s="26" t="s">
        <v>4005</v>
      </c>
      <c r="B6165" s="26" t="s">
        <v>11850</v>
      </c>
      <c r="C6165" s="26" t="s">
        <v>11851</v>
      </c>
      <c r="D6165" s="26" t="s">
        <v>14</v>
      </c>
      <c r="E6165" s="26">
        <v>26577.54</v>
      </c>
    </row>
    <row r="6166" spans="1:5" s="7" customFormat="1" ht="11.25" customHeight="1" x14ac:dyDescent="0.15">
      <c r="A6166" s="26" t="s">
        <v>4005</v>
      </c>
      <c r="B6166" s="26" t="s">
        <v>11852</v>
      </c>
      <c r="C6166" s="26" t="s">
        <v>11853</v>
      </c>
      <c r="D6166" s="26" t="s">
        <v>14</v>
      </c>
      <c r="E6166" s="26">
        <v>30048.38</v>
      </c>
    </row>
    <row r="6167" spans="1:5" s="7" customFormat="1" ht="11.25" customHeight="1" x14ac:dyDescent="0.15">
      <c r="A6167" s="26" t="s">
        <v>4005</v>
      </c>
      <c r="B6167" s="26" t="s">
        <v>11854</v>
      </c>
      <c r="C6167" s="26" t="s">
        <v>11855</v>
      </c>
      <c r="D6167" s="26" t="s">
        <v>14</v>
      </c>
      <c r="E6167" s="26">
        <v>34660.020000000004</v>
      </c>
    </row>
    <row r="6168" spans="1:5" s="7" customFormat="1" ht="11.25" customHeight="1" x14ac:dyDescent="0.15">
      <c r="A6168" s="26" t="s">
        <v>4005</v>
      </c>
      <c r="B6168" s="26" t="s">
        <v>11856</v>
      </c>
      <c r="C6168" s="26" t="s">
        <v>11857</v>
      </c>
      <c r="D6168" s="26" t="s">
        <v>14</v>
      </c>
      <c r="E6168" s="26">
        <v>41566.54</v>
      </c>
    </row>
    <row r="6169" spans="1:5" s="7" customFormat="1" ht="11.25" customHeight="1" x14ac:dyDescent="0.15">
      <c r="A6169" s="26" t="s">
        <v>4005</v>
      </c>
      <c r="B6169" s="26" t="s">
        <v>11858</v>
      </c>
      <c r="C6169" s="26" t="s">
        <v>11859</v>
      </c>
      <c r="D6169" s="26" t="s">
        <v>14</v>
      </c>
      <c r="E6169" s="26">
        <v>48644.72</v>
      </c>
    </row>
    <row r="6170" spans="1:5" s="7" customFormat="1" ht="11.25" customHeight="1" x14ac:dyDescent="0.15">
      <c r="A6170" s="26" t="s">
        <v>4005</v>
      </c>
      <c r="B6170" s="26" t="s">
        <v>11860</v>
      </c>
      <c r="C6170" s="26" t="s">
        <v>11861</v>
      </c>
      <c r="D6170" s="26" t="s">
        <v>14</v>
      </c>
      <c r="E6170" s="26">
        <v>53718.86</v>
      </c>
    </row>
    <row r="6171" spans="1:5" s="7" customFormat="1" ht="11.25" customHeight="1" x14ac:dyDescent="0.15">
      <c r="A6171" s="26" t="s">
        <v>11862</v>
      </c>
      <c r="B6171" s="26" t="s">
        <v>11863</v>
      </c>
      <c r="C6171" s="26" t="s">
        <v>11864</v>
      </c>
      <c r="D6171" s="26" t="s">
        <v>14</v>
      </c>
      <c r="E6171" s="26">
        <v>0</v>
      </c>
    </row>
    <row r="6172" spans="1:5" s="7" customFormat="1" ht="11.25" customHeight="1" x14ac:dyDescent="0.15">
      <c r="A6172" s="26" t="s">
        <v>11862</v>
      </c>
      <c r="B6172" s="26" t="s">
        <v>11865</v>
      </c>
      <c r="C6172" s="26" t="s">
        <v>11866</v>
      </c>
      <c r="D6172" s="26" t="s">
        <v>14</v>
      </c>
      <c r="E6172" s="26">
        <v>0</v>
      </c>
    </row>
    <row r="6173" spans="1:5" s="7" customFormat="1" ht="11.25" customHeight="1" x14ac:dyDescent="0.15">
      <c r="A6173" s="26" t="s">
        <v>11862</v>
      </c>
      <c r="B6173" s="26" t="s">
        <v>11867</v>
      </c>
      <c r="C6173" s="26" t="s">
        <v>11868</v>
      </c>
      <c r="D6173" s="26" t="s">
        <v>14</v>
      </c>
      <c r="E6173" s="26">
        <v>0</v>
      </c>
    </row>
    <row r="6174" spans="1:5" s="7" customFormat="1" ht="11.25" customHeight="1" x14ac:dyDescent="0.15">
      <c r="A6174" s="26" t="s">
        <v>11862</v>
      </c>
      <c r="B6174" s="26" t="s">
        <v>11869</v>
      </c>
      <c r="C6174" s="26" t="s">
        <v>11870</v>
      </c>
      <c r="D6174" s="26" t="s">
        <v>14</v>
      </c>
      <c r="E6174" s="26">
        <v>0</v>
      </c>
    </row>
    <row r="6175" spans="1:5" s="7" customFormat="1" ht="11.25" customHeight="1" x14ac:dyDescent="0.15">
      <c r="A6175" s="26" t="s">
        <v>4005</v>
      </c>
      <c r="B6175" s="26" t="s">
        <v>11871</v>
      </c>
      <c r="C6175" s="26" t="s">
        <v>11872</v>
      </c>
      <c r="D6175" s="26" t="s">
        <v>14</v>
      </c>
      <c r="E6175" s="26">
        <v>27089.24</v>
      </c>
    </row>
    <row r="6176" spans="1:5" s="7" customFormat="1" ht="11.25" customHeight="1" x14ac:dyDescent="0.15">
      <c r="A6176" s="26" t="s">
        <v>4005</v>
      </c>
      <c r="B6176" s="26" t="s">
        <v>11873</v>
      </c>
      <c r="C6176" s="26" t="s">
        <v>11874</v>
      </c>
      <c r="D6176" s="26" t="s">
        <v>14</v>
      </c>
      <c r="E6176" s="26">
        <v>36632.340000000004</v>
      </c>
    </row>
    <row r="6177" spans="1:5" s="7" customFormat="1" ht="11.25" customHeight="1" x14ac:dyDescent="0.15">
      <c r="A6177" s="26" t="s">
        <v>4005</v>
      </c>
      <c r="B6177" s="26" t="s">
        <v>11875</v>
      </c>
      <c r="C6177" s="26" t="s">
        <v>11876</v>
      </c>
      <c r="D6177" s="26" t="s">
        <v>14</v>
      </c>
      <c r="E6177" s="26">
        <v>45192.32</v>
      </c>
    </row>
    <row r="6178" spans="1:5" s="7" customFormat="1" ht="11.25" customHeight="1" x14ac:dyDescent="0.15">
      <c r="A6178" s="26" t="s">
        <v>4005</v>
      </c>
      <c r="B6178" s="26" t="s">
        <v>11877</v>
      </c>
      <c r="C6178" s="26" t="s">
        <v>11878</v>
      </c>
      <c r="D6178" s="26" t="s">
        <v>14</v>
      </c>
      <c r="E6178" s="26">
        <v>54252.22</v>
      </c>
    </row>
    <row r="6179" spans="1:5" s="7" customFormat="1" ht="11.25" customHeight="1" x14ac:dyDescent="0.15">
      <c r="A6179" s="26" t="s">
        <v>4005</v>
      </c>
      <c r="B6179" s="26" t="s">
        <v>11879</v>
      </c>
      <c r="C6179" s="26" t="s">
        <v>11880</v>
      </c>
      <c r="D6179" s="26" t="s">
        <v>14</v>
      </c>
      <c r="E6179" s="26">
        <v>64070.48</v>
      </c>
    </row>
    <row r="6180" spans="1:5" s="7" customFormat="1" ht="11.25" customHeight="1" x14ac:dyDescent="0.15">
      <c r="A6180" s="26" t="s">
        <v>1377</v>
      </c>
      <c r="B6180" s="26" t="s">
        <v>11881</v>
      </c>
      <c r="C6180" s="26" t="s">
        <v>11882</v>
      </c>
      <c r="D6180" s="26" t="s">
        <v>14</v>
      </c>
      <c r="E6180" s="26">
        <v>58475.520000000004</v>
      </c>
    </row>
    <row r="6181" spans="1:5" s="7" customFormat="1" ht="11.25" customHeight="1" x14ac:dyDescent="0.15">
      <c r="A6181" s="26" t="s">
        <v>1377</v>
      </c>
      <c r="B6181" s="26" t="s">
        <v>11883</v>
      </c>
      <c r="C6181" s="26" t="s">
        <v>11884</v>
      </c>
      <c r="D6181" s="26" t="s">
        <v>14</v>
      </c>
      <c r="E6181" s="26">
        <v>74649.600000000006</v>
      </c>
    </row>
    <row r="6182" spans="1:5" s="7" customFormat="1" ht="11.25" customHeight="1" x14ac:dyDescent="0.15">
      <c r="A6182" s="26" t="s">
        <v>1377</v>
      </c>
      <c r="B6182" s="26" t="s">
        <v>11885</v>
      </c>
      <c r="C6182" s="26" t="s">
        <v>11886</v>
      </c>
      <c r="D6182" s="26" t="s">
        <v>14</v>
      </c>
      <c r="E6182" s="26">
        <v>93560.840000000011</v>
      </c>
    </row>
    <row r="6183" spans="1:5" s="7" customFormat="1" ht="11.25" customHeight="1" x14ac:dyDescent="0.15">
      <c r="A6183" s="26" t="s">
        <v>1377</v>
      </c>
      <c r="B6183" s="26" t="s">
        <v>11887</v>
      </c>
      <c r="C6183" s="26" t="s">
        <v>11888</v>
      </c>
      <c r="D6183" s="26" t="s">
        <v>14</v>
      </c>
      <c r="E6183" s="26">
        <v>109154.3</v>
      </c>
    </row>
    <row r="6184" spans="1:5" s="7" customFormat="1" ht="11.25" customHeight="1" x14ac:dyDescent="0.15">
      <c r="A6184" s="26" t="s">
        <v>1377</v>
      </c>
      <c r="B6184" s="26" t="s">
        <v>11889</v>
      </c>
      <c r="C6184" s="26" t="s">
        <v>11890</v>
      </c>
      <c r="D6184" s="26" t="s">
        <v>14</v>
      </c>
      <c r="E6184" s="26">
        <v>131051.52</v>
      </c>
    </row>
    <row r="6185" spans="1:5" s="7" customFormat="1" ht="11.25" customHeight="1" x14ac:dyDescent="0.15">
      <c r="A6185" s="26" t="s">
        <v>4005</v>
      </c>
      <c r="B6185" s="26" t="s">
        <v>11891</v>
      </c>
      <c r="C6185" s="26" t="s">
        <v>11892</v>
      </c>
      <c r="D6185" s="26" t="s">
        <v>14</v>
      </c>
      <c r="E6185" s="26">
        <v>2954.08</v>
      </c>
    </row>
    <row r="6186" spans="1:5" s="7" customFormat="1" ht="11.25" customHeight="1" x14ac:dyDescent="0.15">
      <c r="A6186" s="26" t="s">
        <v>4005</v>
      </c>
      <c r="B6186" s="26" t="s">
        <v>11893</v>
      </c>
      <c r="C6186" s="26" t="s">
        <v>11894</v>
      </c>
      <c r="D6186" s="26" t="s">
        <v>14</v>
      </c>
      <c r="E6186" s="26">
        <v>30179</v>
      </c>
    </row>
    <row r="6187" spans="1:5" s="7" customFormat="1" ht="11.25" customHeight="1" x14ac:dyDescent="0.15">
      <c r="A6187" s="26" t="s">
        <v>4005</v>
      </c>
      <c r="B6187" s="26" t="s">
        <v>11895</v>
      </c>
      <c r="C6187" s="26" t="s">
        <v>11896</v>
      </c>
      <c r="D6187" s="26" t="s">
        <v>14</v>
      </c>
      <c r="E6187" s="26">
        <v>37751.32</v>
      </c>
    </row>
    <row r="6188" spans="1:5" s="7" customFormat="1" ht="11.25" customHeight="1" x14ac:dyDescent="0.15">
      <c r="A6188" s="26" t="s">
        <v>4005</v>
      </c>
      <c r="B6188" s="26" t="s">
        <v>11897</v>
      </c>
      <c r="C6188" s="26" t="s">
        <v>11898</v>
      </c>
      <c r="D6188" s="26" t="s">
        <v>14</v>
      </c>
      <c r="E6188" s="26">
        <v>45270.28</v>
      </c>
    </row>
    <row r="6189" spans="1:5" s="7" customFormat="1" ht="11.25" customHeight="1" x14ac:dyDescent="0.15">
      <c r="A6189" s="26" t="s">
        <v>4005</v>
      </c>
      <c r="B6189" s="26" t="s">
        <v>11899</v>
      </c>
      <c r="C6189" s="26" t="s">
        <v>11900</v>
      </c>
      <c r="D6189" s="26" t="s">
        <v>14</v>
      </c>
      <c r="E6189" s="26">
        <v>52848.98</v>
      </c>
    </row>
    <row r="6190" spans="1:5" s="7" customFormat="1" ht="11.25" customHeight="1" x14ac:dyDescent="0.15">
      <c r="A6190" s="26" t="s">
        <v>4005</v>
      </c>
      <c r="B6190" s="26" t="s">
        <v>11901</v>
      </c>
      <c r="C6190" s="26" t="s">
        <v>11902</v>
      </c>
      <c r="D6190" s="26" t="s">
        <v>14</v>
      </c>
      <c r="E6190" s="26">
        <v>60378.020000000004</v>
      </c>
    </row>
    <row r="6191" spans="1:5" s="7" customFormat="1" ht="11.25" customHeight="1" x14ac:dyDescent="0.15">
      <c r="A6191" s="26" t="s">
        <v>4005</v>
      </c>
      <c r="B6191" s="26" t="s">
        <v>11903</v>
      </c>
      <c r="C6191" s="26" t="s">
        <v>11904</v>
      </c>
      <c r="D6191" s="26" t="s">
        <v>14</v>
      </c>
      <c r="E6191" s="26">
        <v>75499.64</v>
      </c>
    </row>
    <row r="6192" spans="1:5" s="7" customFormat="1" ht="11.25" customHeight="1" x14ac:dyDescent="0.15">
      <c r="A6192" s="26" t="s">
        <v>4005</v>
      </c>
      <c r="B6192" s="26" t="s">
        <v>11905</v>
      </c>
      <c r="C6192" s="26" t="s">
        <v>11906</v>
      </c>
      <c r="D6192" s="26" t="s">
        <v>14</v>
      </c>
      <c r="E6192" s="26">
        <v>79129.16</v>
      </c>
    </row>
    <row r="6193" spans="1:5" s="7" customFormat="1" ht="11.25" customHeight="1" x14ac:dyDescent="0.15">
      <c r="A6193" s="26" t="s">
        <v>4005</v>
      </c>
      <c r="B6193" s="26" t="s">
        <v>11907</v>
      </c>
      <c r="C6193" s="26" t="s">
        <v>11908</v>
      </c>
      <c r="D6193" s="26" t="s">
        <v>14</v>
      </c>
      <c r="E6193" s="26">
        <v>86678.680000000008</v>
      </c>
    </row>
    <row r="6194" spans="1:5" s="7" customFormat="1" ht="11.25" customHeight="1" x14ac:dyDescent="0.15">
      <c r="A6194" s="26" t="s">
        <v>1931</v>
      </c>
      <c r="B6194" s="26" t="s">
        <v>11909</v>
      </c>
      <c r="C6194" s="26" t="s">
        <v>11910</v>
      </c>
      <c r="D6194" s="26" t="s">
        <v>14</v>
      </c>
      <c r="E6194" s="26">
        <v>7651.8</v>
      </c>
    </row>
    <row r="6195" spans="1:5" s="7" customFormat="1" ht="11.25" customHeight="1" x14ac:dyDescent="0.15">
      <c r="A6195" s="26" t="s">
        <v>1931</v>
      </c>
      <c r="B6195" s="26" t="s">
        <v>11911</v>
      </c>
      <c r="C6195" s="26" t="s">
        <v>11912</v>
      </c>
      <c r="D6195" s="26" t="s">
        <v>14</v>
      </c>
      <c r="E6195" s="26">
        <v>8046.7400000000007</v>
      </c>
    </row>
    <row r="6196" spans="1:5" s="7" customFormat="1" ht="11.25" customHeight="1" x14ac:dyDescent="0.15">
      <c r="A6196" s="26" t="s">
        <v>1931</v>
      </c>
      <c r="B6196" s="26" t="s">
        <v>11913</v>
      </c>
      <c r="C6196" s="26" t="s">
        <v>11914</v>
      </c>
      <c r="D6196" s="26" t="s">
        <v>14</v>
      </c>
      <c r="E6196" s="26">
        <v>6047.38</v>
      </c>
    </row>
    <row r="6197" spans="1:5" s="7" customFormat="1" ht="11.25" customHeight="1" x14ac:dyDescent="0.15">
      <c r="A6197" s="26" t="s">
        <v>1893</v>
      </c>
      <c r="B6197" s="26" t="s">
        <v>11915</v>
      </c>
      <c r="C6197" s="26" t="s">
        <v>11916</v>
      </c>
      <c r="D6197" s="26" t="s">
        <v>14</v>
      </c>
      <c r="E6197" s="26">
        <v>7905.52</v>
      </c>
    </row>
    <row r="6198" spans="1:5" s="7" customFormat="1" ht="11.25" customHeight="1" x14ac:dyDescent="0.15">
      <c r="A6198" s="26" t="s">
        <v>1893</v>
      </c>
      <c r="B6198" s="26" t="s">
        <v>11917</v>
      </c>
      <c r="C6198" s="26" t="s">
        <v>11918</v>
      </c>
      <c r="D6198" s="26" t="s">
        <v>14</v>
      </c>
      <c r="E6198" s="26">
        <v>7905.52</v>
      </c>
    </row>
    <row r="6199" spans="1:5" s="7" customFormat="1" ht="11.25" customHeight="1" x14ac:dyDescent="0.15">
      <c r="A6199" s="26" t="s">
        <v>1893</v>
      </c>
      <c r="B6199" s="26" t="s">
        <v>11919</v>
      </c>
      <c r="C6199" s="26" t="s">
        <v>11920</v>
      </c>
      <c r="D6199" s="26" t="s">
        <v>14</v>
      </c>
      <c r="E6199" s="26">
        <v>7905.52</v>
      </c>
    </row>
    <row r="6200" spans="1:5" s="7" customFormat="1" ht="11.25" customHeight="1" x14ac:dyDescent="0.15">
      <c r="A6200" s="26" t="s">
        <v>746</v>
      </c>
      <c r="B6200" s="26" t="s">
        <v>11921</v>
      </c>
      <c r="C6200" s="26" t="s">
        <v>11922</v>
      </c>
      <c r="D6200" s="26" t="s">
        <v>14</v>
      </c>
      <c r="E6200" s="26">
        <v>14542.76</v>
      </c>
    </row>
    <row r="6201" spans="1:5" s="7" customFormat="1" ht="11.25" customHeight="1" x14ac:dyDescent="0.15">
      <c r="A6201" s="26" t="s">
        <v>746</v>
      </c>
      <c r="B6201" s="26" t="s">
        <v>11923</v>
      </c>
      <c r="C6201" s="26" t="s">
        <v>11924</v>
      </c>
      <c r="D6201" s="26" t="s">
        <v>14</v>
      </c>
      <c r="E6201" s="26">
        <v>13809.5</v>
      </c>
    </row>
    <row r="6202" spans="1:5" s="7" customFormat="1" ht="11.25" customHeight="1" x14ac:dyDescent="0.15">
      <c r="A6202" s="26" t="s">
        <v>2481</v>
      </c>
      <c r="B6202" s="26" t="s">
        <v>11925</v>
      </c>
      <c r="C6202" s="26" t="s">
        <v>11926</v>
      </c>
      <c r="D6202" s="26" t="s">
        <v>14</v>
      </c>
      <c r="E6202" s="26">
        <v>6912</v>
      </c>
    </row>
    <row r="6203" spans="1:5" s="7" customFormat="1" ht="11.25" customHeight="1" x14ac:dyDescent="0.15">
      <c r="A6203" s="26" t="s">
        <v>1893</v>
      </c>
      <c r="B6203" s="26" t="s">
        <v>11927</v>
      </c>
      <c r="C6203" s="26" t="s">
        <v>11928</v>
      </c>
      <c r="D6203" s="26" t="s">
        <v>14</v>
      </c>
      <c r="E6203" s="26">
        <v>6426.26</v>
      </c>
    </row>
    <row r="6204" spans="1:5" s="7" customFormat="1" ht="11.25" customHeight="1" x14ac:dyDescent="0.15">
      <c r="A6204" s="26" t="s">
        <v>1893</v>
      </c>
      <c r="B6204" s="26" t="s">
        <v>11929</v>
      </c>
      <c r="C6204" s="26" t="s">
        <v>11930</v>
      </c>
      <c r="D6204" s="26" t="s">
        <v>14</v>
      </c>
      <c r="E6204" s="26">
        <v>6426.26</v>
      </c>
    </row>
    <row r="6205" spans="1:5" s="7" customFormat="1" ht="11.25" customHeight="1" x14ac:dyDescent="0.15">
      <c r="A6205" s="26" t="s">
        <v>1893</v>
      </c>
      <c r="B6205" s="26" t="s">
        <v>11931</v>
      </c>
      <c r="C6205" s="26" t="s">
        <v>11932</v>
      </c>
      <c r="D6205" s="26" t="s">
        <v>14</v>
      </c>
      <c r="E6205" s="26">
        <v>6426.26</v>
      </c>
    </row>
    <row r="6206" spans="1:5" s="7" customFormat="1" ht="11.25" customHeight="1" x14ac:dyDescent="0.15">
      <c r="A6206" s="26" t="s">
        <v>1893</v>
      </c>
      <c r="B6206" s="26" t="s">
        <v>11933</v>
      </c>
      <c r="C6206" s="26" t="s">
        <v>11934</v>
      </c>
      <c r="D6206" s="26" t="s">
        <v>14</v>
      </c>
      <c r="E6206" s="26">
        <v>7517.5</v>
      </c>
    </row>
    <row r="6207" spans="1:5" s="7" customFormat="1" ht="11.25" customHeight="1" x14ac:dyDescent="0.15">
      <c r="A6207" s="26" t="s">
        <v>1893</v>
      </c>
      <c r="B6207" s="26" t="s">
        <v>11935</v>
      </c>
      <c r="C6207" s="26" t="s">
        <v>11936</v>
      </c>
      <c r="D6207" s="26" t="s">
        <v>14</v>
      </c>
      <c r="E6207" s="26">
        <v>7058.02</v>
      </c>
    </row>
    <row r="6208" spans="1:5" s="7" customFormat="1" ht="11.25" customHeight="1" x14ac:dyDescent="0.15">
      <c r="A6208" s="26" t="s">
        <v>1931</v>
      </c>
      <c r="B6208" s="26" t="s">
        <v>11937</v>
      </c>
      <c r="C6208" s="26" t="s">
        <v>11938</v>
      </c>
      <c r="D6208" s="26" t="s">
        <v>14</v>
      </c>
      <c r="E6208" s="26">
        <v>5746.2000000000007</v>
      </c>
    </row>
    <row r="6209" spans="1:5" s="7" customFormat="1" ht="11.25" customHeight="1" x14ac:dyDescent="0.15">
      <c r="A6209" s="26" t="s">
        <v>1931</v>
      </c>
      <c r="B6209" s="26" t="s">
        <v>11939</v>
      </c>
      <c r="C6209" s="26" t="s">
        <v>11940</v>
      </c>
      <c r="D6209" s="26" t="s">
        <v>14</v>
      </c>
      <c r="E6209" s="26">
        <v>6541.06</v>
      </c>
    </row>
    <row r="6210" spans="1:5" s="7" customFormat="1" ht="11.25" customHeight="1" x14ac:dyDescent="0.15">
      <c r="A6210" s="26" t="s">
        <v>1931</v>
      </c>
      <c r="B6210" s="26" t="s">
        <v>11941</v>
      </c>
      <c r="C6210" s="26" t="s">
        <v>11942</v>
      </c>
      <c r="D6210" s="26" t="s">
        <v>14</v>
      </c>
      <c r="E6210" s="26">
        <v>7184.1</v>
      </c>
    </row>
    <row r="6211" spans="1:5" s="7" customFormat="1" ht="11.25" customHeight="1" x14ac:dyDescent="0.15">
      <c r="A6211" s="26" t="s">
        <v>1893</v>
      </c>
      <c r="B6211" s="26" t="s">
        <v>11943</v>
      </c>
      <c r="C6211" s="26" t="s">
        <v>11944</v>
      </c>
      <c r="D6211" s="26" t="s">
        <v>14</v>
      </c>
      <c r="E6211" s="26">
        <v>5941.26</v>
      </c>
    </row>
    <row r="6212" spans="1:5" s="7" customFormat="1" ht="11.25" customHeight="1" x14ac:dyDescent="0.15">
      <c r="A6212" s="26" t="s">
        <v>1893</v>
      </c>
      <c r="B6212" s="26" t="s">
        <v>11945</v>
      </c>
      <c r="C6212" s="26" t="s">
        <v>11946</v>
      </c>
      <c r="D6212" s="26" t="s">
        <v>14</v>
      </c>
      <c r="E6212" s="26">
        <v>5941.26</v>
      </c>
    </row>
    <row r="6213" spans="1:5" s="7" customFormat="1" ht="11.25" customHeight="1" x14ac:dyDescent="0.15">
      <c r="A6213" s="26" t="s">
        <v>746</v>
      </c>
      <c r="B6213" s="26" t="s">
        <v>11947</v>
      </c>
      <c r="C6213" s="26" t="s">
        <v>11948</v>
      </c>
      <c r="D6213" s="26" t="s">
        <v>14</v>
      </c>
      <c r="E6213" s="26">
        <v>14542.76</v>
      </c>
    </row>
    <row r="6214" spans="1:5" s="7" customFormat="1" ht="11.25" customHeight="1" x14ac:dyDescent="0.15">
      <c r="A6214" s="26" t="s">
        <v>746</v>
      </c>
      <c r="B6214" s="26" t="s">
        <v>11949</v>
      </c>
      <c r="C6214" s="26" t="s">
        <v>11950</v>
      </c>
      <c r="D6214" s="26" t="s">
        <v>14</v>
      </c>
      <c r="E6214" s="26">
        <v>12831.84</v>
      </c>
    </row>
    <row r="6215" spans="1:5" s="7" customFormat="1" ht="11.25" customHeight="1" x14ac:dyDescent="0.15">
      <c r="A6215" s="26" t="s">
        <v>4279</v>
      </c>
      <c r="B6215" s="26" t="s">
        <v>11951</v>
      </c>
      <c r="C6215" s="26" t="s">
        <v>11952</v>
      </c>
      <c r="D6215" s="26" t="s">
        <v>14</v>
      </c>
      <c r="E6215" s="26">
        <v>3449.5800000000004</v>
      </c>
    </row>
    <row r="6216" spans="1:5" s="7" customFormat="1" ht="11.25" customHeight="1" x14ac:dyDescent="0.15">
      <c r="A6216" s="26" t="s">
        <v>6552</v>
      </c>
      <c r="B6216" s="26" t="s">
        <v>11953</v>
      </c>
      <c r="C6216" s="26" t="s">
        <v>11954</v>
      </c>
      <c r="D6216" s="26" t="s">
        <v>14</v>
      </c>
      <c r="E6216" s="26">
        <v>460.76000000000005</v>
      </c>
    </row>
    <row r="6217" spans="1:5" s="7" customFormat="1" ht="11.25" customHeight="1" x14ac:dyDescent="0.15">
      <c r="A6217" s="26" t="s">
        <v>6552</v>
      </c>
      <c r="B6217" s="26" t="s">
        <v>11955</v>
      </c>
      <c r="C6217" s="26" t="s">
        <v>11956</v>
      </c>
      <c r="D6217" s="26" t="s">
        <v>14</v>
      </c>
      <c r="E6217" s="26">
        <v>3240</v>
      </c>
    </row>
    <row r="6218" spans="1:5" s="7" customFormat="1" ht="11.25" customHeight="1" x14ac:dyDescent="0.15">
      <c r="A6218" s="26" t="s">
        <v>6552</v>
      </c>
      <c r="B6218" s="26" t="s">
        <v>11957</v>
      </c>
      <c r="C6218" s="26" t="s">
        <v>11958</v>
      </c>
      <c r="D6218" s="26" t="s">
        <v>14</v>
      </c>
      <c r="E6218" s="26">
        <v>336.23</v>
      </c>
    </row>
    <row r="6219" spans="1:5" s="7" customFormat="1" ht="11.25" customHeight="1" x14ac:dyDescent="0.15">
      <c r="A6219" s="26" t="s">
        <v>6552</v>
      </c>
      <c r="B6219" s="26" t="s">
        <v>11959</v>
      </c>
      <c r="C6219" s="26" t="s">
        <v>11960</v>
      </c>
      <c r="D6219" s="26" t="s">
        <v>14</v>
      </c>
      <c r="E6219" s="26">
        <v>186.79000000000002</v>
      </c>
    </row>
    <row r="6220" spans="1:5" s="7" customFormat="1" ht="11.25" customHeight="1" x14ac:dyDescent="0.15">
      <c r="A6220" s="26" t="s">
        <v>4279</v>
      </c>
      <c r="B6220" s="26" t="s">
        <v>11961</v>
      </c>
      <c r="C6220" s="26" t="s">
        <v>11962</v>
      </c>
      <c r="D6220" s="26" t="s">
        <v>14</v>
      </c>
      <c r="E6220" s="26">
        <v>2785.56</v>
      </c>
    </row>
    <row r="6221" spans="1:5" s="7" customFormat="1" ht="11.25" customHeight="1" x14ac:dyDescent="0.15">
      <c r="A6221" s="26" t="s">
        <v>4279</v>
      </c>
      <c r="B6221" s="26" t="s">
        <v>11963</v>
      </c>
      <c r="C6221" s="26" t="s">
        <v>11964</v>
      </c>
      <c r="D6221" s="26" t="s">
        <v>14</v>
      </c>
      <c r="E6221" s="26">
        <v>2785.56</v>
      </c>
    </row>
    <row r="6222" spans="1:5" s="7" customFormat="1" ht="11.25" customHeight="1" x14ac:dyDescent="0.15">
      <c r="A6222" s="26" t="s">
        <v>908</v>
      </c>
      <c r="B6222" s="26" t="s">
        <v>11965</v>
      </c>
      <c r="C6222" s="26" t="s">
        <v>11966</v>
      </c>
      <c r="D6222" s="26" t="s">
        <v>847</v>
      </c>
      <c r="E6222" s="26">
        <v>9.06</v>
      </c>
    </row>
    <row r="6223" spans="1:5" s="7" customFormat="1" ht="11.25" customHeight="1" x14ac:dyDescent="0.15">
      <c r="A6223" s="26" t="s">
        <v>908</v>
      </c>
      <c r="B6223" s="26" t="s">
        <v>11967</v>
      </c>
      <c r="C6223" s="26" t="s">
        <v>11968</v>
      </c>
      <c r="D6223" s="26" t="s">
        <v>847</v>
      </c>
      <c r="E6223" s="26">
        <v>11.780000000000001</v>
      </c>
    </row>
    <row r="6224" spans="1:5" s="7" customFormat="1" ht="11.25" customHeight="1" x14ac:dyDescent="0.15">
      <c r="A6224" s="26" t="s">
        <v>908</v>
      </c>
      <c r="B6224" s="26" t="s">
        <v>11969</v>
      </c>
      <c r="C6224" s="26" t="s">
        <v>11970</v>
      </c>
      <c r="D6224" s="26" t="s">
        <v>847</v>
      </c>
      <c r="E6224" s="26">
        <v>14.72</v>
      </c>
    </row>
    <row r="6225" spans="1:5" s="7" customFormat="1" ht="11.25" customHeight="1" x14ac:dyDescent="0.15">
      <c r="A6225" s="26" t="s">
        <v>11971</v>
      </c>
      <c r="B6225" s="26" t="s">
        <v>11972</v>
      </c>
      <c r="C6225" s="26" t="s">
        <v>11973</v>
      </c>
      <c r="D6225" s="26" t="s">
        <v>14</v>
      </c>
      <c r="E6225" s="26">
        <v>423.22</v>
      </c>
    </row>
    <row r="6226" spans="1:5" s="7" customFormat="1" ht="11.25" customHeight="1" x14ac:dyDescent="0.15">
      <c r="A6226" s="26" t="s">
        <v>11971</v>
      </c>
      <c r="B6226" s="26" t="s">
        <v>11974</v>
      </c>
      <c r="C6226" s="26" t="s">
        <v>11975</v>
      </c>
      <c r="D6226" s="26" t="s">
        <v>14</v>
      </c>
      <c r="E6226" s="26">
        <v>996.16000000000008</v>
      </c>
    </row>
    <row r="6227" spans="1:5" s="7" customFormat="1" ht="11.25" customHeight="1" x14ac:dyDescent="0.15">
      <c r="A6227" s="26" t="s">
        <v>11971</v>
      </c>
      <c r="B6227" s="26" t="s">
        <v>11976</v>
      </c>
      <c r="C6227" s="26" t="s">
        <v>11977</v>
      </c>
      <c r="D6227" s="26" t="s">
        <v>14</v>
      </c>
      <c r="E6227" s="26">
        <v>1093.3400000000001</v>
      </c>
    </row>
    <row r="6228" spans="1:5" s="7" customFormat="1" ht="11.25" customHeight="1" x14ac:dyDescent="0.15">
      <c r="A6228" s="26" t="s">
        <v>11971</v>
      </c>
      <c r="B6228" s="26" t="s">
        <v>11978</v>
      </c>
      <c r="C6228" s="26" t="s">
        <v>11979</v>
      </c>
      <c r="D6228" s="26" t="s">
        <v>14</v>
      </c>
      <c r="E6228" s="26">
        <v>1676.44</v>
      </c>
    </row>
    <row r="6229" spans="1:5" s="7" customFormat="1" ht="11.25" customHeight="1" x14ac:dyDescent="0.15">
      <c r="A6229" s="26" t="s">
        <v>11971</v>
      </c>
      <c r="B6229" s="26" t="s">
        <v>11980</v>
      </c>
      <c r="C6229" s="26" t="s">
        <v>11981</v>
      </c>
      <c r="D6229" s="26" t="s">
        <v>14</v>
      </c>
      <c r="E6229" s="26">
        <v>2259.56</v>
      </c>
    </row>
    <row r="6230" spans="1:5" s="7" customFormat="1" ht="11.25" customHeight="1" x14ac:dyDescent="0.15">
      <c r="A6230" s="26" t="s">
        <v>11982</v>
      </c>
      <c r="B6230" s="26" t="s">
        <v>11983</v>
      </c>
      <c r="C6230" s="26" t="s">
        <v>11984</v>
      </c>
      <c r="D6230" s="26" t="s">
        <v>847</v>
      </c>
      <c r="E6230" s="26">
        <v>1026</v>
      </c>
    </row>
    <row r="6231" spans="1:5" s="7" customFormat="1" ht="11.25" customHeight="1" x14ac:dyDescent="0.15">
      <c r="A6231" s="26" t="s">
        <v>11971</v>
      </c>
      <c r="B6231" s="26" t="s">
        <v>11985</v>
      </c>
      <c r="C6231" s="26" t="s">
        <v>11986</v>
      </c>
      <c r="D6231" s="26" t="s">
        <v>14</v>
      </c>
      <c r="E6231" s="26">
        <v>376.20000000000005</v>
      </c>
    </row>
    <row r="6232" spans="1:5" s="7" customFormat="1" ht="11.25" customHeight="1" x14ac:dyDescent="0.15">
      <c r="A6232" s="26" t="s">
        <v>11971</v>
      </c>
      <c r="B6232" s="26" t="s">
        <v>11987</v>
      </c>
      <c r="C6232" s="26" t="s">
        <v>11988</v>
      </c>
      <c r="D6232" s="26" t="s">
        <v>14</v>
      </c>
      <c r="E6232" s="26">
        <v>1508.8200000000002</v>
      </c>
    </row>
    <row r="6233" spans="1:5" s="7" customFormat="1" ht="11.25" customHeight="1" x14ac:dyDescent="0.15">
      <c r="A6233" s="26" t="s">
        <v>11971</v>
      </c>
      <c r="B6233" s="26" t="s">
        <v>11989</v>
      </c>
      <c r="C6233" s="26" t="s">
        <v>11990</v>
      </c>
      <c r="D6233" s="26" t="s">
        <v>14</v>
      </c>
      <c r="E6233" s="26">
        <v>532.94000000000005</v>
      </c>
    </row>
    <row r="6234" spans="1:5" s="7" customFormat="1" ht="11.25" customHeight="1" x14ac:dyDescent="0.15">
      <c r="A6234" s="26" t="s">
        <v>11971</v>
      </c>
      <c r="B6234" s="26" t="s">
        <v>11991</v>
      </c>
      <c r="C6234" s="26" t="s">
        <v>11992</v>
      </c>
      <c r="D6234" s="26" t="s">
        <v>14</v>
      </c>
      <c r="E6234" s="26">
        <v>2347</v>
      </c>
    </row>
    <row r="6235" spans="1:5" s="7" customFormat="1" ht="11.25" customHeight="1" x14ac:dyDescent="0.15">
      <c r="A6235" s="26" t="s">
        <v>11971</v>
      </c>
      <c r="B6235" s="26" t="s">
        <v>11993</v>
      </c>
      <c r="C6235" s="26" t="s">
        <v>11994</v>
      </c>
      <c r="D6235" s="26" t="s">
        <v>14</v>
      </c>
      <c r="E6235" s="26">
        <v>2598.48</v>
      </c>
    </row>
    <row r="6236" spans="1:5" s="7" customFormat="1" ht="11.25" customHeight="1" x14ac:dyDescent="0.15">
      <c r="A6236" s="26" t="s">
        <v>1606</v>
      </c>
      <c r="B6236" s="26" t="s">
        <v>11995</v>
      </c>
      <c r="C6236" s="26" t="s">
        <v>11996</v>
      </c>
      <c r="D6236" s="26" t="s">
        <v>14</v>
      </c>
      <c r="E6236" s="26">
        <v>8095.46</v>
      </c>
    </row>
    <row r="6237" spans="1:5" s="7" customFormat="1" ht="11.25" customHeight="1" x14ac:dyDescent="0.15">
      <c r="A6237" s="26" t="s">
        <v>1606</v>
      </c>
      <c r="B6237" s="26" t="s">
        <v>11997</v>
      </c>
      <c r="C6237" s="26" t="s">
        <v>11998</v>
      </c>
      <c r="D6237" s="26" t="s">
        <v>14</v>
      </c>
      <c r="E6237" s="26">
        <v>10012.9</v>
      </c>
    </row>
    <row r="6238" spans="1:5" s="7" customFormat="1" ht="11.25" customHeight="1" x14ac:dyDescent="0.15">
      <c r="A6238" s="26" t="s">
        <v>1606</v>
      </c>
      <c r="B6238" s="26" t="s">
        <v>11999</v>
      </c>
      <c r="C6238" s="26" t="s">
        <v>12000</v>
      </c>
      <c r="D6238" s="26" t="s">
        <v>14</v>
      </c>
      <c r="E6238" s="26">
        <v>12169.94</v>
      </c>
    </row>
    <row r="6239" spans="1:5" s="7" customFormat="1" ht="11.25" customHeight="1" x14ac:dyDescent="0.15">
      <c r="A6239" s="26" t="s">
        <v>1606</v>
      </c>
      <c r="B6239" s="26" t="s">
        <v>12001</v>
      </c>
      <c r="C6239" s="26" t="s">
        <v>12002</v>
      </c>
      <c r="D6239" s="26" t="s">
        <v>14</v>
      </c>
      <c r="E6239" s="26">
        <v>13552.34</v>
      </c>
    </row>
    <row r="6240" spans="1:5" s="7" customFormat="1" ht="11.25" customHeight="1" x14ac:dyDescent="0.15">
      <c r="A6240" s="26" t="s">
        <v>1606</v>
      </c>
      <c r="B6240" s="26" t="s">
        <v>12003</v>
      </c>
      <c r="C6240" s="26" t="s">
        <v>12004</v>
      </c>
      <c r="D6240" s="26" t="s">
        <v>14</v>
      </c>
      <c r="E6240" s="26">
        <v>15488.2</v>
      </c>
    </row>
    <row r="6241" spans="1:255" s="7" customFormat="1" ht="11.25" customHeight="1" x14ac:dyDescent="0.15">
      <c r="A6241" s="26" t="s">
        <v>2481</v>
      </c>
      <c r="B6241" s="26" t="s">
        <v>12067</v>
      </c>
      <c r="C6241" s="26" t="s">
        <v>12005</v>
      </c>
      <c r="D6241" s="26" t="s">
        <v>14</v>
      </c>
      <c r="E6241" s="26">
        <v>4570.46</v>
      </c>
    </row>
    <row r="6242" spans="1:255" s="7" customFormat="1" ht="11.25" customHeight="1" x14ac:dyDescent="0.15">
      <c r="A6242" s="26" t="s">
        <v>12072</v>
      </c>
      <c r="B6242" s="26" t="s">
        <v>12073</v>
      </c>
      <c r="C6242" s="26" t="s">
        <v>12005</v>
      </c>
      <c r="D6242" s="26" t="s">
        <v>14</v>
      </c>
      <c r="E6242" s="26">
        <v>4799.46</v>
      </c>
    </row>
    <row r="6243" spans="1:255" s="7" customFormat="1" ht="11.25" customHeight="1" x14ac:dyDescent="0.15">
      <c r="A6243" s="26" t="s">
        <v>2613</v>
      </c>
      <c r="B6243" s="26" t="s">
        <v>12079</v>
      </c>
      <c r="C6243" s="26" t="s">
        <v>30847</v>
      </c>
      <c r="D6243" s="26" t="s">
        <v>14</v>
      </c>
      <c r="E6243" s="26">
        <v>7382.3</v>
      </c>
    </row>
    <row r="6244" spans="1:255" s="7" customFormat="1" ht="11.25" customHeight="1" x14ac:dyDescent="0.15">
      <c r="A6244" s="26" t="s">
        <v>1723</v>
      </c>
      <c r="B6244" s="26" t="s">
        <v>12078</v>
      </c>
      <c r="C6244" s="26" t="s">
        <v>30847</v>
      </c>
      <c r="D6244" s="26" t="s">
        <v>14</v>
      </c>
      <c r="E6244" s="26">
        <v>7851.3</v>
      </c>
    </row>
    <row r="6245" spans="1:255" s="7" customFormat="1" ht="11.25" customHeight="1" x14ac:dyDescent="0.15">
      <c r="A6245" s="26" t="s">
        <v>2481</v>
      </c>
      <c r="B6245" s="26" t="s">
        <v>12068</v>
      </c>
      <c r="C6245" s="26" t="s">
        <v>30848</v>
      </c>
      <c r="D6245" s="26" t="s">
        <v>14</v>
      </c>
      <c r="E6245" s="26">
        <v>4804.8600000000006</v>
      </c>
    </row>
    <row r="6246" spans="1:255" s="7" customFormat="1" ht="11.25" customHeight="1" x14ac:dyDescent="0.15">
      <c r="A6246" s="26" t="s">
        <v>12072</v>
      </c>
      <c r="B6246" s="26" t="s">
        <v>12074</v>
      </c>
      <c r="C6246" s="26" t="s">
        <v>30848</v>
      </c>
      <c r="D6246" s="26" t="s">
        <v>14</v>
      </c>
      <c r="E6246" s="26">
        <v>5770.3200000000006</v>
      </c>
    </row>
    <row r="6247" spans="1:255" s="7" customFormat="1" ht="11.25" customHeight="1" x14ac:dyDescent="0.15">
      <c r="A6247" s="26" t="s">
        <v>2613</v>
      </c>
      <c r="B6247" s="26" t="s">
        <v>12080</v>
      </c>
      <c r="C6247" s="26" t="s">
        <v>30849</v>
      </c>
      <c r="D6247" s="26" t="s">
        <v>14</v>
      </c>
      <c r="E6247" s="26">
        <v>9963.8000000000011</v>
      </c>
    </row>
    <row r="6248" spans="1:255" s="7" customFormat="1" ht="11.25" customHeight="1" x14ac:dyDescent="0.15">
      <c r="A6248" s="26" t="s">
        <v>1723</v>
      </c>
      <c r="B6248" s="26" t="s">
        <v>12081</v>
      </c>
      <c r="C6248" s="26" t="s">
        <v>30849</v>
      </c>
      <c r="D6248" s="26" t="s">
        <v>14</v>
      </c>
      <c r="E6248" s="26">
        <v>10004.9</v>
      </c>
    </row>
    <row r="6249" spans="1:255" s="7" customFormat="1" ht="11.25" customHeight="1" x14ac:dyDescent="0.15">
      <c r="A6249" s="26" t="s">
        <v>2481</v>
      </c>
      <c r="B6249" s="26" t="s">
        <v>12069</v>
      </c>
      <c r="C6249" s="26" t="s">
        <v>30850</v>
      </c>
      <c r="D6249" s="26" t="s">
        <v>14</v>
      </c>
      <c r="E6249" s="26">
        <v>5312.68</v>
      </c>
    </row>
    <row r="6250" spans="1:255" s="7" customFormat="1" ht="11.25" customHeight="1" x14ac:dyDescent="0.15">
      <c r="A6250" s="26" t="s">
        <v>12072</v>
      </c>
      <c r="B6250" s="26" t="s">
        <v>12075</v>
      </c>
      <c r="C6250" s="26" t="s">
        <v>30850</v>
      </c>
      <c r="D6250" s="26" t="s">
        <v>14</v>
      </c>
      <c r="E6250" s="26">
        <v>6779.26</v>
      </c>
    </row>
    <row r="6251" spans="1:255" s="7" customFormat="1" ht="11.25" customHeight="1" x14ac:dyDescent="0.15">
      <c r="A6251" s="26" t="s">
        <v>2613</v>
      </c>
      <c r="B6251" s="26" t="s">
        <v>12082</v>
      </c>
      <c r="C6251" s="26" t="s">
        <v>30851</v>
      </c>
      <c r="D6251" s="26" t="s">
        <v>14</v>
      </c>
      <c r="E6251" s="26">
        <v>10228.74</v>
      </c>
    </row>
    <row r="6252" spans="1:255" s="7" customFormat="1" ht="11.25" customHeight="1" x14ac:dyDescent="0.15">
      <c r="A6252" s="26" t="s">
        <v>1723</v>
      </c>
      <c r="B6252" s="26" t="s">
        <v>12083</v>
      </c>
      <c r="C6252" s="26" t="s">
        <v>30851</v>
      </c>
      <c r="D6252" s="26" t="s">
        <v>14</v>
      </c>
      <c r="E6252" s="26">
        <v>13226.800000000001</v>
      </c>
    </row>
    <row r="6253" spans="1:255" s="7" customFormat="1" ht="11.25" customHeight="1" x14ac:dyDescent="0.15">
      <c r="A6253" s="26" t="s">
        <v>2481</v>
      </c>
      <c r="B6253" s="26" t="s">
        <v>12070</v>
      </c>
      <c r="C6253" s="26" t="s">
        <v>30852</v>
      </c>
      <c r="D6253" s="26" t="s">
        <v>14</v>
      </c>
      <c r="E6253" s="26">
        <v>5781.46</v>
      </c>
    </row>
    <row r="6254" spans="1:255" s="14" customFormat="1" ht="11.25" customHeight="1" x14ac:dyDescent="0.2">
      <c r="A6254" s="26" t="s">
        <v>12072</v>
      </c>
      <c r="B6254" s="26" t="s">
        <v>12076</v>
      </c>
      <c r="C6254" s="26" t="s">
        <v>30852</v>
      </c>
      <c r="D6254" s="26" t="s">
        <v>14</v>
      </c>
      <c r="E6254" s="26">
        <v>8314.0400000000009</v>
      </c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  <c r="AA6254" s="7"/>
      <c r="AB6254" s="7"/>
      <c r="AC6254" s="7"/>
      <c r="AD6254" s="7"/>
      <c r="AE6254" s="7"/>
      <c r="AF6254" s="7"/>
      <c r="AG6254" s="7"/>
      <c r="AH6254" s="7"/>
      <c r="AI6254" s="7"/>
      <c r="AJ6254" s="7"/>
      <c r="AK6254" s="7"/>
      <c r="AL6254" s="7"/>
      <c r="AM6254" s="7"/>
      <c r="AN6254" s="7"/>
      <c r="AO6254" s="7"/>
      <c r="AP6254" s="7"/>
      <c r="AQ6254" s="7"/>
      <c r="AR6254" s="7"/>
      <c r="AS6254" s="7"/>
      <c r="AT6254" s="7"/>
      <c r="AU6254" s="7"/>
      <c r="AV6254" s="7"/>
      <c r="AW6254" s="7"/>
      <c r="AX6254" s="7"/>
      <c r="AY6254" s="7"/>
      <c r="AZ6254" s="7"/>
      <c r="BA6254" s="7"/>
      <c r="BB6254" s="7"/>
      <c r="BC6254" s="7"/>
      <c r="BD6254" s="7"/>
      <c r="BE6254" s="7"/>
      <c r="BF6254" s="7"/>
      <c r="BG6254" s="7"/>
      <c r="BH6254" s="7"/>
      <c r="BI6254" s="7"/>
      <c r="BJ6254" s="7"/>
      <c r="BK6254" s="7"/>
      <c r="BL6254" s="7"/>
      <c r="BM6254" s="7"/>
      <c r="BN6254" s="7"/>
      <c r="BO6254" s="7"/>
      <c r="BP6254" s="7"/>
      <c r="BQ6254" s="7"/>
      <c r="BR6254" s="7"/>
      <c r="BS6254" s="7"/>
      <c r="BT6254" s="7"/>
      <c r="BU6254" s="7"/>
      <c r="BV6254" s="7"/>
      <c r="BW6254" s="7"/>
      <c r="BX6254" s="7"/>
      <c r="BY6254" s="7"/>
      <c r="BZ6254" s="7"/>
      <c r="CA6254" s="7"/>
      <c r="CB6254" s="7"/>
      <c r="CC6254" s="7"/>
      <c r="CD6254" s="7"/>
      <c r="CE6254" s="7"/>
      <c r="CF6254" s="7"/>
      <c r="CG6254" s="7"/>
      <c r="CH6254" s="7"/>
      <c r="CI6254" s="7"/>
      <c r="CJ6254" s="7"/>
      <c r="CK6254" s="7"/>
      <c r="CL6254" s="7"/>
      <c r="CM6254" s="7"/>
      <c r="CN6254" s="7"/>
      <c r="CO6254" s="7"/>
      <c r="CP6254" s="7"/>
      <c r="CQ6254" s="7"/>
      <c r="CR6254" s="7"/>
      <c r="CS6254" s="7"/>
      <c r="CT6254" s="7"/>
      <c r="CU6254" s="7"/>
      <c r="CV6254" s="7"/>
      <c r="CW6254" s="7"/>
      <c r="CX6254" s="7"/>
      <c r="CY6254" s="7"/>
      <c r="CZ6254" s="7"/>
      <c r="DA6254" s="7"/>
      <c r="DB6254" s="7"/>
      <c r="DC6254" s="7"/>
      <c r="DD6254" s="7"/>
      <c r="DE6254" s="7"/>
      <c r="DF6254" s="7"/>
      <c r="DG6254" s="7"/>
      <c r="DH6254" s="7"/>
      <c r="DI6254" s="7"/>
      <c r="DJ6254" s="7"/>
      <c r="DK6254" s="7"/>
      <c r="DL6254" s="7"/>
      <c r="DM6254" s="7"/>
      <c r="DN6254" s="7"/>
      <c r="DO6254" s="7"/>
      <c r="DP6254" s="7"/>
      <c r="DQ6254" s="7"/>
      <c r="DR6254" s="7"/>
      <c r="DS6254" s="7"/>
      <c r="DT6254" s="7"/>
      <c r="DU6254" s="7"/>
      <c r="DV6254" s="7"/>
      <c r="DW6254" s="7"/>
      <c r="DX6254" s="7"/>
      <c r="DY6254" s="7"/>
      <c r="DZ6254" s="7"/>
      <c r="EA6254" s="7"/>
      <c r="EB6254" s="7"/>
      <c r="EC6254" s="7"/>
      <c r="ED6254" s="7"/>
      <c r="EE6254" s="7"/>
      <c r="EF6254" s="7"/>
      <c r="EG6254" s="7"/>
      <c r="EH6254" s="7"/>
      <c r="EI6254" s="7"/>
      <c r="EJ6254" s="7"/>
      <c r="EK6254" s="7"/>
      <c r="EL6254" s="7"/>
      <c r="EM6254" s="7"/>
      <c r="EN6254" s="7"/>
      <c r="EO6254" s="7"/>
      <c r="EP6254" s="7"/>
      <c r="EQ6254" s="7"/>
      <c r="ER6254" s="7"/>
      <c r="ES6254" s="7"/>
      <c r="ET6254" s="7"/>
      <c r="EU6254" s="7"/>
      <c r="EV6254" s="7"/>
      <c r="EW6254" s="7"/>
      <c r="EX6254" s="7"/>
      <c r="EY6254" s="7"/>
      <c r="EZ6254" s="7"/>
      <c r="FA6254" s="7"/>
      <c r="FB6254" s="7"/>
      <c r="FC6254" s="7"/>
      <c r="FD6254" s="7"/>
      <c r="FE6254" s="7"/>
      <c r="FF6254" s="7"/>
      <c r="FG6254" s="7"/>
      <c r="FH6254" s="7"/>
      <c r="FI6254" s="7"/>
      <c r="FJ6254" s="7"/>
      <c r="FK6254" s="7"/>
      <c r="FL6254" s="7"/>
      <c r="FM6254" s="7"/>
      <c r="FN6254" s="7"/>
      <c r="FO6254" s="7"/>
      <c r="FP6254" s="7"/>
      <c r="FQ6254" s="7"/>
      <c r="FR6254" s="7"/>
      <c r="FS6254" s="7"/>
      <c r="FT6254" s="7"/>
      <c r="FU6254" s="7"/>
      <c r="FV6254" s="7"/>
      <c r="FW6254" s="7"/>
      <c r="FX6254" s="7"/>
      <c r="FY6254" s="7"/>
      <c r="FZ6254" s="7"/>
      <c r="GA6254" s="7"/>
      <c r="GB6254" s="7"/>
      <c r="GC6254" s="7"/>
      <c r="GD6254" s="7"/>
      <c r="GE6254" s="7"/>
      <c r="GF6254" s="7"/>
      <c r="GG6254" s="7"/>
      <c r="GH6254" s="7"/>
      <c r="GI6254" s="7"/>
      <c r="GJ6254" s="7"/>
      <c r="GK6254" s="7"/>
      <c r="GL6254" s="7"/>
      <c r="GM6254" s="7"/>
      <c r="GN6254" s="7"/>
      <c r="GO6254" s="7"/>
      <c r="GP6254" s="7"/>
      <c r="GQ6254" s="7"/>
      <c r="GR6254" s="7"/>
      <c r="GS6254" s="7"/>
      <c r="GT6254" s="7"/>
      <c r="GU6254" s="7"/>
      <c r="GV6254" s="7"/>
      <c r="GW6254" s="7"/>
      <c r="GX6254" s="7"/>
      <c r="GY6254" s="7"/>
      <c r="GZ6254" s="7"/>
      <c r="HA6254" s="7"/>
      <c r="HB6254" s="7"/>
      <c r="HC6254" s="7"/>
      <c r="HD6254" s="7"/>
      <c r="HE6254" s="7"/>
      <c r="HF6254" s="7"/>
      <c r="HG6254" s="7"/>
      <c r="HH6254" s="7"/>
      <c r="HI6254" s="7"/>
      <c r="HJ6254" s="7"/>
      <c r="HK6254" s="7"/>
      <c r="HL6254" s="7"/>
      <c r="HM6254" s="7"/>
      <c r="HN6254" s="7"/>
      <c r="HO6254" s="7"/>
      <c r="HP6254" s="7"/>
      <c r="HQ6254" s="7"/>
      <c r="HR6254" s="7"/>
      <c r="HS6254" s="7"/>
      <c r="HT6254" s="7"/>
      <c r="HU6254" s="7"/>
      <c r="HV6254" s="7"/>
      <c r="HW6254" s="7"/>
      <c r="HX6254" s="7"/>
      <c r="HY6254" s="7"/>
      <c r="HZ6254" s="7"/>
      <c r="IA6254" s="7"/>
      <c r="IB6254" s="7"/>
      <c r="IC6254" s="7"/>
      <c r="ID6254" s="7"/>
      <c r="IE6254" s="7"/>
      <c r="IF6254" s="7"/>
      <c r="IG6254" s="7"/>
      <c r="IH6254" s="7"/>
      <c r="II6254" s="7"/>
      <c r="IJ6254" s="7"/>
      <c r="IK6254" s="7"/>
      <c r="IL6254" s="7"/>
      <c r="IM6254" s="7"/>
      <c r="IN6254" s="7"/>
      <c r="IO6254" s="7"/>
      <c r="IP6254" s="7"/>
      <c r="IQ6254" s="7"/>
      <c r="IR6254" s="7"/>
      <c r="IS6254" s="7"/>
      <c r="IT6254" s="7"/>
      <c r="IU6254" s="7"/>
    </row>
    <row r="6255" spans="1:255" s="14" customFormat="1" ht="11.25" customHeight="1" x14ac:dyDescent="0.2">
      <c r="A6255" s="26" t="s">
        <v>2613</v>
      </c>
      <c r="B6255" s="26" t="s">
        <v>12084</v>
      </c>
      <c r="C6255" s="26" t="s">
        <v>30853</v>
      </c>
      <c r="D6255" s="26" t="s">
        <v>14</v>
      </c>
      <c r="E6255" s="26">
        <v>11348.02</v>
      </c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  <c r="AA6255" s="7"/>
      <c r="AB6255" s="7"/>
      <c r="AC6255" s="7"/>
      <c r="AD6255" s="7"/>
      <c r="AE6255" s="7"/>
      <c r="AF6255" s="7"/>
      <c r="AG6255" s="7"/>
      <c r="AH6255" s="7"/>
      <c r="AI6255" s="7"/>
      <c r="AJ6255" s="7"/>
      <c r="AK6255" s="7"/>
      <c r="AL6255" s="7"/>
      <c r="AM6255" s="7"/>
      <c r="AN6255" s="7"/>
      <c r="AO6255" s="7"/>
      <c r="AP6255" s="7"/>
      <c r="AQ6255" s="7"/>
      <c r="AR6255" s="7"/>
      <c r="AS6255" s="7"/>
      <c r="AT6255" s="7"/>
      <c r="AU6255" s="7"/>
      <c r="AV6255" s="7"/>
      <c r="AW6255" s="7"/>
      <c r="AX6255" s="7"/>
      <c r="AY6255" s="7"/>
      <c r="AZ6255" s="7"/>
      <c r="BA6255" s="7"/>
      <c r="BB6255" s="7"/>
      <c r="BC6255" s="7"/>
      <c r="BD6255" s="7"/>
      <c r="BE6255" s="7"/>
      <c r="BF6255" s="7"/>
      <c r="BG6255" s="7"/>
      <c r="BH6255" s="7"/>
      <c r="BI6255" s="7"/>
      <c r="BJ6255" s="7"/>
      <c r="BK6255" s="7"/>
      <c r="BL6255" s="7"/>
      <c r="BM6255" s="7"/>
      <c r="BN6255" s="7"/>
      <c r="BO6255" s="7"/>
      <c r="BP6255" s="7"/>
      <c r="BQ6255" s="7"/>
      <c r="BR6255" s="7"/>
      <c r="BS6255" s="7"/>
      <c r="BT6255" s="7"/>
      <c r="BU6255" s="7"/>
      <c r="BV6255" s="7"/>
      <c r="BW6255" s="7"/>
      <c r="BX6255" s="7"/>
      <c r="BY6255" s="7"/>
      <c r="BZ6255" s="7"/>
      <c r="CA6255" s="7"/>
      <c r="CB6255" s="7"/>
      <c r="CC6255" s="7"/>
      <c r="CD6255" s="7"/>
      <c r="CE6255" s="7"/>
      <c r="CF6255" s="7"/>
      <c r="CG6255" s="7"/>
      <c r="CH6255" s="7"/>
      <c r="CI6255" s="7"/>
      <c r="CJ6255" s="7"/>
      <c r="CK6255" s="7"/>
      <c r="CL6255" s="7"/>
      <c r="CM6255" s="7"/>
      <c r="CN6255" s="7"/>
      <c r="CO6255" s="7"/>
      <c r="CP6255" s="7"/>
      <c r="CQ6255" s="7"/>
      <c r="CR6255" s="7"/>
      <c r="CS6255" s="7"/>
      <c r="CT6255" s="7"/>
      <c r="CU6255" s="7"/>
      <c r="CV6255" s="7"/>
      <c r="CW6255" s="7"/>
      <c r="CX6255" s="7"/>
      <c r="CY6255" s="7"/>
      <c r="CZ6255" s="7"/>
      <c r="DA6255" s="7"/>
      <c r="DB6255" s="7"/>
      <c r="DC6255" s="7"/>
      <c r="DD6255" s="7"/>
      <c r="DE6255" s="7"/>
      <c r="DF6255" s="7"/>
      <c r="DG6255" s="7"/>
      <c r="DH6255" s="7"/>
      <c r="DI6255" s="7"/>
      <c r="DJ6255" s="7"/>
      <c r="DK6255" s="7"/>
      <c r="DL6255" s="7"/>
      <c r="DM6255" s="7"/>
      <c r="DN6255" s="7"/>
      <c r="DO6255" s="7"/>
      <c r="DP6255" s="7"/>
      <c r="DQ6255" s="7"/>
      <c r="DR6255" s="7"/>
      <c r="DS6255" s="7"/>
      <c r="DT6255" s="7"/>
      <c r="DU6255" s="7"/>
      <c r="DV6255" s="7"/>
      <c r="DW6255" s="7"/>
      <c r="DX6255" s="7"/>
      <c r="DY6255" s="7"/>
      <c r="DZ6255" s="7"/>
      <c r="EA6255" s="7"/>
      <c r="EB6255" s="7"/>
      <c r="EC6255" s="7"/>
      <c r="ED6255" s="7"/>
      <c r="EE6255" s="7"/>
      <c r="EF6255" s="7"/>
      <c r="EG6255" s="7"/>
      <c r="EH6255" s="7"/>
      <c r="EI6255" s="7"/>
      <c r="EJ6255" s="7"/>
      <c r="EK6255" s="7"/>
      <c r="EL6255" s="7"/>
      <c r="EM6255" s="7"/>
      <c r="EN6255" s="7"/>
      <c r="EO6255" s="7"/>
      <c r="EP6255" s="7"/>
      <c r="EQ6255" s="7"/>
      <c r="ER6255" s="7"/>
      <c r="ES6255" s="7"/>
      <c r="ET6255" s="7"/>
      <c r="EU6255" s="7"/>
      <c r="EV6255" s="7"/>
      <c r="EW6255" s="7"/>
      <c r="EX6255" s="7"/>
      <c r="EY6255" s="7"/>
      <c r="EZ6255" s="7"/>
      <c r="FA6255" s="7"/>
      <c r="FB6255" s="7"/>
      <c r="FC6255" s="7"/>
      <c r="FD6255" s="7"/>
      <c r="FE6255" s="7"/>
      <c r="FF6255" s="7"/>
      <c r="FG6255" s="7"/>
      <c r="FH6255" s="7"/>
      <c r="FI6255" s="7"/>
      <c r="FJ6255" s="7"/>
      <c r="FK6255" s="7"/>
      <c r="FL6255" s="7"/>
      <c r="FM6255" s="7"/>
      <c r="FN6255" s="7"/>
      <c r="FO6255" s="7"/>
      <c r="FP6255" s="7"/>
      <c r="FQ6255" s="7"/>
      <c r="FR6255" s="7"/>
      <c r="FS6255" s="7"/>
      <c r="FT6255" s="7"/>
      <c r="FU6255" s="7"/>
      <c r="FV6255" s="7"/>
      <c r="FW6255" s="7"/>
      <c r="FX6255" s="7"/>
      <c r="FY6255" s="7"/>
      <c r="FZ6255" s="7"/>
      <c r="GA6255" s="7"/>
      <c r="GB6255" s="7"/>
      <c r="GC6255" s="7"/>
      <c r="GD6255" s="7"/>
      <c r="GE6255" s="7"/>
      <c r="GF6255" s="7"/>
      <c r="GG6255" s="7"/>
      <c r="GH6255" s="7"/>
      <c r="GI6255" s="7"/>
      <c r="GJ6255" s="7"/>
      <c r="GK6255" s="7"/>
      <c r="GL6255" s="7"/>
      <c r="GM6255" s="7"/>
      <c r="GN6255" s="7"/>
      <c r="GO6255" s="7"/>
      <c r="GP6255" s="7"/>
      <c r="GQ6255" s="7"/>
      <c r="GR6255" s="7"/>
      <c r="GS6255" s="7"/>
      <c r="GT6255" s="7"/>
      <c r="GU6255" s="7"/>
      <c r="GV6255" s="7"/>
      <c r="GW6255" s="7"/>
      <c r="GX6255" s="7"/>
      <c r="GY6255" s="7"/>
      <c r="GZ6255" s="7"/>
      <c r="HA6255" s="7"/>
      <c r="HB6255" s="7"/>
      <c r="HC6255" s="7"/>
      <c r="HD6255" s="7"/>
      <c r="HE6255" s="7"/>
      <c r="HF6255" s="7"/>
      <c r="HG6255" s="7"/>
      <c r="HH6255" s="7"/>
      <c r="HI6255" s="7"/>
      <c r="HJ6255" s="7"/>
      <c r="HK6255" s="7"/>
      <c r="HL6255" s="7"/>
      <c r="HM6255" s="7"/>
      <c r="HN6255" s="7"/>
      <c r="HO6255" s="7"/>
      <c r="HP6255" s="7"/>
      <c r="HQ6255" s="7"/>
      <c r="HR6255" s="7"/>
      <c r="HS6255" s="7"/>
      <c r="HT6255" s="7"/>
      <c r="HU6255" s="7"/>
      <c r="HV6255" s="7"/>
      <c r="HW6255" s="7"/>
      <c r="HX6255" s="7"/>
      <c r="HY6255" s="7"/>
      <c r="HZ6255" s="7"/>
      <c r="IA6255" s="7"/>
      <c r="IB6255" s="7"/>
      <c r="IC6255" s="7"/>
      <c r="ID6255" s="7"/>
      <c r="IE6255" s="7"/>
      <c r="IF6255" s="7"/>
      <c r="IG6255" s="7"/>
      <c r="IH6255" s="7"/>
      <c r="II6255" s="7"/>
      <c r="IJ6255" s="7"/>
      <c r="IK6255" s="7"/>
      <c r="IL6255" s="7"/>
      <c r="IM6255" s="7"/>
      <c r="IN6255" s="7"/>
      <c r="IO6255" s="7"/>
      <c r="IP6255" s="7"/>
      <c r="IQ6255" s="7"/>
      <c r="IR6255" s="7"/>
      <c r="IS6255" s="7"/>
      <c r="IT6255" s="7"/>
      <c r="IU6255" s="7"/>
    </row>
    <row r="6256" spans="1:255" s="14" customFormat="1" ht="11.25" customHeight="1" x14ac:dyDescent="0.2">
      <c r="A6256" s="26" t="s">
        <v>1723</v>
      </c>
      <c r="B6256" s="26" t="s">
        <v>12085</v>
      </c>
      <c r="C6256" s="26" t="s">
        <v>30853</v>
      </c>
      <c r="D6256" s="26" t="s">
        <v>14</v>
      </c>
      <c r="E6256" s="26">
        <v>15685.640000000001</v>
      </c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  <c r="AA6256" s="7"/>
      <c r="AB6256" s="7"/>
      <c r="AC6256" s="7"/>
      <c r="AD6256" s="7"/>
      <c r="AE6256" s="7"/>
      <c r="AF6256" s="7"/>
      <c r="AG6256" s="7"/>
      <c r="AH6256" s="7"/>
      <c r="AI6256" s="7"/>
      <c r="AJ6256" s="7"/>
      <c r="AK6256" s="7"/>
      <c r="AL6256" s="7"/>
      <c r="AM6256" s="7"/>
      <c r="AN6256" s="7"/>
      <c r="AO6256" s="7"/>
      <c r="AP6256" s="7"/>
      <c r="AQ6256" s="7"/>
      <c r="AR6256" s="7"/>
      <c r="AS6256" s="7"/>
      <c r="AT6256" s="7"/>
      <c r="AU6256" s="7"/>
      <c r="AV6256" s="7"/>
      <c r="AW6256" s="7"/>
      <c r="AX6256" s="7"/>
      <c r="AY6256" s="7"/>
      <c r="AZ6256" s="7"/>
      <c r="BA6256" s="7"/>
      <c r="BB6256" s="7"/>
      <c r="BC6256" s="7"/>
      <c r="BD6256" s="7"/>
      <c r="BE6256" s="7"/>
      <c r="BF6256" s="7"/>
      <c r="BG6256" s="7"/>
      <c r="BH6256" s="7"/>
      <c r="BI6256" s="7"/>
      <c r="BJ6256" s="7"/>
      <c r="BK6256" s="7"/>
      <c r="BL6256" s="7"/>
      <c r="BM6256" s="7"/>
      <c r="BN6256" s="7"/>
      <c r="BO6256" s="7"/>
      <c r="BP6256" s="7"/>
      <c r="BQ6256" s="7"/>
      <c r="BR6256" s="7"/>
      <c r="BS6256" s="7"/>
      <c r="BT6256" s="7"/>
      <c r="BU6256" s="7"/>
      <c r="BV6256" s="7"/>
      <c r="BW6256" s="7"/>
      <c r="BX6256" s="7"/>
      <c r="BY6256" s="7"/>
      <c r="BZ6256" s="7"/>
      <c r="CA6256" s="7"/>
      <c r="CB6256" s="7"/>
      <c r="CC6256" s="7"/>
      <c r="CD6256" s="7"/>
      <c r="CE6256" s="7"/>
      <c r="CF6256" s="7"/>
      <c r="CG6256" s="7"/>
      <c r="CH6256" s="7"/>
      <c r="CI6256" s="7"/>
      <c r="CJ6256" s="7"/>
      <c r="CK6256" s="7"/>
      <c r="CL6256" s="7"/>
      <c r="CM6256" s="7"/>
      <c r="CN6256" s="7"/>
      <c r="CO6256" s="7"/>
      <c r="CP6256" s="7"/>
      <c r="CQ6256" s="7"/>
      <c r="CR6256" s="7"/>
      <c r="CS6256" s="7"/>
      <c r="CT6256" s="7"/>
      <c r="CU6256" s="7"/>
      <c r="CV6256" s="7"/>
      <c r="CW6256" s="7"/>
      <c r="CX6256" s="7"/>
      <c r="CY6256" s="7"/>
      <c r="CZ6256" s="7"/>
      <c r="DA6256" s="7"/>
      <c r="DB6256" s="7"/>
      <c r="DC6256" s="7"/>
      <c r="DD6256" s="7"/>
      <c r="DE6256" s="7"/>
      <c r="DF6256" s="7"/>
      <c r="DG6256" s="7"/>
      <c r="DH6256" s="7"/>
      <c r="DI6256" s="7"/>
      <c r="DJ6256" s="7"/>
      <c r="DK6256" s="7"/>
      <c r="DL6256" s="7"/>
      <c r="DM6256" s="7"/>
      <c r="DN6256" s="7"/>
      <c r="DO6256" s="7"/>
      <c r="DP6256" s="7"/>
      <c r="DQ6256" s="7"/>
      <c r="DR6256" s="7"/>
      <c r="DS6256" s="7"/>
      <c r="DT6256" s="7"/>
      <c r="DU6256" s="7"/>
      <c r="DV6256" s="7"/>
      <c r="DW6256" s="7"/>
      <c r="DX6256" s="7"/>
      <c r="DY6256" s="7"/>
      <c r="DZ6256" s="7"/>
      <c r="EA6256" s="7"/>
      <c r="EB6256" s="7"/>
      <c r="EC6256" s="7"/>
      <c r="ED6256" s="7"/>
      <c r="EE6256" s="7"/>
      <c r="EF6256" s="7"/>
      <c r="EG6256" s="7"/>
      <c r="EH6256" s="7"/>
      <c r="EI6256" s="7"/>
      <c r="EJ6256" s="7"/>
      <c r="EK6256" s="7"/>
      <c r="EL6256" s="7"/>
      <c r="EM6256" s="7"/>
      <c r="EN6256" s="7"/>
      <c r="EO6256" s="7"/>
      <c r="EP6256" s="7"/>
      <c r="EQ6256" s="7"/>
      <c r="ER6256" s="7"/>
      <c r="ES6256" s="7"/>
      <c r="ET6256" s="7"/>
      <c r="EU6256" s="7"/>
      <c r="EV6256" s="7"/>
      <c r="EW6256" s="7"/>
      <c r="EX6256" s="7"/>
      <c r="EY6256" s="7"/>
      <c r="EZ6256" s="7"/>
      <c r="FA6256" s="7"/>
      <c r="FB6256" s="7"/>
      <c r="FC6256" s="7"/>
      <c r="FD6256" s="7"/>
      <c r="FE6256" s="7"/>
      <c r="FF6256" s="7"/>
      <c r="FG6256" s="7"/>
      <c r="FH6256" s="7"/>
      <c r="FI6256" s="7"/>
      <c r="FJ6256" s="7"/>
      <c r="FK6256" s="7"/>
      <c r="FL6256" s="7"/>
      <c r="FM6256" s="7"/>
      <c r="FN6256" s="7"/>
      <c r="FO6256" s="7"/>
      <c r="FP6256" s="7"/>
      <c r="FQ6256" s="7"/>
      <c r="FR6256" s="7"/>
      <c r="FS6256" s="7"/>
      <c r="FT6256" s="7"/>
      <c r="FU6256" s="7"/>
      <c r="FV6256" s="7"/>
      <c r="FW6256" s="7"/>
      <c r="FX6256" s="7"/>
      <c r="FY6256" s="7"/>
      <c r="FZ6256" s="7"/>
      <c r="GA6256" s="7"/>
      <c r="GB6256" s="7"/>
      <c r="GC6256" s="7"/>
      <c r="GD6256" s="7"/>
      <c r="GE6256" s="7"/>
      <c r="GF6256" s="7"/>
      <c r="GG6256" s="7"/>
      <c r="GH6256" s="7"/>
      <c r="GI6256" s="7"/>
      <c r="GJ6256" s="7"/>
      <c r="GK6256" s="7"/>
      <c r="GL6256" s="7"/>
      <c r="GM6256" s="7"/>
      <c r="GN6256" s="7"/>
      <c r="GO6256" s="7"/>
      <c r="GP6256" s="7"/>
      <c r="GQ6256" s="7"/>
      <c r="GR6256" s="7"/>
      <c r="GS6256" s="7"/>
      <c r="GT6256" s="7"/>
      <c r="GU6256" s="7"/>
      <c r="GV6256" s="7"/>
      <c r="GW6256" s="7"/>
      <c r="GX6256" s="7"/>
      <c r="GY6256" s="7"/>
      <c r="GZ6256" s="7"/>
      <c r="HA6256" s="7"/>
      <c r="HB6256" s="7"/>
      <c r="HC6256" s="7"/>
      <c r="HD6256" s="7"/>
      <c r="HE6256" s="7"/>
      <c r="HF6256" s="7"/>
      <c r="HG6256" s="7"/>
      <c r="HH6256" s="7"/>
      <c r="HI6256" s="7"/>
      <c r="HJ6256" s="7"/>
      <c r="HK6256" s="7"/>
      <c r="HL6256" s="7"/>
      <c r="HM6256" s="7"/>
      <c r="HN6256" s="7"/>
      <c r="HO6256" s="7"/>
      <c r="HP6256" s="7"/>
      <c r="HQ6256" s="7"/>
      <c r="HR6256" s="7"/>
      <c r="HS6256" s="7"/>
      <c r="HT6256" s="7"/>
      <c r="HU6256" s="7"/>
      <c r="HV6256" s="7"/>
      <c r="HW6256" s="7"/>
      <c r="HX6256" s="7"/>
      <c r="HY6256" s="7"/>
      <c r="HZ6256" s="7"/>
      <c r="IA6256" s="7"/>
      <c r="IB6256" s="7"/>
      <c r="IC6256" s="7"/>
      <c r="ID6256" s="7"/>
      <c r="IE6256" s="7"/>
      <c r="IF6256" s="7"/>
      <c r="IG6256" s="7"/>
      <c r="IH6256" s="7"/>
      <c r="II6256" s="7"/>
      <c r="IJ6256" s="7"/>
      <c r="IK6256" s="7"/>
      <c r="IL6256" s="7"/>
      <c r="IM6256" s="7"/>
      <c r="IN6256" s="7"/>
      <c r="IO6256" s="7"/>
      <c r="IP6256" s="7"/>
      <c r="IQ6256" s="7"/>
      <c r="IR6256" s="7"/>
      <c r="IS6256" s="7"/>
      <c r="IT6256" s="7"/>
      <c r="IU6256" s="7"/>
    </row>
    <row r="6257" spans="1:5" s="7" customFormat="1" ht="11.25" customHeight="1" x14ac:dyDescent="0.15">
      <c r="A6257" s="26" t="s">
        <v>2481</v>
      </c>
      <c r="B6257" s="26" t="s">
        <v>12071</v>
      </c>
      <c r="C6257" s="26" t="s">
        <v>30854</v>
      </c>
      <c r="D6257" s="26" t="s">
        <v>14</v>
      </c>
      <c r="E6257" s="26">
        <v>6992.42</v>
      </c>
    </row>
    <row r="6258" spans="1:5" s="7" customFormat="1" ht="11.25" customHeight="1" x14ac:dyDescent="0.15">
      <c r="A6258" s="26" t="s">
        <v>12072</v>
      </c>
      <c r="B6258" s="26" t="s">
        <v>12077</v>
      </c>
      <c r="C6258" s="26" t="s">
        <v>30854</v>
      </c>
      <c r="D6258" s="26" t="s">
        <v>14</v>
      </c>
      <c r="E6258" s="26">
        <v>9824.7200000000012</v>
      </c>
    </row>
    <row r="6259" spans="1:5" s="7" customFormat="1" ht="11.25" customHeight="1" x14ac:dyDescent="0.15">
      <c r="A6259" s="26" t="s">
        <v>2613</v>
      </c>
      <c r="B6259" s="26" t="s">
        <v>12086</v>
      </c>
      <c r="C6259" s="26" t="s">
        <v>30855</v>
      </c>
      <c r="D6259" s="26" t="s">
        <v>14</v>
      </c>
      <c r="E6259" s="26">
        <v>13414.54</v>
      </c>
    </row>
    <row r="6260" spans="1:5" s="7" customFormat="1" ht="11.25" customHeight="1" x14ac:dyDescent="0.15">
      <c r="A6260" s="26" t="s">
        <v>1723</v>
      </c>
      <c r="B6260" s="26" t="s">
        <v>12087</v>
      </c>
      <c r="C6260" s="26" t="s">
        <v>30855</v>
      </c>
      <c r="D6260" s="26" t="s">
        <v>14</v>
      </c>
      <c r="E6260" s="26">
        <v>18568.400000000001</v>
      </c>
    </row>
    <row r="6261" spans="1:5" s="7" customFormat="1" ht="11.25" customHeight="1" x14ac:dyDescent="0.15">
      <c r="A6261" s="26" t="s">
        <v>1641</v>
      </c>
      <c r="B6261" s="26" t="s">
        <v>12006</v>
      </c>
      <c r="C6261" s="26" t="s">
        <v>12007</v>
      </c>
      <c r="D6261" s="26" t="s">
        <v>14</v>
      </c>
      <c r="E6261" s="26">
        <v>5257.3200000000006</v>
      </c>
    </row>
    <row r="6262" spans="1:5" s="7" customFormat="1" ht="11.25" customHeight="1" x14ac:dyDescent="0.15">
      <c r="A6262" s="26" t="s">
        <v>1641</v>
      </c>
      <c r="B6262" s="26" t="s">
        <v>12008</v>
      </c>
      <c r="C6262" s="26" t="s">
        <v>12009</v>
      </c>
      <c r="D6262" s="26" t="s">
        <v>14</v>
      </c>
      <c r="E6262" s="26">
        <v>5716.3600000000006</v>
      </c>
    </row>
    <row r="6263" spans="1:5" s="7" customFormat="1" ht="11.25" customHeight="1" x14ac:dyDescent="0.15">
      <c r="A6263" s="26" t="s">
        <v>1641</v>
      </c>
      <c r="B6263" s="26" t="s">
        <v>12010</v>
      </c>
      <c r="C6263" s="26" t="s">
        <v>12011</v>
      </c>
      <c r="D6263" s="26" t="s">
        <v>14</v>
      </c>
      <c r="E6263" s="26">
        <v>6106.12</v>
      </c>
    </row>
    <row r="6264" spans="1:5" s="7" customFormat="1" ht="11.25" customHeight="1" x14ac:dyDescent="0.15">
      <c r="A6264" s="26" t="s">
        <v>1723</v>
      </c>
      <c r="B6264" s="26" t="s">
        <v>12089</v>
      </c>
      <c r="C6264" s="26" t="s">
        <v>30856</v>
      </c>
      <c r="D6264" s="26" t="s">
        <v>14</v>
      </c>
      <c r="E6264" s="26">
        <v>4341.1000000000004</v>
      </c>
    </row>
    <row r="6265" spans="1:5" s="7" customFormat="1" ht="11.25" customHeight="1" x14ac:dyDescent="0.15">
      <c r="A6265" s="26" t="s">
        <v>4399</v>
      </c>
      <c r="B6265" s="26" t="s">
        <v>12096</v>
      </c>
      <c r="C6265" s="26" t="s">
        <v>30857</v>
      </c>
      <c r="D6265" s="26" t="s">
        <v>14</v>
      </c>
      <c r="E6265" s="26">
        <v>8059.88</v>
      </c>
    </row>
    <row r="6266" spans="1:5" s="7" customFormat="1" ht="11.25" customHeight="1" x14ac:dyDescent="0.15">
      <c r="A6266" s="26" t="s">
        <v>1723</v>
      </c>
      <c r="B6266" s="26" t="s">
        <v>12090</v>
      </c>
      <c r="C6266" s="26" t="s">
        <v>30858</v>
      </c>
      <c r="D6266" s="26" t="s">
        <v>14</v>
      </c>
      <c r="E6266" s="26">
        <v>4748.08</v>
      </c>
    </row>
    <row r="6267" spans="1:5" s="7" customFormat="1" ht="11.25" customHeight="1" x14ac:dyDescent="0.15">
      <c r="A6267" s="26" t="s">
        <v>4399</v>
      </c>
      <c r="B6267" s="26" t="s">
        <v>12091</v>
      </c>
      <c r="C6267" s="26" t="s">
        <v>30858</v>
      </c>
      <c r="D6267" s="26" t="s">
        <v>14</v>
      </c>
      <c r="E6267" s="26">
        <v>5050.2800000000007</v>
      </c>
    </row>
    <row r="6268" spans="1:5" s="7" customFormat="1" ht="11.25" customHeight="1" x14ac:dyDescent="0.15">
      <c r="A6268" s="26" t="s">
        <v>875</v>
      </c>
      <c r="B6268" s="26" t="s">
        <v>12012</v>
      </c>
      <c r="C6268" s="26" t="s">
        <v>12013</v>
      </c>
      <c r="D6268" s="26" t="s">
        <v>14</v>
      </c>
      <c r="E6268" s="26">
        <v>9674.66</v>
      </c>
    </row>
    <row r="6269" spans="1:5" s="7" customFormat="1" ht="11.25" customHeight="1" x14ac:dyDescent="0.15">
      <c r="A6269" s="26" t="s">
        <v>875</v>
      </c>
      <c r="B6269" s="26" t="s">
        <v>12014</v>
      </c>
      <c r="C6269" s="26" t="s">
        <v>12015</v>
      </c>
      <c r="D6269" s="26" t="s">
        <v>14</v>
      </c>
      <c r="E6269" s="26">
        <v>18265.52</v>
      </c>
    </row>
    <row r="6270" spans="1:5" s="7" customFormat="1" ht="11.25" customHeight="1" x14ac:dyDescent="0.15">
      <c r="A6270" s="26" t="s">
        <v>4399</v>
      </c>
      <c r="B6270" s="26" t="s">
        <v>12097</v>
      </c>
      <c r="C6270" s="26" t="s">
        <v>30859</v>
      </c>
      <c r="D6270" s="26" t="s">
        <v>14</v>
      </c>
      <c r="E6270" s="26">
        <v>8258.56</v>
      </c>
    </row>
    <row r="6271" spans="1:5" s="7" customFormat="1" ht="11.25" customHeight="1" x14ac:dyDescent="0.15">
      <c r="A6271" s="26" t="s">
        <v>12020</v>
      </c>
      <c r="B6271" s="26" t="s">
        <v>12021</v>
      </c>
      <c r="C6271" s="26" t="s">
        <v>30860</v>
      </c>
      <c r="D6271" s="26" t="s">
        <v>847</v>
      </c>
      <c r="E6271" s="26">
        <v>41.54</v>
      </c>
    </row>
    <row r="6272" spans="1:5" s="7" customFormat="1" ht="11.25" customHeight="1" x14ac:dyDescent="0.15">
      <c r="A6272" s="26" t="s">
        <v>1723</v>
      </c>
      <c r="B6272" s="26" t="s">
        <v>12092</v>
      </c>
      <c r="C6272" s="26" t="s">
        <v>30861</v>
      </c>
      <c r="D6272" s="26" t="s">
        <v>14</v>
      </c>
      <c r="E6272" s="26">
        <v>5307.68</v>
      </c>
    </row>
    <row r="6273" spans="1:5" s="7" customFormat="1" ht="11.25" customHeight="1" x14ac:dyDescent="0.15">
      <c r="A6273" s="26" t="s">
        <v>4399</v>
      </c>
      <c r="B6273" s="26" t="s">
        <v>12093</v>
      </c>
      <c r="C6273" s="26" t="s">
        <v>30861</v>
      </c>
      <c r="D6273" s="26" t="s">
        <v>14</v>
      </c>
      <c r="E6273" s="26">
        <v>5491.2400000000007</v>
      </c>
    </row>
    <row r="6274" spans="1:5" s="7" customFormat="1" ht="11.25" customHeight="1" x14ac:dyDescent="0.15">
      <c r="A6274" s="26" t="s">
        <v>875</v>
      </c>
      <c r="B6274" s="26" t="s">
        <v>12016</v>
      </c>
      <c r="C6274" s="26" t="s">
        <v>12017</v>
      </c>
      <c r="D6274" s="26" t="s">
        <v>14</v>
      </c>
      <c r="E6274" s="26">
        <v>10571.300000000001</v>
      </c>
    </row>
    <row r="6275" spans="1:5" s="7" customFormat="1" ht="11.25" customHeight="1" x14ac:dyDescent="0.15">
      <c r="A6275" s="26" t="s">
        <v>4399</v>
      </c>
      <c r="B6275" s="26" t="s">
        <v>12098</v>
      </c>
      <c r="C6275" s="26" t="s">
        <v>30862</v>
      </c>
      <c r="D6275" s="26" t="s">
        <v>14</v>
      </c>
      <c r="E6275" s="26">
        <v>8457.26</v>
      </c>
    </row>
    <row r="6276" spans="1:5" s="7" customFormat="1" ht="11.25" customHeight="1" x14ac:dyDescent="0.15">
      <c r="A6276" s="26" t="s">
        <v>12020</v>
      </c>
      <c r="B6276" s="26" t="s">
        <v>12022</v>
      </c>
      <c r="C6276" s="26" t="s">
        <v>30863</v>
      </c>
      <c r="D6276" s="26" t="s">
        <v>847</v>
      </c>
      <c r="E6276" s="26">
        <v>44.22</v>
      </c>
    </row>
    <row r="6277" spans="1:5" s="7" customFormat="1" ht="11.25" customHeight="1" x14ac:dyDescent="0.15">
      <c r="A6277" s="26" t="s">
        <v>1723</v>
      </c>
      <c r="B6277" s="26" t="s">
        <v>12094</v>
      </c>
      <c r="C6277" s="26" t="s">
        <v>30864</v>
      </c>
      <c r="D6277" s="26" t="s">
        <v>14</v>
      </c>
      <c r="E6277" s="26">
        <v>5935.1</v>
      </c>
    </row>
    <row r="6278" spans="1:5" s="7" customFormat="1" ht="11.25" customHeight="1" x14ac:dyDescent="0.15">
      <c r="A6278" s="26" t="s">
        <v>4399</v>
      </c>
      <c r="B6278" s="26" t="s">
        <v>12095</v>
      </c>
      <c r="C6278" s="26" t="s">
        <v>30864</v>
      </c>
      <c r="D6278" s="26" t="s">
        <v>14</v>
      </c>
      <c r="E6278" s="26">
        <v>5865.64</v>
      </c>
    </row>
    <row r="6279" spans="1:5" s="7" customFormat="1" ht="11.25" customHeight="1" x14ac:dyDescent="0.15">
      <c r="A6279" s="26" t="s">
        <v>875</v>
      </c>
      <c r="B6279" s="26" t="s">
        <v>12018</v>
      </c>
      <c r="C6279" s="26" t="s">
        <v>12019</v>
      </c>
      <c r="D6279" s="26" t="s">
        <v>14</v>
      </c>
      <c r="E6279" s="26">
        <v>11477.900000000001</v>
      </c>
    </row>
    <row r="6280" spans="1:5" s="7" customFormat="1" ht="11.25" customHeight="1" x14ac:dyDescent="0.15">
      <c r="A6280" s="26" t="s">
        <v>844</v>
      </c>
      <c r="B6280" s="26" t="s">
        <v>12088</v>
      </c>
      <c r="C6280" s="26" t="s">
        <v>30865</v>
      </c>
      <c r="D6280" s="26" t="s">
        <v>847</v>
      </c>
      <c r="E6280" s="26">
        <v>4</v>
      </c>
    </row>
    <row r="6281" spans="1:5" s="7" customFormat="1" ht="11.25" customHeight="1" x14ac:dyDescent="0.15">
      <c r="A6281" s="26" t="s">
        <v>1424</v>
      </c>
      <c r="B6281" s="26" t="s">
        <v>12023</v>
      </c>
      <c r="C6281" s="26" t="s">
        <v>12024</v>
      </c>
      <c r="D6281" s="26" t="s">
        <v>14</v>
      </c>
      <c r="E6281" s="26">
        <v>20283.64</v>
      </c>
    </row>
    <row r="6282" spans="1:5" s="7" customFormat="1" ht="11.25" customHeight="1" x14ac:dyDescent="0.15">
      <c r="A6282" s="26" t="s">
        <v>1424</v>
      </c>
      <c r="B6282" s="26" t="s">
        <v>12025</v>
      </c>
      <c r="C6282" s="26" t="s">
        <v>12026</v>
      </c>
      <c r="D6282" s="26" t="s">
        <v>14</v>
      </c>
      <c r="E6282" s="26">
        <v>23023.08</v>
      </c>
    </row>
    <row r="6283" spans="1:5" s="7" customFormat="1" ht="11.25" customHeight="1" x14ac:dyDescent="0.15">
      <c r="A6283" s="26" t="s">
        <v>1424</v>
      </c>
      <c r="B6283" s="26" t="s">
        <v>12027</v>
      </c>
      <c r="C6283" s="26" t="s">
        <v>12028</v>
      </c>
      <c r="D6283" s="26" t="s">
        <v>14</v>
      </c>
      <c r="E6283" s="26">
        <v>7892.4000000000005</v>
      </c>
    </row>
    <row r="6284" spans="1:5" s="7" customFormat="1" ht="11.25" customHeight="1" x14ac:dyDescent="0.15">
      <c r="A6284" s="26" t="s">
        <v>1424</v>
      </c>
      <c r="B6284" s="26" t="s">
        <v>12029</v>
      </c>
      <c r="C6284" s="26" t="s">
        <v>12030</v>
      </c>
      <c r="D6284" s="26" t="s">
        <v>14</v>
      </c>
      <c r="E6284" s="26">
        <v>9856.0400000000009</v>
      </c>
    </row>
    <row r="6285" spans="1:5" s="7" customFormat="1" ht="11.25" customHeight="1" x14ac:dyDescent="0.15">
      <c r="A6285" s="26" t="s">
        <v>1424</v>
      </c>
      <c r="B6285" s="26" t="s">
        <v>12031</v>
      </c>
      <c r="C6285" s="26" t="s">
        <v>12032</v>
      </c>
      <c r="D6285" s="26" t="s">
        <v>14</v>
      </c>
      <c r="E6285" s="26">
        <v>11366.300000000001</v>
      </c>
    </row>
    <row r="6286" spans="1:5" s="7" customFormat="1" ht="11.25" customHeight="1" x14ac:dyDescent="0.15">
      <c r="A6286" s="26" t="s">
        <v>1424</v>
      </c>
      <c r="B6286" s="26" t="s">
        <v>12033</v>
      </c>
      <c r="C6286" s="26" t="s">
        <v>12034</v>
      </c>
      <c r="D6286" s="26" t="s">
        <v>14</v>
      </c>
      <c r="E6286" s="26">
        <v>15016.460000000001</v>
      </c>
    </row>
    <row r="6287" spans="1:5" s="7" customFormat="1" ht="11.25" customHeight="1" x14ac:dyDescent="0.15">
      <c r="A6287" s="26" t="s">
        <v>1424</v>
      </c>
      <c r="B6287" s="26" t="s">
        <v>12035</v>
      </c>
      <c r="C6287" s="26" t="s">
        <v>12036</v>
      </c>
      <c r="D6287" s="26" t="s">
        <v>14</v>
      </c>
      <c r="E6287" s="26">
        <v>19241.2</v>
      </c>
    </row>
    <row r="6288" spans="1:5" s="7" customFormat="1" ht="11.25" customHeight="1" x14ac:dyDescent="0.15">
      <c r="A6288" s="26" t="s">
        <v>8</v>
      </c>
      <c r="B6288" s="26" t="s">
        <v>12037</v>
      </c>
      <c r="C6288" s="26" t="s">
        <v>12038</v>
      </c>
      <c r="D6288" s="26" t="s">
        <v>8</v>
      </c>
      <c r="E6288" s="26">
        <v>9727.4</v>
      </c>
    </row>
    <row r="6289" spans="1:5" s="7" customFormat="1" ht="11.25" customHeight="1" x14ac:dyDescent="0.15">
      <c r="A6289" s="26" t="s">
        <v>8</v>
      </c>
      <c r="B6289" s="26" t="s">
        <v>12039</v>
      </c>
      <c r="C6289" s="26" t="s">
        <v>12040</v>
      </c>
      <c r="D6289" s="26" t="s">
        <v>8</v>
      </c>
      <c r="E6289" s="26">
        <v>15839.470000000001</v>
      </c>
    </row>
    <row r="6290" spans="1:5" s="7" customFormat="1" ht="11.25" customHeight="1" x14ac:dyDescent="0.15">
      <c r="A6290" s="26" t="s">
        <v>8</v>
      </c>
      <c r="B6290" s="26" t="s">
        <v>12041</v>
      </c>
      <c r="C6290" s="26" t="s">
        <v>12042</v>
      </c>
      <c r="D6290" s="26" t="s">
        <v>8</v>
      </c>
      <c r="E6290" s="26">
        <v>12172.24</v>
      </c>
    </row>
    <row r="6291" spans="1:5" s="7" customFormat="1" ht="11.25" customHeight="1" x14ac:dyDescent="0.15">
      <c r="A6291" s="26" t="s">
        <v>8</v>
      </c>
      <c r="B6291" s="26" t="s">
        <v>12043</v>
      </c>
      <c r="C6291" s="26" t="s">
        <v>12044</v>
      </c>
      <c r="D6291" s="26" t="s">
        <v>8</v>
      </c>
      <c r="E6291" s="26">
        <v>22385.620000000003</v>
      </c>
    </row>
    <row r="6292" spans="1:5" s="7" customFormat="1" ht="11.25" customHeight="1" x14ac:dyDescent="0.15">
      <c r="A6292" s="26" t="s">
        <v>8</v>
      </c>
      <c r="B6292" s="26" t="s">
        <v>12045</v>
      </c>
      <c r="C6292" s="26" t="s">
        <v>12046</v>
      </c>
      <c r="D6292" s="26" t="s">
        <v>8</v>
      </c>
      <c r="E6292" s="26">
        <v>32989.360000000001</v>
      </c>
    </row>
    <row r="6293" spans="1:5" s="7" customFormat="1" ht="11.25" customHeight="1" x14ac:dyDescent="0.15">
      <c r="A6293" s="26" t="s">
        <v>8</v>
      </c>
      <c r="B6293" s="26" t="s">
        <v>12047</v>
      </c>
      <c r="C6293" s="26" t="s">
        <v>12048</v>
      </c>
      <c r="D6293" s="26" t="s">
        <v>8</v>
      </c>
      <c r="E6293" s="26">
        <v>45359.990000000005</v>
      </c>
    </row>
    <row r="6294" spans="1:5" s="7" customFormat="1" ht="11.25" customHeight="1" x14ac:dyDescent="0.15">
      <c r="A6294" s="26" t="s">
        <v>8</v>
      </c>
      <c r="B6294" s="26" t="s">
        <v>12049</v>
      </c>
      <c r="C6294" s="26" t="s">
        <v>12050</v>
      </c>
      <c r="D6294" s="26" t="s">
        <v>8</v>
      </c>
      <c r="E6294" s="26">
        <v>58319.14</v>
      </c>
    </row>
    <row r="6295" spans="1:5" s="7" customFormat="1" ht="11.25" customHeight="1" x14ac:dyDescent="0.15">
      <c r="A6295" s="26" t="s">
        <v>8</v>
      </c>
      <c r="B6295" s="26" t="s">
        <v>12051</v>
      </c>
      <c r="C6295" s="26" t="s">
        <v>12052</v>
      </c>
      <c r="D6295" s="26" t="s">
        <v>8</v>
      </c>
      <c r="E6295" s="26">
        <v>1097.2</v>
      </c>
    </row>
    <row r="6296" spans="1:5" s="7" customFormat="1" ht="11.25" customHeight="1" x14ac:dyDescent="0.15">
      <c r="A6296" s="26" t="s">
        <v>8</v>
      </c>
      <c r="B6296" s="26" t="s">
        <v>12053</v>
      </c>
      <c r="C6296" s="26" t="s">
        <v>12054</v>
      </c>
      <c r="D6296" s="26" t="s">
        <v>8</v>
      </c>
      <c r="E6296" s="26">
        <v>1627.5400000000002</v>
      </c>
    </row>
    <row r="6297" spans="1:5" s="7" customFormat="1" ht="11.25" customHeight="1" x14ac:dyDescent="0.15">
      <c r="A6297" s="26" t="s">
        <v>8</v>
      </c>
      <c r="B6297" s="26" t="s">
        <v>12055</v>
      </c>
      <c r="C6297" s="26" t="s">
        <v>12056</v>
      </c>
      <c r="D6297" s="26" t="s">
        <v>8</v>
      </c>
      <c r="E6297" s="26">
        <v>2039.5900000000001</v>
      </c>
    </row>
    <row r="6298" spans="1:5" s="7" customFormat="1" ht="11.25" customHeight="1" x14ac:dyDescent="0.15">
      <c r="A6298" s="26" t="s">
        <v>8</v>
      </c>
      <c r="B6298" s="26" t="s">
        <v>12057</v>
      </c>
      <c r="C6298" s="26" t="s">
        <v>12058</v>
      </c>
      <c r="D6298" s="26" t="s">
        <v>8</v>
      </c>
      <c r="E6298" s="26">
        <v>2452.12</v>
      </c>
    </row>
    <row r="6299" spans="1:5" s="7" customFormat="1" ht="11.25" customHeight="1" x14ac:dyDescent="0.15">
      <c r="A6299" s="26" t="s">
        <v>8</v>
      </c>
      <c r="B6299" s="26" t="s">
        <v>12059</v>
      </c>
      <c r="C6299" s="26" t="s">
        <v>12060</v>
      </c>
      <c r="D6299" s="26" t="s">
        <v>8</v>
      </c>
      <c r="E6299" s="26">
        <v>2687.54</v>
      </c>
    </row>
    <row r="6300" spans="1:5" s="7" customFormat="1" ht="11.25" customHeight="1" x14ac:dyDescent="0.15">
      <c r="A6300" s="26" t="s">
        <v>1641</v>
      </c>
      <c r="B6300" s="26" t="s">
        <v>12061</v>
      </c>
      <c r="C6300" s="26" t="s">
        <v>12062</v>
      </c>
      <c r="D6300" s="26" t="s">
        <v>14</v>
      </c>
      <c r="E6300" s="26">
        <v>8390.32</v>
      </c>
    </row>
    <row r="6301" spans="1:5" s="7" customFormat="1" ht="11.25" customHeight="1" x14ac:dyDescent="0.15">
      <c r="A6301" s="26" t="s">
        <v>1641</v>
      </c>
      <c r="B6301" s="26" t="s">
        <v>12063</v>
      </c>
      <c r="C6301" s="26" t="s">
        <v>12064</v>
      </c>
      <c r="D6301" s="26" t="s">
        <v>14</v>
      </c>
      <c r="E6301" s="26">
        <v>8597.1400000000012</v>
      </c>
    </row>
    <row r="6302" spans="1:5" s="7" customFormat="1" ht="11.25" customHeight="1" x14ac:dyDescent="0.15">
      <c r="A6302" s="26" t="s">
        <v>1641</v>
      </c>
      <c r="B6302" s="26" t="s">
        <v>12065</v>
      </c>
      <c r="C6302" s="26" t="s">
        <v>12066</v>
      </c>
      <c r="D6302" s="26" t="s">
        <v>14</v>
      </c>
      <c r="E6302" s="26">
        <v>8803.98</v>
      </c>
    </row>
    <row r="6303" spans="1:5" s="7" customFormat="1" ht="11.25" customHeight="1" x14ac:dyDescent="0.15">
      <c r="A6303" s="26" t="s">
        <v>4512</v>
      </c>
      <c r="B6303" s="26" t="s">
        <v>12099</v>
      </c>
      <c r="C6303" s="26" t="s">
        <v>30866</v>
      </c>
      <c r="D6303" s="26" t="s">
        <v>14</v>
      </c>
      <c r="E6303" s="26">
        <v>17286.2</v>
      </c>
    </row>
    <row r="6304" spans="1:5" s="7" customFormat="1" ht="11.25" customHeight="1" x14ac:dyDescent="0.15">
      <c r="A6304" s="26" t="s">
        <v>4512</v>
      </c>
      <c r="B6304" s="26" t="s">
        <v>30867</v>
      </c>
      <c r="C6304" s="26" t="s">
        <v>30868</v>
      </c>
      <c r="D6304" s="26" t="s">
        <v>14</v>
      </c>
      <c r="E6304" s="26">
        <v>23623.48</v>
      </c>
    </row>
    <row r="6305" spans="1:5" s="7" customFormat="1" ht="11.25" customHeight="1" x14ac:dyDescent="0.15">
      <c r="A6305" s="26" t="s">
        <v>4512</v>
      </c>
      <c r="B6305" s="26" t="s">
        <v>12100</v>
      </c>
      <c r="C6305" s="26" t="s">
        <v>30869</v>
      </c>
      <c r="D6305" s="26" t="s">
        <v>14</v>
      </c>
      <c r="E6305" s="26">
        <v>24415.66</v>
      </c>
    </row>
    <row r="6306" spans="1:5" s="7" customFormat="1" ht="11.25" customHeight="1" x14ac:dyDescent="0.15">
      <c r="A6306" s="26" t="s">
        <v>4512</v>
      </c>
      <c r="B6306" s="26" t="s">
        <v>12104</v>
      </c>
      <c r="C6306" s="26" t="s">
        <v>30870</v>
      </c>
      <c r="D6306" s="26" t="s">
        <v>14</v>
      </c>
      <c r="E6306" s="26">
        <v>35953.279999999999</v>
      </c>
    </row>
    <row r="6307" spans="1:5" s="7" customFormat="1" ht="11.25" customHeight="1" x14ac:dyDescent="0.15">
      <c r="A6307" s="26" t="s">
        <v>4512</v>
      </c>
      <c r="B6307" s="26" t="s">
        <v>12101</v>
      </c>
      <c r="C6307" s="26" t="s">
        <v>30871</v>
      </c>
      <c r="D6307" s="26" t="s">
        <v>14</v>
      </c>
      <c r="E6307" s="26">
        <v>43709.440000000002</v>
      </c>
    </row>
    <row r="6308" spans="1:5" s="7" customFormat="1" ht="11.25" customHeight="1" x14ac:dyDescent="0.15">
      <c r="A6308" s="26" t="s">
        <v>4512</v>
      </c>
      <c r="B6308" s="26" t="s">
        <v>12105</v>
      </c>
      <c r="C6308" s="26" t="s">
        <v>30872</v>
      </c>
      <c r="D6308" s="26" t="s">
        <v>14</v>
      </c>
      <c r="E6308" s="26">
        <v>64344.5</v>
      </c>
    </row>
    <row r="6309" spans="1:5" s="7" customFormat="1" ht="11.25" customHeight="1" x14ac:dyDescent="0.15">
      <c r="A6309" s="26" t="s">
        <v>4512</v>
      </c>
      <c r="B6309" s="26" t="s">
        <v>12102</v>
      </c>
      <c r="C6309" s="26" t="s">
        <v>30873</v>
      </c>
      <c r="D6309" s="26" t="s">
        <v>14</v>
      </c>
      <c r="E6309" s="26">
        <v>56923.66</v>
      </c>
    </row>
    <row r="6310" spans="1:5" s="7" customFormat="1" ht="11.25" customHeight="1" x14ac:dyDescent="0.15">
      <c r="A6310" s="26" t="s">
        <v>4512</v>
      </c>
      <c r="B6310" s="26" t="s">
        <v>12106</v>
      </c>
      <c r="C6310" s="26" t="s">
        <v>30874</v>
      </c>
      <c r="D6310" s="26" t="s">
        <v>14</v>
      </c>
      <c r="E6310" s="26">
        <v>80640</v>
      </c>
    </row>
    <row r="6311" spans="1:5" s="7" customFormat="1" ht="11.25" customHeight="1" x14ac:dyDescent="0.15">
      <c r="A6311" s="26" t="s">
        <v>4512</v>
      </c>
      <c r="B6311" s="26" t="s">
        <v>12103</v>
      </c>
      <c r="C6311" s="26" t="s">
        <v>30875</v>
      </c>
      <c r="D6311" s="26" t="s">
        <v>14</v>
      </c>
      <c r="E6311" s="26">
        <v>77064.38</v>
      </c>
    </row>
    <row r="6312" spans="1:5" s="7" customFormat="1" ht="11.25" customHeight="1" x14ac:dyDescent="0.15">
      <c r="A6312" s="26" t="s">
        <v>4512</v>
      </c>
      <c r="B6312" s="26" t="s">
        <v>30876</v>
      </c>
      <c r="C6312" s="26" t="s">
        <v>30877</v>
      </c>
      <c r="D6312" s="26" t="s">
        <v>14</v>
      </c>
      <c r="E6312" s="26">
        <v>100183.70000000001</v>
      </c>
    </row>
    <row r="6313" spans="1:5" s="7" customFormat="1" ht="11.25" customHeight="1" x14ac:dyDescent="0.15">
      <c r="A6313" s="26" t="s">
        <v>1754</v>
      </c>
      <c r="B6313" s="26" t="s">
        <v>12107</v>
      </c>
      <c r="C6313" s="26" t="s">
        <v>12108</v>
      </c>
      <c r="D6313" s="26" t="s">
        <v>847</v>
      </c>
      <c r="E6313" s="26">
        <v>94.04</v>
      </c>
    </row>
    <row r="6314" spans="1:5" s="7" customFormat="1" ht="11.25" customHeight="1" x14ac:dyDescent="0.15">
      <c r="A6314" s="26" t="s">
        <v>1754</v>
      </c>
      <c r="B6314" s="26" t="s">
        <v>12109</v>
      </c>
      <c r="C6314" s="26" t="s">
        <v>12110</v>
      </c>
      <c r="D6314" s="26" t="s">
        <v>847</v>
      </c>
      <c r="E6314" s="26">
        <v>151.30000000000001</v>
      </c>
    </row>
    <row r="6315" spans="1:5" s="7" customFormat="1" ht="11.25" customHeight="1" x14ac:dyDescent="0.15">
      <c r="A6315" s="26" t="s">
        <v>5219</v>
      </c>
      <c r="B6315" s="26" t="s">
        <v>12111</v>
      </c>
      <c r="C6315" s="26" t="s">
        <v>12112</v>
      </c>
      <c r="D6315" s="26" t="s">
        <v>14</v>
      </c>
      <c r="E6315" s="26">
        <v>16089.380000000001</v>
      </c>
    </row>
    <row r="6316" spans="1:5" s="7" customFormat="1" ht="11.25" customHeight="1" x14ac:dyDescent="0.15">
      <c r="A6316" s="26" t="s">
        <v>5219</v>
      </c>
      <c r="B6316" s="26" t="s">
        <v>12113</v>
      </c>
      <c r="C6316" s="26" t="s">
        <v>12114</v>
      </c>
      <c r="D6316" s="26" t="s">
        <v>14</v>
      </c>
      <c r="E6316" s="26">
        <v>14202.140000000001</v>
      </c>
    </row>
    <row r="6317" spans="1:5" s="7" customFormat="1" ht="11.25" customHeight="1" x14ac:dyDescent="0.15">
      <c r="A6317" s="26" t="s">
        <v>5219</v>
      </c>
      <c r="B6317" s="26" t="s">
        <v>12115</v>
      </c>
      <c r="C6317" s="26" t="s">
        <v>12116</v>
      </c>
      <c r="D6317" s="26" t="s">
        <v>14</v>
      </c>
      <c r="E6317" s="26">
        <v>8970.1200000000008</v>
      </c>
    </row>
    <row r="6318" spans="1:5" s="7" customFormat="1" ht="11.25" customHeight="1" x14ac:dyDescent="0.15">
      <c r="A6318" s="26" t="s">
        <v>1754</v>
      </c>
      <c r="B6318" s="26" t="s">
        <v>12117</v>
      </c>
      <c r="C6318" s="26" t="s">
        <v>12118</v>
      </c>
      <c r="D6318" s="26" t="s">
        <v>847</v>
      </c>
      <c r="E6318" s="26">
        <v>65.86</v>
      </c>
    </row>
    <row r="6319" spans="1:5" s="7" customFormat="1" ht="11.25" customHeight="1" x14ac:dyDescent="0.15">
      <c r="A6319" s="26" t="s">
        <v>1067</v>
      </c>
      <c r="B6319" s="26" t="s">
        <v>12119</v>
      </c>
      <c r="C6319" s="26" t="s">
        <v>12120</v>
      </c>
      <c r="D6319" s="26" t="s">
        <v>14</v>
      </c>
      <c r="E6319" s="26">
        <v>2116</v>
      </c>
    </row>
    <row r="6320" spans="1:5" s="7" customFormat="1" ht="11.25" customHeight="1" x14ac:dyDescent="0.15">
      <c r="A6320" s="26" t="s">
        <v>1067</v>
      </c>
      <c r="B6320" s="26" t="s">
        <v>12121</v>
      </c>
      <c r="C6320" s="26" t="s">
        <v>12122</v>
      </c>
      <c r="D6320" s="26" t="s">
        <v>14</v>
      </c>
      <c r="E6320" s="26">
        <v>2760</v>
      </c>
    </row>
    <row r="6321" spans="1:5" s="7" customFormat="1" ht="11.25" customHeight="1" x14ac:dyDescent="0.15">
      <c r="A6321" s="26" t="s">
        <v>1754</v>
      </c>
      <c r="B6321" s="26" t="s">
        <v>12123</v>
      </c>
      <c r="C6321" s="26" t="s">
        <v>12124</v>
      </c>
      <c r="D6321" s="26" t="s">
        <v>847</v>
      </c>
      <c r="E6321" s="26">
        <v>29.8</v>
      </c>
    </row>
    <row r="6322" spans="1:5" s="7" customFormat="1" ht="11.25" customHeight="1" x14ac:dyDescent="0.15">
      <c r="A6322" s="26" t="s">
        <v>1754</v>
      </c>
      <c r="B6322" s="26" t="s">
        <v>12125</v>
      </c>
      <c r="C6322" s="26" t="s">
        <v>12126</v>
      </c>
      <c r="D6322" s="26" t="s">
        <v>847</v>
      </c>
      <c r="E6322" s="26">
        <v>35.700000000000003</v>
      </c>
    </row>
    <row r="6323" spans="1:5" s="7" customFormat="1" ht="11.25" customHeight="1" x14ac:dyDescent="0.15">
      <c r="A6323" s="26" t="s">
        <v>1754</v>
      </c>
      <c r="B6323" s="26" t="s">
        <v>12127</v>
      </c>
      <c r="C6323" s="26" t="s">
        <v>12128</v>
      </c>
      <c r="D6323" s="26" t="s">
        <v>847</v>
      </c>
      <c r="E6323" s="26">
        <v>47.78</v>
      </c>
    </row>
    <row r="6324" spans="1:5" s="7" customFormat="1" ht="11.25" customHeight="1" x14ac:dyDescent="0.15">
      <c r="A6324" s="26" t="s">
        <v>1754</v>
      </c>
      <c r="B6324" s="26" t="s">
        <v>12129</v>
      </c>
      <c r="C6324" s="26" t="s">
        <v>12130</v>
      </c>
      <c r="D6324" s="26" t="s">
        <v>847</v>
      </c>
      <c r="E6324" s="26">
        <v>59.78</v>
      </c>
    </row>
    <row r="6325" spans="1:5" s="7" customFormat="1" ht="11.25" customHeight="1" x14ac:dyDescent="0.15">
      <c r="A6325" s="26" t="s">
        <v>1754</v>
      </c>
      <c r="B6325" s="26" t="s">
        <v>12131</v>
      </c>
      <c r="C6325" s="26" t="s">
        <v>12132</v>
      </c>
      <c r="D6325" s="26" t="s">
        <v>847</v>
      </c>
      <c r="E6325" s="26">
        <v>71.36</v>
      </c>
    </row>
    <row r="6326" spans="1:5" s="7" customFormat="1" ht="11.25" customHeight="1" x14ac:dyDescent="0.15">
      <c r="A6326" s="26" t="s">
        <v>1754</v>
      </c>
      <c r="B6326" s="26" t="s">
        <v>12133</v>
      </c>
      <c r="C6326" s="26" t="s">
        <v>12134</v>
      </c>
      <c r="D6326" s="26" t="s">
        <v>847</v>
      </c>
      <c r="E6326" s="26">
        <v>82.94</v>
      </c>
    </row>
    <row r="6327" spans="1:5" s="7" customFormat="1" ht="11.25" customHeight="1" x14ac:dyDescent="0.15">
      <c r="A6327" s="26" t="s">
        <v>1754</v>
      </c>
      <c r="B6327" s="26" t="s">
        <v>12135</v>
      </c>
      <c r="C6327" s="26" t="s">
        <v>12136</v>
      </c>
      <c r="D6327" s="26" t="s">
        <v>847</v>
      </c>
      <c r="E6327" s="26">
        <v>47.7</v>
      </c>
    </row>
    <row r="6328" spans="1:5" s="7" customFormat="1" ht="11.25" customHeight="1" x14ac:dyDescent="0.15">
      <c r="A6328" s="26" t="s">
        <v>1754</v>
      </c>
      <c r="B6328" s="26" t="s">
        <v>12137</v>
      </c>
      <c r="C6328" s="26" t="s">
        <v>12138</v>
      </c>
      <c r="D6328" s="26" t="s">
        <v>847</v>
      </c>
      <c r="E6328" s="26">
        <v>186.34</v>
      </c>
    </row>
    <row r="6329" spans="1:5" s="7" customFormat="1" ht="11.25" customHeight="1" x14ac:dyDescent="0.15">
      <c r="A6329" s="26" t="s">
        <v>1754</v>
      </c>
      <c r="B6329" s="26" t="s">
        <v>12139</v>
      </c>
      <c r="C6329" s="26" t="s">
        <v>12140</v>
      </c>
      <c r="D6329" s="26" t="s">
        <v>847</v>
      </c>
      <c r="E6329" s="26">
        <v>52.06</v>
      </c>
    </row>
    <row r="6330" spans="1:5" s="7" customFormat="1" ht="11.25" customHeight="1" x14ac:dyDescent="0.15">
      <c r="A6330" s="26" t="s">
        <v>1754</v>
      </c>
      <c r="B6330" s="26" t="s">
        <v>12141</v>
      </c>
      <c r="C6330" s="26" t="s">
        <v>12142</v>
      </c>
      <c r="D6330" s="26" t="s">
        <v>847</v>
      </c>
      <c r="E6330" s="26">
        <v>60.68</v>
      </c>
    </row>
    <row r="6331" spans="1:5" s="7" customFormat="1" ht="11.25" customHeight="1" x14ac:dyDescent="0.15">
      <c r="A6331" s="26" t="s">
        <v>1754</v>
      </c>
      <c r="B6331" s="26" t="s">
        <v>12143</v>
      </c>
      <c r="C6331" s="26" t="s">
        <v>12144</v>
      </c>
      <c r="D6331" s="26" t="s">
        <v>847</v>
      </c>
      <c r="E6331" s="26">
        <v>69.34</v>
      </c>
    </row>
    <row r="6332" spans="1:5" s="7" customFormat="1" ht="11.25" customHeight="1" x14ac:dyDescent="0.15">
      <c r="A6332" s="26" t="s">
        <v>1754</v>
      </c>
      <c r="B6332" s="26" t="s">
        <v>12145</v>
      </c>
      <c r="C6332" s="26" t="s">
        <v>12146</v>
      </c>
      <c r="D6332" s="26" t="s">
        <v>847</v>
      </c>
      <c r="E6332" s="26">
        <v>86.5</v>
      </c>
    </row>
    <row r="6333" spans="1:5" s="7" customFormat="1" ht="11.25" customHeight="1" x14ac:dyDescent="0.15">
      <c r="A6333" s="26" t="s">
        <v>1754</v>
      </c>
      <c r="B6333" s="26" t="s">
        <v>12147</v>
      </c>
      <c r="C6333" s="26" t="s">
        <v>12148</v>
      </c>
      <c r="D6333" s="26" t="s">
        <v>847</v>
      </c>
      <c r="E6333" s="26">
        <v>88.34</v>
      </c>
    </row>
    <row r="6334" spans="1:5" s="7" customFormat="1" ht="11.25" customHeight="1" x14ac:dyDescent="0.15">
      <c r="A6334" s="26" t="s">
        <v>1754</v>
      </c>
      <c r="B6334" s="26" t="s">
        <v>12149</v>
      </c>
      <c r="C6334" s="26" t="s">
        <v>12150</v>
      </c>
      <c r="D6334" s="26" t="s">
        <v>847</v>
      </c>
      <c r="E6334" s="26">
        <v>119.78</v>
      </c>
    </row>
    <row r="6335" spans="1:5" s="7" customFormat="1" ht="11.25" customHeight="1" x14ac:dyDescent="0.15">
      <c r="A6335" s="26" t="s">
        <v>1754</v>
      </c>
      <c r="B6335" s="26" t="s">
        <v>12151</v>
      </c>
      <c r="C6335" s="26" t="s">
        <v>12152</v>
      </c>
      <c r="D6335" s="26" t="s">
        <v>847</v>
      </c>
      <c r="E6335" s="26">
        <v>67.540000000000006</v>
      </c>
    </row>
    <row r="6336" spans="1:5" s="7" customFormat="1" ht="11.25" customHeight="1" x14ac:dyDescent="0.15">
      <c r="A6336" s="26" t="s">
        <v>1754</v>
      </c>
      <c r="B6336" s="26" t="s">
        <v>12153</v>
      </c>
      <c r="C6336" s="26" t="s">
        <v>12154</v>
      </c>
      <c r="D6336" s="26" t="s">
        <v>847</v>
      </c>
      <c r="E6336" s="26">
        <v>89.94</v>
      </c>
    </row>
    <row r="6337" spans="1:5" s="7" customFormat="1" ht="11.25" customHeight="1" x14ac:dyDescent="0.15">
      <c r="A6337" s="26" t="s">
        <v>1754</v>
      </c>
      <c r="B6337" s="26" t="s">
        <v>12155</v>
      </c>
      <c r="C6337" s="26" t="s">
        <v>12156</v>
      </c>
      <c r="D6337" s="26" t="s">
        <v>847</v>
      </c>
      <c r="E6337" s="26">
        <v>114.7</v>
      </c>
    </row>
    <row r="6338" spans="1:5" s="7" customFormat="1" ht="11.25" customHeight="1" x14ac:dyDescent="0.15">
      <c r="A6338" s="26" t="s">
        <v>1754</v>
      </c>
      <c r="B6338" s="26" t="s">
        <v>12157</v>
      </c>
      <c r="C6338" s="26" t="s">
        <v>12158</v>
      </c>
      <c r="D6338" s="26" t="s">
        <v>847</v>
      </c>
      <c r="E6338" s="26">
        <v>137.32</v>
      </c>
    </row>
    <row r="6339" spans="1:5" s="7" customFormat="1" ht="11.25" customHeight="1" x14ac:dyDescent="0.15">
      <c r="A6339" s="26" t="s">
        <v>1754</v>
      </c>
      <c r="B6339" s="26" t="s">
        <v>12159</v>
      </c>
      <c r="C6339" s="26" t="s">
        <v>12160</v>
      </c>
      <c r="D6339" s="26" t="s">
        <v>847</v>
      </c>
      <c r="E6339" s="26">
        <v>159.94</v>
      </c>
    </row>
    <row r="6340" spans="1:5" s="7" customFormat="1" ht="11.25" customHeight="1" x14ac:dyDescent="0.15">
      <c r="A6340" s="26" t="s">
        <v>1754</v>
      </c>
      <c r="B6340" s="26" t="s">
        <v>12161</v>
      </c>
      <c r="C6340" s="26" t="s">
        <v>12162</v>
      </c>
      <c r="D6340" s="26" t="s">
        <v>847</v>
      </c>
      <c r="E6340" s="26">
        <v>89.78</v>
      </c>
    </row>
    <row r="6341" spans="1:5" s="7" customFormat="1" ht="11.25" customHeight="1" x14ac:dyDescent="0.15">
      <c r="A6341" s="26" t="s">
        <v>1754</v>
      </c>
      <c r="B6341" s="26" t="s">
        <v>12163</v>
      </c>
      <c r="C6341" s="26" t="s">
        <v>12164</v>
      </c>
      <c r="D6341" s="26" t="s">
        <v>847</v>
      </c>
      <c r="E6341" s="26">
        <v>118.58000000000001</v>
      </c>
    </row>
    <row r="6342" spans="1:5" s="7" customFormat="1" ht="11.25" customHeight="1" x14ac:dyDescent="0.15">
      <c r="A6342" s="26" t="s">
        <v>1754</v>
      </c>
      <c r="B6342" s="26" t="s">
        <v>12165</v>
      </c>
      <c r="C6342" s="26" t="s">
        <v>12166</v>
      </c>
      <c r="D6342" s="26" t="s">
        <v>847</v>
      </c>
      <c r="E6342" s="26">
        <v>147.36000000000001</v>
      </c>
    </row>
    <row r="6343" spans="1:5" s="7" customFormat="1" ht="11.25" customHeight="1" x14ac:dyDescent="0.15">
      <c r="A6343" s="26" t="s">
        <v>1754</v>
      </c>
      <c r="B6343" s="26" t="s">
        <v>12167</v>
      </c>
      <c r="C6343" s="26" t="s">
        <v>12168</v>
      </c>
      <c r="D6343" s="26" t="s">
        <v>847</v>
      </c>
      <c r="E6343" s="26">
        <v>206.24</v>
      </c>
    </row>
    <row r="6344" spans="1:5" s="7" customFormat="1" ht="11.25" customHeight="1" x14ac:dyDescent="0.15">
      <c r="A6344" s="26" t="s">
        <v>1754</v>
      </c>
      <c r="B6344" s="26" t="s">
        <v>12169</v>
      </c>
      <c r="C6344" s="26" t="s">
        <v>12170</v>
      </c>
      <c r="D6344" s="26" t="s">
        <v>847</v>
      </c>
      <c r="E6344" s="26">
        <v>250.58</v>
      </c>
    </row>
    <row r="6345" spans="1:5" s="7" customFormat="1" ht="11.25" customHeight="1" x14ac:dyDescent="0.15">
      <c r="A6345" s="26" t="s">
        <v>1409</v>
      </c>
      <c r="B6345" s="26" t="s">
        <v>12171</v>
      </c>
      <c r="C6345" s="26" t="s">
        <v>12172</v>
      </c>
      <c r="D6345" s="26" t="s">
        <v>14</v>
      </c>
      <c r="E6345" s="26">
        <v>4163.8</v>
      </c>
    </row>
    <row r="6346" spans="1:5" s="7" customFormat="1" ht="11.25" customHeight="1" x14ac:dyDescent="0.15">
      <c r="A6346" s="26" t="s">
        <v>1409</v>
      </c>
      <c r="B6346" s="26" t="s">
        <v>12173</v>
      </c>
      <c r="C6346" s="26" t="s">
        <v>12174</v>
      </c>
      <c r="D6346" s="26" t="s">
        <v>14</v>
      </c>
      <c r="E6346" s="26">
        <v>3266.1400000000003</v>
      </c>
    </row>
    <row r="6347" spans="1:5" s="7" customFormat="1" ht="11.25" customHeight="1" x14ac:dyDescent="0.15">
      <c r="A6347" s="26" t="s">
        <v>1409</v>
      </c>
      <c r="B6347" s="26" t="s">
        <v>12175</v>
      </c>
      <c r="C6347" s="26" t="s">
        <v>12176</v>
      </c>
      <c r="D6347" s="26" t="s">
        <v>14</v>
      </c>
      <c r="E6347" s="26">
        <v>3266.1400000000003</v>
      </c>
    </row>
    <row r="6348" spans="1:5" s="7" customFormat="1" ht="11.25" customHeight="1" x14ac:dyDescent="0.15">
      <c r="A6348" s="26" t="s">
        <v>1409</v>
      </c>
      <c r="B6348" s="26" t="s">
        <v>12177</v>
      </c>
      <c r="C6348" s="26" t="s">
        <v>12178</v>
      </c>
      <c r="D6348" s="26" t="s">
        <v>14</v>
      </c>
      <c r="E6348" s="26">
        <v>3266.1400000000003</v>
      </c>
    </row>
    <row r="6349" spans="1:5" s="7" customFormat="1" ht="11.25" customHeight="1" x14ac:dyDescent="0.15">
      <c r="A6349" s="26" t="s">
        <v>1409</v>
      </c>
      <c r="B6349" s="26" t="s">
        <v>12179</v>
      </c>
      <c r="C6349" s="26" t="s">
        <v>12180</v>
      </c>
      <c r="D6349" s="26" t="s">
        <v>14</v>
      </c>
      <c r="E6349" s="26">
        <v>3266.1400000000003</v>
      </c>
    </row>
    <row r="6350" spans="1:5" s="7" customFormat="1" ht="11.25" customHeight="1" x14ac:dyDescent="0.15">
      <c r="A6350" s="26" t="s">
        <v>1409</v>
      </c>
      <c r="B6350" s="26" t="s">
        <v>12181</v>
      </c>
      <c r="C6350" s="26" t="s">
        <v>12182</v>
      </c>
      <c r="D6350" s="26" t="s">
        <v>14</v>
      </c>
      <c r="E6350" s="26">
        <v>3266.1400000000003</v>
      </c>
    </row>
    <row r="6351" spans="1:5" s="7" customFormat="1" ht="11.25" customHeight="1" x14ac:dyDescent="0.15">
      <c r="A6351" s="26" t="s">
        <v>1409</v>
      </c>
      <c r="B6351" s="26" t="s">
        <v>12183</v>
      </c>
      <c r="C6351" s="26" t="s">
        <v>12184</v>
      </c>
      <c r="D6351" s="26" t="s">
        <v>14</v>
      </c>
      <c r="E6351" s="26">
        <v>4263.46</v>
      </c>
    </row>
    <row r="6352" spans="1:5" s="7" customFormat="1" ht="11.25" customHeight="1" x14ac:dyDescent="0.15">
      <c r="A6352" s="26" t="s">
        <v>1409</v>
      </c>
      <c r="B6352" s="26" t="s">
        <v>12185</v>
      </c>
      <c r="C6352" s="26" t="s">
        <v>12186</v>
      </c>
      <c r="D6352" s="26" t="s">
        <v>14</v>
      </c>
      <c r="E6352" s="26">
        <v>4263.46</v>
      </c>
    </row>
    <row r="6353" spans="1:5" s="7" customFormat="1" ht="11.25" customHeight="1" x14ac:dyDescent="0.15">
      <c r="A6353" s="26" t="s">
        <v>1409</v>
      </c>
      <c r="B6353" s="26" t="s">
        <v>12187</v>
      </c>
      <c r="C6353" s="26" t="s">
        <v>12188</v>
      </c>
      <c r="D6353" s="26" t="s">
        <v>14</v>
      </c>
      <c r="E6353" s="26">
        <v>4263.46</v>
      </c>
    </row>
    <row r="6354" spans="1:5" s="7" customFormat="1" ht="11.25" customHeight="1" x14ac:dyDescent="0.15">
      <c r="A6354" s="26" t="s">
        <v>1409</v>
      </c>
      <c r="B6354" s="26" t="s">
        <v>12189</v>
      </c>
      <c r="C6354" s="26" t="s">
        <v>12190</v>
      </c>
      <c r="D6354" s="26" t="s">
        <v>14</v>
      </c>
      <c r="E6354" s="26">
        <v>4263.46</v>
      </c>
    </row>
    <row r="6355" spans="1:5" s="7" customFormat="1" ht="11.25" customHeight="1" x14ac:dyDescent="0.15">
      <c r="A6355" s="26" t="s">
        <v>1409</v>
      </c>
      <c r="B6355" s="26" t="s">
        <v>12191</v>
      </c>
      <c r="C6355" s="26" t="s">
        <v>12192</v>
      </c>
      <c r="D6355" s="26" t="s">
        <v>14</v>
      </c>
      <c r="E6355" s="26">
        <v>4263.46</v>
      </c>
    </row>
    <row r="6356" spans="1:5" s="7" customFormat="1" ht="11.25" customHeight="1" x14ac:dyDescent="0.15">
      <c r="A6356" s="26" t="s">
        <v>1409</v>
      </c>
      <c r="B6356" s="26" t="s">
        <v>12193</v>
      </c>
      <c r="C6356" s="26" t="s">
        <v>12194</v>
      </c>
      <c r="D6356" s="26" t="s">
        <v>14</v>
      </c>
      <c r="E6356" s="26">
        <v>3266.1400000000003</v>
      </c>
    </row>
    <row r="6357" spans="1:5" s="7" customFormat="1" ht="11.25" customHeight="1" x14ac:dyDescent="0.15">
      <c r="A6357" s="26" t="s">
        <v>1409</v>
      </c>
      <c r="B6357" s="26" t="s">
        <v>12195</v>
      </c>
      <c r="C6357" s="26" t="s">
        <v>12196</v>
      </c>
      <c r="D6357" s="26" t="s">
        <v>14</v>
      </c>
      <c r="E6357" s="26">
        <v>4263.46</v>
      </c>
    </row>
    <row r="6358" spans="1:5" s="7" customFormat="1" ht="11.25" customHeight="1" x14ac:dyDescent="0.15">
      <c r="A6358" s="26" t="s">
        <v>1409</v>
      </c>
      <c r="B6358" s="26" t="s">
        <v>12197</v>
      </c>
      <c r="C6358" s="26" t="s">
        <v>12198</v>
      </c>
      <c r="D6358" s="26" t="s">
        <v>14</v>
      </c>
      <c r="E6358" s="26">
        <v>3266.1400000000003</v>
      </c>
    </row>
    <row r="6359" spans="1:5" s="7" customFormat="1" ht="11.25" customHeight="1" x14ac:dyDescent="0.15">
      <c r="A6359" s="26" t="s">
        <v>1409</v>
      </c>
      <c r="B6359" s="26" t="s">
        <v>12199</v>
      </c>
      <c r="C6359" s="26" t="s">
        <v>12200</v>
      </c>
      <c r="D6359" s="26" t="s">
        <v>14</v>
      </c>
      <c r="E6359" s="26">
        <v>3266.1400000000003</v>
      </c>
    </row>
    <row r="6360" spans="1:5" s="7" customFormat="1" ht="11.25" customHeight="1" x14ac:dyDescent="0.15">
      <c r="A6360" s="26" t="s">
        <v>1409</v>
      </c>
      <c r="B6360" s="26" t="s">
        <v>12201</v>
      </c>
      <c r="C6360" s="26" t="s">
        <v>12202</v>
      </c>
      <c r="D6360" s="26" t="s">
        <v>14</v>
      </c>
      <c r="E6360" s="26">
        <v>3266.1400000000003</v>
      </c>
    </row>
    <row r="6361" spans="1:5" s="7" customFormat="1" ht="11.25" customHeight="1" x14ac:dyDescent="0.15">
      <c r="A6361" s="26" t="s">
        <v>1409</v>
      </c>
      <c r="B6361" s="26" t="s">
        <v>12203</v>
      </c>
      <c r="C6361" s="26" t="s">
        <v>12204</v>
      </c>
      <c r="D6361" s="26" t="s">
        <v>14</v>
      </c>
      <c r="E6361" s="26">
        <v>3266.1400000000003</v>
      </c>
    </row>
    <row r="6362" spans="1:5" s="7" customFormat="1" ht="11.25" customHeight="1" x14ac:dyDescent="0.15">
      <c r="A6362" s="26" t="s">
        <v>1409</v>
      </c>
      <c r="B6362" s="26" t="s">
        <v>12205</v>
      </c>
      <c r="C6362" s="26" t="s">
        <v>12206</v>
      </c>
      <c r="D6362" s="26" t="s">
        <v>14</v>
      </c>
      <c r="E6362" s="26">
        <v>3266.1400000000003</v>
      </c>
    </row>
    <row r="6363" spans="1:5" s="7" customFormat="1" ht="11.25" customHeight="1" x14ac:dyDescent="0.15">
      <c r="A6363" s="26" t="s">
        <v>1409</v>
      </c>
      <c r="B6363" s="26" t="s">
        <v>12207</v>
      </c>
      <c r="C6363" s="26" t="s">
        <v>12208</v>
      </c>
      <c r="D6363" s="26" t="s">
        <v>14</v>
      </c>
      <c r="E6363" s="26">
        <v>6226.2400000000007</v>
      </c>
    </row>
    <row r="6364" spans="1:5" s="7" customFormat="1" ht="11.25" customHeight="1" x14ac:dyDescent="0.15">
      <c r="A6364" s="26" t="s">
        <v>1409</v>
      </c>
      <c r="B6364" s="26" t="s">
        <v>12209</v>
      </c>
      <c r="C6364" s="26" t="s">
        <v>12210</v>
      </c>
      <c r="D6364" s="26" t="s">
        <v>14</v>
      </c>
      <c r="E6364" s="26">
        <v>4163.8</v>
      </c>
    </row>
    <row r="6365" spans="1:5" s="7" customFormat="1" ht="11.25" customHeight="1" x14ac:dyDescent="0.15">
      <c r="A6365" s="26" t="s">
        <v>1409</v>
      </c>
      <c r="B6365" s="26" t="s">
        <v>12211</v>
      </c>
      <c r="C6365" s="26" t="s">
        <v>12212</v>
      </c>
      <c r="D6365" s="26" t="s">
        <v>14</v>
      </c>
      <c r="E6365" s="26">
        <v>4263.46</v>
      </c>
    </row>
    <row r="6366" spans="1:5" s="7" customFormat="1" ht="11.25" customHeight="1" x14ac:dyDescent="0.15">
      <c r="A6366" s="26" t="s">
        <v>1409</v>
      </c>
      <c r="B6366" s="26" t="s">
        <v>12213</v>
      </c>
      <c r="C6366" s="26" t="s">
        <v>12214</v>
      </c>
      <c r="D6366" s="26" t="s">
        <v>14</v>
      </c>
      <c r="E6366" s="26">
        <v>3266.1400000000003</v>
      </c>
    </row>
    <row r="6367" spans="1:5" s="7" customFormat="1" ht="11.25" customHeight="1" x14ac:dyDescent="0.15">
      <c r="A6367" s="26" t="s">
        <v>1409</v>
      </c>
      <c r="B6367" s="26" t="s">
        <v>12215</v>
      </c>
      <c r="C6367" s="26" t="s">
        <v>12216</v>
      </c>
      <c r="D6367" s="26" t="s">
        <v>14</v>
      </c>
      <c r="E6367" s="26">
        <v>3266.1400000000003</v>
      </c>
    </row>
    <row r="6368" spans="1:5" s="7" customFormat="1" ht="11.25" customHeight="1" x14ac:dyDescent="0.15">
      <c r="A6368" s="26" t="s">
        <v>1409</v>
      </c>
      <c r="B6368" s="26" t="s">
        <v>12217</v>
      </c>
      <c r="C6368" s="26" t="s">
        <v>12218</v>
      </c>
      <c r="D6368" s="26" t="s">
        <v>14</v>
      </c>
      <c r="E6368" s="26">
        <v>3266.1400000000003</v>
      </c>
    </row>
    <row r="6369" spans="1:5" s="7" customFormat="1" ht="11.25" customHeight="1" x14ac:dyDescent="0.15">
      <c r="A6369" s="26" t="s">
        <v>1409</v>
      </c>
      <c r="B6369" s="26" t="s">
        <v>12219</v>
      </c>
      <c r="C6369" s="26" t="s">
        <v>12220</v>
      </c>
      <c r="D6369" s="26" t="s">
        <v>14</v>
      </c>
      <c r="E6369" s="26">
        <v>3266.1400000000003</v>
      </c>
    </row>
    <row r="6370" spans="1:5" s="7" customFormat="1" ht="11.25" customHeight="1" x14ac:dyDescent="0.15">
      <c r="A6370" s="26" t="s">
        <v>1409</v>
      </c>
      <c r="B6370" s="26" t="s">
        <v>12221</v>
      </c>
      <c r="C6370" s="26" t="s">
        <v>12222</v>
      </c>
      <c r="D6370" s="26" t="s">
        <v>14</v>
      </c>
      <c r="E6370" s="26">
        <v>4263.46</v>
      </c>
    </row>
    <row r="6371" spans="1:5" s="7" customFormat="1" ht="11.25" customHeight="1" x14ac:dyDescent="0.15">
      <c r="A6371" s="26" t="s">
        <v>1409</v>
      </c>
      <c r="B6371" s="26" t="s">
        <v>12223</v>
      </c>
      <c r="C6371" s="26" t="s">
        <v>12224</v>
      </c>
      <c r="D6371" s="26" t="s">
        <v>14</v>
      </c>
      <c r="E6371" s="26">
        <v>4263.46</v>
      </c>
    </row>
    <row r="6372" spans="1:5" s="7" customFormat="1" ht="11.25" customHeight="1" x14ac:dyDescent="0.15">
      <c r="A6372" s="26" t="s">
        <v>12225</v>
      </c>
      <c r="B6372" s="26" t="s">
        <v>12226</v>
      </c>
      <c r="C6372" s="26" t="s">
        <v>12227</v>
      </c>
      <c r="D6372" s="26" t="s">
        <v>847</v>
      </c>
      <c r="E6372" s="26">
        <v>6.2600000000000007</v>
      </c>
    </row>
    <row r="6373" spans="1:5" s="7" customFormat="1" ht="11.25" customHeight="1" x14ac:dyDescent="0.15">
      <c r="A6373" s="26" t="s">
        <v>12225</v>
      </c>
      <c r="B6373" s="26" t="s">
        <v>12228</v>
      </c>
      <c r="C6373" s="26" t="s">
        <v>12229</v>
      </c>
      <c r="D6373" s="26" t="s">
        <v>847</v>
      </c>
      <c r="E6373" s="26">
        <v>5.86</v>
      </c>
    </row>
    <row r="6374" spans="1:5" s="7" customFormat="1" ht="11.25" customHeight="1" x14ac:dyDescent="0.15">
      <c r="A6374" s="26" t="s">
        <v>12225</v>
      </c>
      <c r="B6374" s="26" t="s">
        <v>12230</v>
      </c>
      <c r="C6374" s="26" t="s">
        <v>12231</v>
      </c>
      <c r="D6374" s="26" t="s">
        <v>847</v>
      </c>
      <c r="E6374" s="26">
        <v>6.2600000000000007</v>
      </c>
    </row>
    <row r="6375" spans="1:5" s="7" customFormat="1" ht="11.25" customHeight="1" x14ac:dyDescent="0.15">
      <c r="A6375" s="26" t="s">
        <v>12225</v>
      </c>
      <c r="B6375" s="26" t="s">
        <v>12232</v>
      </c>
      <c r="C6375" s="26" t="s">
        <v>12233</v>
      </c>
      <c r="D6375" s="26" t="s">
        <v>847</v>
      </c>
      <c r="E6375" s="26">
        <v>6.2600000000000007</v>
      </c>
    </row>
    <row r="6376" spans="1:5" s="7" customFormat="1" ht="11.25" customHeight="1" x14ac:dyDescent="0.15">
      <c r="A6376" s="26" t="s">
        <v>12225</v>
      </c>
      <c r="B6376" s="26" t="s">
        <v>12234</v>
      </c>
      <c r="C6376" s="26" t="s">
        <v>12235</v>
      </c>
      <c r="D6376" s="26" t="s">
        <v>847</v>
      </c>
      <c r="E6376" s="26">
        <v>6.2600000000000007</v>
      </c>
    </row>
    <row r="6377" spans="1:5" s="7" customFormat="1" ht="11.25" customHeight="1" x14ac:dyDescent="0.15">
      <c r="A6377" s="26" t="s">
        <v>12225</v>
      </c>
      <c r="B6377" s="26" t="s">
        <v>12236</v>
      </c>
      <c r="C6377" s="26" t="s">
        <v>12237</v>
      </c>
      <c r="D6377" s="26" t="s">
        <v>847</v>
      </c>
      <c r="E6377" s="26">
        <v>6.2600000000000007</v>
      </c>
    </row>
    <row r="6378" spans="1:5" s="7" customFormat="1" ht="11.25" customHeight="1" x14ac:dyDescent="0.15">
      <c r="A6378" s="26" t="s">
        <v>12225</v>
      </c>
      <c r="B6378" s="26" t="s">
        <v>12238</v>
      </c>
      <c r="C6378" s="26" t="s">
        <v>12239</v>
      </c>
      <c r="D6378" s="26" t="s">
        <v>847</v>
      </c>
      <c r="E6378" s="26">
        <v>6.2600000000000007</v>
      </c>
    </row>
    <row r="6379" spans="1:5" s="7" customFormat="1" ht="11.25" customHeight="1" x14ac:dyDescent="0.15">
      <c r="A6379" s="26" t="s">
        <v>12225</v>
      </c>
      <c r="B6379" s="26" t="s">
        <v>12240</v>
      </c>
      <c r="C6379" s="26" t="s">
        <v>12241</v>
      </c>
      <c r="D6379" s="26" t="s">
        <v>847</v>
      </c>
      <c r="E6379" s="26">
        <v>6.2600000000000007</v>
      </c>
    </row>
    <row r="6380" spans="1:5" s="7" customFormat="1" ht="11.25" customHeight="1" x14ac:dyDescent="0.15">
      <c r="A6380" s="26" t="s">
        <v>12225</v>
      </c>
      <c r="B6380" s="26" t="s">
        <v>12242</v>
      </c>
      <c r="C6380" s="26" t="s">
        <v>12243</v>
      </c>
      <c r="D6380" s="26" t="s">
        <v>847</v>
      </c>
      <c r="E6380" s="26">
        <v>5.86</v>
      </c>
    </row>
    <row r="6381" spans="1:5" s="7" customFormat="1" ht="11.25" customHeight="1" x14ac:dyDescent="0.15">
      <c r="A6381" s="26" t="s">
        <v>12225</v>
      </c>
      <c r="B6381" s="26" t="s">
        <v>12244</v>
      </c>
      <c r="C6381" s="26" t="s">
        <v>12245</v>
      </c>
      <c r="D6381" s="26" t="s">
        <v>847</v>
      </c>
      <c r="E6381" s="26">
        <v>6.2600000000000007</v>
      </c>
    </row>
    <row r="6382" spans="1:5" s="7" customFormat="1" ht="11.25" customHeight="1" x14ac:dyDescent="0.15">
      <c r="A6382" s="26" t="s">
        <v>12225</v>
      </c>
      <c r="B6382" s="26" t="s">
        <v>12246</v>
      </c>
      <c r="C6382" s="26" t="s">
        <v>12247</v>
      </c>
      <c r="D6382" s="26" t="s">
        <v>847</v>
      </c>
      <c r="E6382" s="26">
        <v>6.2600000000000007</v>
      </c>
    </row>
    <row r="6383" spans="1:5" s="7" customFormat="1" ht="11.25" customHeight="1" x14ac:dyDescent="0.15">
      <c r="A6383" s="26" t="s">
        <v>12225</v>
      </c>
      <c r="B6383" s="26" t="s">
        <v>12248</v>
      </c>
      <c r="C6383" s="26" t="s">
        <v>12249</v>
      </c>
      <c r="D6383" s="26" t="s">
        <v>847</v>
      </c>
      <c r="E6383" s="26">
        <v>6.2600000000000007</v>
      </c>
    </row>
    <row r="6384" spans="1:5" s="7" customFormat="1" ht="11.25" customHeight="1" x14ac:dyDescent="0.15">
      <c r="A6384" s="26" t="s">
        <v>3882</v>
      </c>
      <c r="B6384" s="26" t="s">
        <v>12250</v>
      </c>
      <c r="C6384" s="26" t="s">
        <v>12251</v>
      </c>
      <c r="D6384" s="26" t="s">
        <v>14</v>
      </c>
      <c r="E6384" s="26">
        <v>24356.600000000002</v>
      </c>
    </row>
    <row r="6385" spans="1:5" s="7" customFormat="1" ht="11.25" customHeight="1" x14ac:dyDescent="0.15">
      <c r="A6385" s="26" t="s">
        <v>3882</v>
      </c>
      <c r="B6385" s="26" t="s">
        <v>12252</v>
      </c>
      <c r="C6385" s="26" t="s">
        <v>12253</v>
      </c>
      <c r="D6385" s="26" t="s">
        <v>14</v>
      </c>
      <c r="E6385" s="26">
        <v>4209.72</v>
      </c>
    </row>
    <row r="6386" spans="1:5" s="7" customFormat="1" ht="11.25" customHeight="1" x14ac:dyDescent="0.15">
      <c r="A6386" s="26" t="s">
        <v>3882</v>
      </c>
      <c r="B6386" s="26" t="s">
        <v>12254</v>
      </c>
      <c r="C6386" s="26" t="s">
        <v>12255</v>
      </c>
      <c r="D6386" s="26" t="s">
        <v>14</v>
      </c>
      <c r="E6386" s="26">
        <v>4209.72</v>
      </c>
    </row>
    <row r="6387" spans="1:5" s="7" customFormat="1" ht="11.25" customHeight="1" x14ac:dyDescent="0.15">
      <c r="A6387" s="26" t="s">
        <v>3882</v>
      </c>
      <c r="B6387" s="26" t="s">
        <v>12256</v>
      </c>
      <c r="C6387" s="26" t="s">
        <v>12257</v>
      </c>
      <c r="D6387" s="26" t="s">
        <v>14</v>
      </c>
      <c r="E6387" s="26">
        <v>4209.72</v>
      </c>
    </row>
    <row r="6388" spans="1:5" s="7" customFormat="1" ht="11.25" customHeight="1" x14ac:dyDescent="0.15">
      <c r="A6388" s="26" t="s">
        <v>3882</v>
      </c>
      <c r="B6388" s="26" t="s">
        <v>12258</v>
      </c>
      <c r="C6388" s="26" t="s">
        <v>12259</v>
      </c>
      <c r="D6388" s="26" t="s">
        <v>14</v>
      </c>
      <c r="E6388" s="26">
        <v>4209.72</v>
      </c>
    </row>
    <row r="6389" spans="1:5" s="7" customFormat="1" ht="11.25" customHeight="1" x14ac:dyDescent="0.15">
      <c r="A6389" s="26"/>
      <c r="B6389" s="26" t="s">
        <v>31626</v>
      </c>
      <c r="C6389" s="26" t="s">
        <v>31627</v>
      </c>
      <c r="D6389" s="26" t="s">
        <v>8</v>
      </c>
      <c r="E6389" s="26">
        <v>2989.34</v>
      </c>
    </row>
    <row r="6390" spans="1:5" s="7" customFormat="1" ht="11.25" customHeight="1" x14ac:dyDescent="0.15">
      <c r="A6390" s="26"/>
      <c r="B6390" s="26" t="s">
        <v>31628</v>
      </c>
      <c r="C6390" s="26" t="s">
        <v>31629</v>
      </c>
      <c r="D6390" s="26" t="s">
        <v>8</v>
      </c>
      <c r="E6390" s="26">
        <v>3835.82</v>
      </c>
    </row>
    <row r="6391" spans="1:5" s="7" customFormat="1" ht="11.25" customHeight="1" x14ac:dyDescent="0.15">
      <c r="A6391" s="26" t="s">
        <v>1788</v>
      </c>
      <c r="B6391" s="26" t="s">
        <v>12260</v>
      </c>
      <c r="C6391" s="26" t="s">
        <v>12261</v>
      </c>
      <c r="D6391" s="26" t="s">
        <v>14</v>
      </c>
      <c r="E6391" s="26">
        <v>246.24</v>
      </c>
    </row>
    <row r="6392" spans="1:5" s="7" customFormat="1" ht="11.25" customHeight="1" x14ac:dyDescent="0.15">
      <c r="A6392" s="26" t="s">
        <v>1788</v>
      </c>
      <c r="B6392" s="26" t="s">
        <v>12262</v>
      </c>
      <c r="C6392" s="26" t="s">
        <v>12263</v>
      </c>
      <c r="D6392" s="26" t="s">
        <v>14</v>
      </c>
      <c r="E6392" s="26">
        <v>369.36</v>
      </c>
    </row>
    <row r="6393" spans="1:5" s="7" customFormat="1" ht="11.25" customHeight="1" x14ac:dyDescent="0.15">
      <c r="A6393" s="26" t="s">
        <v>1788</v>
      </c>
      <c r="B6393" s="26" t="s">
        <v>12264</v>
      </c>
      <c r="C6393" s="26" t="s">
        <v>12265</v>
      </c>
      <c r="D6393" s="26" t="s">
        <v>14</v>
      </c>
      <c r="E6393" s="26">
        <v>307.8</v>
      </c>
    </row>
    <row r="6394" spans="1:5" s="7" customFormat="1" ht="11.25" customHeight="1" x14ac:dyDescent="0.15">
      <c r="A6394" s="26" t="s">
        <v>1788</v>
      </c>
      <c r="B6394" s="26" t="s">
        <v>12266</v>
      </c>
      <c r="C6394" s="26" t="s">
        <v>12267</v>
      </c>
      <c r="D6394" s="26" t="s">
        <v>14</v>
      </c>
      <c r="E6394" s="26">
        <v>923.40000000000009</v>
      </c>
    </row>
    <row r="6395" spans="1:5" s="7" customFormat="1" ht="11.25" customHeight="1" x14ac:dyDescent="0.15">
      <c r="A6395" s="26" t="s">
        <v>1788</v>
      </c>
      <c r="B6395" s="26" t="s">
        <v>12268</v>
      </c>
      <c r="C6395" s="26" t="s">
        <v>12269</v>
      </c>
      <c r="D6395" s="26" t="s">
        <v>14</v>
      </c>
      <c r="E6395" s="26">
        <v>184.68</v>
      </c>
    </row>
    <row r="6396" spans="1:5" s="7" customFormat="1" ht="11.25" customHeight="1" x14ac:dyDescent="0.15">
      <c r="A6396" s="26" t="s">
        <v>1723</v>
      </c>
      <c r="B6396" s="26" t="s">
        <v>12270</v>
      </c>
      <c r="C6396" s="26" t="s">
        <v>12271</v>
      </c>
      <c r="D6396" s="26" t="s">
        <v>14</v>
      </c>
      <c r="E6396" s="26">
        <v>10406.720000000001</v>
      </c>
    </row>
    <row r="6397" spans="1:5" s="7" customFormat="1" ht="11.25" customHeight="1" x14ac:dyDescent="0.15">
      <c r="A6397" s="26" t="s">
        <v>11582</v>
      </c>
      <c r="B6397" s="26" t="s">
        <v>12272</v>
      </c>
      <c r="C6397" s="26" t="s">
        <v>12273</v>
      </c>
      <c r="D6397" s="26" t="s">
        <v>14</v>
      </c>
      <c r="E6397" s="26">
        <v>2538</v>
      </c>
    </row>
    <row r="6398" spans="1:5" s="7" customFormat="1" ht="11.25" customHeight="1" x14ac:dyDescent="0.15">
      <c r="A6398" s="26" t="s">
        <v>11582</v>
      </c>
      <c r="B6398" s="26" t="s">
        <v>12274</v>
      </c>
      <c r="C6398" s="26" t="s">
        <v>12275</v>
      </c>
      <c r="D6398" s="26" t="s">
        <v>14</v>
      </c>
      <c r="E6398" s="26">
        <v>2079</v>
      </c>
    </row>
    <row r="6399" spans="1:5" s="7" customFormat="1" ht="11.25" customHeight="1" x14ac:dyDescent="0.15">
      <c r="A6399" s="26" t="s">
        <v>1723</v>
      </c>
      <c r="B6399" s="26" t="s">
        <v>12276</v>
      </c>
      <c r="C6399" s="26" t="s">
        <v>12277</v>
      </c>
      <c r="D6399" s="26" t="s">
        <v>14</v>
      </c>
      <c r="E6399" s="26">
        <v>4358.0600000000004</v>
      </c>
    </row>
    <row r="6400" spans="1:5" s="7" customFormat="1" ht="11.25" customHeight="1" x14ac:dyDescent="0.15">
      <c r="A6400" s="26" t="s">
        <v>12072</v>
      </c>
      <c r="B6400" s="26" t="s">
        <v>12278</v>
      </c>
      <c r="C6400" s="26" t="s">
        <v>12277</v>
      </c>
      <c r="D6400" s="26" t="s">
        <v>14</v>
      </c>
      <c r="E6400" s="26">
        <v>3159.76</v>
      </c>
    </row>
    <row r="6401" spans="1:5" s="7" customFormat="1" ht="11.25" customHeight="1" x14ac:dyDescent="0.15">
      <c r="A6401" s="26" t="s">
        <v>4399</v>
      </c>
      <c r="B6401" s="26" t="s">
        <v>12279</v>
      </c>
      <c r="C6401" s="26" t="s">
        <v>12277</v>
      </c>
      <c r="D6401" s="26" t="s">
        <v>14</v>
      </c>
      <c r="E6401" s="26">
        <v>3810.2200000000003</v>
      </c>
    </row>
    <row r="6402" spans="1:5" s="7" customFormat="1" ht="11.25" customHeight="1" x14ac:dyDescent="0.15">
      <c r="A6402" s="26" t="s">
        <v>4399</v>
      </c>
      <c r="B6402" s="26" t="s">
        <v>12280</v>
      </c>
      <c r="C6402" s="26" t="s">
        <v>12281</v>
      </c>
      <c r="D6402" s="26" t="s">
        <v>14</v>
      </c>
      <c r="E6402" s="26">
        <v>3797.6800000000003</v>
      </c>
    </row>
    <row r="6403" spans="1:5" s="7" customFormat="1" ht="11.25" customHeight="1" x14ac:dyDescent="0.15">
      <c r="A6403" s="26" t="s">
        <v>746</v>
      </c>
      <c r="B6403" s="26" t="s">
        <v>12282</v>
      </c>
      <c r="C6403" s="26" t="s">
        <v>12283</v>
      </c>
      <c r="D6403" s="26" t="s">
        <v>14</v>
      </c>
      <c r="E6403" s="26">
        <v>2123.36</v>
      </c>
    </row>
    <row r="6404" spans="1:5" s="7" customFormat="1" ht="11.25" customHeight="1" x14ac:dyDescent="0.15">
      <c r="A6404" s="26" t="s">
        <v>875</v>
      </c>
      <c r="B6404" s="26" t="s">
        <v>12284</v>
      </c>
      <c r="C6404" s="26" t="s">
        <v>12285</v>
      </c>
      <c r="D6404" s="26" t="s">
        <v>14</v>
      </c>
      <c r="E6404" s="26">
        <v>4528.6400000000003</v>
      </c>
    </row>
    <row r="6405" spans="1:5" s="7" customFormat="1" ht="11.25" customHeight="1" x14ac:dyDescent="0.15">
      <c r="A6405" s="26" t="s">
        <v>875</v>
      </c>
      <c r="B6405" s="26" t="s">
        <v>12286</v>
      </c>
      <c r="C6405" s="26" t="s">
        <v>12287</v>
      </c>
      <c r="D6405" s="26" t="s">
        <v>14</v>
      </c>
      <c r="E6405" s="26">
        <v>9711.34</v>
      </c>
    </row>
    <row r="6406" spans="1:5" s="7" customFormat="1" ht="11.25" customHeight="1" x14ac:dyDescent="0.15">
      <c r="A6406" s="26" t="s">
        <v>875</v>
      </c>
      <c r="B6406" s="26" t="s">
        <v>12288</v>
      </c>
      <c r="C6406" s="26" t="s">
        <v>12289</v>
      </c>
      <c r="D6406" s="26" t="s">
        <v>14</v>
      </c>
      <c r="E6406" s="26">
        <v>6763.96</v>
      </c>
    </row>
    <row r="6407" spans="1:5" s="7" customFormat="1" ht="11.25" customHeight="1" x14ac:dyDescent="0.15">
      <c r="A6407" s="26" t="s">
        <v>1641</v>
      </c>
      <c r="B6407" s="26" t="s">
        <v>12290</v>
      </c>
      <c r="C6407" s="26" t="s">
        <v>12291</v>
      </c>
      <c r="D6407" s="26" t="s">
        <v>14</v>
      </c>
      <c r="E6407" s="26">
        <v>3966.44</v>
      </c>
    </row>
    <row r="6408" spans="1:5" s="7" customFormat="1" ht="11.25" customHeight="1" x14ac:dyDescent="0.15">
      <c r="A6408" s="26" t="s">
        <v>1723</v>
      </c>
      <c r="B6408" s="26" t="s">
        <v>12292</v>
      </c>
      <c r="C6408" s="26" t="s">
        <v>12293</v>
      </c>
      <c r="D6408" s="26" t="s">
        <v>14</v>
      </c>
      <c r="E6408" s="26">
        <v>4615.8200000000006</v>
      </c>
    </row>
    <row r="6409" spans="1:5" s="7" customFormat="1" ht="11.25" customHeight="1" x14ac:dyDescent="0.15">
      <c r="A6409" s="26" t="s">
        <v>12072</v>
      </c>
      <c r="B6409" s="26" t="s">
        <v>12294</v>
      </c>
      <c r="C6409" s="26" t="s">
        <v>12293</v>
      </c>
      <c r="D6409" s="26" t="s">
        <v>14</v>
      </c>
      <c r="E6409" s="26">
        <v>3279.38</v>
      </c>
    </row>
    <row r="6410" spans="1:5" s="7" customFormat="1" ht="11.25" customHeight="1" x14ac:dyDescent="0.15">
      <c r="A6410" s="26" t="s">
        <v>4399</v>
      </c>
      <c r="B6410" s="26" t="s">
        <v>12295</v>
      </c>
      <c r="C6410" s="26" t="s">
        <v>12293</v>
      </c>
      <c r="D6410" s="26" t="s">
        <v>14</v>
      </c>
      <c r="E6410" s="26">
        <v>3941.6200000000003</v>
      </c>
    </row>
    <row r="6411" spans="1:5" s="7" customFormat="1" ht="11.25" customHeight="1" x14ac:dyDescent="0.15">
      <c r="A6411" s="26" t="s">
        <v>4399</v>
      </c>
      <c r="B6411" s="26" t="s">
        <v>12296</v>
      </c>
      <c r="C6411" s="26" t="s">
        <v>12297</v>
      </c>
      <c r="D6411" s="26" t="s">
        <v>14</v>
      </c>
      <c r="E6411" s="26">
        <v>3857.2200000000003</v>
      </c>
    </row>
    <row r="6412" spans="1:5" s="7" customFormat="1" ht="11.25" customHeight="1" x14ac:dyDescent="0.15">
      <c r="A6412" s="26" t="s">
        <v>746</v>
      </c>
      <c r="B6412" s="26" t="s">
        <v>12298</v>
      </c>
      <c r="C6412" s="26" t="s">
        <v>12299</v>
      </c>
      <c r="D6412" s="26" t="s">
        <v>14</v>
      </c>
      <c r="E6412" s="26">
        <v>2352.5</v>
      </c>
    </row>
    <row r="6413" spans="1:5" s="7" customFormat="1" ht="11.25" customHeight="1" x14ac:dyDescent="0.15">
      <c r="A6413" s="26" t="s">
        <v>875</v>
      </c>
      <c r="B6413" s="26" t="s">
        <v>12300</v>
      </c>
      <c r="C6413" s="26" t="s">
        <v>12301</v>
      </c>
      <c r="D6413" s="26" t="s">
        <v>14</v>
      </c>
      <c r="E6413" s="26">
        <v>4800.3600000000006</v>
      </c>
    </row>
    <row r="6414" spans="1:5" s="7" customFormat="1" ht="11.25" customHeight="1" x14ac:dyDescent="0.15">
      <c r="A6414" s="26" t="s">
        <v>875</v>
      </c>
      <c r="B6414" s="26" t="s">
        <v>12302</v>
      </c>
      <c r="C6414" s="26" t="s">
        <v>12303</v>
      </c>
      <c r="D6414" s="26" t="s">
        <v>14</v>
      </c>
      <c r="E6414" s="26">
        <v>9853.94</v>
      </c>
    </row>
    <row r="6415" spans="1:5" s="7" customFormat="1" ht="11.25" customHeight="1" x14ac:dyDescent="0.15">
      <c r="A6415" s="26" t="s">
        <v>875</v>
      </c>
      <c r="B6415" s="26" t="s">
        <v>12304</v>
      </c>
      <c r="C6415" s="26" t="s">
        <v>12305</v>
      </c>
      <c r="D6415" s="26" t="s">
        <v>14</v>
      </c>
      <c r="E6415" s="26">
        <v>6868.72</v>
      </c>
    </row>
    <row r="6416" spans="1:5" s="7" customFormat="1" ht="11.25" customHeight="1" x14ac:dyDescent="0.15">
      <c r="A6416" s="26" t="s">
        <v>1641</v>
      </c>
      <c r="B6416" s="26" t="s">
        <v>12306</v>
      </c>
      <c r="C6416" s="26" t="s">
        <v>12307</v>
      </c>
      <c r="D6416" s="26" t="s">
        <v>14</v>
      </c>
      <c r="E6416" s="26">
        <v>4103.2</v>
      </c>
    </row>
    <row r="6417" spans="1:5" s="7" customFormat="1" ht="11.25" customHeight="1" x14ac:dyDescent="0.15">
      <c r="A6417" s="26" t="s">
        <v>12072</v>
      </c>
      <c r="B6417" s="26" t="s">
        <v>12308</v>
      </c>
      <c r="C6417" s="26" t="s">
        <v>12309</v>
      </c>
      <c r="D6417" s="26" t="s">
        <v>14</v>
      </c>
      <c r="E6417" s="26">
        <v>3369.9</v>
      </c>
    </row>
    <row r="6418" spans="1:5" s="7" customFormat="1" ht="11.25" customHeight="1" x14ac:dyDescent="0.15">
      <c r="A6418" s="26" t="s">
        <v>4399</v>
      </c>
      <c r="B6418" s="26" t="s">
        <v>12310</v>
      </c>
      <c r="C6418" s="26" t="s">
        <v>12309</v>
      </c>
      <c r="D6418" s="26" t="s">
        <v>14</v>
      </c>
      <c r="E6418" s="26">
        <v>4121.18</v>
      </c>
    </row>
    <row r="6419" spans="1:5" s="7" customFormat="1" ht="11.25" customHeight="1" x14ac:dyDescent="0.15">
      <c r="A6419" s="26" t="s">
        <v>4399</v>
      </c>
      <c r="B6419" s="26" t="s">
        <v>12311</v>
      </c>
      <c r="C6419" s="26" t="s">
        <v>12312</v>
      </c>
      <c r="D6419" s="26" t="s">
        <v>14</v>
      </c>
      <c r="E6419" s="26">
        <v>4092.88</v>
      </c>
    </row>
    <row r="6420" spans="1:5" s="7" customFormat="1" ht="11.25" customHeight="1" x14ac:dyDescent="0.15">
      <c r="A6420" s="26" t="s">
        <v>875</v>
      </c>
      <c r="B6420" s="26" t="s">
        <v>12313</v>
      </c>
      <c r="C6420" s="26" t="s">
        <v>12314</v>
      </c>
      <c r="D6420" s="26" t="s">
        <v>14</v>
      </c>
      <c r="E6420" s="26">
        <v>5434.3600000000006</v>
      </c>
    </row>
    <row r="6421" spans="1:5" s="7" customFormat="1" ht="11.25" customHeight="1" x14ac:dyDescent="0.15">
      <c r="A6421" s="26" t="s">
        <v>875</v>
      </c>
      <c r="B6421" s="26" t="s">
        <v>12315</v>
      </c>
      <c r="C6421" s="26" t="s">
        <v>12316</v>
      </c>
      <c r="D6421" s="26" t="s">
        <v>14</v>
      </c>
      <c r="E6421" s="26">
        <v>10656.460000000001</v>
      </c>
    </row>
    <row r="6422" spans="1:5" s="7" customFormat="1" ht="11.25" customHeight="1" x14ac:dyDescent="0.15">
      <c r="A6422" s="26" t="s">
        <v>875</v>
      </c>
      <c r="B6422" s="26" t="s">
        <v>12317</v>
      </c>
      <c r="C6422" s="26" t="s">
        <v>12318</v>
      </c>
      <c r="D6422" s="26" t="s">
        <v>14</v>
      </c>
      <c r="E6422" s="26">
        <v>7290.04</v>
      </c>
    </row>
    <row r="6423" spans="1:5" s="7" customFormat="1" ht="11.25" customHeight="1" x14ac:dyDescent="0.15">
      <c r="A6423" s="26" t="s">
        <v>1641</v>
      </c>
      <c r="B6423" s="26" t="s">
        <v>12319</v>
      </c>
      <c r="C6423" s="26" t="s">
        <v>12320</v>
      </c>
      <c r="D6423" s="26" t="s">
        <v>14</v>
      </c>
      <c r="E6423" s="26">
        <v>4290.1400000000003</v>
      </c>
    </row>
    <row r="6424" spans="1:5" s="7" customFormat="1" ht="11.25" customHeight="1" x14ac:dyDescent="0.15">
      <c r="A6424" s="26" t="s">
        <v>1723</v>
      </c>
      <c r="B6424" s="26" t="s">
        <v>12321</v>
      </c>
      <c r="C6424" s="26" t="s">
        <v>12322</v>
      </c>
      <c r="D6424" s="26" t="s">
        <v>14</v>
      </c>
      <c r="E6424" s="26">
        <v>6952.54</v>
      </c>
    </row>
    <row r="6425" spans="1:5" s="7" customFormat="1" ht="11.25" customHeight="1" x14ac:dyDescent="0.15">
      <c r="A6425" s="26" t="s">
        <v>1723</v>
      </c>
      <c r="B6425" s="26" t="s">
        <v>12323</v>
      </c>
      <c r="C6425" s="26" t="s">
        <v>12324</v>
      </c>
      <c r="D6425" s="26" t="s">
        <v>14</v>
      </c>
      <c r="E6425" s="26">
        <v>6062.2800000000007</v>
      </c>
    </row>
    <row r="6426" spans="1:5" s="7" customFormat="1" ht="11.25" customHeight="1" x14ac:dyDescent="0.15">
      <c r="A6426" s="26" t="s">
        <v>12072</v>
      </c>
      <c r="B6426" s="26" t="s">
        <v>12325</v>
      </c>
      <c r="C6426" s="26" t="s">
        <v>12326</v>
      </c>
      <c r="D6426" s="26" t="s">
        <v>14</v>
      </c>
      <c r="E6426" s="26">
        <v>4736.5</v>
      </c>
    </row>
    <row r="6427" spans="1:5" s="7" customFormat="1" ht="11.25" customHeight="1" x14ac:dyDescent="0.15">
      <c r="A6427" s="26" t="s">
        <v>4399</v>
      </c>
      <c r="B6427" s="26" t="s">
        <v>12327</v>
      </c>
      <c r="C6427" s="26" t="s">
        <v>12326</v>
      </c>
      <c r="D6427" s="26" t="s">
        <v>14</v>
      </c>
      <c r="E6427" s="26">
        <v>4438.7</v>
      </c>
    </row>
    <row r="6428" spans="1:5" s="7" customFormat="1" ht="11.25" customHeight="1" x14ac:dyDescent="0.15">
      <c r="A6428" s="26" t="s">
        <v>4399</v>
      </c>
      <c r="B6428" s="26" t="s">
        <v>12328</v>
      </c>
      <c r="C6428" s="26" t="s">
        <v>12329</v>
      </c>
      <c r="D6428" s="26" t="s">
        <v>14</v>
      </c>
      <c r="E6428" s="26">
        <v>4425.26</v>
      </c>
    </row>
    <row r="6429" spans="1:5" s="7" customFormat="1" ht="11.25" customHeight="1" x14ac:dyDescent="0.15">
      <c r="A6429" s="26" t="s">
        <v>875</v>
      </c>
      <c r="B6429" s="26" t="s">
        <v>12330</v>
      </c>
      <c r="C6429" s="26" t="s">
        <v>12331</v>
      </c>
      <c r="D6429" s="26" t="s">
        <v>14</v>
      </c>
      <c r="E6429" s="26">
        <v>5796.66</v>
      </c>
    </row>
    <row r="6430" spans="1:5" s="7" customFormat="1" ht="11.25" customHeight="1" x14ac:dyDescent="0.15">
      <c r="A6430" s="26" t="s">
        <v>875</v>
      </c>
      <c r="B6430" s="26" t="s">
        <v>12332</v>
      </c>
      <c r="C6430" s="26" t="s">
        <v>12333</v>
      </c>
      <c r="D6430" s="26" t="s">
        <v>14</v>
      </c>
      <c r="E6430" s="26">
        <v>11734.560000000001</v>
      </c>
    </row>
    <row r="6431" spans="1:5" s="7" customFormat="1" ht="11.25" customHeight="1" x14ac:dyDescent="0.15">
      <c r="A6431" s="26" t="s">
        <v>875</v>
      </c>
      <c r="B6431" s="26" t="s">
        <v>12334</v>
      </c>
      <c r="C6431" s="26" t="s">
        <v>12335</v>
      </c>
      <c r="D6431" s="26" t="s">
        <v>14</v>
      </c>
      <c r="E6431" s="26">
        <v>7886.7400000000007</v>
      </c>
    </row>
    <row r="6432" spans="1:5" s="7" customFormat="1" ht="11.25" customHeight="1" x14ac:dyDescent="0.15">
      <c r="A6432" s="26" t="s">
        <v>1641</v>
      </c>
      <c r="B6432" s="26" t="s">
        <v>12336</v>
      </c>
      <c r="C6432" s="26" t="s">
        <v>12337</v>
      </c>
      <c r="D6432" s="26" t="s">
        <v>14</v>
      </c>
      <c r="E6432" s="26">
        <v>4620.66</v>
      </c>
    </row>
    <row r="6433" spans="1:5" s="7" customFormat="1" ht="11.25" customHeight="1" x14ac:dyDescent="0.15">
      <c r="A6433" s="26" t="s">
        <v>1723</v>
      </c>
      <c r="B6433" s="26" t="s">
        <v>12338</v>
      </c>
      <c r="C6433" s="26" t="s">
        <v>12339</v>
      </c>
      <c r="D6433" s="26" t="s">
        <v>14</v>
      </c>
      <c r="E6433" s="26">
        <v>6231.8600000000006</v>
      </c>
    </row>
    <row r="6434" spans="1:5" s="7" customFormat="1" ht="11.25" customHeight="1" x14ac:dyDescent="0.15">
      <c r="A6434" s="26" t="s">
        <v>12072</v>
      </c>
      <c r="B6434" s="26" t="s">
        <v>12340</v>
      </c>
      <c r="C6434" s="26" t="s">
        <v>12341</v>
      </c>
      <c r="D6434" s="26" t="s">
        <v>14</v>
      </c>
      <c r="E6434" s="26">
        <v>4833.5</v>
      </c>
    </row>
    <row r="6435" spans="1:5" s="7" customFormat="1" ht="11.25" customHeight="1" x14ac:dyDescent="0.15">
      <c r="A6435" s="26" t="s">
        <v>4399</v>
      </c>
      <c r="B6435" s="26" t="s">
        <v>12342</v>
      </c>
      <c r="C6435" s="26" t="s">
        <v>12341</v>
      </c>
      <c r="D6435" s="26" t="s">
        <v>14</v>
      </c>
      <c r="E6435" s="26">
        <v>5084.68</v>
      </c>
    </row>
    <row r="6436" spans="1:5" s="7" customFormat="1" ht="11.25" customHeight="1" x14ac:dyDescent="0.15">
      <c r="A6436" s="26" t="s">
        <v>4399</v>
      </c>
      <c r="B6436" s="26" t="s">
        <v>12343</v>
      </c>
      <c r="C6436" s="26" t="s">
        <v>12344</v>
      </c>
      <c r="D6436" s="26" t="s">
        <v>14</v>
      </c>
      <c r="E6436" s="26">
        <v>4963.54</v>
      </c>
    </row>
    <row r="6437" spans="1:5" s="7" customFormat="1" ht="11.25" customHeight="1" x14ac:dyDescent="0.15">
      <c r="A6437" s="26" t="s">
        <v>875</v>
      </c>
      <c r="B6437" s="26" t="s">
        <v>12345</v>
      </c>
      <c r="C6437" s="26" t="s">
        <v>12346</v>
      </c>
      <c r="D6437" s="26" t="s">
        <v>14</v>
      </c>
      <c r="E6437" s="26">
        <v>6158.96</v>
      </c>
    </row>
    <row r="6438" spans="1:5" s="7" customFormat="1" ht="11.25" customHeight="1" x14ac:dyDescent="0.15">
      <c r="A6438" s="26" t="s">
        <v>875</v>
      </c>
      <c r="B6438" s="26" t="s">
        <v>12347</v>
      </c>
      <c r="C6438" s="26" t="s">
        <v>12348</v>
      </c>
      <c r="D6438" s="26" t="s">
        <v>14</v>
      </c>
      <c r="E6438" s="26">
        <v>13559.02</v>
      </c>
    </row>
    <row r="6439" spans="1:5" s="7" customFormat="1" ht="11.25" customHeight="1" x14ac:dyDescent="0.15">
      <c r="A6439" s="26" t="s">
        <v>875</v>
      </c>
      <c r="B6439" s="26" t="s">
        <v>12349</v>
      </c>
      <c r="C6439" s="26" t="s">
        <v>12350</v>
      </c>
      <c r="D6439" s="26" t="s">
        <v>14</v>
      </c>
      <c r="E6439" s="26">
        <v>8834.1400000000012</v>
      </c>
    </row>
    <row r="6440" spans="1:5" s="7" customFormat="1" ht="11.25" customHeight="1" x14ac:dyDescent="0.15">
      <c r="A6440" s="26" t="s">
        <v>1641</v>
      </c>
      <c r="B6440" s="26" t="s">
        <v>12351</v>
      </c>
      <c r="C6440" s="26" t="s">
        <v>12352</v>
      </c>
      <c r="D6440" s="26" t="s">
        <v>14</v>
      </c>
      <c r="E6440" s="26">
        <v>5293.14</v>
      </c>
    </row>
    <row r="6441" spans="1:5" s="7" customFormat="1" ht="11.25" customHeight="1" x14ac:dyDescent="0.15">
      <c r="A6441" s="26" t="s">
        <v>1723</v>
      </c>
      <c r="B6441" s="26" t="s">
        <v>12353</v>
      </c>
      <c r="C6441" s="26" t="s">
        <v>12354</v>
      </c>
      <c r="D6441" s="26" t="s">
        <v>14</v>
      </c>
      <c r="E6441" s="26">
        <v>8775.48</v>
      </c>
    </row>
    <row r="6442" spans="1:5" s="7" customFormat="1" ht="11.25" customHeight="1" x14ac:dyDescent="0.15">
      <c r="A6442" s="26" t="s">
        <v>12072</v>
      </c>
      <c r="B6442" s="26" t="s">
        <v>12355</v>
      </c>
      <c r="C6442" s="26" t="s">
        <v>12354</v>
      </c>
      <c r="D6442" s="26" t="s">
        <v>14</v>
      </c>
      <c r="E6442" s="26">
        <v>4914.3200000000006</v>
      </c>
    </row>
    <row r="6443" spans="1:5" s="7" customFormat="1" ht="11.25" customHeight="1" x14ac:dyDescent="0.15">
      <c r="A6443" s="26" t="s">
        <v>4399</v>
      </c>
      <c r="B6443" s="26" t="s">
        <v>12356</v>
      </c>
      <c r="C6443" s="26" t="s">
        <v>12354</v>
      </c>
      <c r="D6443" s="26" t="s">
        <v>14</v>
      </c>
      <c r="E6443" s="26">
        <v>5367.16</v>
      </c>
    </row>
    <row r="6444" spans="1:5" s="7" customFormat="1" ht="11.25" customHeight="1" x14ac:dyDescent="0.15">
      <c r="A6444" s="26" t="s">
        <v>4399</v>
      </c>
      <c r="B6444" s="26" t="s">
        <v>12357</v>
      </c>
      <c r="C6444" s="26" t="s">
        <v>12358</v>
      </c>
      <c r="D6444" s="26" t="s">
        <v>14</v>
      </c>
      <c r="E6444" s="26">
        <v>5411.68</v>
      </c>
    </row>
    <row r="6445" spans="1:5" s="7" customFormat="1" ht="11.25" customHeight="1" x14ac:dyDescent="0.15">
      <c r="A6445" s="26" t="s">
        <v>875</v>
      </c>
      <c r="B6445" s="26" t="s">
        <v>12359</v>
      </c>
      <c r="C6445" s="26" t="s">
        <v>12360</v>
      </c>
      <c r="D6445" s="26" t="s">
        <v>14</v>
      </c>
      <c r="E6445" s="26">
        <v>14277.74</v>
      </c>
    </row>
    <row r="6446" spans="1:5" s="7" customFormat="1" ht="11.25" customHeight="1" x14ac:dyDescent="0.15">
      <c r="A6446" s="26" t="s">
        <v>1641</v>
      </c>
      <c r="B6446" s="26" t="s">
        <v>12361</v>
      </c>
      <c r="C6446" s="26" t="s">
        <v>12362</v>
      </c>
      <c r="D6446" s="26" t="s">
        <v>14</v>
      </c>
      <c r="E6446" s="26">
        <v>5587.2</v>
      </c>
    </row>
    <row r="6447" spans="1:5" s="7" customFormat="1" ht="11.25" customHeight="1" x14ac:dyDescent="0.15">
      <c r="A6447" s="26" t="s">
        <v>1723</v>
      </c>
      <c r="B6447" s="26" t="s">
        <v>12363</v>
      </c>
      <c r="C6447" s="26" t="s">
        <v>12364</v>
      </c>
      <c r="D6447" s="26" t="s">
        <v>14</v>
      </c>
      <c r="E6447" s="26">
        <v>9903.1400000000012</v>
      </c>
    </row>
    <row r="6448" spans="1:5" s="7" customFormat="1" ht="11.25" customHeight="1" x14ac:dyDescent="0.15">
      <c r="A6448" s="26" t="s">
        <v>12072</v>
      </c>
      <c r="B6448" s="26" t="s">
        <v>12365</v>
      </c>
      <c r="C6448" s="26" t="s">
        <v>12364</v>
      </c>
      <c r="D6448" s="26" t="s">
        <v>14</v>
      </c>
      <c r="E6448" s="26">
        <v>5467.7800000000007</v>
      </c>
    </row>
    <row r="6449" spans="1:5" s="7" customFormat="1" ht="11.25" customHeight="1" x14ac:dyDescent="0.15">
      <c r="A6449" s="26" t="s">
        <v>4399</v>
      </c>
      <c r="B6449" s="26" t="s">
        <v>12366</v>
      </c>
      <c r="C6449" s="26" t="s">
        <v>12364</v>
      </c>
      <c r="D6449" s="26" t="s">
        <v>14</v>
      </c>
      <c r="E6449" s="26">
        <v>5794.16</v>
      </c>
    </row>
    <row r="6450" spans="1:5" s="7" customFormat="1" ht="11.25" customHeight="1" x14ac:dyDescent="0.15">
      <c r="A6450" s="26" t="s">
        <v>4399</v>
      </c>
      <c r="B6450" s="26" t="s">
        <v>12367</v>
      </c>
      <c r="C6450" s="26" t="s">
        <v>12368</v>
      </c>
      <c r="D6450" s="26" t="s">
        <v>14</v>
      </c>
      <c r="E6450" s="26">
        <v>5897.16</v>
      </c>
    </row>
    <row r="6451" spans="1:5" s="7" customFormat="1" ht="11.25" customHeight="1" x14ac:dyDescent="0.15">
      <c r="A6451" s="26" t="s">
        <v>875</v>
      </c>
      <c r="B6451" s="26" t="s">
        <v>12369</v>
      </c>
      <c r="C6451" s="26" t="s">
        <v>12370</v>
      </c>
      <c r="D6451" s="26" t="s">
        <v>14</v>
      </c>
      <c r="E6451" s="26">
        <v>15300.54</v>
      </c>
    </row>
    <row r="6452" spans="1:5" s="7" customFormat="1" ht="11.25" customHeight="1" x14ac:dyDescent="0.15">
      <c r="A6452" s="26" t="s">
        <v>1641</v>
      </c>
      <c r="B6452" s="26" t="s">
        <v>12371</v>
      </c>
      <c r="C6452" s="26" t="s">
        <v>12372</v>
      </c>
      <c r="D6452" s="26" t="s">
        <v>14</v>
      </c>
      <c r="E6452" s="26">
        <v>6031.72</v>
      </c>
    </row>
    <row r="6453" spans="1:5" s="7" customFormat="1" ht="11.25" customHeight="1" x14ac:dyDescent="0.15">
      <c r="A6453" s="26" t="s">
        <v>1723</v>
      </c>
      <c r="B6453" s="26" t="s">
        <v>12373</v>
      </c>
      <c r="C6453" s="26" t="s">
        <v>12374</v>
      </c>
      <c r="D6453" s="26" t="s">
        <v>14</v>
      </c>
      <c r="E6453" s="26">
        <v>10242.300000000001</v>
      </c>
    </row>
    <row r="6454" spans="1:5" s="7" customFormat="1" ht="11.25" customHeight="1" x14ac:dyDescent="0.15">
      <c r="A6454" s="26" t="s">
        <v>4399</v>
      </c>
      <c r="B6454" s="26" t="s">
        <v>12375</v>
      </c>
      <c r="C6454" s="26" t="s">
        <v>12374</v>
      </c>
      <c r="D6454" s="26" t="s">
        <v>14</v>
      </c>
      <c r="E6454" s="26">
        <v>6166.42</v>
      </c>
    </row>
    <row r="6455" spans="1:5" s="7" customFormat="1" ht="11.25" customHeight="1" x14ac:dyDescent="0.15">
      <c r="A6455" s="26" t="s">
        <v>4399</v>
      </c>
      <c r="B6455" s="26" t="s">
        <v>12376</v>
      </c>
      <c r="C6455" s="26" t="s">
        <v>12377</v>
      </c>
      <c r="D6455" s="26" t="s">
        <v>14</v>
      </c>
      <c r="E6455" s="26">
        <v>6428.92</v>
      </c>
    </row>
    <row r="6456" spans="1:5" s="7" customFormat="1" ht="11.25" customHeight="1" x14ac:dyDescent="0.15">
      <c r="A6456" s="26" t="s">
        <v>875</v>
      </c>
      <c r="B6456" s="26" t="s">
        <v>12378</v>
      </c>
      <c r="C6456" s="26" t="s">
        <v>12379</v>
      </c>
      <c r="D6456" s="26" t="s">
        <v>14</v>
      </c>
      <c r="E6456" s="26">
        <v>16240.400000000001</v>
      </c>
    </row>
    <row r="6457" spans="1:5" s="7" customFormat="1" ht="11.25" customHeight="1" x14ac:dyDescent="0.15">
      <c r="A6457" s="26" t="s">
        <v>1641</v>
      </c>
      <c r="B6457" s="26" t="s">
        <v>12380</v>
      </c>
      <c r="C6457" s="26" t="s">
        <v>12381</v>
      </c>
      <c r="D6457" s="26" t="s">
        <v>14</v>
      </c>
      <c r="E6457" s="26">
        <v>6419.2400000000007</v>
      </c>
    </row>
    <row r="6458" spans="1:5" s="7" customFormat="1" ht="11.25" customHeight="1" x14ac:dyDescent="0.15">
      <c r="A6458" s="26" t="s">
        <v>12072</v>
      </c>
      <c r="B6458" s="26" t="s">
        <v>12382</v>
      </c>
      <c r="C6458" s="26" t="s">
        <v>12383</v>
      </c>
      <c r="D6458" s="26" t="s">
        <v>14</v>
      </c>
      <c r="E6458" s="26">
        <v>5663.9800000000005</v>
      </c>
    </row>
    <row r="6459" spans="1:5" s="7" customFormat="1" ht="11.25" customHeight="1" x14ac:dyDescent="0.15">
      <c r="A6459" s="26"/>
      <c r="B6459" s="26" t="s">
        <v>31630</v>
      </c>
      <c r="C6459" s="26" t="s">
        <v>31631</v>
      </c>
      <c r="D6459" s="26" t="s">
        <v>8</v>
      </c>
      <c r="E6459" s="26">
        <v>4169.62</v>
      </c>
    </row>
    <row r="6460" spans="1:5" s="7" customFormat="1" ht="11.25" customHeight="1" x14ac:dyDescent="0.15">
      <c r="A6460" s="26" t="s">
        <v>1788</v>
      </c>
      <c r="B6460" s="26" t="s">
        <v>12384</v>
      </c>
      <c r="C6460" s="26" t="s">
        <v>12385</v>
      </c>
      <c r="D6460" s="26" t="s">
        <v>14</v>
      </c>
      <c r="E6460" s="26">
        <v>307.8</v>
      </c>
    </row>
    <row r="6461" spans="1:5" s="7" customFormat="1" ht="11.25" customHeight="1" x14ac:dyDescent="0.15">
      <c r="A6461" s="26" t="s">
        <v>1788</v>
      </c>
      <c r="B6461" s="26" t="s">
        <v>12386</v>
      </c>
      <c r="C6461" s="26" t="s">
        <v>12387</v>
      </c>
      <c r="D6461" s="26" t="s">
        <v>14</v>
      </c>
      <c r="E6461" s="26">
        <v>0</v>
      </c>
    </row>
    <row r="6462" spans="1:5" s="7" customFormat="1" ht="11.25" customHeight="1" x14ac:dyDescent="0.15">
      <c r="A6462" s="26" t="s">
        <v>1788</v>
      </c>
      <c r="B6462" s="26" t="s">
        <v>12388</v>
      </c>
      <c r="C6462" s="26" t="s">
        <v>12389</v>
      </c>
      <c r="D6462" s="26" t="s">
        <v>14</v>
      </c>
      <c r="E6462" s="26">
        <v>0</v>
      </c>
    </row>
    <row r="6463" spans="1:5" s="7" customFormat="1" ht="11.25" customHeight="1" x14ac:dyDescent="0.15">
      <c r="A6463" s="26" t="s">
        <v>1723</v>
      </c>
      <c r="B6463" s="26" t="s">
        <v>12390</v>
      </c>
      <c r="C6463" s="26" t="s">
        <v>12391</v>
      </c>
      <c r="D6463" s="26" t="s">
        <v>14</v>
      </c>
      <c r="E6463" s="26">
        <v>312.12</v>
      </c>
    </row>
    <row r="6464" spans="1:5" s="7" customFormat="1" ht="11.25" customHeight="1" x14ac:dyDescent="0.15">
      <c r="A6464" s="26" t="s">
        <v>1723</v>
      </c>
      <c r="B6464" s="26" t="s">
        <v>12392</v>
      </c>
      <c r="C6464" s="26" t="s">
        <v>12393</v>
      </c>
      <c r="D6464" s="26" t="s">
        <v>14</v>
      </c>
      <c r="E6464" s="26">
        <v>391.15000000000003</v>
      </c>
    </row>
    <row r="6465" spans="1:5" s="7" customFormat="1" ht="11.25" customHeight="1" x14ac:dyDescent="0.15">
      <c r="A6465" s="26" t="s">
        <v>1723</v>
      </c>
      <c r="B6465" s="26" t="s">
        <v>12394</v>
      </c>
      <c r="C6465" s="26" t="s">
        <v>12395</v>
      </c>
      <c r="D6465" s="26" t="s">
        <v>14</v>
      </c>
      <c r="E6465" s="26">
        <v>185.01000000000002</v>
      </c>
    </row>
    <row r="6466" spans="1:5" s="7" customFormat="1" ht="11.25" customHeight="1" x14ac:dyDescent="0.15">
      <c r="A6466" s="26" t="s">
        <v>1893</v>
      </c>
      <c r="B6466" s="26" t="s">
        <v>12396</v>
      </c>
      <c r="C6466" s="26" t="s">
        <v>12397</v>
      </c>
      <c r="D6466" s="26" t="s">
        <v>14</v>
      </c>
      <c r="E6466" s="26">
        <v>4826.76</v>
      </c>
    </row>
    <row r="6467" spans="1:5" s="7" customFormat="1" ht="11.25" customHeight="1" x14ac:dyDescent="0.15">
      <c r="A6467" s="26" t="s">
        <v>1723</v>
      </c>
      <c r="B6467" s="26" t="s">
        <v>12398</v>
      </c>
      <c r="C6467" s="26" t="s">
        <v>12399</v>
      </c>
      <c r="D6467" s="26" t="s">
        <v>14</v>
      </c>
      <c r="E6467" s="26">
        <v>3633.98</v>
      </c>
    </row>
    <row r="6468" spans="1:5" s="7" customFormat="1" ht="11.25" customHeight="1" x14ac:dyDescent="0.15">
      <c r="A6468" s="26" t="s">
        <v>1893</v>
      </c>
      <c r="B6468" s="26" t="s">
        <v>12400</v>
      </c>
      <c r="C6468" s="26" t="s">
        <v>12401</v>
      </c>
      <c r="D6468" s="26" t="s">
        <v>14</v>
      </c>
      <c r="E6468" s="26">
        <v>3244.3</v>
      </c>
    </row>
    <row r="6469" spans="1:5" s="7" customFormat="1" ht="11.25" customHeight="1" x14ac:dyDescent="0.15">
      <c r="A6469" s="26" t="s">
        <v>12072</v>
      </c>
      <c r="B6469" s="26" t="s">
        <v>12402</v>
      </c>
      <c r="C6469" s="26" t="s">
        <v>12401</v>
      </c>
      <c r="D6469" s="26" t="s">
        <v>14</v>
      </c>
      <c r="E6469" s="26">
        <v>1860.76</v>
      </c>
    </row>
    <row r="6470" spans="1:5" s="7" customFormat="1" ht="11.25" customHeight="1" x14ac:dyDescent="0.15">
      <c r="A6470" s="26" t="s">
        <v>4399</v>
      </c>
      <c r="B6470" s="26" t="s">
        <v>12403</v>
      </c>
      <c r="C6470" s="26" t="s">
        <v>12401</v>
      </c>
      <c r="D6470" s="26" t="s">
        <v>14</v>
      </c>
      <c r="E6470" s="26">
        <v>2396.98</v>
      </c>
    </row>
    <row r="6471" spans="1:5" s="7" customFormat="1" ht="11.25" customHeight="1" x14ac:dyDescent="0.15">
      <c r="A6471" s="26" t="s">
        <v>1893</v>
      </c>
      <c r="B6471" s="26" t="s">
        <v>12404</v>
      </c>
      <c r="C6471" s="26" t="s">
        <v>12405</v>
      </c>
      <c r="D6471" s="26" t="s">
        <v>14</v>
      </c>
      <c r="E6471" s="26">
        <v>2125.7000000000003</v>
      </c>
    </row>
    <row r="6472" spans="1:5" s="7" customFormat="1" ht="11.25" customHeight="1" x14ac:dyDescent="0.15">
      <c r="A6472" s="26" t="s">
        <v>4399</v>
      </c>
      <c r="B6472" s="26" t="s">
        <v>12406</v>
      </c>
      <c r="C6472" s="26" t="s">
        <v>12405</v>
      </c>
      <c r="D6472" s="26" t="s">
        <v>14</v>
      </c>
      <c r="E6472" s="26">
        <v>2152.54</v>
      </c>
    </row>
    <row r="6473" spans="1:5" s="7" customFormat="1" ht="11.25" customHeight="1" x14ac:dyDescent="0.15">
      <c r="A6473" s="26" t="s">
        <v>1723</v>
      </c>
      <c r="B6473" s="26" t="s">
        <v>12407</v>
      </c>
      <c r="C6473" s="26" t="s">
        <v>12408</v>
      </c>
      <c r="D6473" s="26" t="s">
        <v>14</v>
      </c>
      <c r="E6473" s="26">
        <v>3888.34</v>
      </c>
    </row>
    <row r="6474" spans="1:5" s="7" customFormat="1" ht="11.25" customHeight="1" x14ac:dyDescent="0.15">
      <c r="A6474" s="26" t="s">
        <v>1723</v>
      </c>
      <c r="B6474" s="26" t="s">
        <v>12409</v>
      </c>
      <c r="C6474" s="26" t="s">
        <v>12410</v>
      </c>
      <c r="D6474" s="26" t="s">
        <v>14</v>
      </c>
      <c r="E6474" s="26">
        <v>2669.1</v>
      </c>
    </row>
    <row r="6475" spans="1:5" s="7" customFormat="1" ht="11.25" customHeight="1" x14ac:dyDescent="0.15">
      <c r="A6475" s="26" t="s">
        <v>875</v>
      </c>
      <c r="B6475" s="26" t="s">
        <v>12411</v>
      </c>
      <c r="C6475" s="26" t="s">
        <v>12412</v>
      </c>
      <c r="D6475" s="26" t="s">
        <v>14</v>
      </c>
      <c r="E6475" s="26">
        <v>5038.8</v>
      </c>
    </row>
    <row r="6476" spans="1:5" s="7" customFormat="1" ht="11.25" customHeight="1" x14ac:dyDescent="0.15">
      <c r="A6476" s="26" t="s">
        <v>875</v>
      </c>
      <c r="B6476" s="26" t="s">
        <v>12413</v>
      </c>
      <c r="C6476" s="26" t="s">
        <v>12414</v>
      </c>
      <c r="D6476" s="26" t="s">
        <v>14</v>
      </c>
      <c r="E6476" s="26">
        <v>4220.42</v>
      </c>
    </row>
    <row r="6477" spans="1:5" s="7" customFormat="1" ht="11.25" customHeight="1" x14ac:dyDescent="0.15">
      <c r="A6477" s="26" t="s">
        <v>1723</v>
      </c>
      <c r="B6477" s="26" t="s">
        <v>12415</v>
      </c>
      <c r="C6477" s="26" t="s">
        <v>12416</v>
      </c>
      <c r="D6477" s="26" t="s">
        <v>14</v>
      </c>
      <c r="E6477" s="26">
        <v>2898.02</v>
      </c>
    </row>
    <row r="6478" spans="1:5" s="7" customFormat="1" ht="11.25" customHeight="1" x14ac:dyDescent="0.15">
      <c r="A6478" s="26" t="s">
        <v>875</v>
      </c>
      <c r="B6478" s="26" t="s">
        <v>12417</v>
      </c>
      <c r="C6478" s="26" t="s">
        <v>12418</v>
      </c>
      <c r="D6478" s="26" t="s">
        <v>14</v>
      </c>
      <c r="E6478" s="26">
        <v>7771.6</v>
      </c>
    </row>
    <row r="6479" spans="1:5" s="7" customFormat="1" ht="11.25" customHeight="1" x14ac:dyDescent="0.15">
      <c r="A6479" s="26" t="s">
        <v>4399</v>
      </c>
      <c r="B6479" s="26" t="s">
        <v>12419</v>
      </c>
      <c r="C6479" s="26" t="s">
        <v>12418</v>
      </c>
      <c r="D6479" s="26" t="s">
        <v>14</v>
      </c>
      <c r="E6479" s="26">
        <v>3477.52</v>
      </c>
    </row>
    <row r="6480" spans="1:5" s="7" customFormat="1" ht="11.25" customHeight="1" x14ac:dyDescent="0.15">
      <c r="A6480" s="26" t="s">
        <v>875</v>
      </c>
      <c r="B6480" s="26" t="s">
        <v>12420</v>
      </c>
      <c r="C6480" s="26" t="s">
        <v>12421</v>
      </c>
      <c r="D6480" s="26" t="s">
        <v>14</v>
      </c>
      <c r="E6480" s="26">
        <v>4619.2</v>
      </c>
    </row>
    <row r="6481" spans="1:255" s="7" customFormat="1" ht="11.25" customHeight="1" x14ac:dyDescent="0.15">
      <c r="A6481" s="26" t="s">
        <v>4399</v>
      </c>
      <c r="B6481" s="26" t="s">
        <v>12422</v>
      </c>
      <c r="C6481" s="26" t="s">
        <v>12423</v>
      </c>
      <c r="D6481" s="26" t="s">
        <v>14</v>
      </c>
      <c r="E6481" s="26">
        <v>3210.32</v>
      </c>
    </row>
    <row r="6482" spans="1:255" s="7" customFormat="1" ht="11.25" customHeight="1" x14ac:dyDescent="0.15">
      <c r="A6482" s="26" t="s">
        <v>1893</v>
      </c>
      <c r="B6482" s="26" t="s">
        <v>12424</v>
      </c>
      <c r="C6482" s="26" t="s">
        <v>12425</v>
      </c>
      <c r="D6482" s="26" t="s">
        <v>14</v>
      </c>
      <c r="E6482" s="26">
        <v>3454.36</v>
      </c>
    </row>
    <row r="6483" spans="1:255" s="14" customFormat="1" ht="11.25" customHeight="1" x14ac:dyDescent="0.2">
      <c r="A6483" s="26" t="s">
        <v>12072</v>
      </c>
      <c r="B6483" s="26" t="s">
        <v>12426</v>
      </c>
      <c r="C6483" s="26" t="s">
        <v>12425</v>
      </c>
      <c r="D6483" s="26" t="s">
        <v>14</v>
      </c>
      <c r="E6483" s="26">
        <v>1968.44</v>
      </c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  <c r="AA6483" s="7"/>
      <c r="AB6483" s="7"/>
      <c r="AC6483" s="7"/>
      <c r="AD6483" s="7"/>
      <c r="AE6483" s="7"/>
      <c r="AF6483" s="7"/>
      <c r="AG6483" s="7"/>
      <c r="AH6483" s="7"/>
      <c r="AI6483" s="7"/>
      <c r="AJ6483" s="7"/>
      <c r="AK6483" s="7"/>
      <c r="AL6483" s="7"/>
      <c r="AM6483" s="7"/>
      <c r="AN6483" s="7"/>
      <c r="AO6483" s="7"/>
      <c r="AP6483" s="7"/>
      <c r="AQ6483" s="7"/>
      <c r="AR6483" s="7"/>
      <c r="AS6483" s="7"/>
      <c r="AT6483" s="7"/>
      <c r="AU6483" s="7"/>
      <c r="AV6483" s="7"/>
      <c r="AW6483" s="7"/>
      <c r="AX6483" s="7"/>
      <c r="AY6483" s="7"/>
      <c r="AZ6483" s="7"/>
      <c r="BA6483" s="7"/>
      <c r="BB6483" s="7"/>
      <c r="BC6483" s="7"/>
      <c r="BD6483" s="7"/>
      <c r="BE6483" s="7"/>
      <c r="BF6483" s="7"/>
      <c r="BG6483" s="7"/>
      <c r="BH6483" s="7"/>
      <c r="BI6483" s="7"/>
      <c r="BJ6483" s="7"/>
      <c r="BK6483" s="7"/>
      <c r="BL6483" s="7"/>
      <c r="BM6483" s="7"/>
      <c r="BN6483" s="7"/>
      <c r="BO6483" s="7"/>
      <c r="BP6483" s="7"/>
      <c r="BQ6483" s="7"/>
      <c r="BR6483" s="7"/>
      <c r="BS6483" s="7"/>
      <c r="BT6483" s="7"/>
      <c r="BU6483" s="7"/>
      <c r="BV6483" s="7"/>
      <c r="BW6483" s="7"/>
      <c r="BX6483" s="7"/>
      <c r="BY6483" s="7"/>
      <c r="BZ6483" s="7"/>
      <c r="CA6483" s="7"/>
      <c r="CB6483" s="7"/>
      <c r="CC6483" s="7"/>
      <c r="CD6483" s="7"/>
      <c r="CE6483" s="7"/>
      <c r="CF6483" s="7"/>
      <c r="CG6483" s="7"/>
      <c r="CH6483" s="7"/>
      <c r="CI6483" s="7"/>
      <c r="CJ6483" s="7"/>
      <c r="CK6483" s="7"/>
      <c r="CL6483" s="7"/>
      <c r="CM6483" s="7"/>
      <c r="CN6483" s="7"/>
      <c r="CO6483" s="7"/>
      <c r="CP6483" s="7"/>
      <c r="CQ6483" s="7"/>
      <c r="CR6483" s="7"/>
      <c r="CS6483" s="7"/>
      <c r="CT6483" s="7"/>
      <c r="CU6483" s="7"/>
      <c r="CV6483" s="7"/>
      <c r="CW6483" s="7"/>
      <c r="CX6483" s="7"/>
      <c r="CY6483" s="7"/>
      <c r="CZ6483" s="7"/>
      <c r="DA6483" s="7"/>
      <c r="DB6483" s="7"/>
      <c r="DC6483" s="7"/>
      <c r="DD6483" s="7"/>
      <c r="DE6483" s="7"/>
      <c r="DF6483" s="7"/>
      <c r="DG6483" s="7"/>
      <c r="DH6483" s="7"/>
      <c r="DI6483" s="7"/>
      <c r="DJ6483" s="7"/>
      <c r="DK6483" s="7"/>
      <c r="DL6483" s="7"/>
      <c r="DM6483" s="7"/>
      <c r="DN6483" s="7"/>
      <c r="DO6483" s="7"/>
      <c r="DP6483" s="7"/>
      <c r="DQ6483" s="7"/>
      <c r="DR6483" s="7"/>
      <c r="DS6483" s="7"/>
      <c r="DT6483" s="7"/>
      <c r="DU6483" s="7"/>
      <c r="DV6483" s="7"/>
      <c r="DW6483" s="7"/>
      <c r="DX6483" s="7"/>
      <c r="DY6483" s="7"/>
      <c r="DZ6483" s="7"/>
      <c r="EA6483" s="7"/>
      <c r="EB6483" s="7"/>
      <c r="EC6483" s="7"/>
      <c r="ED6483" s="7"/>
      <c r="EE6483" s="7"/>
      <c r="EF6483" s="7"/>
      <c r="EG6483" s="7"/>
      <c r="EH6483" s="7"/>
      <c r="EI6483" s="7"/>
      <c r="EJ6483" s="7"/>
      <c r="EK6483" s="7"/>
      <c r="EL6483" s="7"/>
      <c r="EM6483" s="7"/>
      <c r="EN6483" s="7"/>
      <c r="EO6483" s="7"/>
      <c r="EP6483" s="7"/>
      <c r="EQ6483" s="7"/>
      <c r="ER6483" s="7"/>
      <c r="ES6483" s="7"/>
      <c r="ET6483" s="7"/>
      <c r="EU6483" s="7"/>
      <c r="EV6483" s="7"/>
      <c r="EW6483" s="7"/>
      <c r="EX6483" s="7"/>
      <c r="EY6483" s="7"/>
      <c r="EZ6483" s="7"/>
      <c r="FA6483" s="7"/>
      <c r="FB6483" s="7"/>
      <c r="FC6483" s="7"/>
      <c r="FD6483" s="7"/>
      <c r="FE6483" s="7"/>
      <c r="FF6483" s="7"/>
      <c r="FG6483" s="7"/>
      <c r="FH6483" s="7"/>
      <c r="FI6483" s="7"/>
      <c r="FJ6483" s="7"/>
      <c r="FK6483" s="7"/>
      <c r="FL6483" s="7"/>
      <c r="FM6483" s="7"/>
      <c r="FN6483" s="7"/>
      <c r="FO6483" s="7"/>
      <c r="FP6483" s="7"/>
      <c r="FQ6483" s="7"/>
      <c r="FR6483" s="7"/>
      <c r="FS6483" s="7"/>
      <c r="FT6483" s="7"/>
      <c r="FU6483" s="7"/>
      <c r="FV6483" s="7"/>
      <c r="FW6483" s="7"/>
      <c r="FX6483" s="7"/>
      <c r="FY6483" s="7"/>
      <c r="FZ6483" s="7"/>
      <c r="GA6483" s="7"/>
      <c r="GB6483" s="7"/>
      <c r="GC6483" s="7"/>
      <c r="GD6483" s="7"/>
      <c r="GE6483" s="7"/>
      <c r="GF6483" s="7"/>
      <c r="GG6483" s="7"/>
      <c r="GH6483" s="7"/>
      <c r="GI6483" s="7"/>
      <c r="GJ6483" s="7"/>
      <c r="GK6483" s="7"/>
      <c r="GL6483" s="7"/>
      <c r="GM6483" s="7"/>
      <c r="GN6483" s="7"/>
      <c r="GO6483" s="7"/>
      <c r="GP6483" s="7"/>
      <c r="GQ6483" s="7"/>
      <c r="GR6483" s="7"/>
      <c r="GS6483" s="7"/>
      <c r="GT6483" s="7"/>
      <c r="GU6483" s="7"/>
      <c r="GV6483" s="7"/>
      <c r="GW6483" s="7"/>
      <c r="GX6483" s="7"/>
      <c r="GY6483" s="7"/>
      <c r="GZ6483" s="7"/>
      <c r="HA6483" s="7"/>
      <c r="HB6483" s="7"/>
      <c r="HC6483" s="7"/>
      <c r="HD6483" s="7"/>
      <c r="HE6483" s="7"/>
      <c r="HF6483" s="7"/>
      <c r="HG6483" s="7"/>
      <c r="HH6483" s="7"/>
      <c r="HI6483" s="7"/>
      <c r="HJ6483" s="7"/>
      <c r="HK6483" s="7"/>
      <c r="HL6483" s="7"/>
      <c r="HM6483" s="7"/>
      <c r="HN6483" s="7"/>
      <c r="HO6483" s="7"/>
      <c r="HP6483" s="7"/>
      <c r="HQ6483" s="7"/>
      <c r="HR6483" s="7"/>
      <c r="HS6483" s="7"/>
      <c r="HT6483" s="7"/>
      <c r="HU6483" s="7"/>
      <c r="HV6483" s="7"/>
      <c r="HW6483" s="7"/>
      <c r="HX6483" s="7"/>
      <c r="HY6483" s="7"/>
      <c r="HZ6483" s="7"/>
      <c r="IA6483" s="7"/>
      <c r="IB6483" s="7"/>
      <c r="IC6483" s="7"/>
      <c r="ID6483" s="7"/>
      <c r="IE6483" s="7"/>
      <c r="IF6483" s="7"/>
      <c r="IG6483" s="7"/>
      <c r="IH6483" s="7"/>
      <c r="II6483" s="7"/>
      <c r="IJ6483" s="7"/>
      <c r="IK6483" s="7"/>
      <c r="IL6483" s="7"/>
      <c r="IM6483" s="7"/>
      <c r="IN6483" s="7"/>
      <c r="IO6483" s="7"/>
      <c r="IP6483" s="7"/>
      <c r="IQ6483" s="7"/>
      <c r="IR6483" s="7"/>
      <c r="IS6483" s="7"/>
      <c r="IT6483" s="7"/>
      <c r="IU6483" s="7"/>
    </row>
    <row r="6484" spans="1:255" s="14" customFormat="1" ht="11.25" customHeight="1" x14ac:dyDescent="0.2">
      <c r="A6484" s="26" t="s">
        <v>4399</v>
      </c>
      <c r="B6484" s="26" t="s">
        <v>12427</v>
      </c>
      <c r="C6484" s="26" t="s">
        <v>12425</v>
      </c>
      <c r="D6484" s="26" t="s">
        <v>14</v>
      </c>
      <c r="E6484" s="26">
        <v>2446.52</v>
      </c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  <c r="AA6484" s="7"/>
      <c r="AB6484" s="7"/>
      <c r="AC6484" s="7"/>
      <c r="AD6484" s="7"/>
      <c r="AE6484" s="7"/>
      <c r="AF6484" s="7"/>
      <c r="AG6484" s="7"/>
      <c r="AH6484" s="7"/>
      <c r="AI6484" s="7"/>
      <c r="AJ6484" s="7"/>
      <c r="AK6484" s="7"/>
      <c r="AL6484" s="7"/>
      <c r="AM6484" s="7"/>
      <c r="AN6484" s="7"/>
      <c r="AO6484" s="7"/>
      <c r="AP6484" s="7"/>
      <c r="AQ6484" s="7"/>
      <c r="AR6484" s="7"/>
      <c r="AS6484" s="7"/>
      <c r="AT6484" s="7"/>
      <c r="AU6484" s="7"/>
      <c r="AV6484" s="7"/>
      <c r="AW6484" s="7"/>
      <c r="AX6484" s="7"/>
      <c r="AY6484" s="7"/>
      <c r="AZ6484" s="7"/>
      <c r="BA6484" s="7"/>
      <c r="BB6484" s="7"/>
      <c r="BC6484" s="7"/>
      <c r="BD6484" s="7"/>
      <c r="BE6484" s="7"/>
      <c r="BF6484" s="7"/>
      <c r="BG6484" s="7"/>
      <c r="BH6484" s="7"/>
      <c r="BI6484" s="7"/>
      <c r="BJ6484" s="7"/>
      <c r="BK6484" s="7"/>
      <c r="BL6484" s="7"/>
      <c r="BM6484" s="7"/>
      <c r="BN6484" s="7"/>
      <c r="BO6484" s="7"/>
      <c r="BP6484" s="7"/>
      <c r="BQ6484" s="7"/>
      <c r="BR6484" s="7"/>
      <c r="BS6484" s="7"/>
      <c r="BT6484" s="7"/>
      <c r="BU6484" s="7"/>
      <c r="BV6484" s="7"/>
      <c r="BW6484" s="7"/>
      <c r="BX6484" s="7"/>
      <c r="BY6484" s="7"/>
      <c r="BZ6484" s="7"/>
      <c r="CA6484" s="7"/>
      <c r="CB6484" s="7"/>
      <c r="CC6484" s="7"/>
      <c r="CD6484" s="7"/>
      <c r="CE6484" s="7"/>
      <c r="CF6484" s="7"/>
      <c r="CG6484" s="7"/>
      <c r="CH6484" s="7"/>
      <c r="CI6484" s="7"/>
      <c r="CJ6484" s="7"/>
      <c r="CK6484" s="7"/>
      <c r="CL6484" s="7"/>
      <c r="CM6484" s="7"/>
      <c r="CN6484" s="7"/>
      <c r="CO6484" s="7"/>
      <c r="CP6484" s="7"/>
      <c r="CQ6484" s="7"/>
      <c r="CR6484" s="7"/>
      <c r="CS6484" s="7"/>
      <c r="CT6484" s="7"/>
      <c r="CU6484" s="7"/>
      <c r="CV6484" s="7"/>
      <c r="CW6484" s="7"/>
      <c r="CX6484" s="7"/>
      <c r="CY6484" s="7"/>
      <c r="CZ6484" s="7"/>
      <c r="DA6484" s="7"/>
      <c r="DB6484" s="7"/>
      <c r="DC6484" s="7"/>
      <c r="DD6484" s="7"/>
      <c r="DE6484" s="7"/>
      <c r="DF6484" s="7"/>
      <c r="DG6484" s="7"/>
      <c r="DH6484" s="7"/>
      <c r="DI6484" s="7"/>
      <c r="DJ6484" s="7"/>
      <c r="DK6484" s="7"/>
      <c r="DL6484" s="7"/>
      <c r="DM6484" s="7"/>
      <c r="DN6484" s="7"/>
      <c r="DO6484" s="7"/>
      <c r="DP6484" s="7"/>
      <c r="DQ6484" s="7"/>
      <c r="DR6484" s="7"/>
      <c r="DS6484" s="7"/>
      <c r="DT6484" s="7"/>
      <c r="DU6484" s="7"/>
      <c r="DV6484" s="7"/>
      <c r="DW6484" s="7"/>
      <c r="DX6484" s="7"/>
      <c r="DY6484" s="7"/>
      <c r="DZ6484" s="7"/>
      <c r="EA6484" s="7"/>
      <c r="EB6484" s="7"/>
      <c r="EC6484" s="7"/>
      <c r="ED6484" s="7"/>
      <c r="EE6484" s="7"/>
      <c r="EF6484" s="7"/>
      <c r="EG6484" s="7"/>
      <c r="EH6484" s="7"/>
      <c r="EI6484" s="7"/>
      <c r="EJ6484" s="7"/>
      <c r="EK6484" s="7"/>
      <c r="EL6484" s="7"/>
      <c r="EM6484" s="7"/>
      <c r="EN6484" s="7"/>
      <c r="EO6484" s="7"/>
      <c r="EP6484" s="7"/>
      <c r="EQ6484" s="7"/>
      <c r="ER6484" s="7"/>
      <c r="ES6484" s="7"/>
      <c r="ET6484" s="7"/>
      <c r="EU6484" s="7"/>
      <c r="EV6484" s="7"/>
      <c r="EW6484" s="7"/>
      <c r="EX6484" s="7"/>
      <c r="EY6484" s="7"/>
      <c r="EZ6484" s="7"/>
      <c r="FA6484" s="7"/>
      <c r="FB6484" s="7"/>
      <c r="FC6484" s="7"/>
      <c r="FD6484" s="7"/>
      <c r="FE6484" s="7"/>
      <c r="FF6484" s="7"/>
      <c r="FG6484" s="7"/>
      <c r="FH6484" s="7"/>
      <c r="FI6484" s="7"/>
      <c r="FJ6484" s="7"/>
      <c r="FK6484" s="7"/>
      <c r="FL6484" s="7"/>
      <c r="FM6484" s="7"/>
      <c r="FN6484" s="7"/>
      <c r="FO6484" s="7"/>
      <c r="FP6484" s="7"/>
      <c r="FQ6484" s="7"/>
      <c r="FR6484" s="7"/>
      <c r="FS6484" s="7"/>
      <c r="FT6484" s="7"/>
      <c r="FU6484" s="7"/>
      <c r="FV6484" s="7"/>
      <c r="FW6484" s="7"/>
      <c r="FX6484" s="7"/>
      <c r="FY6484" s="7"/>
      <c r="FZ6484" s="7"/>
      <c r="GA6484" s="7"/>
      <c r="GB6484" s="7"/>
      <c r="GC6484" s="7"/>
      <c r="GD6484" s="7"/>
      <c r="GE6484" s="7"/>
      <c r="GF6484" s="7"/>
      <c r="GG6484" s="7"/>
      <c r="GH6484" s="7"/>
      <c r="GI6484" s="7"/>
      <c r="GJ6484" s="7"/>
      <c r="GK6484" s="7"/>
      <c r="GL6484" s="7"/>
      <c r="GM6484" s="7"/>
      <c r="GN6484" s="7"/>
      <c r="GO6484" s="7"/>
      <c r="GP6484" s="7"/>
      <c r="GQ6484" s="7"/>
      <c r="GR6484" s="7"/>
      <c r="GS6484" s="7"/>
      <c r="GT6484" s="7"/>
      <c r="GU6484" s="7"/>
      <c r="GV6484" s="7"/>
      <c r="GW6484" s="7"/>
      <c r="GX6484" s="7"/>
      <c r="GY6484" s="7"/>
      <c r="GZ6484" s="7"/>
      <c r="HA6484" s="7"/>
      <c r="HB6484" s="7"/>
      <c r="HC6484" s="7"/>
      <c r="HD6484" s="7"/>
      <c r="HE6484" s="7"/>
      <c r="HF6484" s="7"/>
      <c r="HG6484" s="7"/>
      <c r="HH6484" s="7"/>
      <c r="HI6484" s="7"/>
      <c r="HJ6484" s="7"/>
      <c r="HK6484" s="7"/>
      <c r="HL6484" s="7"/>
      <c r="HM6484" s="7"/>
      <c r="HN6484" s="7"/>
      <c r="HO6484" s="7"/>
      <c r="HP6484" s="7"/>
      <c r="HQ6484" s="7"/>
      <c r="HR6484" s="7"/>
      <c r="HS6484" s="7"/>
      <c r="HT6484" s="7"/>
      <c r="HU6484" s="7"/>
      <c r="HV6484" s="7"/>
      <c r="HW6484" s="7"/>
      <c r="HX6484" s="7"/>
      <c r="HY6484" s="7"/>
      <c r="HZ6484" s="7"/>
      <c r="IA6484" s="7"/>
      <c r="IB6484" s="7"/>
      <c r="IC6484" s="7"/>
      <c r="ID6484" s="7"/>
      <c r="IE6484" s="7"/>
      <c r="IF6484" s="7"/>
      <c r="IG6484" s="7"/>
      <c r="IH6484" s="7"/>
      <c r="II6484" s="7"/>
      <c r="IJ6484" s="7"/>
      <c r="IK6484" s="7"/>
      <c r="IL6484" s="7"/>
      <c r="IM6484" s="7"/>
      <c r="IN6484" s="7"/>
      <c r="IO6484" s="7"/>
      <c r="IP6484" s="7"/>
      <c r="IQ6484" s="7"/>
      <c r="IR6484" s="7"/>
      <c r="IS6484" s="7"/>
      <c r="IT6484" s="7"/>
      <c r="IU6484" s="7"/>
    </row>
    <row r="6485" spans="1:255" s="7" customFormat="1" ht="11.25" customHeight="1" x14ac:dyDescent="0.15">
      <c r="A6485" s="26" t="s">
        <v>7356</v>
      </c>
      <c r="B6485" s="26" t="s">
        <v>12428</v>
      </c>
      <c r="C6485" s="26" t="s">
        <v>12429</v>
      </c>
      <c r="D6485" s="26" t="s">
        <v>14</v>
      </c>
      <c r="E6485" s="26">
        <v>2830.58</v>
      </c>
    </row>
    <row r="6486" spans="1:255" s="7" customFormat="1" ht="11.25" customHeight="1" x14ac:dyDescent="0.15">
      <c r="A6486" s="26" t="s">
        <v>1893</v>
      </c>
      <c r="B6486" s="26" t="s">
        <v>12430</v>
      </c>
      <c r="C6486" s="26" t="s">
        <v>12429</v>
      </c>
      <c r="D6486" s="26" t="s">
        <v>14</v>
      </c>
      <c r="E6486" s="26">
        <v>3202.6600000000003</v>
      </c>
    </row>
    <row r="6487" spans="1:255" s="7" customFormat="1" ht="11.25" customHeight="1" x14ac:dyDescent="0.15">
      <c r="A6487" s="26" t="s">
        <v>4399</v>
      </c>
      <c r="B6487" s="26" t="s">
        <v>12431</v>
      </c>
      <c r="C6487" s="26" t="s">
        <v>12429</v>
      </c>
      <c r="D6487" s="26" t="s">
        <v>14</v>
      </c>
      <c r="E6487" s="26">
        <v>2201.6600000000003</v>
      </c>
    </row>
    <row r="6488" spans="1:255" s="7" customFormat="1" ht="11.25" customHeight="1" x14ac:dyDescent="0.15">
      <c r="A6488" s="26" t="s">
        <v>746</v>
      </c>
      <c r="B6488" s="26" t="s">
        <v>12432</v>
      </c>
      <c r="C6488" s="26" t="s">
        <v>12433</v>
      </c>
      <c r="D6488" s="26" t="s">
        <v>14</v>
      </c>
      <c r="E6488" s="26">
        <v>1802.5600000000002</v>
      </c>
    </row>
    <row r="6489" spans="1:255" s="7" customFormat="1" ht="11.25" customHeight="1" x14ac:dyDescent="0.15">
      <c r="A6489" s="26" t="s">
        <v>1723</v>
      </c>
      <c r="B6489" s="26" t="s">
        <v>12434</v>
      </c>
      <c r="C6489" s="26" t="s">
        <v>12435</v>
      </c>
      <c r="D6489" s="26" t="s">
        <v>14</v>
      </c>
      <c r="E6489" s="26">
        <v>4224.1000000000004</v>
      </c>
    </row>
    <row r="6490" spans="1:255" s="7" customFormat="1" ht="11.25" customHeight="1" x14ac:dyDescent="0.15">
      <c r="A6490" s="26" t="s">
        <v>1723</v>
      </c>
      <c r="B6490" s="26" t="s">
        <v>12436</v>
      </c>
      <c r="C6490" s="26" t="s">
        <v>12437</v>
      </c>
      <c r="D6490" s="26" t="s">
        <v>14</v>
      </c>
      <c r="E6490" s="26">
        <v>2740.32</v>
      </c>
    </row>
    <row r="6491" spans="1:255" s="7" customFormat="1" ht="11.25" customHeight="1" x14ac:dyDescent="0.15">
      <c r="A6491" s="26" t="s">
        <v>875</v>
      </c>
      <c r="B6491" s="26" t="s">
        <v>12438</v>
      </c>
      <c r="C6491" s="26" t="s">
        <v>12439</v>
      </c>
      <c r="D6491" s="26" t="s">
        <v>14</v>
      </c>
      <c r="E6491" s="26">
        <v>5146.3</v>
      </c>
    </row>
    <row r="6492" spans="1:255" s="7" customFormat="1" ht="11.25" customHeight="1" x14ac:dyDescent="0.15">
      <c r="A6492" s="26" t="s">
        <v>875</v>
      </c>
      <c r="B6492" s="26" t="s">
        <v>12440</v>
      </c>
      <c r="C6492" s="26" t="s">
        <v>12441</v>
      </c>
      <c r="D6492" s="26" t="s">
        <v>14</v>
      </c>
      <c r="E6492" s="26">
        <v>4301.3200000000006</v>
      </c>
    </row>
    <row r="6493" spans="1:255" s="7" customFormat="1" ht="11.25" customHeight="1" x14ac:dyDescent="0.15">
      <c r="A6493" s="26" t="s">
        <v>1723</v>
      </c>
      <c r="B6493" s="26" t="s">
        <v>12442</v>
      </c>
      <c r="C6493" s="26" t="s">
        <v>12443</v>
      </c>
      <c r="D6493" s="26" t="s">
        <v>14</v>
      </c>
      <c r="E6493" s="26">
        <v>2967.56</v>
      </c>
    </row>
    <row r="6494" spans="1:255" s="7" customFormat="1" ht="11.25" customHeight="1" x14ac:dyDescent="0.15">
      <c r="A6494" s="26" t="s">
        <v>875</v>
      </c>
      <c r="B6494" s="26" t="s">
        <v>12444</v>
      </c>
      <c r="C6494" s="26" t="s">
        <v>12445</v>
      </c>
      <c r="D6494" s="26" t="s">
        <v>14</v>
      </c>
      <c r="E6494" s="26">
        <v>8476.1200000000008</v>
      </c>
    </row>
    <row r="6495" spans="1:255" s="7" customFormat="1" ht="11.25" customHeight="1" x14ac:dyDescent="0.15">
      <c r="A6495" s="26" t="s">
        <v>4399</v>
      </c>
      <c r="B6495" s="26" t="s">
        <v>12446</v>
      </c>
      <c r="C6495" s="26" t="s">
        <v>12445</v>
      </c>
      <c r="D6495" s="26" t="s">
        <v>14</v>
      </c>
      <c r="E6495" s="26">
        <v>3726.82</v>
      </c>
    </row>
    <row r="6496" spans="1:255" s="7" customFormat="1" ht="11.25" customHeight="1" x14ac:dyDescent="0.15">
      <c r="A6496" s="26" t="s">
        <v>875</v>
      </c>
      <c r="B6496" s="26" t="s">
        <v>12447</v>
      </c>
      <c r="C6496" s="26" t="s">
        <v>12448</v>
      </c>
      <c r="D6496" s="26" t="s">
        <v>14</v>
      </c>
      <c r="E6496" s="26">
        <v>4890.9400000000005</v>
      </c>
    </row>
    <row r="6497" spans="1:5" s="7" customFormat="1" ht="11.25" customHeight="1" x14ac:dyDescent="0.15">
      <c r="A6497" s="26" t="s">
        <v>4399</v>
      </c>
      <c r="B6497" s="26" t="s">
        <v>12449</v>
      </c>
      <c r="C6497" s="26" t="s">
        <v>12450</v>
      </c>
      <c r="D6497" s="26" t="s">
        <v>14</v>
      </c>
      <c r="E6497" s="26">
        <v>3324.82</v>
      </c>
    </row>
    <row r="6498" spans="1:5" s="7" customFormat="1" ht="11.25" customHeight="1" x14ac:dyDescent="0.15">
      <c r="A6498" s="26" t="s">
        <v>1893</v>
      </c>
      <c r="B6498" s="26" t="s">
        <v>12451</v>
      </c>
      <c r="C6498" s="26" t="s">
        <v>12452</v>
      </c>
      <c r="D6498" s="26" t="s">
        <v>14</v>
      </c>
      <c r="E6498" s="26">
        <v>3636.4</v>
      </c>
    </row>
    <row r="6499" spans="1:5" s="7" customFormat="1" ht="11.25" customHeight="1" x14ac:dyDescent="0.15">
      <c r="A6499" s="26" t="s">
        <v>12072</v>
      </c>
      <c r="B6499" s="26" t="s">
        <v>12453</v>
      </c>
      <c r="C6499" s="26" t="s">
        <v>12452</v>
      </c>
      <c r="D6499" s="26" t="s">
        <v>14</v>
      </c>
      <c r="E6499" s="26">
        <v>2005.0800000000002</v>
      </c>
    </row>
    <row r="6500" spans="1:5" s="7" customFormat="1" ht="11.25" customHeight="1" x14ac:dyDescent="0.15">
      <c r="A6500" s="26" t="s">
        <v>4399</v>
      </c>
      <c r="B6500" s="26" t="s">
        <v>12454</v>
      </c>
      <c r="C6500" s="26" t="s">
        <v>12452</v>
      </c>
      <c r="D6500" s="26" t="s">
        <v>14</v>
      </c>
      <c r="E6500" s="26">
        <v>2502.8000000000002</v>
      </c>
    </row>
    <row r="6501" spans="1:5" s="7" customFormat="1" ht="11.25" customHeight="1" x14ac:dyDescent="0.15">
      <c r="A6501" s="26" t="s">
        <v>1893</v>
      </c>
      <c r="B6501" s="26" t="s">
        <v>12455</v>
      </c>
      <c r="C6501" s="26" t="s">
        <v>12456</v>
      </c>
      <c r="D6501" s="26" t="s">
        <v>14</v>
      </c>
      <c r="E6501" s="26">
        <v>3719.6800000000003</v>
      </c>
    </row>
    <row r="6502" spans="1:5" s="7" customFormat="1" ht="11.25" customHeight="1" x14ac:dyDescent="0.15">
      <c r="A6502" s="26" t="s">
        <v>4399</v>
      </c>
      <c r="B6502" s="26" t="s">
        <v>12457</v>
      </c>
      <c r="C6502" s="26" t="s">
        <v>12456</v>
      </c>
      <c r="D6502" s="26" t="s">
        <v>14</v>
      </c>
      <c r="E6502" s="26">
        <v>2267.1400000000003</v>
      </c>
    </row>
    <row r="6503" spans="1:5" s="7" customFormat="1" ht="11.25" customHeight="1" x14ac:dyDescent="0.15">
      <c r="A6503" s="26" t="s">
        <v>1723</v>
      </c>
      <c r="B6503" s="26" t="s">
        <v>12458</v>
      </c>
      <c r="C6503" s="26" t="s">
        <v>12459</v>
      </c>
      <c r="D6503" s="26" t="s">
        <v>14</v>
      </c>
      <c r="E6503" s="26">
        <v>4710.7800000000007</v>
      </c>
    </row>
    <row r="6504" spans="1:5" s="7" customFormat="1" ht="11.25" customHeight="1" x14ac:dyDescent="0.15">
      <c r="A6504" s="26" t="s">
        <v>1723</v>
      </c>
      <c r="B6504" s="26" t="s">
        <v>12460</v>
      </c>
      <c r="C6504" s="26" t="s">
        <v>12461</v>
      </c>
      <c r="D6504" s="26" t="s">
        <v>14</v>
      </c>
      <c r="E6504" s="26">
        <v>2840.38</v>
      </c>
    </row>
    <row r="6505" spans="1:5" s="7" customFormat="1" ht="11.25" customHeight="1" x14ac:dyDescent="0.15">
      <c r="A6505" s="26" t="s">
        <v>1723</v>
      </c>
      <c r="B6505" s="26" t="s">
        <v>12462</v>
      </c>
      <c r="C6505" s="26" t="s">
        <v>12463</v>
      </c>
      <c r="D6505" s="26" t="s">
        <v>14</v>
      </c>
      <c r="E6505" s="26">
        <v>4045.2000000000003</v>
      </c>
    </row>
    <row r="6506" spans="1:5" s="7" customFormat="1" ht="11.25" customHeight="1" x14ac:dyDescent="0.15">
      <c r="A6506" s="26" t="s">
        <v>875</v>
      </c>
      <c r="B6506" s="26" t="s">
        <v>12464</v>
      </c>
      <c r="C6506" s="26" t="s">
        <v>12465</v>
      </c>
      <c r="D6506" s="26" t="s">
        <v>14</v>
      </c>
      <c r="E6506" s="26">
        <v>5226.92</v>
      </c>
    </row>
    <row r="6507" spans="1:5" s="7" customFormat="1" ht="11.25" customHeight="1" x14ac:dyDescent="0.15">
      <c r="A6507" s="26" t="s">
        <v>875</v>
      </c>
      <c r="B6507" s="26" t="s">
        <v>12466</v>
      </c>
      <c r="C6507" s="26" t="s">
        <v>12467</v>
      </c>
      <c r="D6507" s="26" t="s">
        <v>14</v>
      </c>
      <c r="E6507" s="26">
        <v>2660.26</v>
      </c>
    </row>
    <row r="6508" spans="1:5" s="7" customFormat="1" ht="11.25" customHeight="1" x14ac:dyDescent="0.15">
      <c r="A6508" s="26" t="s">
        <v>875</v>
      </c>
      <c r="B6508" s="26" t="s">
        <v>12468</v>
      </c>
      <c r="C6508" s="26" t="s">
        <v>12469</v>
      </c>
      <c r="D6508" s="26" t="s">
        <v>14</v>
      </c>
      <c r="E6508" s="26">
        <v>4382.24</v>
      </c>
    </row>
    <row r="6509" spans="1:5" s="7" customFormat="1" ht="11.25" customHeight="1" x14ac:dyDescent="0.15">
      <c r="A6509" s="26" t="s">
        <v>1723</v>
      </c>
      <c r="B6509" s="26" t="s">
        <v>12470</v>
      </c>
      <c r="C6509" s="26" t="s">
        <v>12471</v>
      </c>
      <c r="D6509" s="26" t="s">
        <v>14</v>
      </c>
      <c r="E6509" s="26">
        <v>3038.78</v>
      </c>
    </row>
    <row r="6510" spans="1:5" s="7" customFormat="1" ht="11.25" customHeight="1" x14ac:dyDescent="0.15">
      <c r="A6510" s="26" t="s">
        <v>875</v>
      </c>
      <c r="B6510" s="26" t="s">
        <v>12472</v>
      </c>
      <c r="C6510" s="26" t="s">
        <v>12473</v>
      </c>
      <c r="D6510" s="26" t="s">
        <v>14</v>
      </c>
      <c r="E6510" s="26">
        <v>8967.880000000001</v>
      </c>
    </row>
    <row r="6511" spans="1:5" s="7" customFormat="1" ht="11.25" customHeight="1" x14ac:dyDescent="0.15">
      <c r="A6511" s="26" t="s">
        <v>4399</v>
      </c>
      <c r="B6511" s="26" t="s">
        <v>12474</v>
      </c>
      <c r="C6511" s="26" t="s">
        <v>12473</v>
      </c>
      <c r="D6511" s="26" t="s">
        <v>14</v>
      </c>
      <c r="E6511" s="26">
        <v>3916.92</v>
      </c>
    </row>
    <row r="6512" spans="1:5" s="7" customFormat="1" ht="11.25" customHeight="1" x14ac:dyDescent="0.15">
      <c r="A6512" s="26" t="s">
        <v>875</v>
      </c>
      <c r="B6512" s="26" t="s">
        <v>12475</v>
      </c>
      <c r="C6512" s="26" t="s">
        <v>12476</v>
      </c>
      <c r="D6512" s="26" t="s">
        <v>14</v>
      </c>
      <c r="E6512" s="26">
        <v>5162.66</v>
      </c>
    </row>
    <row r="6513" spans="1:5" s="7" customFormat="1" ht="11.25" customHeight="1" x14ac:dyDescent="0.15">
      <c r="A6513" s="26" t="s">
        <v>4399</v>
      </c>
      <c r="B6513" s="26" t="s">
        <v>12477</v>
      </c>
      <c r="C6513" s="26" t="s">
        <v>12478</v>
      </c>
      <c r="D6513" s="26" t="s">
        <v>14</v>
      </c>
      <c r="E6513" s="26">
        <v>3496.5800000000004</v>
      </c>
    </row>
    <row r="6514" spans="1:5" s="7" customFormat="1" ht="11.25" customHeight="1" x14ac:dyDescent="0.15">
      <c r="A6514" s="26" t="s">
        <v>1893</v>
      </c>
      <c r="B6514" s="26" t="s">
        <v>12479</v>
      </c>
      <c r="C6514" s="26" t="s">
        <v>12480</v>
      </c>
      <c r="D6514" s="26" t="s">
        <v>14</v>
      </c>
      <c r="E6514" s="26">
        <v>3820.6400000000003</v>
      </c>
    </row>
    <row r="6515" spans="1:5" s="7" customFormat="1" ht="11.25" customHeight="1" x14ac:dyDescent="0.15">
      <c r="A6515" s="26" t="s">
        <v>12072</v>
      </c>
      <c r="B6515" s="26" t="s">
        <v>12481</v>
      </c>
      <c r="C6515" s="26" t="s">
        <v>12480</v>
      </c>
      <c r="D6515" s="26" t="s">
        <v>14</v>
      </c>
      <c r="E6515" s="26">
        <v>2135.6</v>
      </c>
    </row>
    <row r="6516" spans="1:5" s="7" customFormat="1" ht="11.25" customHeight="1" x14ac:dyDescent="0.15">
      <c r="A6516" s="26" t="s">
        <v>4399</v>
      </c>
      <c r="B6516" s="26" t="s">
        <v>12482</v>
      </c>
      <c r="C6516" s="26" t="s">
        <v>12480</v>
      </c>
      <c r="D6516" s="26" t="s">
        <v>14</v>
      </c>
      <c r="E6516" s="26">
        <v>2554.2200000000003</v>
      </c>
    </row>
    <row r="6517" spans="1:5" s="7" customFormat="1" ht="11.25" customHeight="1" x14ac:dyDescent="0.15">
      <c r="A6517" s="26" t="s">
        <v>7356</v>
      </c>
      <c r="B6517" s="26" t="s">
        <v>12483</v>
      </c>
      <c r="C6517" s="26" t="s">
        <v>12484</v>
      </c>
      <c r="D6517" s="26" t="s">
        <v>14</v>
      </c>
      <c r="E6517" s="26">
        <v>3266.06</v>
      </c>
    </row>
    <row r="6518" spans="1:5" s="7" customFormat="1" ht="11.25" customHeight="1" x14ac:dyDescent="0.15">
      <c r="A6518" s="26" t="s">
        <v>1893</v>
      </c>
      <c r="B6518" s="26" t="s">
        <v>12485</v>
      </c>
      <c r="C6518" s="26" t="s">
        <v>12484</v>
      </c>
      <c r="D6518" s="26" t="s">
        <v>14</v>
      </c>
      <c r="E6518" s="26">
        <v>3795.42</v>
      </c>
    </row>
    <row r="6519" spans="1:5" s="7" customFormat="1" ht="11.25" customHeight="1" x14ac:dyDescent="0.15">
      <c r="A6519" s="26" t="s">
        <v>4399</v>
      </c>
      <c r="B6519" s="26" t="s">
        <v>12486</v>
      </c>
      <c r="C6519" s="26" t="s">
        <v>12484</v>
      </c>
      <c r="D6519" s="26" t="s">
        <v>14</v>
      </c>
      <c r="E6519" s="26">
        <v>2313.8000000000002</v>
      </c>
    </row>
    <row r="6520" spans="1:5" s="7" customFormat="1" ht="11.25" customHeight="1" x14ac:dyDescent="0.15">
      <c r="A6520" s="26" t="s">
        <v>746</v>
      </c>
      <c r="B6520" s="26" t="s">
        <v>12487</v>
      </c>
      <c r="C6520" s="26" t="s">
        <v>12488</v>
      </c>
      <c r="D6520" s="26" t="s">
        <v>14</v>
      </c>
      <c r="E6520" s="26">
        <v>1802.5600000000002</v>
      </c>
    </row>
    <row r="6521" spans="1:5" s="7" customFormat="1" ht="11.25" customHeight="1" x14ac:dyDescent="0.15">
      <c r="A6521" s="26" t="s">
        <v>1723</v>
      </c>
      <c r="B6521" s="26" t="s">
        <v>12489</v>
      </c>
      <c r="C6521" s="26" t="s">
        <v>12490</v>
      </c>
      <c r="D6521" s="26" t="s">
        <v>14</v>
      </c>
      <c r="E6521" s="26">
        <v>5177.12</v>
      </c>
    </row>
    <row r="6522" spans="1:5" s="7" customFormat="1" ht="11.25" customHeight="1" x14ac:dyDescent="0.15">
      <c r="A6522" s="26" t="s">
        <v>1723</v>
      </c>
      <c r="B6522" s="26" t="s">
        <v>12491</v>
      </c>
      <c r="C6522" s="26" t="s">
        <v>12492</v>
      </c>
      <c r="D6522" s="26" t="s">
        <v>14</v>
      </c>
      <c r="E6522" s="26">
        <v>3001.46</v>
      </c>
    </row>
    <row r="6523" spans="1:5" s="7" customFormat="1" ht="11.25" customHeight="1" x14ac:dyDescent="0.15">
      <c r="A6523" s="26" t="s">
        <v>875</v>
      </c>
      <c r="B6523" s="26" t="s">
        <v>12493</v>
      </c>
      <c r="C6523" s="26" t="s">
        <v>12494</v>
      </c>
      <c r="D6523" s="26" t="s">
        <v>14</v>
      </c>
      <c r="E6523" s="26">
        <v>5307.54</v>
      </c>
    </row>
    <row r="6524" spans="1:5" s="7" customFormat="1" ht="11.25" customHeight="1" x14ac:dyDescent="0.15">
      <c r="A6524" s="26" t="s">
        <v>875</v>
      </c>
      <c r="B6524" s="26" t="s">
        <v>12495</v>
      </c>
      <c r="C6524" s="26" t="s">
        <v>12496</v>
      </c>
      <c r="D6524" s="26" t="s">
        <v>14</v>
      </c>
      <c r="E6524" s="26">
        <v>2999.8</v>
      </c>
    </row>
    <row r="6525" spans="1:5" s="7" customFormat="1" ht="11.25" customHeight="1" x14ac:dyDescent="0.15">
      <c r="A6525" s="26" t="s">
        <v>875</v>
      </c>
      <c r="B6525" s="26" t="s">
        <v>12497</v>
      </c>
      <c r="C6525" s="26" t="s">
        <v>12498</v>
      </c>
      <c r="D6525" s="26" t="s">
        <v>14</v>
      </c>
      <c r="E6525" s="26">
        <v>4463.1400000000003</v>
      </c>
    </row>
    <row r="6526" spans="1:5" s="7" customFormat="1" ht="11.25" customHeight="1" x14ac:dyDescent="0.15">
      <c r="A6526" s="26" t="s">
        <v>1723</v>
      </c>
      <c r="B6526" s="26" t="s">
        <v>12499</v>
      </c>
      <c r="C6526" s="26" t="s">
        <v>12500</v>
      </c>
      <c r="D6526" s="26" t="s">
        <v>14</v>
      </c>
      <c r="E6526" s="26">
        <v>3213.44</v>
      </c>
    </row>
    <row r="6527" spans="1:5" s="7" customFormat="1" ht="11.25" customHeight="1" x14ac:dyDescent="0.15">
      <c r="A6527" s="26" t="s">
        <v>875</v>
      </c>
      <c r="B6527" s="26" t="s">
        <v>12501</v>
      </c>
      <c r="C6527" s="26" t="s">
        <v>12502</v>
      </c>
      <c r="D6527" s="26" t="s">
        <v>14</v>
      </c>
      <c r="E6527" s="26">
        <v>9444.5</v>
      </c>
    </row>
    <row r="6528" spans="1:5" s="7" customFormat="1" ht="11.25" customHeight="1" x14ac:dyDescent="0.15">
      <c r="A6528" s="26" t="s">
        <v>4399</v>
      </c>
      <c r="B6528" s="26" t="s">
        <v>12503</v>
      </c>
      <c r="C6528" s="26" t="s">
        <v>12502</v>
      </c>
      <c r="D6528" s="26" t="s">
        <v>14</v>
      </c>
      <c r="E6528" s="26">
        <v>4162.78</v>
      </c>
    </row>
    <row r="6529" spans="1:5" s="7" customFormat="1" ht="11.25" customHeight="1" x14ac:dyDescent="0.15">
      <c r="A6529" s="26" t="s">
        <v>4399</v>
      </c>
      <c r="B6529" s="26" t="s">
        <v>12504</v>
      </c>
      <c r="C6529" s="26" t="s">
        <v>12505</v>
      </c>
      <c r="D6529" s="26" t="s">
        <v>14</v>
      </c>
      <c r="E6529" s="26">
        <v>3611.0600000000004</v>
      </c>
    </row>
    <row r="6530" spans="1:5" s="7" customFormat="1" ht="11.25" customHeight="1" x14ac:dyDescent="0.15">
      <c r="A6530" s="26" t="s">
        <v>1893</v>
      </c>
      <c r="B6530" s="26" t="s">
        <v>12506</v>
      </c>
      <c r="C6530" s="26" t="s">
        <v>12507</v>
      </c>
      <c r="D6530" s="26" t="s">
        <v>14</v>
      </c>
      <c r="E6530" s="26">
        <v>4010.0600000000004</v>
      </c>
    </row>
    <row r="6531" spans="1:5" s="7" customFormat="1" ht="11.25" customHeight="1" x14ac:dyDescent="0.15">
      <c r="A6531" s="26" t="s">
        <v>12072</v>
      </c>
      <c r="B6531" s="26" t="s">
        <v>12508</v>
      </c>
      <c r="C6531" s="26" t="s">
        <v>12507</v>
      </c>
      <c r="D6531" s="26" t="s">
        <v>14</v>
      </c>
      <c r="E6531" s="26">
        <v>2219.1600000000003</v>
      </c>
    </row>
    <row r="6532" spans="1:5" s="7" customFormat="1" ht="11.25" customHeight="1" x14ac:dyDescent="0.15">
      <c r="A6532" s="26" t="s">
        <v>4399</v>
      </c>
      <c r="B6532" s="26" t="s">
        <v>12509</v>
      </c>
      <c r="C6532" s="26" t="s">
        <v>12507</v>
      </c>
      <c r="D6532" s="26" t="s">
        <v>14</v>
      </c>
      <c r="E6532" s="26">
        <v>2597.08</v>
      </c>
    </row>
    <row r="6533" spans="1:5" s="7" customFormat="1" ht="11.25" customHeight="1" x14ac:dyDescent="0.15">
      <c r="A6533" s="26" t="s">
        <v>1893</v>
      </c>
      <c r="B6533" s="26" t="s">
        <v>12510</v>
      </c>
      <c r="C6533" s="26" t="s">
        <v>12511</v>
      </c>
      <c r="D6533" s="26" t="s">
        <v>14</v>
      </c>
      <c r="E6533" s="26">
        <v>3869.2200000000003</v>
      </c>
    </row>
    <row r="6534" spans="1:5" s="7" customFormat="1" ht="11.25" customHeight="1" x14ac:dyDescent="0.15">
      <c r="A6534" s="26" t="s">
        <v>4399</v>
      </c>
      <c r="B6534" s="26" t="s">
        <v>12512</v>
      </c>
      <c r="C6534" s="26" t="s">
        <v>12511</v>
      </c>
      <c r="D6534" s="26" t="s">
        <v>14</v>
      </c>
      <c r="E6534" s="26">
        <v>2358.8000000000002</v>
      </c>
    </row>
    <row r="6535" spans="1:5" s="7" customFormat="1" ht="11.25" customHeight="1" x14ac:dyDescent="0.15">
      <c r="A6535" s="26" t="s">
        <v>1723</v>
      </c>
      <c r="B6535" s="26" t="s">
        <v>12513</v>
      </c>
      <c r="C6535" s="26" t="s">
        <v>12514</v>
      </c>
      <c r="D6535" s="26" t="s">
        <v>14</v>
      </c>
      <c r="E6535" s="26">
        <v>5768.92</v>
      </c>
    </row>
    <row r="6536" spans="1:5" s="7" customFormat="1" ht="11.25" customHeight="1" x14ac:dyDescent="0.15">
      <c r="A6536" s="26" t="s">
        <v>1723</v>
      </c>
      <c r="B6536" s="26" t="s">
        <v>12515</v>
      </c>
      <c r="C6536" s="26" t="s">
        <v>12516</v>
      </c>
      <c r="D6536" s="26" t="s">
        <v>14</v>
      </c>
      <c r="E6536" s="26">
        <v>3730.6400000000003</v>
      </c>
    </row>
    <row r="6537" spans="1:5" s="7" customFormat="1" ht="11.25" customHeight="1" x14ac:dyDescent="0.15">
      <c r="A6537" s="26" t="s">
        <v>1723</v>
      </c>
      <c r="B6537" s="26" t="s">
        <v>12517</v>
      </c>
      <c r="C6537" s="26" t="s">
        <v>12518</v>
      </c>
      <c r="D6537" s="26" t="s">
        <v>14</v>
      </c>
      <c r="E6537" s="26">
        <v>3210.04</v>
      </c>
    </row>
    <row r="6538" spans="1:5" s="7" customFormat="1" ht="11.25" customHeight="1" x14ac:dyDescent="0.15">
      <c r="A6538" s="26" t="s">
        <v>875</v>
      </c>
      <c r="B6538" s="26" t="s">
        <v>12519</v>
      </c>
      <c r="C6538" s="26" t="s">
        <v>12520</v>
      </c>
      <c r="D6538" s="26" t="s">
        <v>14</v>
      </c>
      <c r="E6538" s="26">
        <v>5388.16</v>
      </c>
    </row>
    <row r="6539" spans="1:5" s="7" customFormat="1" ht="11.25" customHeight="1" x14ac:dyDescent="0.15">
      <c r="A6539" s="26" t="s">
        <v>875</v>
      </c>
      <c r="B6539" s="26" t="s">
        <v>12521</v>
      </c>
      <c r="C6539" s="26" t="s">
        <v>12522</v>
      </c>
      <c r="D6539" s="26" t="s">
        <v>14</v>
      </c>
      <c r="E6539" s="26">
        <v>4517.08</v>
      </c>
    </row>
    <row r="6540" spans="1:5" s="7" customFormat="1" ht="11.25" customHeight="1" x14ac:dyDescent="0.15">
      <c r="A6540" s="26" t="s">
        <v>1723</v>
      </c>
      <c r="B6540" s="26" t="s">
        <v>12523</v>
      </c>
      <c r="C6540" s="26" t="s">
        <v>12524</v>
      </c>
      <c r="D6540" s="26" t="s">
        <v>14</v>
      </c>
      <c r="E6540" s="26">
        <v>3416.92</v>
      </c>
    </row>
    <row r="6541" spans="1:5" s="7" customFormat="1" ht="11.25" customHeight="1" x14ac:dyDescent="0.15">
      <c r="A6541" s="26" t="s">
        <v>875</v>
      </c>
      <c r="B6541" s="26" t="s">
        <v>12525</v>
      </c>
      <c r="C6541" s="26" t="s">
        <v>12526</v>
      </c>
      <c r="D6541" s="26" t="s">
        <v>14</v>
      </c>
      <c r="E6541" s="26">
        <v>9921.1</v>
      </c>
    </row>
    <row r="6542" spans="1:5" s="7" customFormat="1" ht="11.25" customHeight="1" x14ac:dyDescent="0.15">
      <c r="A6542" s="26" t="s">
        <v>4399</v>
      </c>
      <c r="B6542" s="26" t="s">
        <v>12527</v>
      </c>
      <c r="C6542" s="26" t="s">
        <v>12526</v>
      </c>
      <c r="D6542" s="26" t="s">
        <v>14</v>
      </c>
      <c r="E6542" s="26">
        <v>4395</v>
      </c>
    </row>
    <row r="6543" spans="1:5" s="7" customFormat="1" ht="11.25" customHeight="1" x14ac:dyDescent="0.15">
      <c r="A6543" s="26" t="s">
        <v>875</v>
      </c>
      <c r="B6543" s="26" t="s">
        <v>12528</v>
      </c>
      <c r="C6543" s="26" t="s">
        <v>12529</v>
      </c>
      <c r="D6543" s="26" t="s">
        <v>14</v>
      </c>
      <c r="E6543" s="26">
        <v>5638.16</v>
      </c>
    </row>
    <row r="6544" spans="1:5" s="7" customFormat="1" ht="11.25" customHeight="1" x14ac:dyDescent="0.15">
      <c r="A6544" s="26" t="s">
        <v>4399</v>
      </c>
      <c r="B6544" s="26" t="s">
        <v>12530</v>
      </c>
      <c r="C6544" s="26" t="s">
        <v>12531</v>
      </c>
      <c r="D6544" s="26" t="s">
        <v>14</v>
      </c>
      <c r="E6544" s="26">
        <v>3782.8</v>
      </c>
    </row>
    <row r="6545" spans="1:5" s="7" customFormat="1" ht="11.25" customHeight="1" x14ac:dyDescent="0.15">
      <c r="A6545" s="26" t="s">
        <v>1893</v>
      </c>
      <c r="B6545" s="26" t="s">
        <v>12532</v>
      </c>
      <c r="C6545" s="26" t="s">
        <v>12533</v>
      </c>
      <c r="D6545" s="26" t="s">
        <v>14</v>
      </c>
      <c r="E6545" s="26">
        <v>4211.26</v>
      </c>
    </row>
    <row r="6546" spans="1:5" s="7" customFormat="1" ht="11.25" customHeight="1" x14ac:dyDescent="0.15">
      <c r="A6546" s="26" t="s">
        <v>844</v>
      </c>
      <c r="B6546" s="26" t="s">
        <v>12534</v>
      </c>
      <c r="C6546" s="26" t="s">
        <v>12533</v>
      </c>
      <c r="D6546" s="26" t="s">
        <v>847</v>
      </c>
      <c r="E6546" s="26">
        <v>1.9600000000000002</v>
      </c>
    </row>
    <row r="6547" spans="1:5" s="7" customFormat="1" ht="11.25" customHeight="1" x14ac:dyDescent="0.15">
      <c r="A6547" s="26" t="s">
        <v>12072</v>
      </c>
      <c r="B6547" s="26" t="s">
        <v>12535</v>
      </c>
      <c r="C6547" s="26" t="s">
        <v>12533</v>
      </c>
      <c r="D6547" s="26" t="s">
        <v>14</v>
      </c>
      <c r="E6547" s="26">
        <v>2338.7600000000002</v>
      </c>
    </row>
    <row r="6548" spans="1:5" s="7" customFormat="1" ht="11.25" customHeight="1" x14ac:dyDescent="0.15">
      <c r="A6548" s="26" t="s">
        <v>4399</v>
      </c>
      <c r="B6548" s="26" t="s">
        <v>12536</v>
      </c>
      <c r="C6548" s="26" t="s">
        <v>12533</v>
      </c>
      <c r="D6548" s="26" t="s">
        <v>14</v>
      </c>
      <c r="E6548" s="26">
        <v>2665.6400000000003</v>
      </c>
    </row>
    <row r="6549" spans="1:5" s="7" customFormat="1" ht="11.25" customHeight="1" x14ac:dyDescent="0.15">
      <c r="A6549" s="26" t="s">
        <v>7356</v>
      </c>
      <c r="B6549" s="26" t="s">
        <v>12537</v>
      </c>
      <c r="C6549" s="26" t="s">
        <v>12538</v>
      </c>
      <c r="D6549" s="26" t="s">
        <v>14</v>
      </c>
      <c r="E6549" s="26">
        <v>3864.84</v>
      </c>
    </row>
    <row r="6550" spans="1:5" s="7" customFormat="1" ht="11.25" customHeight="1" x14ac:dyDescent="0.15">
      <c r="A6550" s="26" t="s">
        <v>1893</v>
      </c>
      <c r="B6550" s="26" t="s">
        <v>12539</v>
      </c>
      <c r="C6550" s="26" t="s">
        <v>12538</v>
      </c>
      <c r="D6550" s="26" t="s">
        <v>14</v>
      </c>
      <c r="E6550" s="26">
        <v>4335.96</v>
      </c>
    </row>
    <row r="6551" spans="1:5" s="7" customFormat="1" ht="11.25" customHeight="1" x14ac:dyDescent="0.15">
      <c r="A6551" s="26" t="s">
        <v>4399</v>
      </c>
      <c r="B6551" s="26" t="s">
        <v>12540</v>
      </c>
      <c r="C6551" s="26" t="s">
        <v>12538</v>
      </c>
      <c r="D6551" s="26" t="s">
        <v>14</v>
      </c>
      <c r="E6551" s="26">
        <v>2439.8200000000002</v>
      </c>
    </row>
    <row r="6552" spans="1:5" s="7" customFormat="1" ht="11.25" customHeight="1" x14ac:dyDescent="0.15">
      <c r="A6552" s="26" t="s">
        <v>746</v>
      </c>
      <c r="B6552" s="26" t="s">
        <v>12541</v>
      </c>
      <c r="C6552" s="26" t="s">
        <v>12542</v>
      </c>
      <c r="D6552" s="26" t="s">
        <v>14</v>
      </c>
      <c r="E6552" s="26">
        <v>1894.22</v>
      </c>
    </row>
    <row r="6553" spans="1:5" s="7" customFormat="1" ht="11.25" customHeight="1" x14ac:dyDescent="0.15">
      <c r="A6553" s="26" t="s">
        <v>1723</v>
      </c>
      <c r="B6553" s="26" t="s">
        <v>12543</v>
      </c>
      <c r="C6553" s="26" t="s">
        <v>12544</v>
      </c>
      <c r="D6553" s="26" t="s">
        <v>14</v>
      </c>
      <c r="E6553" s="26">
        <v>6345.4800000000005</v>
      </c>
    </row>
    <row r="6554" spans="1:5" s="7" customFormat="1" ht="11.25" customHeight="1" x14ac:dyDescent="0.15">
      <c r="A6554" s="26" t="s">
        <v>1723</v>
      </c>
      <c r="B6554" s="26" t="s">
        <v>12545</v>
      </c>
      <c r="C6554" s="26" t="s">
        <v>12546</v>
      </c>
      <c r="D6554" s="26" t="s">
        <v>14</v>
      </c>
      <c r="E6554" s="26">
        <v>3303.32</v>
      </c>
    </row>
    <row r="6555" spans="1:5" s="7" customFormat="1" ht="11.25" customHeight="1" x14ac:dyDescent="0.15">
      <c r="A6555" s="26" t="s">
        <v>1723</v>
      </c>
      <c r="B6555" s="26" t="s">
        <v>12547</v>
      </c>
      <c r="C6555" s="26" t="s">
        <v>12548</v>
      </c>
      <c r="D6555" s="26" t="s">
        <v>14</v>
      </c>
      <c r="E6555" s="26">
        <v>4573.5</v>
      </c>
    </row>
    <row r="6556" spans="1:5" s="7" customFormat="1" ht="11.25" customHeight="1" x14ac:dyDescent="0.15">
      <c r="A6556" s="26" t="s">
        <v>875</v>
      </c>
      <c r="B6556" s="26" t="s">
        <v>12549</v>
      </c>
      <c r="C6556" s="26" t="s">
        <v>12550</v>
      </c>
      <c r="D6556" s="26" t="s">
        <v>14</v>
      </c>
      <c r="E6556" s="26">
        <v>5514.12</v>
      </c>
    </row>
    <row r="6557" spans="1:5" s="7" customFormat="1" ht="11.25" customHeight="1" x14ac:dyDescent="0.15">
      <c r="A6557" s="26" t="s">
        <v>875</v>
      </c>
      <c r="B6557" s="26" t="s">
        <v>12551</v>
      </c>
      <c r="C6557" s="26" t="s">
        <v>12552</v>
      </c>
      <c r="D6557" s="26" t="s">
        <v>14</v>
      </c>
      <c r="E6557" s="26">
        <v>3225.94</v>
      </c>
    </row>
    <row r="6558" spans="1:5" s="7" customFormat="1" ht="11.25" customHeight="1" x14ac:dyDescent="0.15">
      <c r="A6558" s="26" t="s">
        <v>875</v>
      </c>
      <c r="B6558" s="26" t="s">
        <v>12553</v>
      </c>
      <c r="C6558" s="26" t="s">
        <v>12554</v>
      </c>
      <c r="D6558" s="26" t="s">
        <v>14</v>
      </c>
      <c r="E6558" s="26">
        <v>4597.96</v>
      </c>
    </row>
    <row r="6559" spans="1:5" s="7" customFormat="1" ht="11.25" customHeight="1" x14ac:dyDescent="0.15">
      <c r="A6559" s="26" t="s">
        <v>1723</v>
      </c>
      <c r="B6559" s="26" t="s">
        <v>12555</v>
      </c>
      <c r="C6559" s="26" t="s">
        <v>12556</v>
      </c>
      <c r="D6559" s="26" t="s">
        <v>14</v>
      </c>
      <c r="E6559" s="26">
        <v>3510.2000000000003</v>
      </c>
    </row>
    <row r="6560" spans="1:5" s="7" customFormat="1" ht="11.25" customHeight="1" x14ac:dyDescent="0.15">
      <c r="A6560" s="26" t="s">
        <v>875</v>
      </c>
      <c r="B6560" s="26" t="s">
        <v>12557</v>
      </c>
      <c r="C6560" s="26" t="s">
        <v>12558</v>
      </c>
      <c r="D6560" s="26" t="s">
        <v>14</v>
      </c>
      <c r="E6560" s="26">
        <v>12700.92</v>
      </c>
    </row>
    <row r="6561" spans="1:5" s="7" customFormat="1" ht="11.25" customHeight="1" x14ac:dyDescent="0.15">
      <c r="A6561" s="26" t="s">
        <v>875</v>
      </c>
      <c r="B6561" s="26" t="s">
        <v>12559</v>
      </c>
      <c r="C6561" s="26" t="s">
        <v>12560</v>
      </c>
      <c r="D6561" s="26" t="s">
        <v>14</v>
      </c>
      <c r="E6561" s="26">
        <v>10422.800000000001</v>
      </c>
    </row>
    <row r="6562" spans="1:5" s="7" customFormat="1" ht="11.25" customHeight="1" x14ac:dyDescent="0.15">
      <c r="A6562" s="26" t="s">
        <v>4399</v>
      </c>
      <c r="B6562" s="26" t="s">
        <v>12561</v>
      </c>
      <c r="C6562" s="26" t="s">
        <v>12560</v>
      </c>
      <c r="D6562" s="26" t="s">
        <v>14</v>
      </c>
      <c r="E6562" s="26">
        <v>4589.66</v>
      </c>
    </row>
    <row r="6563" spans="1:5" s="7" customFormat="1" ht="11.25" customHeight="1" x14ac:dyDescent="0.15">
      <c r="A6563" s="26" t="s">
        <v>875</v>
      </c>
      <c r="B6563" s="26" t="s">
        <v>12562</v>
      </c>
      <c r="C6563" s="26" t="s">
        <v>12563</v>
      </c>
      <c r="D6563" s="26" t="s">
        <v>14</v>
      </c>
      <c r="E6563" s="26">
        <v>5841.9400000000005</v>
      </c>
    </row>
    <row r="6564" spans="1:5" s="7" customFormat="1" ht="11.25" customHeight="1" x14ac:dyDescent="0.15">
      <c r="A6564" s="26" t="s">
        <v>4399</v>
      </c>
      <c r="B6564" s="26" t="s">
        <v>12564</v>
      </c>
      <c r="C6564" s="26" t="s">
        <v>12565</v>
      </c>
      <c r="D6564" s="26" t="s">
        <v>14</v>
      </c>
      <c r="E6564" s="26">
        <v>3954.5600000000004</v>
      </c>
    </row>
    <row r="6565" spans="1:5" s="7" customFormat="1" ht="11.25" customHeight="1" x14ac:dyDescent="0.15">
      <c r="A6565" s="26" t="s">
        <v>1893</v>
      </c>
      <c r="B6565" s="26" t="s">
        <v>12566</v>
      </c>
      <c r="C6565" s="26" t="s">
        <v>12567</v>
      </c>
      <c r="D6565" s="26" t="s">
        <v>14</v>
      </c>
      <c r="E6565" s="26">
        <v>4383.72</v>
      </c>
    </row>
    <row r="6566" spans="1:5" s="7" customFormat="1" ht="11.25" customHeight="1" x14ac:dyDescent="0.15">
      <c r="A6566" s="26" t="s">
        <v>844</v>
      </c>
      <c r="B6566" s="26" t="s">
        <v>12568</v>
      </c>
      <c r="C6566" s="26" t="s">
        <v>12567</v>
      </c>
      <c r="D6566" s="26" t="s">
        <v>847</v>
      </c>
      <c r="E6566" s="26">
        <v>2.2200000000000002</v>
      </c>
    </row>
    <row r="6567" spans="1:5" s="7" customFormat="1" ht="11.25" customHeight="1" x14ac:dyDescent="0.15">
      <c r="A6567" s="26" t="s">
        <v>12072</v>
      </c>
      <c r="B6567" s="26" t="s">
        <v>12569</v>
      </c>
      <c r="C6567" s="26" t="s">
        <v>12567</v>
      </c>
      <c r="D6567" s="26" t="s">
        <v>14</v>
      </c>
      <c r="E6567" s="26">
        <v>2634.32</v>
      </c>
    </row>
    <row r="6568" spans="1:5" s="7" customFormat="1" ht="11.25" customHeight="1" x14ac:dyDescent="0.15">
      <c r="A6568" s="26" t="s">
        <v>4399</v>
      </c>
      <c r="B6568" s="26" t="s">
        <v>12570</v>
      </c>
      <c r="C6568" s="26" t="s">
        <v>12567</v>
      </c>
      <c r="D6568" s="26" t="s">
        <v>14</v>
      </c>
      <c r="E6568" s="26">
        <v>2723.84</v>
      </c>
    </row>
    <row r="6569" spans="1:5" s="7" customFormat="1" ht="11.25" customHeight="1" x14ac:dyDescent="0.15">
      <c r="A6569" s="26" t="s">
        <v>4399</v>
      </c>
      <c r="B6569" s="26" t="s">
        <v>12571</v>
      </c>
      <c r="C6569" s="26" t="s">
        <v>12572</v>
      </c>
      <c r="D6569" s="26" t="s">
        <v>14</v>
      </c>
      <c r="E6569" s="26">
        <v>2502.86</v>
      </c>
    </row>
    <row r="6570" spans="1:5" s="7" customFormat="1" ht="11.25" customHeight="1" x14ac:dyDescent="0.15">
      <c r="A6570" s="26" t="s">
        <v>1723</v>
      </c>
      <c r="B6570" s="26" t="s">
        <v>12573</v>
      </c>
      <c r="C6570" s="26" t="s">
        <v>12574</v>
      </c>
      <c r="D6570" s="26" t="s">
        <v>14</v>
      </c>
      <c r="E6570" s="26">
        <v>6793.1600000000008</v>
      </c>
    </row>
    <row r="6571" spans="1:5" s="7" customFormat="1" ht="11.25" customHeight="1" x14ac:dyDescent="0.15">
      <c r="A6571" s="26" t="s">
        <v>1723</v>
      </c>
      <c r="B6571" s="26" t="s">
        <v>12575</v>
      </c>
      <c r="C6571" s="26" t="s">
        <v>12576</v>
      </c>
      <c r="D6571" s="26" t="s">
        <v>14</v>
      </c>
      <c r="E6571" s="26">
        <v>3445.76</v>
      </c>
    </row>
    <row r="6572" spans="1:5" s="7" customFormat="1" ht="11.25" customHeight="1" x14ac:dyDescent="0.15">
      <c r="A6572" s="26" t="s">
        <v>875</v>
      </c>
      <c r="B6572" s="26" t="s">
        <v>12577</v>
      </c>
      <c r="C6572" s="26" t="s">
        <v>12578</v>
      </c>
      <c r="D6572" s="26" t="s">
        <v>14</v>
      </c>
      <c r="E6572" s="26">
        <v>5594.62</v>
      </c>
    </row>
    <row r="6573" spans="1:5" s="7" customFormat="1" ht="11.25" customHeight="1" x14ac:dyDescent="0.15">
      <c r="A6573" s="26" t="s">
        <v>875</v>
      </c>
      <c r="B6573" s="26" t="s">
        <v>12579</v>
      </c>
      <c r="C6573" s="26" t="s">
        <v>12580</v>
      </c>
      <c r="D6573" s="26" t="s">
        <v>14</v>
      </c>
      <c r="E6573" s="26">
        <v>3396.04</v>
      </c>
    </row>
    <row r="6574" spans="1:5" s="7" customFormat="1" ht="11.25" customHeight="1" x14ac:dyDescent="0.15">
      <c r="A6574" s="26" t="s">
        <v>875</v>
      </c>
      <c r="B6574" s="26" t="s">
        <v>12581</v>
      </c>
      <c r="C6574" s="26" t="s">
        <v>12582</v>
      </c>
      <c r="D6574" s="26" t="s">
        <v>14</v>
      </c>
      <c r="E6574" s="26">
        <v>4678.88</v>
      </c>
    </row>
    <row r="6575" spans="1:5" s="7" customFormat="1" ht="11.25" customHeight="1" x14ac:dyDescent="0.15">
      <c r="A6575" s="26" t="s">
        <v>1723</v>
      </c>
      <c r="B6575" s="26" t="s">
        <v>12583</v>
      </c>
      <c r="C6575" s="26" t="s">
        <v>12584</v>
      </c>
      <c r="D6575" s="26" t="s">
        <v>14</v>
      </c>
      <c r="E6575" s="26">
        <v>3652.6400000000003</v>
      </c>
    </row>
    <row r="6576" spans="1:5" s="7" customFormat="1" ht="11.25" customHeight="1" x14ac:dyDescent="0.15">
      <c r="A6576" s="26" t="s">
        <v>875</v>
      </c>
      <c r="B6576" s="26" t="s">
        <v>12585</v>
      </c>
      <c r="C6576" s="26" t="s">
        <v>12586</v>
      </c>
      <c r="D6576" s="26" t="s">
        <v>14</v>
      </c>
      <c r="E6576" s="26">
        <v>10899.42</v>
      </c>
    </row>
    <row r="6577" spans="1:5" s="7" customFormat="1" ht="11.25" customHeight="1" x14ac:dyDescent="0.15">
      <c r="A6577" s="26" t="s">
        <v>4399</v>
      </c>
      <c r="B6577" s="26" t="s">
        <v>12587</v>
      </c>
      <c r="C6577" s="26" t="s">
        <v>12586</v>
      </c>
      <c r="D6577" s="26" t="s">
        <v>14</v>
      </c>
      <c r="E6577" s="26">
        <v>4823</v>
      </c>
    </row>
    <row r="6578" spans="1:5" s="7" customFormat="1" ht="11.25" customHeight="1" x14ac:dyDescent="0.15">
      <c r="A6578" s="26" t="s">
        <v>875</v>
      </c>
      <c r="B6578" s="26" t="s">
        <v>12588</v>
      </c>
      <c r="C6578" s="26" t="s">
        <v>12589</v>
      </c>
      <c r="D6578" s="26" t="s">
        <v>14</v>
      </c>
      <c r="E6578" s="26">
        <v>6045.7400000000007</v>
      </c>
    </row>
    <row r="6579" spans="1:5" s="7" customFormat="1" ht="11.25" customHeight="1" x14ac:dyDescent="0.15">
      <c r="A6579" s="26" t="s">
        <v>1641</v>
      </c>
      <c r="B6579" s="26" t="s">
        <v>12590</v>
      </c>
      <c r="C6579" s="26" t="s">
        <v>12591</v>
      </c>
      <c r="D6579" s="26" t="s">
        <v>14</v>
      </c>
      <c r="E6579" s="26">
        <v>2495.2400000000002</v>
      </c>
    </row>
    <row r="6580" spans="1:5" s="7" customFormat="1" ht="11.25" customHeight="1" x14ac:dyDescent="0.15">
      <c r="A6580" s="26" t="s">
        <v>1641</v>
      </c>
      <c r="B6580" s="26" t="s">
        <v>12592</v>
      </c>
      <c r="C6580" s="26" t="s">
        <v>12593</v>
      </c>
      <c r="D6580" s="26" t="s">
        <v>14</v>
      </c>
      <c r="E6580" s="26">
        <v>2546.8000000000002</v>
      </c>
    </row>
    <row r="6581" spans="1:5" s="7" customFormat="1" ht="11.25" customHeight="1" x14ac:dyDescent="0.15">
      <c r="A6581" s="26" t="s">
        <v>1641</v>
      </c>
      <c r="B6581" s="26" t="s">
        <v>12594</v>
      </c>
      <c r="C6581" s="26" t="s">
        <v>12595</v>
      </c>
      <c r="D6581" s="26" t="s">
        <v>14</v>
      </c>
      <c r="E6581" s="26">
        <v>2605.4</v>
      </c>
    </row>
    <row r="6582" spans="1:5" s="7" customFormat="1" ht="11.25" customHeight="1" x14ac:dyDescent="0.15">
      <c r="A6582" s="26" t="s">
        <v>1641</v>
      </c>
      <c r="B6582" s="26" t="s">
        <v>12596</v>
      </c>
      <c r="C6582" s="26" t="s">
        <v>12597</v>
      </c>
      <c r="D6582" s="26" t="s">
        <v>14</v>
      </c>
      <c r="E6582" s="26">
        <v>2658.92</v>
      </c>
    </row>
    <row r="6583" spans="1:5" s="7" customFormat="1" ht="11.25" customHeight="1" x14ac:dyDescent="0.15">
      <c r="A6583" s="26" t="s">
        <v>1641</v>
      </c>
      <c r="B6583" s="26" t="s">
        <v>12598</v>
      </c>
      <c r="C6583" s="26" t="s">
        <v>12599</v>
      </c>
      <c r="D6583" s="26" t="s">
        <v>14</v>
      </c>
      <c r="E6583" s="26">
        <v>2703.5</v>
      </c>
    </row>
    <row r="6584" spans="1:5" s="7" customFormat="1" ht="11.25" customHeight="1" x14ac:dyDescent="0.15">
      <c r="A6584" s="26" t="s">
        <v>1641</v>
      </c>
      <c r="B6584" s="26" t="s">
        <v>12600</v>
      </c>
      <c r="C6584" s="26" t="s">
        <v>12601</v>
      </c>
      <c r="D6584" s="26" t="s">
        <v>14</v>
      </c>
      <c r="E6584" s="26">
        <v>2774.92</v>
      </c>
    </row>
    <row r="6585" spans="1:5" s="7" customFormat="1" ht="11.25" customHeight="1" x14ac:dyDescent="0.15">
      <c r="A6585" s="26" t="s">
        <v>1641</v>
      </c>
      <c r="B6585" s="26" t="s">
        <v>12602</v>
      </c>
      <c r="C6585" s="26" t="s">
        <v>12603</v>
      </c>
      <c r="D6585" s="26" t="s">
        <v>14</v>
      </c>
      <c r="E6585" s="26">
        <v>2835.5</v>
      </c>
    </row>
    <row r="6586" spans="1:5" s="7" customFormat="1" ht="11.25" customHeight="1" x14ac:dyDescent="0.15">
      <c r="A6586" s="26"/>
      <c r="B6586" s="26" t="s">
        <v>31632</v>
      </c>
      <c r="C6586" s="26" t="s">
        <v>31633</v>
      </c>
      <c r="D6586" s="26" t="s">
        <v>8</v>
      </c>
      <c r="E6586" s="26">
        <v>3973.76</v>
      </c>
    </row>
    <row r="6587" spans="1:5" s="7" customFormat="1" ht="11.25" customHeight="1" x14ac:dyDescent="0.15">
      <c r="A6587" s="26" t="s">
        <v>1676</v>
      </c>
      <c r="B6587" s="26" t="s">
        <v>12604</v>
      </c>
      <c r="C6587" s="26" t="s">
        <v>12605</v>
      </c>
      <c r="D6587" s="26" t="s">
        <v>14</v>
      </c>
      <c r="E6587" s="26">
        <v>0</v>
      </c>
    </row>
    <row r="6588" spans="1:5" s="7" customFormat="1" ht="11.25" customHeight="1" x14ac:dyDescent="0.15">
      <c r="A6588" s="26" t="s">
        <v>855</v>
      </c>
      <c r="B6588" s="26" t="s">
        <v>12606</v>
      </c>
      <c r="C6588" s="26" t="s">
        <v>12607</v>
      </c>
      <c r="D6588" s="26" t="s">
        <v>14</v>
      </c>
      <c r="E6588" s="26">
        <v>441.04</v>
      </c>
    </row>
    <row r="6589" spans="1:5" s="7" customFormat="1" ht="11.25" customHeight="1" x14ac:dyDescent="0.15">
      <c r="A6589" s="26" t="s">
        <v>2428</v>
      </c>
      <c r="B6589" s="26" t="s">
        <v>12608</v>
      </c>
      <c r="C6589" s="26" t="s">
        <v>12609</v>
      </c>
      <c r="D6589" s="26" t="s">
        <v>14</v>
      </c>
      <c r="E6589" s="26">
        <v>468</v>
      </c>
    </row>
    <row r="6590" spans="1:5" s="7" customFormat="1" ht="11.25" customHeight="1" x14ac:dyDescent="0.15">
      <c r="A6590" s="26" t="s">
        <v>855</v>
      </c>
      <c r="B6590" s="26" t="s">
        <v>12610</v>
      </c>
      <c r="C6590" s="26" t="s">
        <v>12611</v>
      </c>
      <c r="D6590" s="26" t="s">
        <v>14</v>
      </c>
      <c r="E6590" s="26">
        <v>742.14</v>
      </c>
    </row>
    <row r="6591" spans="1:5" s="7" customFormat="1" ht="11.25" customHeight="1" x14ac:dyDescent="0.15">
      <c r="A6591" s="26" t="s">
        <v>2428</v>
      </c>
      <c r="B6591" s="26" t="s">
        <v>12612</v>
      </c>
      <c r="C6591" s="26" t="s">
        <v>12613</v>
      </c>
      <c r="D6591" s="26" t="s">
        <v>14</v>
      </c>
      <c r="E6591" s="26">
        <v>787.5</v>
      </c>
    </row>
    <row r="6592" spans="1:5" s="7" customFormat="1" ht="11.25" customHeight="1" x14ac:dyDescent="0.15">
      <c r="A6592" s="26" t="s">
        <v>4399</v>
      </c>
      <c r="B6592" s="26" t="s">
        <v>12614</v>
      </c>
      <c r="C6592" s="26" t="s">
        <v>12615</v>
      </c>
      <c r="D6592" s="26" t="s">
        <v>14</v>
      </c>
      <c r="E6592" s="26">
        <v>4080.5400000000004</v>
      </c>
    </row>
    <row r="6593" spans="1:5" s="7" customFormat="1" ht="11.25" customHeight="1" x14ac:dyDescent="0.15">
      <c r="A6593" s="26" t="s">
        <v>858</v>
      </c>
      <c r="B6593" s="26" t="s">
        <v>12616</v>
      </c>
      <c r="C6593" s="26" t="s">
        <v>12617</v>
      </c>
      <c r="D6593" s="26" t="s">
        <v>14</v>
      </c>
      <c r="E6593" s="26">
        <v>2989.08</v>
      </c>
    </row>
    <row r="6594" spans="1:5" s="7" customFormat="1" ht="11.25" customHeight="1" x14ac:dyDescent="0.15">
      <c r="A6594" s="26" t="s">
        <v>703</v>
      </c>
      <c r="B6594" s="26" t="s">
        <v>12618</v>
      </c>
      <c r="C6594" s="26" t="s">
        <v>12619</v>
      </c>
      <c r="D6594" s="26" t="s">
        <v>14</v>
      </c>
      <c r="E6594" s="26">
        <v>17023.900000000001</v>
      </c>
    </row>
    <row r="6595" spans="1:5" s="7" customFormat="1" ht="11.25" customHeight="1" x14ac:dyDescent="0.15">
      <c r="A6595" s="26" t="s">
        <v>703</v>
      </c>
      <c r="B6595" s="26" t="s">
        <v>12620</v>
      </c>
      <c r="C6595" s="26" t="s">
        <v>12621</v>
      </c>
      <c r="D6595" s="26" t="s">
        <v>14</v>
      </c>
      <c r="E6595" s="26">
        <v>29166.7</v>
      </c>
    </row>
    <row r="6596" spans="1:5" s="7" customFormat="1" ht="11.25" customHeight="1" x14ac:dyDescent="0.15">
      <c r="A6596" s="26" t="s">
        <v>1893</v>
      </c>
      <c r="B6596" s="26" t="s">
        <v>12622</v>
      </c>
      <c r="C6596" s="26" t="s">
        <v>12623</v>
      </c>
      <c r="D6596" s="26" t="s">
        <v>14</v>
      </c>
      <c r="E6596" s="26">
        <v>6201.04</v>
      </c>
    </row>
    <row r="6597" spans="1:5" s="7" customFormat="1" ht="11.25" customHeight="1" x14ac:dyDescent="0.15">
      <c r="A6597" s="26" t="s">
        <v>1723</v>
      </c>
      <c r="B6597" s="26" t="s">
        <v>12624</v>
      </c>
      <c r="C6597" s="26" t="s">
        <v>12625</v>
      </c>
      <c r="D6597" s="26" t="s">
        <v>14</v>
      </c>
      <c r="E6597" s="26">
        <v>5426.38</v>
      </c>
    </row>
    <row r="6598" spans="1:5" s="7" customFormat="1" ht="11.25" customHeight="1" x14ac:dyDescent="0.15">
      <c r="A6598" s="26" t="s">
        <v>703</v>
      </c>
      <c r="B6598" s="26" t="s">
        <v>12626</v>
      </c>
      <c r="C6598" s="26" t="s">
        <v>12627</v>
      </c>
      <c r="D6598" s="26" t="s">
        <v>14</v>
      </c>
      <c r="E6598" s="26">
        <v>14058.380000000001</v>
      </c>
    </row>
    <row r="6599" spans="1:5" s="7" customFormat="1" ht="11.25" customHeight="1" x14ac:dyDescent="0.15">
      <c r="A6599" s="26" t="s">
        <v>703</v>
      </c>
      <c r="B6599" s="26" t="s">
        <v>12628</v>
      </c>
      <c r="C6599" s="26" t="s">
        <v>12629</v>
      </c>
      <c r="D6599" s="26" t="s">
        <v>14</v>
      </c>
      <c r="E6599" s="26">
        <v>10904.300000000001</v>
      </c>
    </row>
    <row r="6600" spans="1:5" s="7" customFormat="1" ht="11.25" customHeight="1" x14ac:dyDescent="0.15">
      <c r="A6600" s="26" t="s">
        <v>703</v>
      </c>
      <c r="B6600" s="26" t="s">
        <v>12630</v>
      </c>
      <c r="C6600" s="26" t="s">
        <v>12631</v>
      </c>
      <c r="D6600" s="26" t="s">
        <v>14</v>
      </c>
      <c r="E6600" s="26">
        <v>14015.54</v>
      </c>
    </row>
    <row r="6601" spans="1:5" s="7" customFormat="1" ht="11.25" customHeight="1" x14ac:dyDescent="0.15">
      <c r="A6601" s="26" t="s">
        <v>703</v>
      </c>
      <c r="B6601" s="26" t="s">
        <v>12632</v>
      </c>
      <c r="C6601" s="26" t="s">
        <v>12633</v>
      </c>
      <c r="D6601" s="26" t="s">
        <v>14</v>
      </c>
      <c r="E6601" s="26">
        <v>16381.1</v>
      </c>
    </row>
    <row r="6602" spans="1:5" s="7" customFormat="1" ht="11.25" customHeight="1" x14ac:dyDescent="0.15">
      <c r="A6602" s="26" t="s">
        <v>1012</v>
      </c>
      <c r="B6602" s="26" t="s">
        <v>12634</v>
      </c>
      <c r="C6602" s="26" t="s">
        <v>12635</v>
      </c>
      <c r="D6602" s="26" t="s">
        <v>14</v>
      </c>
      <c r="E6602" s="26">
        <v>9306.84</v>
      </c>
    </row>
    <row r="6603" spans="1:5" s="7" customFormat="1" ht="11.25" customHeight="1" x14ac:dyDescent="0.15">
      <c r="A6603" s="26" t="s">
        <v>1012</v>
      </c>
      <c r="B6603" s="26" t="s">
        <v>12636</v>
      </c>
      <c r="C6603" s="26" t="s">
        <v>12637</v>
      </c>
      <c r="D6603" s="26" t="s">
        <v>14</v>
      </c>
      <c r="E6603" s="26">
        <v>13222.060000000001</v>
      </c>
    </row>
    <row r="6604" spans="1:5" s="7" customFormat="1" ht="11.25" customHeight="1" x14ac:dyDescent="0.15">
      <c r="A6604" s="26" t="s">
        <v>1406</v>
      </c>
      <c r="B6604" s="26" t="s">
        <v>12638</v>
      </c>
      <c r="C6604" s="26" t="s">
        <v>12639</v>
      </c>
      <c r="D6604" s="26" t="s">
        <v>14</v>
      </c>
      <c r="E6604" s="26">
        <v>0</v>
      </c>
    </row>
    <row r="6605" spans="1:5" s="7" customFormat="1" ht="11.25" customHeight="1" x14ac:dyDescent="0.15">
      <c r="A6605" s="26" t="s">
        <v>4825</v>
      </c>
      <c r="B6605" s="26" t="s">
        <v>12640</v>
      </c>
      <c r="C6605" s="26" t="s">
        <v>12641</v>
      </c>
      <c r="D6605" s="26" t="s">
        <v>14</v>
      </c>
      <c r="E6605" s="26">
        <v>0</v>
      </c>
    </row>
    <row r="6606" spans="1:5" s="7" customFormat="1" ht="11.25" customHeight="1" x14ac:dyDescent="0.15">
      <c r="A6606" s="26" t="s">
        <v>1409</v>
      </c>
      <c r="B6606" s="26" t="s">
        <v>12644</v>
      </c>
      <c r="C6606" s="26" t="s">
        <v>12643</v>
      </c>
      <c r="D6606" s="26" t="s">
        <v>14</v>
      </c>
      <c r="E6606" s="26">
        <v>4183.18</v>
      </c>
    </row>
    <row r="6607" spans="1:5" s="7" customFormat="1" ht="11.25" customHeight="1" x14ac:dyDescent="0.15">
      <c r="A6607" s="26" t="s">
        <v>1004</v>
      </c>
      <c r="B6607" s="26" t="s">
        <v>12647</v>
      </c>
      <c r="C6607" s="26" t="s">
        <v>12648</v>
      </c>
      <c r="D6607" s="26" t="s">
        <v>14</v>
      </c>
      <c r="E6607" s="26">
        <v>823.29000000000008</v>
      </c>
    </row>
    <row r="6608" spans="1:5" s="7" customFormat="1" ht="11.25" customHeight="1" x14ac:dyDescent="0.15">
      <c r="A6608" s="26" t="s">
        <v>6943</v>
      </c>
      <c r="B6608" s="26" t="s">
        <v>12642</v>
      </c>
      <c r="C6608" s="26" t="s">
        <v>30878</v>
      </c>
      <c r="D6608" s="26" t="s">
        <v>847</v>
      </c>
      <c r="E6608" s="26">
        <v>12.88</v>
      </c>
    </row>
    <row r="6609" spans="1:5" s="7" customFormat="1" ht="11.25" customHeight="1" x14ac:dyDescent="0.15">
      <c r="A6609" s="26" t="s">
        <v>12650</v>
      </c>
      <c r="B6609" s="26" t="s">
        <v>12659</v>
      </c>
      <c r="C6609" s="26" t="s">
        <v>30879</v>
      </c>
      <c r="D6609" s="26" t="s">
        <v>847</v>
      </c>
      <c r="E6609" s="26">
        <v>10.32</v>
      </c>
    </row>
    <row r="6610" spans="1:5" s="7" customFormat="1" ht="11.25" customHeight="1" x14ac:dyDescent="0.15">
      <c r="A6610" s="26" t="s">
        <v>12650</v>
      </c>
      <c r="B6610" s="26" t="s">
        <v>31634</v>
      </c>
      <c r="C6610" s="26" t="s">
        <v>31635</v>
      </c>
      <c r="D6610" s="26" t="s">
        <v>847</v>
      </c>
      <c r="E6610" s="26">
        <v>5.16</v>
      </c>
    </row>
    <row r="6611" spans="1:5" s="7" customFormat="1" ht="11.25" customHeight="1" x14ac:dyDescent="0.15">
      <c r="A6611" s="26" t="s">
        <v>6943</v>
      </c>
      <c r="B6611" s="26" t="s">
        <v>12645</v>
      </c>
      <c r="C6611" s="26" t="s">
        <v>30880</v>
      </c>
      <c r="D6611" s="26" t="s">
        <v>847</v>
      </c>
      <c r="E6611" s="26">
        <v>15.34</v>
      </c>
    </row>
    <row r="6612" spans="1:5" s="7" customFormat="1" ht="11.25" customHeight="1" x14ac:dyDescent="0.15">
      <c r="A6612" s="26" t="s">
        <v>12650</v>
      </c>
      <c r="B6612" s="26" t="s">
        <v>12660</v>
      </c>
      <c r="C6612" s="26" t="s">
        <v>30881</v>
      </c>
      <c r="D6612" s="26" t="s">
        <v>847</v>
      </c>
      <c r="E6612" s="26">
        <v>13.280000000000001</v>
      </c>
    </row>
    <row r="6613" spans="1:5" s="7" customFormat="1" ht="11.25" customHeight="1" x14ac:dyDescent="0.15">
      <c r="A6613" s="26" t="s">
        <v>6943</v>
      </c>
      <c r="B6613" s="26" t="s">
        <v>12646</v>
      </c>
      <c r="C6613" s="26" t="s">
        <v>30882</v>
      </c>
      <c r="D6613" s="26" t="s">
        <v>847</v>
      </c>
      <c r="E6613" s="26">
        <v>20.82</v>
      </c>
    </row>
    <row r="6614" spans="1:5" s="7" customFormat="1" ht="11.25" customHeight="1" x14ac:dyDescent="0.15">
      <c r="A6614" s="26" t="s">
        <v>12650</v>
      </c>
      <c r="B6614" s="26" t="s">
        <v>12661</v>
      </c>
      <c r="C6614" s="26" t="s">
        <v>30883</v>
      </c>
      <c r="D6614" s="26" t="s">
        <v>847</v>
      </c>
      <c r="E6614" s="26">
        <v>18.400000000000002</v>
      </c>
    </row>
    <row r="6615" spans="1:5" s="7" customFormat="1" ht="11.25" customHeight="1" x14ac:dyDescent="0.15">
      <c r="A6615" s="26" t="s">
        <v>12225</v>
      </c>
      <c r="B6615" s="26" t="s">
        <v>12649</v>
      </c>
      <c r="C6615" s="26" t="s">
        <v>30884</v>
      </c>
      <c r="D6615" s="26" t="s">
        <v>847</v>
      </c>
      <c r="E6615" s="26">
        <v>13</v>
      </c>
    </row>
    <row r="6616" spans="1:5" s="7" customFormat="1" ht="11.25" customHeight="1" x14ac:dyDescent="0.15">
      <c r="A6616" s="26" t="s">
        <v>12650</v>
      </c>
      <c r="B6616" s="26" t="s">
        <v>12651</v>
      </c>
      <c r="C6616" s="26" t="s">
        <v>12652</v>
      </c>
      <c r="D6616" s="26" t="s">
        <v>847</v>
      </c>
      <c r="E6616" s="26">
        <v>19.12</v>
      </c>
    </row>
    <row r="6617" spans="1:5" s="7" customFormat="1" ht="11.25" customHeight="1" x14ac:dyDescent="0.15">
      <c r="A6617" s="26" t="s">
        <v>235</v>
      </c>
      <c r="B6617" s="26" t="s">
        <v>12653</v>
      </c>
      <c r="C6617" s="26" t="s">
        <v>12654</v>
      </c>
      <c r="D6617" s="26" t="s">
        <v>14</v>
      </c>
      <c r="E6617" s="26">
        <v>1965.73</v>
      </c>
    </row>
    <row r="6618" spans="1:5" s="7" customFormat="1" ht="11.25" customHeight="1" x14ac:dyDescent="0.15">
      <c r="A6618" s="26" t="s">
        <v>235</v>
      </c>
      <c r="B6618" s="26" t="s">
        <v>12655</v>
      </c>
      <c r="C6618" s="26" t="s">
        <v>12656</v>
      </c>
      <c r="D6618" s="26" t="s">
        <v>14</v>
      </c>
      <c r="E6618" s="26">
        <v>2998.63</v>
      </c>
    </row>
    <row r="6619" spans="1:5" s="7" customFormat="1" ht="11.25" customHeight="1" x14ac:dyDescent="0.15">
      <c r="A6619" s="26" t="s">
        <v>30762</v>
      </c>
      <c r="B6619" s="26" t="s">
        <v>30885</v>
      </c>
      <c r="C6619" s="26" t="s">
        <v>30886</v>
      </c>
      <c r="D6619" s="26" t="s">
        <v>14</v>
      </c>
      <c r="E6619" s="26">
        <v>10751.800000000001</v>
      </c>
    </row>
    <row r="6620" spans="1:5" s="7" customFormat="1" ht="11.25" customHeight="1" x14ac:dyDescent="0.15">
      <c r="A6620" s="26" t="s">
        <v>235</v>
      </c>
      <c r="B6620" s="26" t="s">
        <v>12657</v>
      </c>
      <c r="C6620" s="26" t="s">
        <v>12658</v>
      </c>
      <c r="D6620" s="26" t="s">
        <v>14</v>
      </c>
      <c r="E6620" s="26">
        <v>3803.01</v>
      </c>
    </row>
    <row r="6621" spans="1:5" s="7" customFormat="1" ht="11.25" customHeight="1" x14ac:dyDescent="0.15">
      <c r="A6621" s="26" t="s">
        <v>235</v>
      </c>
      <c r="B6621" s="26" t="s">
        <v>12662</v>
      </c>
      <c r="C6621" s="26" t="s">
        <v>12663</v>
      </c>
      <c r="D6621" s="26" t="s">
        <v>14</v>
      </c>
      <c r="E6621" s="26">
        <v>17109.560000000001</v>
      </c>
    </row>
    <row r="6622" spans="1:5" s="7" customFormat="1" ht="11.25" customHeight="1" x14ac:dyDescent="0.15">
      <c r="A6622" s="26" t="s">
        <v>235</v>
      </c>
      <c r="B6622" s="26" t="s">
        <v>12664</v>
      </c>
      <c r="C6622" s="26" t="s">
        <v>12665</v>
      </c>
      <c r="D6622" s="26" t="s">
        <v>14</v>
      </c>
      <c r="E6622" s="26">
        <v>7745.34</v>
      </c>
    </row>
    <row r="6623" spans="1:5" s="7" customFormat="1" ht="11.25" customHeight="1" x14ac:dyDescent="0.15">
      <c r="A6623" s="26" t="s">
        <v>30762</v>
      </c>
      <c r="B6623" s="26" t="s">
        <v>30887</v>
      </c>
      <c r="C6623" s="26" t="s">
        <v>12665</v>
      </c>
      <c r="D6623" s="26" t="s">
        <v>14</v>
      </c>
      <c r="E6623" s="26">
        <v>13635.94</v>
      </c>
    </row>
    <row r="6624" spans="1:5" s="7" customFormat="1" ht="11.25" customHeight="1" x14ac:dyDescent="0.15">
      <c r="A6624" s="26" t="s">
        <v>4521</v>
      </c>
      <c r="B6624" s="26" t="s">
        <v>12666</v>
      </c>
      <c r="C6624" s="26" t="s">
        <v>12667</v>
      </c>
      <c r="D6624" s="26" t="s">
        <v>14</v>
      </c>
      <c r="E6624" s="26">
        <v>611.20000000000005</v>
      </c>
    </row>
    <row r="6625" spans="1:5" s="7" customFormat="1" ht="11.25" customHeight="1" x14ac:dyDescent="0.15">
      <c r="A6625" s="26" t="s">
        <v>4521</v>
      </c>
      <c r="B6625" s="26" t="s">
        <v>12668</v>
      </c>
      <c r="C6625" s="26" t="s">
        <v>12669</v>
      </c>
      <c r="D6625" s="26" t="s">
        <v>14</v>
      </c>
      <c r="E6625" s="26">
        <v>2531.94</v>
      </c>
    </row>
    <row r="6626" spans="1:5" s="7" customFormat="1" ht="11.25" customHeight="1" x14ac:dyDescent="0.15">
      <c r="A6626" s="26" t="s">
        <v>4521</v>
      </c>
      <c r="B6626" s="26" t="s">
        <v>12670</v>
      </c>
      <c r="C6626" s="26" t="s">
        <v>12671</v>
      </c>
      <c r="D6626" s="26" t="s">
        <v>14</v>
      </c>
      <c r="E6626" s="26">
        <v>2531.94</v>
      </c>
    </row>
    <row r="6627" spans="1:5" s="7" customFormat="1" ht="11.25" customHeight="1" x14ac:dyDescent="0.15">
      <c r="A6627" s="26" t="s">
        <v>4521</v>
      </c>
      <c r="B6627" s="26" t="s">
        <v>12672</v>
      </c>
      <c r="C6627" s="26" t="s">
        <v>12673</v>
      </c>
      <c r="D6627" s="26" t="s">
        <v>14</v>
      </c>
      <c r="E6627" s="26">
        <v>1084.1000000000001</v>
      </c>
    </row>
    <row r="6628" spans="1:5" s="7" customFormat="1" ht="11.25" customHeight="1" x14ac:dyDescent="0.15">
      <c r="A6628" s="26" t="s">
        <v>2616</v>
      </c>
      <c r="B6628" s="26" t="s">
        <v>12674</v>
      </c>
      <c r="C6628" s="26" t="s">
        <v>12675</v>
      </c>
      <c r="D6628" s="26" t="s">
        <v>14</v>
      </c>
      <c r="E6628" s="26">
        <v>0</v>
      </c>
    </row>
    <row r="6629" spans="1:5" s="7" customFormat="1" ht="11.25" customHeight="1" x14ac:dyDescent="0.15">
      <c r="A6629" s="26" t="s">
        <v>2619</v>
      </c>
      <c r="B6629" s="26" t="s">
        <v>12676</v>
      </c>
      <c r="C6629" s="26" t="s">
        <v>12677</v>
      </c>
      <c r="D6629" s="26" t="s">
        <v>14</v>
      </c>
      <c r="E6629" s="26">
        <v>513.58000000000004</v>
      </c>
    </row>
    <row r="6630" spans="1:5" s="7" customFormat="1" ht="11.25" customHeight="1" x14ac:dyDescent="0.15">
      <c r="A6630" s="26" t="s">
        <v>2616</v>
      </c>
      <c r="B6630" s="26" t="s">
        <v>12678</v>
      </c>
      <c r="C6630" s="26" t="s">
        <v>12679</v>
      </c>
      <c r="D6630" s="26" t="s">
        <v>14</v>
      </c>
      <c r="E6630" s="26">
        <v>0</v>
      </c>
    </row>
    <row r="6631" spans="1:5" s="7" customFormat="1" ht="11.25" customHeight="1" x14ac:dyDescent="0.15">
      <c r="A6631" s="26" t="s">
        <v>2619</v>
      </c>
      <c r="B6631" s="26" t="s">
        <v>12680</v>
      </c>
      <c r="C6631" s="26" t="s">
        <v>12681</v>
      </c>
      <c r="D6631" s="26" t="s">
        <v>14</v>
      </c>
      <c r="E6631" s="26">
        <v>753.94</v>
      </c>
    </row>
    <row r="6632" spans="1:5" s="7" customFormat="1" ht="11.25" customHeight="1" x14ac:dyDescent="0.15">
      <c r="A6632" s="26" t="s">
        <v>1424</v>
      </c>
      <c r="B6632" s="26" t="s">
        <v>12682</v>
      </c>
      <c r="C6632" s="26" t="s">
        <v>12683</v>
      </c>
      <c r="D6632" s="26" t="s">
        <v>14</v>
      </c>
      <c r="E6632" s="26">
        <v>20917.440000000002</v>
      </c>
    </row>
    <row r="6633" spans="1:5" s="7" customFormat="1" ht="11.25" customHeight="1" x14ac:dyDescent="0.15">
      <c r="A6633" s="26" t="s">
        <v>1424</v>
      </c>
      <c r="B6633" s="26" t="s">
        <v>12684</v>
      </c>
      <c r="C6633" s="26" t="s">
        <v>12685</v>
      </c>
      <c r="D6633" s="26" t="s">
        <v>14</v>
      </c>
      <c r="E6633" s="26">
        <v>25256.9</v>
      </c>
    </row>
    <row r="6634" spans="1:5" s="7" customFormat="1" ht="11.25" customHeight="1" x14ac:dyDescent="0.15">
      <c r="A6634" s="26" t="s">
        <v>1424</v>
      </c>
      <c r="B6634" s="26" t="s">
        <v>12686</v>
      </c>
      <c r="C6634" s="26" t="s">
        <v>12687</v>
      </c>
      <c r="D6634" s="26" t="s">
        <v>14</v>
      </c>
      <c r="E6634" s="26">
        <v>35588.92</v>
      </c>
    </row>
    <row r="6635" spans="1:5" s="7" customFormat="1" ht="11.25" customHeight="1" x14ac:dyDescent="0.15">
      <c r="A6635" s="26" t="s">
        <v>1424</v>
      </c>
      <c r="B6635" s="26" t="s">
        <v>12688</v>
      </c>
      <c r="C6635" s="26" t="s">
        <v>12689</v>
      </c>
      <c r="D6635" s="26" t="s">
        <v>14</v>
      </c>
      <c r="E6635" s="26">
        <v>3439.0800000000004</v>
      </c>
    </row>
    <row r="6636" spans="1:5" s="7" customFormat="1" ht="11.25" customHeight="1" x14ac:dyDescent="0.15">
      <c r="A6636" s="26" t="s">
        <v>1424</v>
      </c>
      <c r="B6636" s="26" t="s">
        <v>12690</v>
      </c>
      <c r="C6636" s="26" t="s">
        <v>12691</v>
      </c>
      <c r="D6636" s="26" t="s">
        <v>14</v>
      </c>
      <c r="E6636" s="26">
        <v>4351.0200000000004</v>
      </c>
    </row>
    <row r="6637" spans="1:5" s="7" customFormat="1" ht="11.25" customHeight="1" x14ac:dyDescent="0.15">
      <c r="A6637" s="26" t="s">
        <v>1424</v>
      </c>
      <c r="B6637" s="26" t="s">
        <v>12692</v>
      </c>
      <c r="C6637" s="26" t="s">
        <v>12693</v>
      </c>
      <c r="D6637" s="26" t="s">
        <v>14</v>
      </c>
      <c r="E6637" s="26">
        <v>7410.64</v>
      </c>
    </row>
    <row r="6638" spans="1:5" s="7" customFormat="1" ht="11.25" customHeight="1" x14ac:dyDescent="0.15">
      <c r="A6638" s="26" t="s">
        <v>1424</v>
      </c>
      <c r="B6638" s="26" t="s">
        <v>12694</v>
      </c>
      <c r="C6638" s="26" t="s">
        <v>12695</v>
      </c>
      <c r="D6638" s="26" t="s">
        <v>14</v>
      </c>
      <c r="E6638" s="26">
        <v>8781.52</v>
      </c>
    </row>
    <row r="6639" spans="1:5" s="7" customFormat="1" ht="11.25" customHeight="1" x14ac:dyDescent="0.15">
      <c r="A6639" s="26" t="s">
        <v>1424</v>
      </c>
      <c r="B6639" s="26" t="s">
        <v>12696</v>
      </c>
      <c r="C6639" s="26" t="s">
        <v>12697</v>
      </c>
      <c r="D6639" s="26" t="s">
        <v>14</v>
      </c>
      <c r="E6639" s="26">
        <v>16712.060000000001</v>
      </c>
    </row>
    <row r="6640" spans="1:5" s="7" customFormat="1" ht="11.25" customHeight="1" x14ac:dyDescent="0.15">
      <c r="A6640" s="26" t="s">
        <v>8</v>
      </c>
      <c r="B6640" s="26" t="s">
        <v>12698</v>
      </c>
      <c r="C6640" s="26" t="s">
        <v>12699</v>
      </c>
      <c r="D6640" s="26" t="s">
        <v>8</v>
      </c>
      <c r="E6640" s="26">
        <v>1671</v>
      </c>
    </row>
    <row r="6641" spans="1:5" s="7" customFormat="1" ht="11.25" customHeight="1" x14ac:dyDescent="0.15">
      <c r="A6641" s="26" t="s">
        <v>8</v>
      </c>
      <c r="B6641" s="26" t="s">
        <v>12700</v>
      </c>
      <c r="C6641" s="26" t="s">
        <v>12701</v>
      </c>
      <c r="D6641" s="26" t="s">
        <v>8</v>
      </c>
      <c r="E6641" s="26">
        <v>995</v>
      </c>
    </row>
    <row r="6642" spans="1:5" s="7" customFormat="1" ht="11.25" customHeight="1" x14ac:dyDescent="0.15">
      <c r="A6642" s="26" t="s">
        <v>1424</v>
      </c>
      <c r="B6642" s="26" t="s">
        <v>12702</v>
      </c>
      <c r="C6642" s="26" t="s">
        <v>12703</v>
      </c>
      <c r="D6642" s="26" t="s">
        <v>14</v>
      </c>
      <c r="E6642" s="26">
        <v>10254.700000000001</v>
      </c>
    </row>
    <row r="6643" spans="1:5" s="7" customFormat="1" ht="11.25" customHeight="1" x14ac:dyDescent="0.15">
      <c r="A6643" s="26" t="s">
        <v>1424</v>
      </c>
      <c r="B6643" s="26" t="s">
        <v>12704</v>
      </c>
      <c r="C6643" s="26" t="s">
        <v>12705</v>
      </c>
      <c r="D6643" s="26" t="s">
        <v>14</v>
      </c>
      <c r="E6643" s="26">
        <v>13385.34</v>
      </c>
    </row>
    <row r="6644" spans="1:5" s="7" customFormat="1" ht="11.25" customHeight="1" x14ac:dyDescent="0.15">
      <c r="A6644" s="26" t="s">
        <v>1424</v>
      </c>
      <c r="B6644" s="26" t="s">
        <v>12706</v>
      </c>
      <c r="C6644" s="26" t="s">
        <v>12707</v>
      </c>
      <c r="D6644" s="26" t="s">
        <v>14</v>
      </c>
      <c r="E6644" s="26">
        <v>16050.660000000002</v>
      </c>
    </row>
    <row r="6645" spans="1:5" s="7" customFormat="1" ht="11.25" customHeight="1" x14ac:dyDescent="0.15">
      <c r="A6645" s="26"/>
      <c r="B6645" s="26" t="s">
        <v>31636</v>
      </c>
      <c r="C6645" s="26" t="s">
        <v>31637</v>
      </c>
      <c r="D6645" s="26" t="s">
        <v>8</v>
      </c>
      <c r="E6645" s="26">
        <v>6974.22</v>
      </c>
    </row>
    <row r="6646" spans="1:5" s="7" customFormat="1" ht="11.25" customHeight="1" x14ac:dyDescent="0.15">
      <c r="A6646" s="26"/>
      <c r="B6646" s="26" t="s">
        <v>31638</v>
      </c>
      <c r="C6646" s="26" t="s">
        <v>31639</v>
      </c>
      <c r="D6646" s="26" t="s">
        <v>8</v>
      </c>
      <c r="E6646" s="26">
        <v>8518.5</v>
      </c>
    </row>
    <row r="6647" spans="1:5" s="7" customFormat="1" ht="11.25" customHeight="1" x14ac:dyDescent="0.15">
      <c r="A6647" s="26"/>
      <c r="B6647" s="26" t="s">
        <v>31640</v>
      </c>
      <c r="C6647" s="26" t="s">
        <v>31641</v>
      </c>
      <c r="D6647" s="26" t="s">
        <v>8</v>
      </c>
      <c r="E6647" s="26">
        <v>6592.58</v>
      </c>
    </row>
    <row r="6648" spans="1:5" s="7" customFormat="1" ht="11.25" customHeight="1" x14ac:dyDescent="0.15">
      <c r="A6648" s="26"/>
      <c r="B6648" s="26" t="s">
        <v>31642</v>
      </c>
      <c r="C6648" s="26" t="s">
        <v>31643</v>
      </c>
      <c r="D6648" s="26" t="s">
        <v>8</v>
      </c>
      <c r="E6648" s="26">
        <v>8697.1400000000012</v>
      </c>
    </row>
    <row r="6649" spans="1:5" s="7" customFormat="1" ht="11.25" customHeight="1" x14ac:dyDescent="0.15">
      <c r="A6649" s="26"/>
      <c r="B6649" s="26" t="s">
        <v>31644</v>
      </c>
      <c r="C6649" s="26" t="s">
        <v>31645</v>
      </c>
      <c r="D6649" s="26" t="s">
        <v>8</v>
      </c>
      <c r="E6649" s="26">
        <v>6974.22</v>
      </c>
    </row>
    <row r="6650" spans="1:5" s="7" customFormat="1" ht="11.25" customHeight="1" x14ac:dyDescent="0.15">
      <c r="A6650" s="26" t="s">
        <v>3867</v>
      </c>
      <c r="B6650" s="26" t="s">
        <v>12708</v>
      </c>
      <c r="C6650" s="26" t="s">
        <v>12709</v>
      </c>
      <c r="D6650" s="26" t="s">
        <v>14</v>
      </c>
      <c r="E6650" s="26">
        <v>17485.420000000002</v>
      </c>
    </row>
    <row r="6651" spans="1:5" s="7" customFormat="1" ht="11.25" customHeight="1" x14ac:dyDescent="0.15">
      <c r="A6651" s="26" t="s">
        <v>12710</v>
      </c>
      <c r="B6651" s="26" t="s">
        <v>12711</v>
      </c>
      <c r="C6651" s="26" t="s">
        <v>12712</v>
      </c>
      <c r="D6651" s="26" t="s">
        <v>847</v>
      </c>
      <c r="E6651" s="26">
        <v>13.860000000000001</v>
      </c>
    </row>
    <row r="6652" spans="1:5" s="7" customFormat="1" ht="11.25" customHeight="1" x14ac:dyDescent="0.15">
      <c r="A6652" s="26" t="s">
        <v>12710</v>
      </c>
      <c r="B6652" s="26" t="s">
        <v>12713</v>
      </c>
      <c r="C6652" s="26" t="s">
        <v>12714</v>
      </c>
      <c r="D6652" s="26" t="s">
        <v>847</v>
      </c>
      <c r="E6652" s="26">
        <v>15.440000000000001</v>
      </c>
    </row>
    <row r="6653" spans="1:5" s="7" customFormat="1" ht="11.25" customHeight="1" x14ac:dyDescent="0.15">
      <c r="A6653" s="26" t="s">
        <v>12710</v>
      </c>
      <c r="B6653" s="26" t="s">
        <v>12715</v>
      </c>
      <c r="C6653" s="26" t="s">
        <v>12716</v>
      </c>
      <c r="D6653" s="26" t="s">
        <v>847</v>
      </c>
      <c r="E6653" s="26">
        <v>71.02000000000001</v>
      </c>
    </row>
    <row r="6654" spans="1:5" s="7" customFormat="1" ht="11.25" customHeight="1" x14ac:dyDescent="0.15">
      <c r="A6654" s="26" t="s">
        <v>12710</v>
      </c>
      <c r="B6654" s="26" t="s">
        <v>12717</v>
      </c>
      <c r="C6654" s="26" t="s">
        <v>12718</v>
      </c>
      <c r="D6654" s="26" t="s">
        <v>847</v>
      </c>
      <c r="E6654" s="26">
        <v>20.48</v>
      </c>
    </row>
    <row r="6655" spans="1:5" s="7" customFormat="1" ht="11.25" customHeight="1" x14ac:dyDescent="0.15">
      <c r="A6655" s="26" t="s">
        <v>12710</v>
      </c>
      <c r="B6655" s="26" t="s">
        <v>12719</v>
      </c>
      <c r="C6655" s="26" t="s">
        <v>12720</v>
      </c>
      <c r="D6655" s="26" t="s">
        <v>847</v>
      </c>
      <c r="E6655" s="26">
        <v>81.94</v>
      </c>
    </row>
    <row r="6656" spans="1:5" s="7" customFormat="1" ht="11.25" customHeight="1" x14ac:dyDescent="0.15">
      <c r="A6656" s="26" t="s">
        <v>12710</v>
      </c>
      <c r="B6656" s="26" t="s">
        <v>12721</v>
      </c>
      <c r="C6656" s="26" t="s">
        <v>12722</v>
      </c>
      <c r="D6656" s="26" t="s">
        <v>847</v>
      </c>
      <c r="E6656" s="26">
        <v>15.100000000000001</v>
      </c>
    </row>
    <row r="6657" spans="1:5" s="7" customFormat="1" ht="11.25" customHeight="1" x14ac:dyDescent="0.15">
      <c r="A6657" s="26" t="s">
        <v>12710</v>
      </c>
      <c r="B6657" s="26" t="s">
        <v>12723</v>
      </c>
      <c r="C6657" s="26" t="s">
        <v>12724</v>
      </c>
      <c r="D6657" s="26" t="s">
        <v>847</v>
      </c>
      <c r="E6657" s="26">
        <v>25.94</v>
      </c>
    </row>
    <row r="6658" spans="1:5" s="7" customFormat="1" ht="11.25" customHeight="1" x14ac:dyDescent="0.15">
      <c r="A6658" s="26" t="s">
        <v>12710</v>
      </c>
      <c r="B6658" s="26" t="s">
        <v>12725</v>
      </c>
      <c r="C6658" s="26" t="s">
        <v>12726</v>
      </c>
      <c r="D6658" s="26" t="s">
        <v>847</v>
      </c>
      <c r="E6658" s="26">
        <v>103.78</v>
      </c>
    </row>
    <row r="6659" spans="1:5" s="7" customFormat="1" ht="11.25" customHeight="1" x14ac:dyDescent="0.15">
      <c r="A6659" s="26" t="s">
        <v>12710</v>
      </c>
      <c r="B6659" s="26" t="s">
        <v>12727</v>
      </c>
      <c r="C6659" s="26" t="s">
        <v>12728</v>
      </c>
      <c r="D6659" s="26" t="s">
        <v>847</v>
      </c>
      <c r="E6659" s="26">
        <v>16.420000000000002</v>
      </c>
    </row>
    <row r="6660" spans="1:5" s="7" customFormat="1" ht="11.25" customHeight="1" x14ac:dyDescent="0.15">
      <c r="A6660" s="26" t="s">
        <v>12710</v>
      </c>
      <c r="B6660" s="26" t="s">
        <v>12735</v>
      </c>
      <c r="C6660" s="26" t="s">
        <v>30888</v>
      </c>
      <c r="D6660" s="26" t="s">
        <v>847</v>
      </c>
      <c r="E6660" s="26">
        <v>51.88</v>
      </c>
    </row>
    <row r="6661" spans="1:5" s="7" customFormat="1" ht="11.25" customHeight="1" x14ac:dyDescent="0.15">
      <c r="A6661" s="26" t="s">
        <v>12710</v>
      </c>
      <c r="B6661" s="26" t="s">
        <v>12729</v>
      </c>
      <c r="C6661" s="26" t="s">
        <v>12730</v>
      </c>
      <c r="D6661" s="26" t="s">
        <v>847</v>
      </c>
      <c r="E6661" s="26">
        <v>30.740000000000002</v>
      </c>
    </row>
    <row r="6662" spans="1:5" s="7" customFormat="1" ht="11.25" customHeight="1" x14ac:dyDescent="0.15">
      <c r="A6662" s="26" t="s">
        <v>12710</v>
      </c>
      <c r="B6662" s="26" t="s">
        <v>12731</v>
      </c>
      <c r="C6662" s="26" t="s">
        <v>12732</v>
      </c>
      <c r="D6662" s="26" t="s">
        <v>847</v>
      </c>
      <c r="E6662" s="26">
        <v>122.9</v>
      </c>
    </row>
    <row r="6663" spans="1:5" s="7" customFormat="1" ht="11.25" customHeight="1" x14ac:dyDescent="0.15">
      <c r="A6663" s="26" t="s">
        <v>12710</v>
      </c>
      <c r="B6663" s="26" t="s">
        <v>12733</v>
      </c>
      <c r="C6663" s="26" t="s">
        <v>12734</v>
      </c>
      <c r="D6663" s="26" t="s">
        <v>847</v>
      </c>
      <c r="E6663" s="26">
        <v>18.3</v>
      </c>
    </row>
    <row r="6664" spans="1:5" s="7" customFormat="1" ht="11.25" customHeight="1" x14ac:dyDescent="0.15">
      <c r="A6664" s="26" t="s">
        <v>30889</v>
      </c>
      <c r="B6664" s="26" t="s">
        <v>30890</v>
      </c>
      <c r="C6664" s="26" t="s">
        <v>30891</v>
      </c>
      <c r="D6664" s="26" t="s">
        <v>847</v>
      </c>
      <c r="E6664" s="26">
        <v>51.900000000000006</v>
      </c>
    </row>
    <row r="6665" spans="1:5" s="7" customFormat="1" ht="11.25" customHeight="1" x14ac:dyDescent="0.15">
      <c r="A6665" s="26" t="s">
        <v>12710</v>
      </c>
      <c r="B6665" s="26" t="s">
        <v>12736</v>
      </c>
      <c r="C6665" s="26" t="s">
        <v>12737</v>
      </c>
      <c r="D6665" s="26" t="s">
        <v>847</v>
      </c>
      <c r="E6665" s="26">
        <v>177.52</v>
      </c>
    </row>
    <row r="6666" spans="1:5" s="7" customFormat="1" ht="11.25" customHeight="1" x14ac:dyDescent="0.15">
      <c r="A6666" s="26" t="s">
        <v>12710</v>
      </c>
      <c r="B6666" s="26" t="s">
        <v>12738</v>
      </c>
      <c r="C6666" s="26" t="s">
        <v>12739</v>
      </c>
      <c r="D6666" s="26" t="s">
        <v>847</v>
      </c>
      <c r="E6666" s="26">
        <v>15.440000000000001</v>
      </c>
    </row>
    <row r="6667" spans="1:5" s="7" customFormat="1" ht="11.25" customHeight="1" x14ac:dyDescent="0.15">
      <c r="A6667" s="26" t="s">
        <v>12710</v>
      </c>
      <c r="B6667" s="26" t="s">
        <v>12740</v>
      </c>
      <c r="C6667" s="26" t="s">
        <v>12741</v>
      </c>
      <c r="D6667" s="26" t="s">
        <v>847</v>
      </c>
      <c r="E6667" s="26">
        <v>20.48</v>
      </c>
    </row>
    <row r="6668" spans="1:5" s="7" customFormat="1" ht="11.25" customHeight="1" x14ac:dyDescent="0.15">
      <c r="A6668" s="26" t="s">
        <v>12710</v>
      </c>
      <c r="B6668" s="26" t="s">
        <v>12742</v>
      </c>
      <c r="C6668" s="26" t="s">
        <v>12743</v>
      </c>
      <c r="D6668" s="26" t="s">
        <v>847</v>
      </c>
      <c r="E6668" s="26">
        <v>103.78</v>
      </c>
    </row>
    <row r="6669" spans="1:5" s="7" customFormat="1" ht="11.25" customHeight="1" x14ac:dyDescent="0.15">
      <c r="A6669" s="26" t="s">
        <v>12710</v>
      </c>
      <c r="B6669" s="26" t="s">
        <v>12744</v>
      </c>
      <c r="C6669" s="26" t="s">
        <v>12745</v>
      </c>
      <c r="D6669" s="26" t="s">
        <v>847</v>
      </c>
      <c r="E6669" s="26">
        <v>25.94</v>
      </c>
    </row>
    <row r="6670" spans="1:5" s="7" customFormat="1" ht="11.25" customHeight="1" x14ac:dyDescent="0.15">
      <c r="A6670" s="26" t="s">
        <v>12710</v>
      </c>
      <c r="B6670" s="26" t="s">
        <v>12746</v>
      </c>
      <c r="C6670" s="26" t="s">
        <v>12747</v>
      </c>
      <c r="D6670" s="26" t="s">
        <v>847</v>
      </c>
      <c r="E6670" s="26">
        <v>122.9</v>
      </c>
    </row>
    <row r="6671" spans="1:5" s="7" customFormat="1" ht="11.25" customHeight="1" x14ac:dyDescent="0.15">
      <c r="A6671" s="26" t="s">
        <v>12710</v>
      </c>
      <c r="B6671" s="26" t="s">
        <v>12748</v>
      </c>
      <c r="C6671" s="26" t="s">
        <v>12749</v>
      </c>
      <c r="D6671" s="26" t="s">
        <v>847</v>
      </c>
      <c r="E6671" s="26">
        <v>30.740000000000002</v>
      </c>
    </row>
    <row r="6672" spans="1:5" s="7" customFormat="1" ht="11.25" customHeight="1" x14ac:dyDescent="0.15">
      <c r="A6672" s="26" t="s">
        <v>12710</v>
      </c>
      <c r="B6672" s="26" t="s">
        <v>12750</v>
      </c>
      <c r="C6672" s="26" t="s">
        <v>12751</v>
      </c>
      <c r="D6672" s="26" t="s">
        <v>847</v>
      </c>
      <c r="E6672" s="26">
        <v>68.28</v>
      </c>
    </row>
    <row r="6673" spans="1:5" s="7" customFormat="1" ht="11.25" customHeight="1" x14ac:dyDescent="0.15">
      <c r="A6673" s="26" t="s">
        <v>12710</v>
      </c>
      <c r="B6673" s="26" t="s">
        <v>12752</v>
      </c>
      <c r="C6673" s="26" t="s">
        <v>12753</v>
      </c>
      <c r="D6673" s="26" t="s">
        <v>847</v>
      </c>
      <c r="E6673" s="26">
        <v>79.2</v>
      </c>
    </row>
    <row r="6674" spans="1:5" s="7" customFormat="1" ht="11.25" customHeight="1" x14ac:dyDescent="0.15">
      <c r="A6674" s="26" t="s">
        <v>12754</v>
      </c>
      <c r="B6674" s="26" t="s">
        <v>12755</v>
      </c>
      <c r="C6674" s="26" t="s">
        <v>12756</v>
      </c>
      <c r="D6674" s="26" t="s">
        <v>14</v>
      </c>
      <c r="E6674" s="26">
        <v>8654.36</v>
      </c>
    </row>
    <row r="6675" spans="1:5" s="7" customFormat="1" ht="11.25" customHeight="1" x14ac:dyDescent="0.15">
      <c r="A6675" s="26"/>
      <c r="B6675" s="26" t="s">
        <v>31646</v>
      </c>
      <c r="C6675" s="26" t="s">
        <v>31647</v>
      </c>
      <c r="D6675" s="26" t="s">
        <v>8</v>
      </c>
      <c r="E6675" s="26">
        <v>29694.140000000003</v>
      </c>
    </row>
    <row r="6676" spans="1:5" s="7" customFormat="1" ht="11.25" customHeight="1" x14ac:dyDescent="0.15">
      <c r="A6676" s="26" t="s">
        <v>12757</v>
      </c>
      <c r="B6676" s="26" t="s">
        <v>12758</v>
      </c>
      <c r="C6676" s="26" t="s">
        <v>12759</v>
      </c>
      <c r="D6676" s="26" t="s">
        <v>14</v>
      </c>
      <c r="E6676" s="26">
        <v>4941.8900000000003</v>
      </c>
    </row>
    <row r="6677" spans="1:5" s="7" customFormat="1" ht="11.25" customHeight="1" x14ac:dyDescent="0.15">
      <c r="A6677" s="26" t="s">
        <v>8</v>
      </c>
      <c r="B6677" s="26" t="s">
        <v>12760</v>
      </c>
      <c r="C6677" s="26" t="s">
        <v>12761</v>
      </c>
      <c r="D6677" s="26" t="s">
        <v>8</v>
      </c>
      <c r="E6677" s="26">
        <v>7187.4000000000005</v>
      </c>
    </row>
    <row r="6678" spans="1:5" s="7" customFormat="1" ht="11.25" customHeight="1" x14ac:dyDescent="0.15">
      <c r="A6678" s="26" t="s">
        <v>852</v>
      </c>
      <c r="B6678" s="26" t="s">
        <v>12762</v>
      </c>
      <c r="C6678" s="26" t="s">
        <v>12763</v>
      </c>
      <c r="D6678" s="26" t="s">
        <v>14</v>
      </c>
      <c r="E6678" s="26">
        <v>12240.2</v>
      </c>
    </row>
    <row r="6679" spans="1:5" s="7" customFormat="1" ht="11.25" customHeight="1" x14ac:dyDescent="0.15">
      <c r="A6679" s="26" t="s">
        <v>852</v>
      </c>
      <c r="B6679" s="26" t="s">
        <v>12764</v>
      </c>
      <c r="C6679" s="26" t="s">
        <v>12765</v>
      </c>
      <c r="D6679" s="26" t="s">
        <v>14</v>
      </c>
      <c r="E6679" s="26">
        <v>12750.220000000001</v>
      </c>
    </row>
    <row r="6680" spans="1:5" s="7" customFormat="1" ht="11.25" customHeight="1" x14ac:dyDescent="0.15">
      <c r="A6680" s="26" t="s">
        <v>852</v>
      </c>
      <c r="B6680" s="26" t="s">
        <v>12766</v>
      </c>
      <c r="C6680" s="26" t="s">
        <v>12767</v>
      </c>
      <c r="D6680" s="26" t="s">
        <v>14</v>
      </c>
      <c r="E6680" s="26">
        <v>20579.32</v>
      </c>
    </row>
    <row r="6681" spans="1:5" s="7" customFormat="1" ht="11.25" customHeight="1" x14ac:dyDescent="0.15">
      <c r="A6681" s="26" t="s">
        <v>852</v>
      </c>
      <c r="B6681" s="26" t="s">
        <v>12768</v>
      </c>
      <c r="C6681" s="26" t="s">
        <v>12769</v>
      </c>
      <c r="D6681" s="26" t="s">
        <v>14</v>
      </c>
      <c r="E6681" s="26">
        <v>21436.799999999999</v>
      </c>
    </row>
    <row r="6682" spans="1:5" s="7" customFormat="1" ht="11.25" customHeight="1" x14ac:dyDescent="0.15">
      <c r="A6682" s="26" t="s">
        <v>852</v>
      </c>
      <c r="B6682" s="26" t="s">
        <v>12770</v>
      </c>
      <c r="C6682" s="26" t="s">
        <v>12771</v>
      </c>
      <c r="D6682" s="26" t="s">
        <v>14</v>
      </c>
      <c r="E6682" s="26">
        <v>48964.600000000006</v>
      </c>
    </row>
    <row r="6683" spans="1:5" s="7" customFormat="1" ht="11.25" customHeight="1" x14ac:dyDescent="0.15">
      <c r="A6683" s="26" t="s">
        <v>852</v>
      </c>
      <c r="B6683" s="26" t="s">
        <v>12772</v>
      </c>
      <c r="C6683" s="26" t="s">
        <v>12773</v>
      </c>
      <c r="D6683" s="26" t="s">
        <v>14</v>
      </c>
      <c r="E6683" s="26">
        <v>38852.36</v>
      </c>
    </row>
    <row r="6684" spans="1:5" s="7" customFormat="1" ht="11.25" customHeight="1" x14ac:dyDescent="0.15">
      <c r="A6684" s="26" t="s">
        <v>852</v>
      </c>
      <c r="B6684" s="26" t="s">
        <v>12774</v>
      </c>
      <c r="C6684" s="26" t="s">
        <v>12775</v>
      </c>
      <c r="D6684" s="26" t="s">
        <v>14</v>
      </c>
      <c r="E6684" s="26">
        <v>28030.460000000003</v>
      </c>
    </row>
    <row r="6685" spans="1:5" s="7" customFormat="1" ht="11.25" customHeight="1" x14ac:dyDescent="0.15">
      <c r="A6685" s="26" t="s">
        <v>746</v>
      </c>
      <c r="B6685" s="26" t="s">
        <v>12776</v>
      </c>
      <c r="C6685" s="26" t="s">
        <v>12777</v>
      </c>
      <c r="D6685" s="26" t="s">
        <v>14</v>
      </c>
      <c r="E6685" s="26">
        <v>150453.32</v>
      </c>
    </row>
    <row r="6686" spans="1:5" s="7" customFormat="1" ht="11.25" customHeight="1" x14ac:dyDescent="0.15">
      <c r="A6686" s="26" t="s">
        <v>908</v>
      </c>
      <c r="B6686" s="26" t="s">
        <v>12778</v>
      </c>
      <c r="C6686" s="26" t="s">
        <v>12779</v>
      </c>
      <c r="D6686" s="26" t="s">
        <v>847</v>
      </c>
      <c r="E6686" s="26">
        <v>50.36</v>
      </c>
    </row>
    <row r="6687" spans="1:5" s="7" customFormat="1" ht="11.25" customHeight="1" x14ac:dyDescent="0.15">
      <c r="A6687" s="26"/>
      <c r="B6687" s="26" t="s">
        <v>31648</v>
      </c>
      <c r="C6687" s="26" t="s">
        <v>31649</v>
      </c>
      <c r="D6687" s="26" t="s">
        <v>8</v>
      </c>
      <c r="E6687" s="26">
        <v>35437.64</v>
      </c>
    </row>
    <row r="6688" spans="1:5" s="7" customFormat="1" ht="11.25" customHeight="1" x14ac:dyDescent="0.15">
      <c r="A6688" s="26"/>
      <c r="B6688" s="26" t="s">
        <v>31650</v>
      </c>
      <c r="C6688" s="26" t="s">
        <v>31651</v>
      </c>
      <c r="D6688" s="26" t="s">
        <v>8</v>
      </c>
      <c r="E6688" s="26">
        <v>57671.54</v>
      </c>
    </row>
    <row r="6689" spans="1:5" s="7" customFormat="1" ht="11.25" customHeight="1" x14ac:dyDescent="0.15">
      <c r="A6689" s="26"/>
      <c r="B6689" s="26" t="s">
        <v>31652</v>
      </c>
      <c r="C6689" s="26" t="s">
        <v>31653</v>
      </c>
      <c r="D6689" s="26" t="s">
        <v>8</v>
      </c>
      <c r="E6689" s="26">
        <v>111370.42</v>
      </c>
    </row>
    <row r="6690" spans="1:5" s="7" customFormat="1" ht="11.25" customHeight="1" x14ac:dyDescent="0.15">
      <c r="A6690" s="26"/>
      <c r="B6690" s="26" t="s">
        <v>31654</v>
      </c>
      <c r="C6690" s="26" t="s">
        <v>31655</v>
      </c>
      <c r="D6690" s="26" t="s">
        <v>8</v>
      </c>
      <c r="E6690" s="26">
        <v>210434.34</v>
      </c>
    </row>
    <row r="6691" spans="1:5" s="7" customFormat="1" ht="11.25" customHeight="1" x14ac:dyDescent="0.15">
      <c r="A6691" s="26"/>
      <c r="B6691" s="26" t="s">
        <v>31656</v>
      </c>
      <c r="C6691" s="26" t="s">
        <v>31657</v>
      </c>
      <c r="D6691" s="26" t="s">
        <v>8</v>
      </c>
      <c r="E6691" s="26">
        <v>147973.04</v>
      </c>
    </row>
    <row r="6692" spans="1:5" s="7" customFormat="1" ht="11.25" customHeight="1" x14ac:dyDescent="0.15">
      <c r="A6692" s="26"/>
      <c r="B6692" s="26" t="s">
        <v>31658</v>
      </c>
      <c r="C6692" s="26" t="s">
        <v>31659</v>
      </c>
      <c r="D6692" s="26" t="s">
        <v>8</v>
      </c>
      <c r="E6692" s="26">
        <v>82628.820000000007</v>
      </c>
    </row>
    <row r="6693" spans="1:5" s="7" customFormat="1" ht="11.25" customHeight="1" x14ac:dyDescent="0.15">
      <c r="A6693" s="26" t="s">
        <v>875</v>
      </c>
      <c r="B6693" s="26" t="s">
        <v>12780</v>
      </c>
      <c r="C6693" s="26" t="s">
        <v>12781</v>
      </c>
      <c r="D6693" s="26" t="s">
        <v>14</v>
      </c>
      <c r="E6693" s="26">
        <v>49151.08</v>
      </c>
    </row>
    <row r="6694" spans="1:5" s="7" customFormat="1" ht="11.25" customHeight="1" x14ac:dyDescent="0.15">
      <c r="A6694" s="26" t="s">
        <v>4336</v>
      </c>
      <c r="B6694" s="26" t="s">
        <v>12782</v>
      </c>
      <c r="C6694" s="26" t="s">
        <v>12783</v>
      </c>
      <c r="D6694" s="26" t="s">
        <v>14</v>
      </c>
      <c r="E6694" s="26">
        <v>17431.7</v>
      </c>
    </row>
    <row r="6695" spans="1:5" s="7" customFormat="1" ht="11.25" customHeight="1" x14ac:dyDescent="0.15">
      <c r="A6695" s="26" t="s">
        <v>6854</v>
      </c>
      <c r="B6695" s="26" t="s">
        <v>12784</v>
      </c>
      <c r="C6695" s="26" t="s">
        <v>12785</v>
      </c>
      <c r="D6695" s="26" t="s">
        <v>14</v>
      </c>
      <c r="E6695" s="26">
        <v>60353.780000000006</v>
      </c>
    </row>
    <row r="6696" spans="1:5" s="7" customFormat="1" ht="11.25" customHeight="1" x14ac:dyDescent="0.15">
      <c r="A6696" s="26" t="s">
        <v>12786</v>
      </c>
      <c r="B6696" s="26" t="s">
        <v>12787</v>
      </c>
      <c r="C6696" s="26" t="s">
        <v>12788</v>
      </c>
      <c r="D6696" s="26" t="s">
        <v>14</v>
      </c>
      <c r="E6696" s="26">
        <v>0</v>
      </c>
    </row>
    <row r="6697" spans="1:5" s="7" customFormat="1" ht="11.25" customHeight="1" x14ac:dyDescent="0.15">
      <c r="A6697" s="26" t="s">
        <v>76</v>
      </c>
      <c r="B6697" s="26" t="s">
        <v>12789</v>
      </c>
      <c r="C6697" s="26" t="s">
        <v>12790</v>
      </c>
      <c r="D6697" s="26" t="s">
        <v>14</v>
      </c>
      <c r="E6697" s="26">
        <v>263357.32</v>
      </c>
    </row>
    <row r="6698" spans="1:5" s="7" customFormat="1" ht="11.25" customHeight="1" x14ac:dyDescent="0.15">
      <c r="A6698" s="26" t="s">
        <v>76</v>
      </c>
      <c r="B6698" s="26" t="s">
        <v>12791</v>
      </c>
      <c r="C6698" s="26" t="s">
        <v>12792</v>
      </c>
      <c r="D6698" s="26" t="s">
        <v>14</v>
      </c>
      <c r="E6698" s="26">
        <v>150923.14000000001</v>
      </c>
    </row>
    <row r="6699" spans="1:5" s="7" customFormat="1" ht="11.25" customHeight="1" x14ac:dyDescent="0.15">
      <c r="A6699" s="26" t="s">
        <v>99</v>
      </c>
      <c r="B6699" s="26" t="s">
        <v>12793</v>
      </c>
      <c r="C6699" s="26" t="s">
        <v>12794</v>
      </c>
      <c r="D6699" s="26" t="s">
        <v>14</v>
      </c>
      <c r="E6699" s="26">
        <v>266868.76</v>
      </c>
    </row>
    <row r="6700" spans="1:5" s="7" customFormat="1" ht="11.25" customHeight="1" x14ac:dyDescent="0.15">
      <c r="A6700" s="26" t="s">
        <v>99</v>
      </c>
      <c r="B6700" s="26" t="s">
        <v>12795</v>
      </c>
      <c r="C6700" s="26" t="s">
        <v>12796</v>
      </c>
      <c r="D6700" s="26" t="s">
        <v>14</v>
      </c>
      <c r="E6700" s="26">
        <v>152935.46000000002</v>
      </c>
    </row>
    <row r="6701" spans="1:5" s="7" customFormat="1" ht="11.25" customHeight="1" x14ac:dyDescent="0.15">
      <c r="A6701" s="26" t="s">
        <v>99</v>
      </c>
      <c r="B6701" s="26" t="s">
        <v>12797</v>
      </c>
      <c r="C6701" s="26" t="s">
        <v>12798</v>
      </c>
      <c r="D6701" s="26" t="s">
        <v>14</v>
      </c>
      <c r="E6701" s="26">
        <v>136751.34</v>
      </c>
    </row>
    <row r="6702" spans="1:5" s="7" customFormat="1" ht="11.25" customHeight="1" x14ac:dyDescent="0.15">
      <c r="A6702" s="26" t="s">
        <v>99</v>
      </c>
      <c r="B6702" s="26" t="s">
        <v>12799</v>
      </c>
      <c r="C6702" s="26" t="s">
        <v>12800</v>
      </c>
      <c r="D6702" s="26" t="s">
        <v>14</v>
      </c>
      <c r="E6702" s="26">
        <v>596695.42000000004</v>
      </c>
    </row>
    <row r="6703" spans="1:5" s="7" customFormat="1" ht="11.25" customHeight="1" x14ac:dyDescent="0.15">
      <c r="A6703" s="26" t="s">
        <v>875</v>
      </c>
      <c r="B6703" s="26" t="s">
        <v>12801</v>
      </c>
      <c r="C6703" s="26" t="s">
        <v>12802</v>
      </c>
      <c r="D6703" s="26" t="s">
        <v>14</v>
      </c>
      <c r="E6703" s="26">
        <v>52041.68</v>
      </c>
    </row>
    <row r="6704" spans="1:5" s="7" customFormat="1" ht="11.25" customHeight="1" x14ac:dyDescent="0.15">
      <c r="A6704" s="26" t="s">
        <v>4998</v>
      </c>
      <c r="B6704" s="26" t="s">
        <v>12803</v>
      </c>
      <c r="C6704" s="26" t="s">
        <v>12804</v>
      </c>
      <c r="D6704" s="26" t="s">
        <v>14</v>
      </c>
      <c r="E6704" s="26">
        <v>146416.9</v>
      </c>
    </row>
    <row r="6705" spans="1:5" s="7" customFormat="1" ht="11.25" customHeight="1" x14ac:dyDescent="0.15">
      <c r="A6705" s="26" t="s">
        <v>4998</v>
      </c>
      <c r="B6705" s="26" t="s">
        <v>12805</v>
      </c>
      <c r="C6705" s="26" t="s">
        <v>12806</v>
      </c>
      <c r="D6705" s="26" t="s">
        <v>14</v>
      </c>
      <c r="E6705" s="26">
        <v>192365.64</v>
      </c>
    </row>
    <row r="6706" spans="1:5" s="7" customFormat="1" ht="11.25" customHeight="1" x14ac:dyDescent="0.15">
      <c r="A6706" s="26" t="s">
        <v>4336</v>
      </c>
      <c r="B6706" s="26" t="s">
        <v>12807</v>
      </c>
      <c r="C6706" s="26" t="s">
        <v>12808</v>
      </c>
      <c r="D6706" s="26" t="s">
        <v>14</v>
      </c>
      <c r="E6706" s="26">
        <v>122623.1</v>
      </c>
    </row>
    <row r="6707" spans="1:5" s="7" customFormat="1" ht="11.25" customHeight="1" x14ac:dyDescent="0.15">
      <c r="A6707" s="26" t="s">
        <v>4336</v>
      </c>
      <c r="B6707" s="26" t="s">
        <v>12809</v>
      </c>
      <c r="C6707" s="26" t="s">
        <v>12810</v>
      </c>
      <c r="D6707" s="26" t="s">
        <v>14</v>
      </c>
      <c r="E6707" s="26">
        <v>257290.54</v>
      </c>
    </row>
    <row r="6708" spans="1:5" s="7" customFormat="1" ht="11.25" customHeight="1" x14ac:dyDescent="0.15">
      <c r="A6708" s="26" t="s">
        <v>4336</v>
      </c>
      <c r="B6708" s="26" t="s">
        <v>12811</v>
      </c>
      <c r="C6708" s="26" t="s">
        <v>12812</v>
      </c>
      <c r="D6708" s="26" t="s">
        <v>14</v>
      </c>
      <c r="E6708" s="26">
        <v>536371.86</v>
      </c>
    </row>
    <row r="6709" spans="1:5" s="7" customFormat="1" ht="11.25" customHeight="1" x14ac:dyDescent="0.15">
      <c r="A6709" s="26" t="s">
        <v>4336</v>
      </c>
      <c r="B6709" s="26" t="s">
        <v>12813</v>
      </c>
      <c r="C6709" s="26" t="s">
        <v>12814</v>
      </c>
      <c r="D6709" s="26" t="s">
        <v>14</v>
      </c>
      <c r="E6709" s="26">
        <v>54351.060000000005</v>
      </c>
    </row>
    <row r="6710" spans="1:5" s="7" customFormat="1" ht="11.25" customHeight="1" x14ac:dyDescent="0.15">
      <c r="A6710" s="26" t="s">
        <v>4336</v>
      </c>
      <c r="B6710" s="26" t="s">
        <v>12815</v>
      </c>
      <c r="C6710" s="26" t="s">
        <v>12816</v>
      </c>
      <c r="D6710" s="26" t="s">
        <v>14</v>
      </c>
      <c r="E6710" s="26">
        <v>85836.86</v>
      </c>
    </row>
    <row r="6711" spans="1:5" s="7" customFormat="1" ht="11.25" customHeight="1" x14ac:dyDescent="0.15">
      <c r="A6711" s="26" t="s">
        <v>4336</v>
      </c>
      <c r="B6711" s="26" t="s">
        <v>12817</v>
      </c>
      <c r="C6711" s="26" t="s">
        <v>12818</v>
      </c>
      <c r="D6711" s="26" t="s">
        <v>14</v>
      </c>
      <c r="E6711" s="26">
        <v>8361.74</v>
      </c>
    </row>
    <row r="6712" spans="1:5" s="7" customFormat="1" ht="11.25" customHeight="1" x14ac:dyDescent="0.15">
      <c r="A6712" s="26" t="s">
        <v>4336</v>
      </c>
      <c r="B6712" s="26" t="s">
        <v>12819</v>
      </c>
      <c r="C6712" s="26" t="s">
        <v>12820</v>
      </c>
      <c r="D6712" s="26" t="s">
        <v>14</v>
      </c>
      <c r="E6712" s="26">
        <v>0</v>
      </c>
    </row>
    <row r="6713" spans="1:5" s="7" customFormat="1" ht="11.25" customHeight="1" x14ac:dyDescent="0.15">
      <c r="A6713" s="26" t="s">
        <v>858</v>
      </c>
      <c r="B6713" s="26" t="s">
        <v>12821</v>
      </c>
      <c r="C6713" s="26" t="s">
        <v>12822</v>
      </c>
      <c r="D6713" s="26" t="s">
        <v>14</v>
      </c>
      <c r="E6713" s="26">
        <v>0</v>
      </c>
    </row>
    <row r="6714" spans="1:5" s="7" customFormat="1" ht="11.25" customHeight="1" x14ac:dyDescent="0.15">
      <c r="A6714" s="26" t="s">
        <v>683</v>
      </c>
      <c r="B6714" s="26" t="s">
        <v>12823</v>
      </c>
      <c r="C6714" s="26" t="s">
        <v>12824</v>
      </c>
      <c r="D6714" s="26" t="s">
        <v>14</v>
      </c>
      <c r="E6714" s="26">
        <v>27186.31</v>
      </c>
    </row>
    <row r="6715" spans="1:5" s="7" customFormat="1" ht="11.25" customHeight="1" x14ac:dyDescent="0.15">
      <c r="A6715" s="26" t="s">
        <v>1012</v>
      </c>
      <c r="B6715" s="26" t="s">
        <v>12825</v>
      </c>
      <c r="C6715" s="26" t="s">
        <v>12826</v>
      </c>
      <c r="D6715" s="26" t="s">
        <v>14</v>
      </c>
      <c r="E6715" s="26">
        <v>5987.02</v>
      </c>
    </row>
    <row r="6716" spans="1:5" s="7" customFormat="1" ht="11.25" customHeight="1" x14ac:dyDescent="0.15">
      <c r="A6716" s="26" t="s">
        <v>1012</v>
      </c>
      <c r="B6716" s="26" t="s">
        <v>12827</v>
      </c>
      <c r="C6716" s="26" t="s">
        <v>12828</v>
      </c>
      <c r="D6716" s="26" t="s">
        <v>14</v>
      </c>
      <c r="E6716" s="26">
        <v>11195.24</v>
      </c>
    </row>
    <row r="6717" spans="1:5" s="7" customFormat="1" ht="11.25" customHeight="1" x14ac:dyDescent="0.15">
      <c r="A6717" s="26" t="s">
        <v>1012</v>
      </c>
      <c r="B6717" s="26" t="s">
        <v>12829</v>
      </c>
      <c r="C6717" s="26" t="s">
        <v>12830</v>
      </c>
      <c r="D6717" s="26" t="s">
        <v>14</v>
      </c>
      <c r="E6717" s="26">
        <v>6830.72</v>
      </c>
    </row>
    <row r="6718" spans="1:5" s="7" customFormat="1" ht="11.25" customHeight="1" x14ac:dyDescent="0.15">
      <c r="A6718" s="26" t="s">
        <v>1012</v>
      </c>
      <c r="B6718" s="26" t="s">
        <v>12831</v>
      </c>
      <c r="C6718" s="26" t="s">
        <v>12832</v>
      </c>
      <c r="D6718" s="26" t="s">
        <v>14</v>
      </c>
      <c r="E6718" s="26">
        <v>10173.08</v>
      </c>
    </row>
    <row r="6719" spans="1:5" s="7" customFormat="1" ht="11.25" customHeight="1" x14ac:dyDescent="0.15">
      <c r="A6719" s="26" t="s">
        <v>1226</v>
      </c>
      <c r="B6719" s="26" t="s">
        <v>12833</v>
      </c>
      <c r="C6719" s="26" t="s">
        <v>12834</v>
      </c>
      <c r="D6719" s="26" t="s">
        <v>14</v>
      </c>
      <c r="E6719" s="26">
        <v>0</v>
      </c>
    </row>
    <row r="6720" spans="1:5" s="7" customFormat="1" ht="11.25" customHeight="1" x14ac:dyDescent="0.15">
      <c r="A6720" s="26" t="s">
        <v>1226</v>
      </c>
      <c r="B6720" s="26" t="s">
        <v>12835</v>
      </c>
      <c r="C6720" s="26" t="s">
        <v>12836</v>
      </c>
      <c r="D6720" s="26" t="s">
        <v>14</v>
      </c>
      <c r="E6720" s="26">
        <v>0</v>
      </c>
    </row>
    <row r="6721" spans="1:255" s="7" customFormat="1" ht="11.25" customHeight="1" x14ac:dyDescent="0.15">
      <c r="A6721" s="26" t="s">
        <v>1012</v>
      </c>
      <c r="B6721" s="26" t="s">
        <v>12837</v>
      </c>
      <c r="C6721" s="26" t="s">
        <v>12838</v>
      </c>
      <c r="D6721" s="26" t="s">
        <v>14</v>
      </c>
      <c r="E6721" s="26">
        <v>83340.2</v>
      </c>
    </row>
    <row r="6722" spans="1:255" s="7" customFormat="1" ht="11.25" customHeight="1" x14ac:dyDescent="0.15">
      <c r="A6722" s="26" t="s">
        <v>1012</v>
      </c>
      <c r="B6722" s="26" t="s">
        <v>12839</v>
      </c>
      <c r="C6722" s="26" t="s">
        <v>12840</v>
      </c>
      <c r="D6722" s="26" t="s">
        <v>14</v>
      </c>
      <c r="E6722" s="26">
        <v>83340.2</v>
      </c>
    </row>
    <row r="6723" spans="1:255" s="14" customFormat="1" ht="11.25" customHeight="1" x14ac:dyDescent="0.2">
      <c r="A6723" s="26" t="s">
        <v>1012</v>
      </c>
      <c r="B6723" s="26" t="s">
        <v>12841</v>
      </c>
      <c r="C6723" s="26" t="s">
        <v>12842</v>
      </c>
      <c r="D6723" s="26" t="s">
        <v>14</v>
      </c>
      <c r="E6723" s="26">
        <v>83340.2</v>
      </c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  <c r="AA6723" s="7"/>
      <c r="AB6723" s="7"/>
      <c r="AC6723" s="7"/>
      <c r="AD6723" s="7"/>
      <c r="AE6723" s="7"/>
      <c r="AF6723" s="7"/>
      <c r="AG6723" s="7"/>
      <c r="AH6723" s="7"/>
      <c r="AI6723" s="7"/>
      <c r="AJ6723" s="7"/>
      <c r="AK6723" s="7"/>
      <c r="AL6723" s="7"/>
      <c r="AM6723" s="7"/>
      <c r="AN6723" s="7"/>
      <c r="AO6723" s="7"/>
      <c r="AP6723" s="7"/>
      <c r="AQ6723" s="7"/>
      <c r="AR6723" s="7"/>
      <c r="AS6723" s="7"/>
      <c r="AT6723" s="7"/>
      <c r="AU6723" s="7"/>
      <c r="AV6723" s="7"/>
      <c r="AW6723" s="7"/>
      <c r="AX6723" s="7"/>
      <c r="AY6723" s="7"/>
      <c r="AZ6723" s="7"/>
      <c r="BA6723" s="7"/>
      <c r="BB6723" s="7"/>
      <c r="BC6723" s="7"/>
      <c r="BD6723" s="7"/>
      <c r="BE6723" s="7"/>
      <c r="BF6723" s="7"/>
      <c r="BG6723" s="7"/>
      <c r="BH6723" s="7"/>
      <c r="BI6723" s="7"/>
      <c r="BJ6723" s="7"/>
      <c r="BK6723" s="7"/>
      <c r="BL6723" s="7"/>
      <c r="BM6723" s="7"/>
      <c r="BN6723" s="7"/>
      <c r="BO6723" s="7"/>
      <c r="BP6723" s="7"/>
      <c r="BQ6723" s="7"/>
      <c r="BR6723" s="7"/>
      <c r="BS6723" s="7"/>
      <c r="BT6723" s="7"/>
      <c r="BU6723" s="7"/>
      <c r="BV6723" s="7"/>
      <c r="BW6723" s="7"/>
      <c r="BX6723" s="7"/>
      <c r="BY6723" s="7"/>
      <c r="BZ6723" s="7"/>
      <c r="CA6723" s="7"/>
      <c r="CB6723" s="7"/>
      <c r="CC6723" s="7"/>
      <c r="CD6723" s="7"/>
      <c r="CE6723" s="7"/>
      <c r="CF6723" s="7"/>
      <c r="CG6723" s="7"/>
      <c r="CH6723" s="7"/>
      <c r="CI6723" s="7"/>
      <c r="CJ6723" s="7"/>
      <c r="CK6723" s="7"/>
      <c r="CL6723" s="7"/>
      <c r="CM6723" s="7"/>
      <c r="CN6723" s="7"/>
      <c r="CO6723" s="7"/>
      <c r="CP6723" s="7"/>
      <c r="CQ6723" s="7"/>
      <c r="CR6723" s="7"/>
      <c r="CS6723" s="7"/>
      <c r="CT6723" s="7"/>
      <c r="CU6723" s="7"/>
      <c r="CV6723" s="7"/>
      <c r="CW6723" s="7"/>
      <c r="CX6723" s="7"/>
      <c r="CY6723" s="7"/>
      <c r="CZ6723" s="7"/>
      <c r="DA6723" s="7"/>
      <c r="DB6723" s="7"/>
      <c r="DC6723" s="7"/>
      <c r="DD6723" s="7"/>
      <c r="DE6723" s="7"/>
      <c r="DF6723" s="7"/>
      <c r="DG6723" s="7"/>
      <c r="DH6723" s="7"/>
      <c r="DI6723" s="7"/>
      <c r="DJ6723" s="7"/>
      <c r="DK6723" s="7"/>
      <c r="DL6723" s="7"/>
      <c r="DM6723" s="7"/>
      <c r="DN6723" s="7"/>
      <c r="DO6723" s="7"/>
      <c r="DP6723" s="7"/>
      <c r="DQ6723" s="7"/>
      <c r="DR6723" s="7"/>
      <c r="DS6723" s="7"/>
      <c r="DT6723" s="7"/>
      <c r="DU6723" s="7"/>
      <c r="DV6723" s="7"/>
      <c r="DW6723" s="7"/>
      <c r="DX6723" s="7"/>
      <c r="DY6723" s="7"/>
      <c r="DZ6723" s="7"/>
      <c r="EA6723" s="7"/>
      <c r="EB6723" s="7"/>
      <c r="EC6723" s="7"/>
      <c r="ED6723" s="7"/>
      <c r="EE6723" s="7"/>
      <c r="EF6723" s="7"/>
      <c r="EG6723" s="7"/>
      <c r="EH6723" s="7"/>
      <c r="EI6723" s="7"/>
      <c r="EJ6723" s="7"/>
      <c r="EK6723" s="7"/>
      <c r="EL6723" s="7"/>
      <c r="EM6723" s="7"/>
      <c r="EN6723" s="7"/>
      <c r="EO6723" s="7"/>
      <c r="EP6723" s="7"/>
      <c r="EQ6723" s="7"/>
      <c r="ER6723" s="7"/>
      <c r="ES6723" s="7"/>
      <c r="ET6723" s="7"/>
      <c r="EU6723" s="7"/>
      <c r="EV6723" s="7"/>
      <c r="EW6723" s="7"/>
      <c r="EX6723" s="7"/>
      <c r="EY6723" s="7"/>
      <c r="EZ6723" s="7"/>
      <c r="FA6723" s="7"/>
      <c r="FB6723" s="7"/>
      <c r="FC6723" s="7"/>
      <c r="FD6723" s="7"/>
      <c r="FE6723" s="7"/>
      <c r="FF6723" s="7"/>
      <c r="FG6723" s="7"/>
      <c r="FH6723" s="7"/>
      <c r="FI6723" s="7"/>
      <c r="FJ6723" s="7"/>
      <c r="FK6723" s="7"/>
      <c r="FL6723" s="7"/>
      <c r="FM6723" s="7"/>
      <c r="FN6723" s="7"/>
      <c r="FO6723" s="7"/>
      <c r="FP6723" s="7"/>
      <c r="FQ6723" s="7"/>
      <c r="FR6723" s="7"/>
      <c r="FS6723" s="7"/>
      <c r="FT6723" s="7"/>
      <c r="FU6723" s="7"/>
      <c r="FV6723" s="7"/>
      <c r="FW6723" s="7"/>
      <c r="FX6723" s="7"/>
      <c r="FY6723" s="7"/>
      <c r="FZ6723" s="7"/>
      <c r="GA6723" s="7"/>
      <c r="GB6723" s="7"/>
      <c r="GC6723" s="7"/>
      <c r="GD6723" s="7"/>
      <c r="GE6723" s="7"/>
      <c r="GF6723" s="7"/>
      <c r="GG6723" s="7"/>
      <c r="GH6723" s="7"/>
      <c r="GI6723" s="7"/>
      <c r="GJ6723" s="7"/>
      <c r="GK6723" s="7"/>
      <c r="GL6723" s="7"/>
      <c r="GM6723" s="7"/>
      <c r="GN6723" s="7"/>
      <c r="GO6723" s="7"/>
      <c r="GP6723" s="7"/>
      <c r="GQ6723" s="7"/>
      <c r="GR6723" s="7"/>
      <c r="GS6723" s="7"/>
      <c r="GT6723" s="7"/>
      <c r="GU6723" s="7"/>
      <c r="GV6723" s="7"/>
      <c r="GW6723" s="7"/>
      <c r="GX6723" s="7"/>
      <c r="GY6723" s="7"/>
      <c r="GZ6723" s="7"/>
      <c r="HA6723" s="7"/>
      <c r="HB6723" s="7"/>
      <c r="HC6723" s="7"/>
      <c r="HD6723" s="7"/>
      <c r="HE6723" s="7"/>
      <c r="HF6723" s="7"/>
      <c r="HG6723" s="7"/>
      <c r="HH6723" s="7"/>
      <c r="HI6723" s="7"/>
      <c r="HJ6723" s="7"/>
      <c r="HK6723" s="7"/>
      <c r="HL6723" s="7"/>
      <c r="HM6723" s="7"/>
      <c r="HN6723" s="7"/>
      <c r="HO6723" s="7"/>
      <c r="HP6723" s="7"/>
      <c r="HQ6723" s="7"/>
      <c r="HR6723" s="7"/>
      <c r="HS6723" s="7"/>
      <c r="HT6723" s="7"/>
      <c r="HU6723" s="7"/>
      <c r="HV6723" s="7"/>
      <c r="HW6723" s="7"/>
      <c r="HX6723" s="7"/>
      <c r="HY6723" s="7"/>
      <c r="HZ6723" s="7"/>
      <c r="IA6723" s="7"/>
      <c r="IB6723" s="7"/>
      <c r="IC6723" s="7"/>
      <c r="ID6723" s="7"/>
      <c r="IE6723" s="7"/>
      <c r="IF6723" s="7"/>
      <c r="IG6723" s="7"/>
      <c r="IH6723" s="7"/>
      <c r="II6723" s="7"/>
      <c r="IJ6723" s="7"/>
      <c r="IK6723" s="7"/>
      <c r="IL6723" s="7"/>
      <c r="IM6723" s="7"/>
      <c r="IN6723" s="7"/>
      <c r="IO6723" s="7"/>
      <c r="IP6723" s="7"/>
      <c r="IQ6723" s="7"/>
      <c r="IR6723" s="7"/>
      <c r="IS6723" s="7"/>
      <c r="IT6723" s="7"/>
      <c r="IU6723" s="7"/>
    </row>
    <row r="6724" spans="1:255" s="7" customFormat="1" ht="11.25" customHeight="1" x14ac:dyDescent="0.15">
      <c r="A6724" s="26" t="s">
        <v>1012</v>
      </c>
      <c r="B6724" s="26" t="s">
        <v>12843</v>
      </c>
      <c r="C6724" s="26" t="s">
        <v>12844</v>
      </c>
      <c r="D6724" s="26" t="s">
        <v>14</v>
      </c>
      <c r="E6724" s="26">
        <v>96499.180000000008</v>
      </c>
    </row>
    <row r="6725" spans="1:255" s="7" customFormat="1" ht="11.25" customHeight="1" x14ac:dyDescent="0.15">
      <c r="A6725" s="26" t="s">
        <v>1012</v>
      </c>
      <c r="B6725" s="26" t="s">
        <v>12845</v>
      </c>
      <c r="C6725" s="26" t="s">
        <v>12846</v>
      </c>
      <c r="D6725" s="26" t="s">
        <v>14</v>
      </c>
      <c r="E6725" s="26">
        <v>83340.2</v>
      </c>
    </row>
    <row r="6726" spans="1:255" s="7" customFormat="1" ht="11.25" customHeight="1" x14ac:dyDescent="0.15">
      <c r="A6726" s="26" t="s">
        <v>1012</v>
      </c>
      <c r="B6726" s="26" t="s">
        <v>12847</v>
      </c>
      <c r="C6726" s="26" t="s">
        <v>12848</v>
      </c>
      <c r="D6726" s="26" t="s">
        <v>14</v>
      </c>
      <c r="E6726" s="26">
        <v>83340.2</v>
      </c>
    </row>
    <row r="6727" spans="1:255" s="7" customFormat="1" ht="11.25" customHeight="1" x14ac:dyDescent="0.15">
      <c r="A6727" s="26" t="s">
        <v>1012</v>
      </c>
      <c r="B6727" s="26" t="s">
        <v>12849</v>
      </c>
      <c r="C6727" s="26" t="s">
        <v>12850</v>
      </c>
      <c r="D6727" s="26" t="s">
        <v>14</v>
      </c>
      <c r="E6727" s="26">
        <v>83340.2</v>
      </c>
    </row>
    <row r="6728" spans="1:255" s="7" customFormat="1" ht="11.25" customHeight="1" x14ac:dyDescent="0.15">
      <c r="A6728" s="26" t="s">
        <v>1012</v>
      </c>
      <c r="B6728" s="26" t="s">
        <v>12851</v>
      </c>
      <c r="C6728" s="26" t="s">
        <v>12852</v>
      </c>
      <c r="D6728" s="26" t="s">
        <v>14</v>
      </c>
      <c r="E6728" s="26">
        <v>73342.540000000008</v>
      </c>
    </row>
    <row r="6729" spans="1:255" s="7" customFormat="1" ht="11.25" customHeight="1" x14ac:dyDescent="0.15">
      <c r="A6729" s="26" t="s">
        <v>1226</v>
      </c>
      <c r="B6729" s="26" t="s">
        <v>12853</v>
      </c>
      <c r="C6729" s="26" t="s">
        <v>12854</v>
      </c>
      <c r="D6729" s="26" t="s">
        <v>14</v>
      </c>
      <c r="E6729" s="26">
        <v>0</v>
      </c>
    </row>
    <row r="6730" spans="1:255" s="7" customFormat="1" ht="11.25" customHeight="1" x14ac:dyDescent="0.15">
      <c r="A6730" s="26" t="s">
        <v>2228</v>
      </c>
      <c r="B6730" s="26" t="s">
        <v>12855</v>
      </c>
      <c r="C6730" s="26" t="s">
        <v>12856</v>
      </c>
      <c r="D6730" s="26" t="s">
        <v>14</v>
      </c>
      <c r="E6730" s="26">
        <v>24281.360000000001</v>
      </c>
    </row>
    <row r="6731" spans="1:255" s="7" customFormat="1" ht="11.25" customHeight="1" x14ac:dyDescent="0.15">
      <c r="A6731" s="26" t="s">
        <v>2228</v>
      </c>
      <c r="B6731" s="26" t="s">
        <v>12857</v>
      </c>
      <c r="C6731" s="26" t="s">
        <v>12858</v>
      </c>
      <c r="D6731" s="26" t="s">
        <v>14</v>
      </c>
      <c r="E6731" s="26">
        <v>25876.38</v>
      </c>
    </row>
    <row r="6732" spans="1:255" s="7" customFormat="1" ht="11.25" customHeight="1" x14ac:dyDescent="0.15">
      <c r="A6732" s="26" t="s">
        <v>2228</v>
      </c>
      <c r="B6732" s="26" t="s">
        <v>12859</v>
      </c>
      <c r="C6732" s="26" t="s">
        <v>12860</v>
      </c>
      <c r="D6732" s="26" t="s">
        <v>14</v>
      </c>
      <c r="E6732" s="26">
        <v>27264.100000000002</v>
      </c>
    </row>
    <row r="6733" spans="1:255" s="7" customFormat="1" ht="11.25" customHeight="1" x14ac:dyDescent="0.15">
      <c r="A6733" s="26" t="s">
        <v>3867</v>
      </c>
      <c r="B6733" s="26" t="s">
        <v>30892</v>
      </c>
      <c r="C6733" s="26" t="s">
        <v>30893</v>
      </c>
      <c r="D6733" s="26" t="s">
        <v>14</v>
      </c>
      <c r="E6733" s="26">
        <v>38360.120000000003</v>
      </c>
    </row>
    <row r="6734" spans="1:255" s="7" customFormat="1" ht="11.25" customHeight="1" x14ac:dyDescent="0.15">
      <c r="A6734" s="26" t="s">
        <v>4935</v>
      </c>
      <c r="B6734" s="26" t="s">
        <v>12861</v>
      </c>
      <c r="C6734" s="26" t="s">
        <v>12862</v>
      </c>
      <c r="D6734" s="26" t="s">
        <v>14</v>
      </c>
      <c r="E6734" s="26">
        <v>75199.44</v>
      </c>
    </row>
    <row r="6735" spans="1:255" s="7" customFormat="1" ht="11.25" customHeight="1" x14ac:dyDescent="0.15">
      <c r="A6735" s="26" t="s">
        <v>4935</v>
      </c>
      <c r="B6735" s="26" t="s">
        <v>12863</v>
      </c>
      <c r="C6735" s="26" t="s">
        <v>12864</v>
      </c>
      <c r="D6735" s="26" t="s">
        <v>14</v>
      </c>
      <c r="E6735" s="26">
        <v>106838.22</v>
      </c>
    </row>
    <row r="6736" spans="1:255" s="7" customFormat="1" ht="11.25" customHeight="1" x14ac:dyDescent="0.15">
      <c r="A6736" s="26" t="s">
        <v>4935</v>
      </c>
      <c r="B6736" s="26" t="s">
        <v>12865</v>
      </c>
      <c r="C6736" s="26" t="s">
        <v>12866</v>
      </c>
      <c r="D6736" s="26" t="s">
        <v>14</v>
      </c>
      <c r="E6736" s="26">
        <v>88038.36</v>
      </c>
    </row>
    <row r="6737" spans="1:5" s="7" customFormat="1" ht="11.25" customHeight="1" x14ac:dyDescent="0.15">
      <c r="A6737" s="26" t="s">
        <v>4935</v>
      </c>
      <c r="B6737" s="26" t="s">
        <v>12867</v>
      </c>
      <c r="C6737" s="26" t="s">
        <v>12868</v>
      </c>
      <c r="D6737" s="26" t="s">
        <v>14</v>
      </c>
      <c r="E6737" s="26">
        <v>150857.42000000001</v>
      </c>
    </row>
    <row r="6738" spans="1:5" s="7" customFormat="1" ht="11.25" customHeight="1" x14ac:dyDescent="0.15">
      <c r="A6738" s="26" t="s">
        <v>4935</v>
      </c>
      <c r="B6738" s="26" t="s">
        <v>12869</v>
      </c>
      <c r="C6738" s="26" t="s">
        <v>12870</v>
      </c>
      <c r="D6738" s="26" t="s">
        <v>14</v>
      </c>
      <c r="E6738" s="26">
        <v>61443.44</v>
      </c>
    </row>
    <row r="6739" spans="1:5" s="7" customFormat="1" ht="11.25" customHeight="1" x14ac:dyDescent="0.15">
      <c r="A6739" s="26" t="s">
        <v>4935</v>
      </c>
      <c r="B6739" s="26" t="s">
        <v>12871</v>
      </c>
      <c r="C6739" s="26" t="s">
        <v>12872</v>
      </c>
      <c r="D6739" s="26" t="s">
        <v>14</v>
      </c>
      <c r="E6739" s="26">
        <v>99501.700000000012</v>
      </c>
    </row>
    <row r="6740" spans="1:5" s="7" customFormat="1" ht="11.25" customHeight="1" x14ac:dyDescent="0.15">
      <c r="A6740" s="26" t="s">
        <v>4935</v>
      </c>
      <c r="B6740" s="26" t="s">
        <v>12873</v>
      </c>
      <c r="C6740" s="26" t="s">
        <v>12874</v>
      </c>
      <c r="D6740" s="26" t="s">
        <v>14</v>
      </c>
      <c r="E6740" s="26">
        <v>77950.64</v>
      </c>
    </row>
    <row r="6741" spans="1:5" s="7" customFormat="1" ht="11.25" customHeight="1" x14ac:dyDescent="0.15">
      <c r="A6741" s="26" t="s">
        <v>4935</v>
      </c>
      <c r="B6741" s="26" t="s">
        <v>12875</v>
      </c>
      <c r="C6741" s="26" t="s">
        <v>12876</v>
      </c>
      <c r="D6741" s="26" t="s">
        <v>14</v>
      </c>
      <c r="E6741" s="26">
        <v>128389.28000000001</v>
      </c>
    </row>
    <row r="6742" spans="1:5" s="7" customFormat="1" ht="11.25" customHeight="1" x14ac:dyDescent="0.15">
      <c r="A6742" s="26" t="s">
        <v>150</v>
      </c>
      <c r="B6742" s="26" t="s">
        <v>12877</v>
      </c>
      <c r="C6742" s="26" t="s">
        <v>12878</v>
      </c>
      <c r="D6742" s="26" t="s">
        <v>14</v>
      </c>
      <c r="E6742" s="26">
        <v>31298.38</v>
      </c>
    </row>
    <row r="6743" spans="1:5" s="7" customFormat="1" ht="11.25" customHeight="1" x14ac:dyDescent="0.15">
      <c r="A6743" s="26" t="s">
        <v>150</v>
      </c>
      <c r="B6743" s="26" t="s">
        <v>12879</v>
      </c>
      <c r="C6743" s="26" t="s">
        <v>12880</v>
      </c>
      <c r="D6743" s="26" t="s">
        <v>14</v>
      </c>
      <c r="E6743" s="26">
        <v>37787.120000000003</v>
      </c>
    </row>
    <row r="6744" spans="1:5" s="7" customFormat="1" ht="11.25" customHeight="1" x14ac:dyDescent="0.15">
      <c r="A6744" s="26" t="s">
        <v>4935</v>
      </c>
      <c r="B6744" s="26" t="s">
        <v>12881</v>
      </c>
      <c r="C6744" s="26" t="s">
        <v>12882</v>
      </c>
      <c r="D6744" s="26" t="s">
        <v>14</v>
      </c>
      <c r="E6744" s="26">
        <v>201754.58000000002</v>
      </c>
    </row>
    <row r="6745" spans="1:5" s="7" customFormat="1" ht="11.25" customHeight="1" x14ac:dyDescent="0.15">
      <c r="A6745" s="26" t="s">
        <v>4935</v>
      </c>
      <c r="B6745" s="26" t="s">
        <v>12883</v>
      </c>
      <c r="C6745" s="26" t="s">
        <v>12884</v>
      </c>
      <c r="D6745" s="26" t="s">
        <v>14</v>
      </c>
      <c r="E6745" s="26">
        <v>284290.56</v>
      </c>
    </row>
    <row r="6746" spans="1:5" s="7" customFormat="1" ht="11.25" customHeight="1" x14ac:dyDescent="0.15">
      <c r="A6746" s="26" t="s">
        <v>150</v>
      </c>
      <c r="B6746" s="26" t="s">
        <v>12885</v>
      </c>
      <c r="C6746" s="26" t="s">
        <v>12886</v>
      </c>
      <c r="D6746" s="26" t="s">
        <v>14</v>
      </c>
      <c r="E6746" s="26">
        <v>65432.160000000003</v>
      </c>
    </row>
    <row r="6747" spans="1:5" s="7" customFormat="1" ht="11.25" customHeight="1" x14ac:dyDescent="0.15">
      <c r="A6747" s="26" t="s">
        <v>150</v>
      </c>
      <c r="B6747" s="26" t="s">
        <v>12887</v>
      </c>
      <c r="C6747" s="26" t="s">
        <v>12888</v>
      </c>
      <c r="D6747" s="26" t="s">
        <v>14</v>
      </c>
      <c r="E6747" s="26">
        <v>61778.880000000005</v>
      </c>
    </row>
    <row r="6748" spans="1:5" s="7" customFormat="1" ht="11.25" customHeight="1" x14ac:dyDescent="0.15">
      <c r="A6748" s="26" t="s">
        <v>150</v>
      </c>
      <c r="B6748" s="26" t="s">
        <v>12889</v>
      </c>
      <c r="C6748" s="26" t="s">
        <v>12890</v>
      </c>
      <c r="D6748" s="26" t="s">
        <v>14</v>
      </c>
      <c r="E6748" s="26">
        <v>154147.22</v>
      </c>
    </row>
    <row r="6749" spans="1:5" s="7" customFormat="1" ht="11.25" customHeight="1" x14ac:dyDescent="0.15">
      <c r="A6749" s="26" t="s">
        <v>150</v>
      </c>
      <c r="B6749" s="26" t="s">
        <v>12891</v>
      </c>
      <c r="C6749" s="26" t="s">
        <v>12892</v>
      </c>
      <c r="D6749" s="26" t="s">
        <v>14</v>
      </c>
      <c r="E6749" s="26">
        <v>130864.28000000001</v>
      </c>
    </row>
    <row r="6750" spans="1:5" s="7" customFormat="1" ht="11.25" customHeight="1" x14ac:dyDescent="0.15">
      <c r="A6750" s="26" t="s">
        <v>150</v>
      </c>
      <c r="B6750" s="26" t="s">
        <v>12893</v>
      </c>
      <c r="C6750" s="26" t="s">
        <v>12894</v>
      </c>
      <c r="D6750" s="26" t="s">
        <v>14</v>
      </c>
      <c r="E6750" s="26">
        <v>24700.66</v>
      </c>
    </row>
    <row r="6751" spans="1:5" s="7" customFormat="1" ht="11.25" customHeight="1" x14ac:dyDescent="0.15">
      <c r="A6751" s="26" t="s">
        <v>150</v>
      </c>
      <c r="B6751" s="26" t="s">
        <v>12895</v>
      </c>
      <c r="C6751" s="26" t="s">
        <v>12896</v>
      </c>
      <c r="D6751" s="26" t="s">
        <v>14</v>
      </c>
      <c r="E6751" s="26">
        <v>21592.600000000002</v>
      </c>
    </row>
    <row r="6752" spans="1:5" s="7" customFormat="1" ht="11.25" customHeight="1" x14ac:dyDescent="0.15">
      <c r="A6752" s="26" t="s">
        <v>150</v>
      </c>
      <c r="B6752" s="26" t="s">
        <v>12897</v>
      </c>
      <c r="C6752" s="26" t="s">
        <v>12898</v>
      </c>
      <c r="D6752" s="26" t="s">
        <v>14</v>
      </c>
      <c r="E6752" s="26">
        <v>21374.54</v>
      </c>
    </row>
    <row r="6753" spans="1:5" s="7" customFormat="1" ht="11.25" customHeight="1" x14ac:dyDescent="0.15">
      <c r="A6753" s="26" t="s">
        <v>4935</v>
      </c>
      <c r="B6753" s="26" t="s">
        <v>12899</v>
      </c>
      <c r="C6753" s="26" t="s">
        <v>12900</v>
      </c>
      <c r="D6753" s="26" t="s">
        <v>14</v>
      </c>
      <c r="E6753" s="26">
        <v>417265.16000000003</v>
      </c>
    </row>
    <row r="6754" spans="1:5" s="7" customFormat="1" ht="11.25" customHeight="1" x14ac:dyDescent="0.15">
      <c r="A6754" s="26" t="s">
        <v>12901</v>
      </c>
      <c r="B6754" s="26" t="s">
        <v>12902</v>
      </c>
      <c r="C6754" s="26" t="s">
        <v>12900</v>
      </c>
      <c r="D6754" s="26" t="s">
        <v>14</v>
      </c>
      <c r="E6754" s="26">
        <v>0</v>
      </c>
    </row>
    <row r="6755" spans="1:5" s="7" customFormat="1" ht="11.25" customHeight="1" x14ac:dyDescent="0.15">
      <c r="A6755" s="26" t="s">
        <v>12901</v>
      </c>
      <c r="B6755" s="26" t="s">
        <v>12903</v>
      </c>
      <c r="C6755" s="26" t="s">
        <v>12904</v>
      </c>
      <c r="D6755" s="26" t="s">
        <v>14</v>
      </c>
      <c r="E6755" s="26">
        <v>30605.74</v>
      </c>
    </row>
    <row r="6756" spans="1:5" s="7" customFormat="1" ht="11.25" customHeight="1" x14ac:dyDescent="0.15">
      <c r="A6756" s="26" t="s">
        <v>12901</v>
      </c>
      <c r="B6756" s="26" t="s">
        <v>12905</v>
      </c>
      <c r="C6756" s="26" t="s">
        <v>12906</v>
      </c>
      <c r="D6756" s="26" t="s">
        <v>14</v>
      </c>
      <c r="E6756" s="26">
        <v>34006.380000000005</v>
      </c>
    </row>
    <row r="6757" spans="1:5" s="7" customFormat="1" ht="11.25" customHeight="1" x14ac:dyDescent="0.15">
      <c r="A6757" s="26" t="s">
        <v>12901</v>
      </c>
      <c r="B6757" s="26" t="s">
        <v>12907</v>
      </c>
      <c r="C6757" s="26" t="s">
        <v>12908</v>
      </c>
      <c r="D6757" s="26" t="s">
        <v>14</v>
      </c>
      <c r="E6757" s="26">
        <v>49795.060000000005</v>
      </c>
    </row>
    <row r="6758" spans="1:5" s="7" customFormat="1" ht="11.25" customHeight="1" x14ac:dyDescent="0.15">
      <c r="A6758" s="26" t="s">
        <v>12901</v>
      </c>
      <c r="B6758" s="26" t="s">
        <v>12909</v>
      </c>
      <c r="C6758" s="26" t="s">
        <v>12910</v>
      </c>
      <c r="D6758" s="26" t="s">
        <v>14</v>
      </c>
      <c r="E6758" s="26">
        <v>54410.22</v>
      </c>
    </row>
    <row r="6759" spans="1:5" s="7" customFormat="1" ht="11.25" customHeight="1" x14ac:dyDescent="0.15">
      <c r="A6759" s="26" t="s">
        <v>12901</v>
      </c>
      <c r="B6759" s="26" t="s">
        <v>12911</v>
      </c>
      <c r="C6759" s="26" t="s">
        <v>12912</v>
      </c>
      <c r="D6759" s="26" t="s">
        <v>14</v>
      </c>
      <c r="E6759" s="26">
        <v>112949.8</v>
      </c>
    </row>
    <row r="6760" spans="1:5" s="7" customFormat="1" ht="11.25" customHeight="1" x14ac:dyDescent="0.15">
      <c r="A6760" s="26" t="s">
        <v>12901</v>
      </c>
      <c r="B6760" s="26" t="s">
        <v>12913</v>
      </c>
      <c r="C6760" s="26" t="s">
        <v>12914</v>
      </c>
      <c r="D6760" s="26" t="s">
        <v>14</v>
      </c>
      <c r="E6760" s="26">
        <v>125823.64</v>
      </c>
    </row>
    <row r="6761" spans="1:5" s="7" customFormat="1" ht="11.25" customHeight="1" x14ac:dyDescent="0.15">
      <c r="A6761" s="26" t="s">
        <v>150</v>
      </c>
      <c r="B6761" s="26" t="s">
        <v>12915</v>
      </c>
      <c r="C6761" s="26" t="s">
        <v>12916</v>
      </c>
      <c r="D6761" s="26" t="s">
        <v>14</v>
      </c>
      <c r="E6761" s="26">
        <v>72520.639999999999</v>
      </c>
    </row>
    <row r="6762" spans="1:5" s="7" customFormat="1" ht="11.25" customHeight="1" x14ac:dyDescent="0.15">
      <c r="A6762" s="26" t="s">
        <v>150</v>
      </c>
      <c r="B6762" s="26" t="s">
        <v>12917</v>
      </c>
      <c r="C6762" s="26" t="s">
        <v>12918</v>
      </c>
      <c r="D6762" s="26" t="s">
        <v>14</v>
      </c>
      <c r="E6762" s="26">
        <v>159381.82</v>
      </c>
    </row>
    <row r="6763" spans="1:5" s="7" customFormat="1" ht="11.25" customHeight="1" x14ac:dyDescent="0.15">
      <c r="A6763" s="26" t="s">
        <v>150</v>
      </c>
      <c r="B6763" s="26" t="s">
        <v>12919</v>
      </c>
      <c r="C6763" s="26" t="s">
        <v>12920</v>
      </c>
      <c r="D6763" s="26" t="s">
        <v>14</v>
      </c>
      <c r="E6763" s="26">
        <v>87079.340000000011</v>
      </c>
    </row>
    <row r="6764" spans="1:5" s="7" customFormat="1" ht="11.25" customHeight="1" x14ac:dyDescent="0.15">
      <c r="A6764" s="26" t="s">
        <v>4935</v>
      </c>
      <c r="B6764" s="26" t="s">
        <v>12921</v>
      </c>
      <c r="C6764" s="26" t="s">
        <v>12922</v>
      </c>
      <c r="D6764" s="26" t="s">
        <v>14</v>
      </c>
      <c r="E6764" s="26">
        <v>57775.18</v>
      </c>
    </row>
    <row r="6765" spans="1:5" s="7" customFormat="1" ht="11.25" customHeight="1" x14ac:dyDescent="0.15">
      <c r="A6765" s="26" t="s">
        <v>4935</v>
      </c>
      <c r="B6765" s="26" t="s">
        <v>12923</v>
      </c>
      <c r="C6765" s="26" t="s">
        <v>12924</v>
      </c>
      <c r="D6765" s="26" t="s">
        <v>14</v>
      </c>
      <c r="E6765" s="26">
        <v>64194.640000000007</v>
      </c>
    </row>
    <row r="6766" spans="1:5" s="7" customFormat="1" ht="11.25" customHeight="1" x14ac:dyDescent="0.15">
      <c r="A6766" s="26" t="s">
        <v>4935</v>
      </c>
      <c r="B6766" s="26" t="s">
        <v>12925</v>
      </c>
      <c r="C6766" s="26" t="s">
        <v>12926</v>
      </c>
      <c r="D6766" s="26" t="s">
        <v>14</v>
      </c>
      <c r="E6766" s="26">
        <v>93999.3</v>
      </c>
    </row>
    <row r="6767" spans="1:5" s="7" customFormat="1" ht="11.25" customHeight="1" x14ac:dyDescent="0.15">
      <c r="A6767" s="26" t="s">
        <v>4935</v>
      </c>
      <c r="B6767" s="26" t="s">
        <v>12927</v>
      </c>
      <c r="C6767" s="26" t="s">
        <v>12928</v>
      </c>
      <c r="D6767" s="26" t="s">
        <v>14</v>
      </c>
      <c r="E6767" s="26">
        <v>102711.44</v>
      </c>
    </row>
    <row r="6768" spans="1:5" s="7" customFormat="1" ht="11.25" customHeight="1" x14ac:dyDescent="0.15">
      <c r="A6768" s="26" t="s">
        <v>4935</v>
      </c>
      <c r="B6768" s="26" t="s">
        <v>12929</v>
      </c>
      <c r="C6768" s="26" t="s">
        <v>12930</v>
      </c>
      <c r="D6768" s="26" t="s">
        <v>14</v>
      </c>
      <c r="E6768" s="26">
        <v>213217.92000000001</v>
      </c>
    </row>
    <row r="6769" spans="1:5" s="7" customFormat="1" ht="11.25" customHeight="1" x14ac:dyDescent="0.15">
      <c r="A6769" s="26" t="s">
        <v>4935</v>
      </c>
      <c r="B6769" s="26" t="s">
        <v>12931</v>
      </c>
      <c r="C6769" s="26" t="s">
        <v>12932</v>
      </c>
      <c r="D6769" s="26" t="s">
        <v>14</v>
      </c>
      <c r="E6769" s="26">
        <v>237520.18000000002</v>
      </c>
    </row>
    <row r="6770" spans="1:5" s="7" customFormat="1" ht="11.25" customHeight="1" x14ac:dyDescent="0.15">
      <c r="A6770" s="26" t="s">
        <v>150</v>
      </c>
      <c r="B6770" s="26" t="s">
        <v>12933</v>
      </c>
      <c r="C6770" s="26" t="s">
        <v>12934</v>
      </c>
      <c r="D6770" s="26" t="s">
        <v>14</v>
      </c>
      <c r="E6770" s="26">
        <v>32716.100000000002</v>
      </c>
    </row>
    <row r="6771" spans="1:5" s="7" customFormat="1" ht="11.25" customHeight="1" x14ac:dyDescent="0.15">
      <c r="A6771" s="26" t="s">
        <v>894</v>
      </c>
      <c r="B6771" s="26" t="s">
        <v>12935</v>
      </c>
      <c r="C6771" s="26" t="s">
        <v>12936</v>
      </c>
      <c r="D6771" s="26" t="s">
        <v>14</v>
      </c>
      <c r="E6771" s="26">
        <v>65125.600000000006</v>
      </c>
    </row>
    <row r="6772" spans="1:5" s="7" customFormat="1" ht="11.25" customHeight="1" x14ac:dyDescent="0.15">
      <c r="A6772" s="26" t="s">
        <v>4935</v>
      </c>
      <c r="B6772" s="26" t="s">
        <v>12937</v>
      </c>
      <c r="C6772" s="26" t="s">
        <v>12938</v>
      </c>
      <c r="D6772" s="26" t="s">
        <v>14</v>
      </c>
      <c r="E6772" s="26">
        <v>36224.120000000003</v>
      </c>
    </row>
    <row r="6773" spans="1:5" s="7" customFormat="1" ht="11.25" customHeight="1" x14ac:dyDescent="0.15">
      <c r="A6773" s="26" t="s">
        <v>4935</v>
      </c>
      <c r="B6773" s="26" t="s">
        <v>12939</v>
      </c>
      <c r="C6773" s="26" t="s">
        <v>12940</v>
      </c>
      <c r="D6773" s="26" t="s">
        <v>14</v>
      </c>
      <c r="E6773" s="26">
        <v>41267.980000000003</v>
      </c>
    </row>
    <row r="6774" spans="1:5" s="7" customFormat="1" ht="11.25" customHeight="1" x14ac:dyDescent="0.15">
      <c r="A6774" s="26" t="s">
        <v>4935</v>
      </c>
      <c r="B6774" s="26" t="s">
        <v>12941</v>
      </c>
      <c r="C6774" s="26" t="s">
        <v>12942</v>
      </c>
      <c r="D6774" s="26" t="s">
        <v>14</v>
      </c>
      <c r="E6774" s="26">
        <v>57775.18</v>
      </c>
    </row>
    <row r="6775" spans="1:5" s="7" customFormat="1" ht="11.25" customHeight="1" x14ac:dyDescent="0.15">
      <c r="A6775" s="26" t="s">
        <v>4935</v>
      </c>
      <c r="B6775" s="26" t="s">
        <v>12943</v>
      </c>
      <c r="C6775" s="26" t="s">
        <v>12944</v>
      </c>
      <c r="D6775" s="26" t="s">
        <v>14</v>
      </c>
      <c r="E6775" s="26">
        <v>71989.7</v>
      </c>
    </row>
    <row r="6776" spans="1:5" s="7" customFormat="1" ht="11.25" customHeight="1" x14ac:dyDescent="0.15">
      <c r="A6776" s="26" t="s">
        <v>4935</v>
      </c>
      <c r="B6776" s="26" t="s">
        <v>12945</v>
      </c>
      <c r="C6776" s="26" t="s">
        <v>12946</v>
      </c>
      <c r="D6776" s="26" t="s">
        <v>14</v>
      </c>
      <c r="E6776" s="26">
        <v>27970.52</v>
      </c>
    </row>
    <row r="6777" spans="1:5" s="7" customFormat="1" ht="11.25" customHeight="1" x14ac:dyDescent="0.15">
      <c r="A6777" s="26" t="s">
        <v>4935</v>
      </c>
      <c r="B6777" s="26" t="s">
        <v>12947</v>
      </c>
      <c r="C6777" s="26" t="s">
        <v>12948</v>
      </c>
      <c r="D6777" s="26" t="s">
        <v>14</v>
      </c>
      <c r="E6777" s="26">
        <v>27970.52</v>
      </c>
    </row>
    <row r="6778" spans="1:5" s="7" customFormat="1" ht="11.25" customHeight="1" x14ac:dyDescent="0.15">
      <c r="A6778" s="26" t="s">
        <v>4935</v>
      </c>
      <c r="B6778" s="26" t="s">
        <v>12949</v>
      </c>
      <c r="C6778" s="26" t="s">
        <v>12950</v>
      </c>
      <c r="D6778" s="26" t="s">
        <v>14</v>
      </c>
      <c r="E6778" s="26">
        <v>30263.18</v>
      </c>
    </row>
    <row r="6779" spans="1:5" s="7" customFormat="1" ht="11.25" customHeight="1" x14ac:dyDescent="0.15">
      <c r="A6779" s="26" t="s">
        <v>150</v>
      </c>
      <c r="B6779" s="26" t="s">
        <v>12951</v>
      </c>
      <c r="C6779" s="26" t="s">
        <v>12952</v>
      </c>
      <c r="D6779" s="26" t="s">
        <v>14</v>
      </c>
      <c r="E6779" s="26">
        <v>32988.76</v>
      </c>
    </row>
    <row r="6780" spans="1:5" s="7" customFormat="1" ht="11.25" customHeight="1" x14ac:dyDescent="0.15">
      <c r="A6780" s="26" t="s">
        <v>150</v>
      </c>
      <c r="B6780" s="26" t="s">
        <v>12953</v>
      </c>
      <c r="C6780" s="26" t="s">
        <v>12954</v>
      </c>
      <c r="D6780" s="26" t="s">
        <v>14</v>
      </c>
      <c r="E6780" s="26">
        <v>38441.42</v>
      </c>
    </row>
    <row r="6781" spans="1:5" s="7" customFormat="1" ht="11.25" customHeight="1" x14ac:dyDescent="0.15">
      <c r="A6781" s="26" t="s">
        <v>150</v>
      </c>
      <c r="B6781" s="26" t="s">
        <v>12955</v>
      </c>
      <c r="C6781" s="26" t="s">
        <v>12956</v>
      </c>
      <c r="D6781" s="26" t="s">
        <v>14</v>
      </c>
      <c r="E6781" s="26">
        <v>26063.800000000003</v>
      </c>
    </row>
    <row r="6782" spans="1:5" s="7" customFormat="1" ht="11.25" customHeight="1" x14ac:dyDescent="0.15">
      <c r="A6782" s="26" t="s">
        <v>12901</v>
      </c>
      <c r="B6782" s="26" t="s">
        <v>12957</v>
      </c>
      <c r="C6782" s="26" t="s">
        <v>12958</v>
      </c>
      <c r="D6782" s="26" t="s">
        <v>14</v>
      </c>
      <c r="E6782" s="26">
        <v>19189.32</v>
      </c>
    </row>
    <row r="6783" spans="1:5" s="7" customFormat="1" ht="11.25" customHeight="1" x14ac:dyDescent="0.15">
      <c r="A6783" s="26" t="s">
        <v>12901</v>
      </c>
      <c r="B6783" s="26" t="s">
        <v>12959</v>
      </c>
      <c r="C6783" s="26" t="s">
        <v>12960</v>
      </c>
      <c r="D6783" s="26" t="s">
        <v>14</v>
      </c>
      <c r="E6783" s="26">
        <v>21861.24</v>
      </c>
    </row>
    <row r="6784" spans="1:5" s="7" customFormat="1" ht="11.25" customHeight="1" x14ac:dyDescent="0.15">
      <c r="A6784" s="26" t="s">
        <v>12901</v>
      </c>
      <c r="B6784" s="26" t="s">
        <v>12961</v>
      </c>
      <c r="C6784" s="26" t="s">
        <v>12962</v>
      </c>
      <c r="D6784" s="26" t="s">
        <v>14</v>
      </c>
      <c r="E6784" s="26">
        <v>30605.74</v>
      </c>
    </row>
    <row r="6785" spans="1:5" s="7" customFormat="1" ht="11.25" customHeight="1" x14ac:dyDescent="0.15">
      <c r="A6785" s="26" t="s">
        <v>12901</v>
      </c>
      <c r="B6785" s="26" t="s">
        <v>12963</v>
      </c>
      <c r="C6785" s="26" t="s">
        <v>12964</v>
      </c>
      <c r="D6785" s="26" t="s">
        <v>14</v>
      </c>
      <c r="E6785" s="26">
        <v>38135.740000000005</v>
      </c>
    </row>
    <row r="6786" spans="1:5" s="7" customFormat="1" ht="11.25" customHeight="1" x14ac:dyDescent="0.15">
      <c r="A6786" s="26" t="s">
        <v>1244</v>
      </c>
      <c r="B6786" s="26" t="s">
        <v>12965</v>
      </c>
      <c r="C6786" s="26" t="s">
        <v>12966</v>
      </c>
      <c r="D6786" s="26" t="s">
        <v>847</v>
      </c>
      <c r="E6786" s="26">
        <v>11.74</v>
      </c>
    </row>
    <row r="6787" spans="1:5" s="7" customFormat="1" ht="11.25" customHeight="1" x14ac:dyDescent="0.15">
      <c r="A6787" s="26" t="s">
        <v>150</v>
      </c>
      <c r="B6787" s="26" t="s">
        <v>12967</v>
      </c>
      <c r="C6787" s="26" t="s">
        <v>12968</v>
      </c>
      <c r="D6787" s="26" t="s">
        <v>14</v>
      </c>
      <c r="E6787" s="26">
        <v>125520.64</v>
      </c>
    </row>
    <row r="6788" spans="1:5" s="7" customFormat="1" ht="11.25" customHeight="1" x14ac:dyDescent="0.15">
      <c r="A6788" s="26" t="s">
        <v>150</v>
      </c>
      <c r="B6788" s="26" t="s">
        <v>12969</v>
      </c>
      <c r="C6788" s="26" t="s">
        <v>12970</v>
      </c>
      <c r="D6788" s="26" t="s">
        <v>14</v>
      </c>
      <c r="E6788" s="26">
        <v>26718.140000000003</v>
      </c>
    </row>
    <row r="6789" spans="1:5" s="7" customFormat="1" ht="11.25" customHeight="1" x14ac:dyDescent="0.15">
      <c r="A6789" s="26" t="s">
        <v>150</v>
      </c>
      <c r="B6789" s="26" t="s">
        <v>12971</v>
      </c>
      <c r="C6789" s="26" t="s">
        <v>12972</v>
      </c>
      <c r="D6789" s="26" t="s">
        <v>14</v>
      </c>
      <c r="E6789" s="26">
        <v>26718.140000000003</v>
      </c>
    </row>
    <row r="6790" spans="1:5" s="7" customFormat="1" ht="11.25" customHeight="1" x14ac:dyDescent="0.15">
      <c r="A6790" s="26" t="s">
        <v>150</v>
      </c>
      <c r="B6790" s="26" t="s">
        <v>12973</v>
      </c>
      <c r="C6790" s="26" t="s">
        <v>12974</v>
      </c>
      <c r="D6790" s="26" t="s">
        <v>14</v>
      </c>
      <c r="E6790" s="26">
        <v>26718.140000000003</v>
      </c>
    </row>
    <row r="6791" spans="1:5" s="7" customFormat="1" ht="11.25" customHeight="1" x14ac:dyDescent="0.15">
      <c r="A6791" s="26" t="s">
        <v>150</v>
      </c>
      <c r="B6791" s="26" t="s">
        <v>12975</v>
      </c>
      <c r="C6791" s="26" t="s">
        <v>12976</v>
      </c>
      <c r="D6791" s="26" t="s">
        <v>14</v>
      </c>
      <c r="E6791" s="26">
        <v>28626.58</v>
      </c>
    </row>
    <row r="6792" spans="1:5" s="7" customFormat="1" ht="11.25" customHeight="1" x14ac:dyDescent="0.15">
      <c r="A6792" s="26" t="s">
        <v>150</v>
      </c>
      <c r="B6792" s="26" t="s">
        <v>12977</v>
      </c>
      <c r="C6792" s="26" t="s">
        <v>12978</v>
      </c>
      <c r="D6792" s="26" t="s">
        <v>14</v>
      </c>
      <c r="E6792" s="26">
        <v>32607.02</v>
      </c>
    </row>
    <row r="6793" spans="1:5" s="7" customFormat="1" ht="11.25" customHeight="1" x14ac:dyDescent="0.15">
      <c r="A6793" s="26" t="s">
        <v>150</v>
      </c>
      <c r="B6793" s="26" t="s">
        <v>12979</v>
      </c>
      <c r="C6793" s="26" t="s">
        <v>12980</v>
      </c>
      <c r="D6793" s="26" t="s">
        <v>14</v>
      </c>
      <c r="E6793" s="26">
        <v>47983.64</v>
      </c>
    </row>
    <row r="6794" spans="1:5" s="7" customFormat="1" ht="11.25" customHeight="1" x14ac:dyDescent="0.15">
      <c r="A6794" s="26" t="s">
        <v>1754</v>
      </c>
      <c r="B6794" s="26" t="s">
        <v>12981</v>
      </c>
      <c r="C6794" s="26" t="s">
        <v>12982</v>
      </c>
      <c r="D6794" s="26" t="s">
        <v>847</v>
      </c>
      <c r="E6794" s="26">
        <v>28.26</v>
      </c>
    </row>
    <row r="6795" spans="1:5" s="7" customFormat="1" ht="11.25" customHeight="1" x14ac:dyDescent="0.15">
      <c r="A6795" s="26" t="s">
        <v>1754</v>
      </c>
      <c r="B6795" s="26" t="s">
        <v>12983</v>
      </c>
      <c r="C6795" s="26" t="s">
        <v>12984</v>
      </c>
      <c r="D6795" s="26" t="s">
        <v>847</v>
      </c>
      <c r="E6795" s="26">
        <v>54.800000000000004</v>
      </c>
    </row>
    <row r="6796" spans="1:5" s="7" customFormat="1" ht="11.25" customHeight="1" x14ac:dyDescent="0.15">
      <c r="A6796" s="26" t="s">
        <v>1397</v>
      </c>
      <c r="B6796" s="26" t="s">
        <v>12985</v>
      </c>
      <c r="C6796" s="26" t="s">
        <v>12986</v>
      </c>
      <c r="D6796" s="26" t="s">
        <v>847</v>
      </c>
      <c r="E6796" s="26">
        <v>35.300000000000004</v>
      </c>
    </row>
    <row r="6797" spans="1:5" s="7" customFormat="1" ht="11.25" customHeight="1" x14ac:dyDescent="0.15">
      <c r="A6797" s="26" t="s">
        <v>1397</v>
      </c>
      <c r="B6797" s="26" t="s">
        <v>12987</v>
      </c>
      <c r="C6797" s="26" t="s">
        <v>12988</v>
      </c>
      <c r="D6797" s="26" t="s">
        <v>847</v>
      </c>
      <c r="E6797" s="26">
        <v>35.300000000000004</v>
      </c>
    </row>
    <row r="6798" spans="1:5" s="7" customFormat="1" ht="11.25" customHeight="1" x14ac:dyDescent="0.15">
      <c r="A6798" s="26" t="s">
        <v>1397</v>
      </c>
      <c r="B6798" s="26" t="s">
        <v>12989</v>
      </c>
      <c r="C6798" s="26" t="s">
        <v>12990</v>
      </c>
      <c r="D6798" s="26" t="s">
        <v>847</v>
      </c>
      <c r="E6798" s="26">
        <v>31.240000000000002</v>
      </c>
    </row>
    <row r="6799" spans="1:5" s="7" customFormat="1" ht="11.25" customHeight="1" x14ac:dyDescent="0.15">
      <c r="A6799" s="26" t="s">
        <v>1397</v>
      </c>
      <c r="B6799" s="26" t="s">
        <v>12991</v>
      </c>
      <c r="C6799" s="26" t="s">
        <v>12992</v>
      </c>
      <c r="D6799" s="26" t="s">
        <v>847</v>
      </c>
      <c r="E6799" s="26">
        <v>31.240000000000002</v>
      </c>
    </row>
    <row r="6800" spans="1:5" s="7" customFormat="1" ht="11.25" customHeight="1" x14ac:dyDescent="0.15">
      <c r="A6800" s="26" t="s">
        <v>1397</v>
      </c>
      <c r="B6800" s="26" t="s">
        <v>12993</v>
      </c>
      <c r="C6800" s="26" t="s">
        <v>12994</v>
      </c>
      <c r="D6800" s="26" t="s">
        <v>847</v>
      </c>
      <c r="E6800" s="26">
        <v>31.240000000000002</v>
      </c>
    </row>
    <row r="6801" spans="1:5" s="7" customFormat="1" ht="11.25" customHeight="1" x14ac:dyDescent="0.15">
      <c r="A6801" s="26" t="s">
        <v>1397</v>
      </c>
      <c r="B6801" s="26" t="s">
        <v>12995</v>
      </c>
      <c r="C6801" s="26" t="s">
        <v>12996</v>
      </c>
      <c r="D6801" s="26" t="s">
        <v>847</v>
      </c>
      <c r="E6801" s="26">
        <v>31.240000000000002</v>
      </c>
    </row>
    <row r="6802" spans="1:5" s="7" customFormat="1" ht="11.25" customHeight="1" x14ac:dyDescent="0.15">
      <c r="A6802" s="26" t="s">
        <v>1397</v>
      </c>
      <c r="B6802" s="26" t="s">
        <v>12997</v>
      </c>
      <c r="C6802" s="26" t="s">
        <v>12998</v>
      </c>
      <c r="D6802" s="26" t="s">
        <v>847</v>
      </c>
      <c r="E6802" s="26">
        <v>31.240000000000002</v>
      </c>
    </row>
    <row r="6803" spans="1:5" s="7" customFormat="1" ht="11.25" customHeight="1" x14ac:dyDescent="0.15">
      <c r="A6803" s="26" t="s">
        <v>1397</v>
      </c>
      <c r="B6803" s="26" t="s">
        <v>12999</v>
      </c>
      <c r="C6803" s="26" t="s">
        <v>13000</v>
      </c>
      <c r="D6803" s="26" t="s">
        <v>847</v>
      </c>
      <c r="E6803" s="26">
        <v>31.240000000000002</v>
      </c>
    </row>
    <row r="6804" spans="1:5" s="7" customFormat="1" ht="11.25" customHeight="1" x14ac:dyDescent="0.15">
      <c r="A6804" s="26" t="s">
        <v>844</v>
      </c>
      <c r="B6804" s="26" t="s">
        <v>13001</v>
      </c>
      <c r="C6804" s="26" t="s">
        <v>13002</v>
      </c>
      <c r="D6804" s="26" t="s">
        <v>847</v>
      </c>
      <c r="E6804" s="26">
        <v>5.6800000000000006</v>
      </c>
    </row>
    <row r="6805" spans="1:5" s="7" customFormat="1" ht="11.25" customHeight="1" x14ac:dyDescent="0.15">
      <c r="A6805" s="26" t="s">
        <v>1727</v>
      </c>
      <c r="B6805" s="26" t="s">
        <v>13003</v>
      </c>
      <c r="C6805" s="26" t="s">
        <v>13004</v>
      </c>
      <c r="D6805" s="26" t="s">
        <v>14</v>
      </c>
      <c r="E6805" s="26">
        <v>0</v>
      </c>
    </row>
    <row r="6806" spans="1:5" s="7" customFormat="1" ht="11.25" customHeight="1" x14ac:dyDescent="0.15">
      <c r="A6806" s="26" t="s">
        <v>1727</v>
      </c>
      <c r="B6806" s="26" t="s">
        <v>13005</v>
      </c>
      <c r="C6806" s="26" t="s">
        <v>13006</v>
      </c>
      <c r="D6806" s="26" t="s">
        <v>14</v>
      </c>
      <c r="E6806" s="26">
        <v>0</v>
      </c>
    </row>
    <row r="6807" spans="1:5" s="7" customFormat="1" ht="11.25" customHeight="1" x14ac:dyDescent="0.15">
      <c r="A6807" s="26" t="s">
        <v>1727</v>
      </c>
      <c r="B6807" s="26" t="s">
        <v>13007</v>
      </c>
      <c r="C6807" s="26" t="s">
        <v>13008</v>
      </c>
      <c r="D6807" s="26" t="s">
        <v>14</v>
      </c>
      <c r="E6807" s="26">
        <v>0</v>
      </c>
    </row>
    <row r="6808" spans="1:5" s="7" customFormat="1" ht="11.25" customHeight="1" x14ac:dyDescent="0.15">
      <c r="A6808" s="26"/>
      <c r="B6808" s="26" t="s">
        <v>31660</v>
      </c>
      <c r="C6808" s="26" t="s">
        <v>31661</v>
      </c>
      <c r="D6808" s="26" t="s">
        <v>8</v>
      </c>
      <c r="E6808" s="26">
        <v>36899.360000000001</v>
      </c>
    </row>
    <row r="6809" spans="1:5" s="7" customFormat="1" ht="11.25" customHeight="1" x14ac:dyDescent="0.15">
      <c r="A6809" s="26" t="s">
        <v>1308</v>
      </c>
      <c r="B6809" s="26" t="s">
        <v>13009</v>
      </c>
      <c r="C6809" s="26" t="s">
        <v>13010</v>
      </c>
      <c r="D6809" s="26" t="s">
        <v>14</v>
      </c>
      <c r="E6809" s="26">
        <v>9086</v>
      </c>
    </row>
    <row r="6810" spans="1:5" s="7" customFormat="1" ht="11.25" customHeight="1" x14ac:dyDescent="0.15">
      <c r="A6810" s="26"/>
      <c r="B6810" s="26" t="s">
        <v>31662</v>
      </c>
      <c r="C6810" s="26" t="s">
        <v>31663</v>
      </c>
      <c r="D6810" s="26" t="s">
        <v>8</v>
      </c>
      <c r="E6810" s="26">
        <v>106405.54000000001</v>
      </c>
    </row>
    <row r="6811" spans="1:5" s="7" customFormat="1" ht="11.25" customHeight="1" x14ac:dyDescent="0.15">
      <c r="A6811" s="26"/>
      <c r="B6811" s="26" t="s">
        <v>31664</v>
      </c>
      <c r="C6811" s="26" t="s">
        <v>31665</v>
      </c>
      <c r="D6811" s="26" t="s">
        <v>8</v>
      </c>
      <c r="E6811" s="26">
        <v>14026.84</v>
      </c>
    </row>
    <row r="6812" spans="1:5" s="7" customFormat="1" ht="11.25" customHeight="1" x14ac:dyDescent="0.15">
      <c r="A6812" s="26"/>
      <c r="B6812" s="26" t="s">
        <v>31666</v>
      </c>
      <c r="C6812" s="26" t="s">
        <v>31667</v>
      </c>
      <c r="D6812" s="26" t="s">
        <v>8</v>
      </c>
      <c r="E6812" s="26">
        <v>28167.08</v>
      </c>
    </row>
    <row r="6813" spans="1:5" s="7" customFormat="1" ht="11.25" customHeight="1" x14ac:dyDescent="0.15">
      <c r="A6813" s="26"/>
      <c r="B6813" s="26" t="s">
        <v>31668</v>
      </c>
      <c r="C6813" s="26" t="s">
        <v>31669</v>
      </c>
      <c r="D6813" s="26" t="s">
        <v>8</v>
      </c>
      <c r="E6813" s="26">
        <v>30919.440000000002</v>
      </c>
    </row>
    <row r="6814" spans="1:5" s="7" customFormat="1" ht="11.25" customHeight="1" x14ac:dyDescent="0.15">
      <c r="A6814" s="26"/>
      <c r="B6814" s="26" t="s">
        <v>31670</v>
      </c>
      <c r="C6814" s="26" t="s">
        <v>31671</v>
      </c>
      <c r="D6814" s="26" t="s">
        <v>8</v>
      </c>
      <c r="E6814" s="26">
        <v>8721.2800000000007</v>
      </c>
    </row>
    <row r="6815" spans="1:5" s="7" customFormat="1" ht="11.25" customHeight="1" x14ac:dyDescent="0.15">
      <c r="A6815" s="26" t="s">
        <v>674</v>
      </c>
      <c r="B6815" s="26" t="s">
        <v>13011</v>
      </c>
      <c r="C6815" s="26" t="s">
        <v>13012</v>
      </c>
      <c r="D6815" s="26" t="s">
        <v>14</v>
      </c>
      <c r="E6815" s="26">
        <v>40985</v>
      </c>
    </row>
    <row r="6816" spans="1:5" s="7" customFormat="1" ht="11.25" customHeight="1" x14ac:dyDescent="0.15">
      <c r="A6816" s="26" t="s">
        <v>674</v>
      </c>
      <c r="B6816" s="26" t="s">
        <v>13013</v>
      </c>
      <c r="C6816" s="26" t="s">
        <v>13014</v>
      </c>
      <c r="D6816" s="26" t="s">
        <v>14</v>
      </c>
      <c r="E6816" s="26">
        <v>20729.560000000001</v>
      </c>
    </row>
    <row r="6817" spans="1:5" s="7" customFormat="1" ht="11.25" customHeight="1" x14ac:dyDescent="0.15">
      <c r="A6817" s="26"/>
      <c r="B6817" s="26" t="s">
        <v>31672</v>
      </c>
      <c r="C6817" s="26" t="s">
        <v>31673</v>
      </c>
      <c r="D6817" s="26" t="s">
        <v>8</v>
      </c>
      <c r="E6817" s="26">
        <v>57724.280000000006</v>
      </c>
    </row>
    <row r="6818" spans="1:5" s="7" customFormat="1" ht="11.25" customHeight="1" x14ac:dyDescent="0.15">
      <c r="A6818" s="26"/>
      <c r="B6818" s="26" t="s">
        <v>31674</v>
      </c>
      <c r="C6818" s="26" t="s">
        <v>31675</v>
      </c>
      <c r="D6818" s="26" t="s">
        <v>8</v>
      </c>
      <c r="E6818" s="26">
        <v>47133.840000000004</v>
      </c>
    </row>
    <row r="6819" spans="1:5" s="7" customFormat="1" ht="11.25" customHeight="1" x14ac:dyDescent="0.15">
      <c r="A6819" s="26" t="s">
        <v>900</v>
      </c>
      <c r="B6819" s="26" t="s">
        <v>13015</v>
      </c>
      <c r="C6819" s="26" t="s">
        <v>13016</v>
      </c>
      <c r="D6819" s="26" t="s">
        <v>14</v>
      </c>
      <c r="E6819" s="26">
        <v>18839.82</v>
      </c>
    </row>
    <row r="6820" spans="1:5" s="7" customFormat="1" ht="11.25" customHeight="1" x14ac:dyDescent="0.15">
      <c r="A6820" s="26" t="s">
        <v>900</v>
      </c>
      <c r="B6820" s="26" t="s">
        <v>13017</v>
      </c>
      <c r="C6820" s="26" t="s">
        <v>13018</v>
      </c>
      <c r="D6820" s="26" t="s">
        <v>14</v>
      </c>
      <c r="E6820" s="26">
        <v>0</v>
      </c>
    </row>
    <row r="6821" spans="1:5" s="7" customFormat="1" ht="11.25" customHeight="1" x14ac:dyDescent="0.15">
      <c r="A6821" s="26" t="s">
        <v>1406</v>
      </c>
      <c r="B6821" s="26" t="s">
        <v>13019</v>
      </c>
      <c r="C6821" s="26" t="s">
        <v>13020</v>
      </c>
      <c r="D6821" s="26" t="s">
        <v>14</v>
      </c>
      <c r="E6821" s="26">
        <v>5133.8600000000006</v>
      </c>
    </row>
    <row r="6822" spans="1:5" s="7" customFormat="1" ht="11.25" customHeight="1" x14ac:dyDescent="0.15">
      <c r="A6822" s="26" t="s">
        <v>1116</v>
      </c>
      <c r="B6822" s="26" t="s">
        <v>13021</v>
      </c>
      <c r="C6822" s="26" t="s">
        <v>13022</v>
      </c>
      <c r="D6822" s="26" t="s">
        <v>14</v>
      </c>
      <c r="E6822" s="26">
        <v>753.98</v>
      </c>
    </row>
    <row r="6823" spans="1:5" s="7" customFormat="1" ht="11.25" customHeight="1" x14ac:dyDescent="0.15">
      <c r="A6823" s="26" t="s">
        <v>2680</v>
      </c>
      <c r="B6823" s="26" t="s">
        <v>13023</v>
      </c>
      <c r="C6823" s="26" t="s">
        <v>13024</v>
      </c>
      <c r="D6823" s="26" t="s">
        <v>847</v>
      </c>
      <c r="E6823" s="26">
        <v>79.64</v>
      </c>
    </row>
    <row r="6824" spans="1:5" s="7" customFormat="1" ht="11.25" customHeight="1" x14ac:dyDescent="0.15">
      <c r="A6824" s="26" t="s">
        <v>2680</v>
      </c>
      <c r="B6824" s="26" t="s">
        <v>13025</v>
      </c>
      <c r="C6824" s="26" t="s">
        <v>13026</v>
      </c>
      <c r="D6824" s="26" t="s">
        <v>847</v>
      </c>
      <c r="E6824" s="26">
        <v>87.56</v>
      </c>
    </row>
    <row r="6825" spans="1:5" s="7" customFormat="1" ht="11.25" customHeight="1" x14ac:dyDescent="0.15">
      <c r="A6825" s="26" t="s">
        <v>8</v>
      </c>
      <c r="B6825" s="26" t="s">
        <v>13027</v>
      </c>
      <c r="C6825" s="26" t="s">
        <v>13028</v>
      </c>
      <c r="D6825" s="26" t="s">
        <v>8</v>
      </c>
      <c r="E6825" s="26">
        <v>817.39</v>
      </c>
    </row>
    <row r="6826" spans="1:5" s="7" customFormat="1" ht="11.25" customHeight="1" x14ac:dyDescent="0.15">
      <c r="A6826" s="26" t="s">
        <v>8</v>
      </c>
      <c r="B6826" s="26" t="s">
        <v>13029</v>
      </c>
      <c r="C6826" s="26" t="s">
        <v>13030</v>
      </c>
      <c r="D6826" s="26" t="s">
        <v>8</v>
      </c>
      <c r="E6826" s="26">
        <v>889.35</v>
      </c>
    </row>
    <row r="6827" spans="1:5" s="7" customFormat="1" ht="11.25" customHeight="1" x14ac:dyDescent="0.15">
      <c r="A6827" s="26" t="s">
        <v>1116</v>
      </c>
      <c r="B6827" s="26" t="s">
        <v>13031</v>
      </c>
      <c r="C6827" s="26" t="s">
        <v>13032</v>
      </c>
      <c r="D6827" s="26" t="s">
        <v>14</v>
      </c>
      <c r="E6827" s="26">
        <v>564.48</v>
      </c>
    </row>
    <row r="6828" spans="1:5" s="7" customFormat="1" ht="11.25" customHeight="1" x14ac:dyDescent="0.15">
      <c r="A6828" s="26" t="s">
        <v>1116</v>
      </c>
      <c r="B6828" s="26" t="s">
        <v>13033</v>
      </c>
      <c r="C6828" s="26" t="s">
        <v>13034</v>
      </c>
      <c r="D6828" s="26" t="s">
        <v>14</v>
      </c>
      <c r="E6828" s="26">
        <v>1061.22</v>
      </c>
    </row>
    <row r="6829" spans="1:5" s="7" customFormat="1" ht="11.25" customHeight="1" x14ac:dyDescent="0.15">
      <c r="A6829" s="26" t="s">
        <v>2680</v>
      </c>
      <c r="B6829" s="26" t="s">
        <v>13035</v>
      </c>
      <c r="C6829" s="26" t="s">
        <v>13036</v>
      </c>
      <c r="D6829" s="26" t="s">
        <v>847</v>
      </c>
      <c r="E6829" s="26">
        <v>44.54</v>
      </c>
    </row>
    <row r="6830" spans="1:5" s="7" customFormat="1" ht="11.25" customHeight="1" x14ac:dyDescent="0.15">
      <c r="A6830" s="26" t="s">
        <v>2680</v>
      </c>
      <c r="B6830" s="26" t="s">
        <v>13037</v>
      </c>
      <c r="C6830" s="26" t="s">
        <v>13038</v>
      </c>
      <c r="D6830" s="26" t="s">
        <v>847</v>
      </c>
      <c r="E6830" s="26">
        <v>55</v>
      </c>
    </row>
    <row r="6831" spans="1:5" s="7" customFormat="1" ht="11.25" customHeight="1" x14ac:dyDescent="0.15">
      <c r="A6831" s="26" t="s">
        <v>1116</v>
      </c>
      <c r="B6831" s="26" t="s">
        <v>13039</v>
      </c>
      <c r="C6831" s="26" t="s">
        <v>13040</v>
      </c>
      <c r="D6831" s="26" t="s">
        <v>14</v>
      </c>
      <c r="E6831" s="26">
        <v>677.38</v>
      </c>
    </row>
    <row r="6832" spans="1:5" s="7" customFormat="1" ht="11.25" customHeight="1" x14ac:dyDescent="0.15">
      <c r="A6832" s="26" t="s">
        <v>1116</v>
      </c>
      <c r="B6832" s="26" t="s">
        <v>13041</v>
      </c>
      <c r="C6832" s="26" t="s">
        <v>13042</v>
      </c>
      <c r="D6832" s="26" t="s">
        <v>14</v>
      </c>
      <c r="E6832" s="26">
        <v>873.34</v>
      </c>
    </row>
    <row r="6833" spans="1:5" s="7" customFormat="1" ht="11.25" customHeight="1" x14ac:dyDescent="0.15">
      <c r="A6833" s="26" t="s">
        <v>1116</v>
      </c>
      <c r="B6833" s="26" t="s">
        <v>13043</v>
      </c>
      <c r="C6833" s="26" t="s">
        <v>13044</v>
      </c>
      <c r="D6833" s="26" t="s">
        <v>14</v>
      </c>
      <c r="E6833" s="26">
        <v>1610.38</v>
      </c>
    </row>
    <row r="6834" spans="1:5" s="7" customFormat="1" ht="11.25" customHeight="1" x14ac:dyDescent="0.15">
      <c r="A6834" s="26" t="s">
        <v>2680</v>
      </c>
      <c r="B6834" s="26" t="s">
        <v>13045</v>
      </c>
      <c r="C6834" s="26" t="s">
        <v>13046</v>
      </c>
      <c r="D6834" s="26" t="s">
        <v>847</v>
      </c>
      <c r="E6834" s="26">
        <v>4.6800000000000006</v>
      </c>
    </row>
    <row r="6835" spans="1:5" s="7" customFormat="1" ht="11.25" customHeight="1" x14ac:dyDescent="0.15">
      <c r="A6835" s="26" t="s">
        <v>2680</v>
      </c>
      <c r="B6835" s="26" t="s">
        <v>13047</v>
      </c>
      <c r="C6835" s="26" t="s">
        <v>13048</v>
      </c>
      <c r="D6835" s="26" t="s">
        <v>847</v>
      </c>
      <c r="E6835" s="26">
        <v>3.06</v>
      </c>
    </row>
    <row r="6836" spans="1:5" s="7" customFormat="1" ht="11.25" customHeight="1" x14ac:dyDescent="0.15">
      <c r="A6836" s="26" t="s">
        <v>2680</v>
      </c>
      <c r="B6836" s="26" t="s">
        <v>13049</v>
      </c>
      <c r="C6836" s="26" t="s">
        <v>13050</v>
      </c>
      <c r="D6836" s="26" t="s">
        <v>847</v>
      </c>
      <c r="E6836" s="26">
        <v>2.64</v>
      </c>
    </row>
    <row r="6837" spans="1:5" s="7" customFormat="1" ht="11.25" customHeight="1" x14ac:dyDescent="0.15">
      <c r="A6837" s="26" t="s">
        <v>2680</v>
      </c>
      <c r="B6837" s="26" t="s">
        <v>13051</v>
      </c>
      <c r="C6837" s="26" t="s">
        <v>13052</v>
      </c>
      <c r="D6837" s="26" t="s">
        <v>847</v>
      </c>
      <c r="E6837" s="26">
        <v>3.6</v>
      </c>
    </row>
    <row r="6838" spans="1:5" s="7" customFormat="1" ht="11.25" customHeight="1" x14ac:dyDescent="0.15">
      <c r="A6838" s="26" t="s">
        <v>2680</v>
      </c>
      <c r="B6838" s="26" t="s">
        <v>13053</v>
      </c>
      <c r="C6838" s="26" t="s">
        <v>13054</v>
      </c>
      <c r="D6838" s="26" t="s">
        <v>847</v>
      </c>
      <c r="E6838" s="26">
        <v>4.16</v>
      </c>
    </row>
    <row r="6839" spans="1:5" s="7" customFormat="1" ht="11.25" customHeight="1" x14ac:dyDescent="0.15">
      <c r="A6839" s="26" t="s">
        <v>2680</v>
      </c>
      <c r="B6839" s="26" t="s">
        <v>13055</v>
      </c>
      <c r="C6839" s="26" t="s">
        <v>13056</v>
      </c>
      <c r="D6839" s="26" t="s">
        <v>847</v>
      </c>
      <c r="E6839" s="26">
        <v>3.3400000000000003</v>
      </c>
    </row>
    <row r="6840" spans="1:5" s="7" customFormat="1" ht="11.25" customHeight="1" x14ac:dyDescent="0.15">
      <c r="A6840" s="26" t="s">
        <v>1116</v>
      </c>
      <c r="B6840" s="26" t="s">
        <v>13057</v>
      </c>
      <c r="C6840" s="26" t="s">
        <v>13058</v>
      </c>
      <c r="D6840" s="26" t="s">
        <v>14</v>
      </c>
      <c r="E6840" s="26">
        <v>1448.3000000000002</v>
      </c>
    </row>
    <row r="6841" spans="1:5" s="7" customFormat="1" ht="11.25" customHeight="1" x14ac:dyDescent="0.15">
      <c r="A6841" s="26" t="s">
        <v>1116</v>
      </c>
      <c r="B6841" s="26" t="s">
        <v>13059</v>
      </c>
      <c r="C6841" s="26" t="s">
        <v>13060</v>
      </c>
      <c r="D6841" s="26" t="s">
        <v>14</v>
      </c>
      <c r="E6841" s="26">
        <v>712.86</v>
      </c>
    </row>
    <row r="6842" spans="1:5" s="7" customFormat="1" ht="11.25" customHeight="1" x14ac:dyDescent="0.15">
      <c r="A6842" s="26" t="s">
        <v>2680</v>
      </c>
      <c r="B6842" s="26" t="s">
        <v>13061</v>
      </c>
      <c r="C6842" s="26" t="s">
        <v>13062</v>
      </c>
      <c r="D6842" s="26" t="s">
        <v>847</v>
      </c>
      <c r="E6842" s="26">
        <v>44.88</v>
      </c>
    </row>
    <row r="6843" spans="1:5" s="7" customFormat="1" ht="11.25" customHeight="1" x14ac:dyDescent="0.15">
      <c r="A6843" s="26" t="s">
        <v>2680</v>
      </c>
      <c r="B6843" s="26" t="s">
        <v>13063</v>
      </c>
      <c r="C6843" s="26" t="s">
        <v>13064</v>
      </c>
      <c r="D6843" s="26" t="s">
        <v>847</v>
      </c>
      <c r="E6843" s="26">
        <v>40.120000000000005</v>
      </c>
    </row>
    <row r="6844" spans="1:5" s="7" customFormat="1" ht="11.25" customHeight="1" x14ac:dyDescent="0.15">
      <c r="A6844" s="26" t="s">
        <v>2680</v>
      </c>
      <c r="B6844" s="26" t="s">
        <v>13065</v>
      </c>
      <c r="C6844" s="26" t="s">
        <v>13066</v>
      </c>
      <c r="D6844" s="26" t="s">
        <v>847</v>
      </c>
      <c r="E6844" s="26">
        <v>34.840000000000003</v>
      </c>
    </row>
    <row r="6845" spans="1:5" s="7" customFormat="1" ht="11.25" customHeight="1" x14ac:dyDescent="0.15">
      <c r="A6845" s="26" t="s">
        <v>12072</v>
      </c>
      <c r="B6845" s="26" t="s">
        <v>13067</v>
      </c>
      <c r="C6845" s="26" t="s">
        <v>13068</v>
      </c>
      <c r="D6845" s="26" t="s">
        <v>14</v>
      </c>
      <c r="E6845" s="26">
        <v>110499.54000000001</v>
      </c>
    </row>
    <row r="6846" spans="1:5" s="7" customFormat="1" ht="11.25" customHeight="1" x14ac:dyDescent="0.15">
      <c r="A6846" s="26" t="s">
        <v>12072</v>
      </c>
      <c r="B6846" s="26" t="s">
        <v>13069</v>
      </c>
      <c r="C6846" s="26" t="s">
        <v>13070</v>
      </c>
      <c r="D6846" s="26" t="s">
        <v>14</v>
      </c>
      <c r="E6846" s="26">
        <v>165686.08000000002</v>
      </c>
    </row>
    <row r="6847" spans="1:5" s="7" customFormat="1" ht="11.25" customHeight="1" x14ac:dyDescent="0.15">
      <c r="A6847" s="26" t="s">
        <v>12072</v>
      </c>
      <c r="B6847" s="26" t="s">
        <v>13071</v>
      </c>
      <c r="C6847" s="26" t="s">
        <v>13072</v>
      </c>
      <c r="D6847" s="26" t="s">
        <v>14</v>
      </c>
      <c r="E6847" s="26">
        <v>165686.08000000002</v>
      </c>
    </row>
    <row r="6848" spans="1:5" s="7" customFormat="1" ht="11.25" customHeight="1" x14ac:dyDescent="0.15">
      <c r="A6848" s="26" t="s">
        <v>12072</v>
      </c>
      <c r="B6848" s="26" t="s">
        <v>13073</v>
      </c>
      <c r="C6848" s="26" t="s">
        <v>13074</v>
      </c>
      <c r="D6848" s="26" t="s">
        <v>14</v>
      </c>
      <c r="E6848" s="26">
        <v>221005.76</v>
      </c>
    </row>
    <row r="6849" spans="1:5" s="7" customFormat="1" ht="11.25" customHeight="1" x14ac:dyDescent="0.15">
      <c r="A6849" s="26" t="s">
        <v>12072</v>
      </c>
      <c r="B6849" s="26" t="s">
        <v>13075</v>
      </c>
      <c r="C6849" s="26" t="s">
        <v>13076</v>
      </c>
      <c r="D6849" s="26" t="s">
        <v>14</v>
      </c>
      <c r="E6849" s="26">
        <v>221005.76</v>
      </c>
    </row>
    <row r="6850" spans="1:5" s="7" customFormat="1" ht="11.25" customHeight="1" x14ac:dyDescent="0.15">
      <c r="A6850" s="26" t="s">
        <v>12072</v>
      </c>
      <c r="B6850" s="26" t="s">
        <v>13077</v>
      </c>
      <c r="C6850" s="26" t="s">
        <v>13078</v>
      </c>
      <c r="D6850" s="26" t="s">
        <v>14</v>
      </c>
      <c r="E6850" s="26">
        <v>43874.920000000006</v>
      </c>
    </row>
    <row r="6851" spans="1:5" s="7" customFormat="1" ht="11.25" customHeight="1" x14ac:dyDescent="0.15">
      <c r="A6851" s="26" t="s">
        <v>12072</v>
      </c>
      <c r="B6851" s="26" t="s">
        <v>13079</v>
      </c>
      <c r="C6851" s="26" t="s">
        <v>13080</v>
      </c>
      <c r="D6851" s="26" t="s">
        <v>14</v>
      </c>
      <c r="E6851" s="26">
        <v>43874.920000000006</v>
      </c>
    </row>
    <row r="6852" spans="1:5" s="7" customFormat="1" ht="11.25" customHeight="1" x14ac:dyDescent="0.15">
      <c r="A6852" s="26" t="s">
        <v>12072</v>
      </c>
      <c r="B6852" s="26" t="s">
        <v>13081</v>
      </c>
      <c r="C6852" s="26" t="s">
        <v>13082</v>
      </c>
      <c r="D6852" s="26" t="s">
        <v>14</v>
      </c>
      <c r="E6852" s="26">
        <v>65805.7</v>
      </c>
    </row>
    <row r="6853" spans="1:5" s="7" customFormat="1" ht="11.25" customHeight="1" x14ac:dyDescent="0.15">
      <c r="A6853" s="26" t="s">
        <v>12072</v>
      </c>
      <c r="B6853" s="26" t="s">
        <v>13083</v>
      </c>
      <c r="C6853" s="26" t="s">
        <v>13084</v>
      </c>
      <c r="D6853" s="26" t="s">
        <v>14</v>
      </c>
      <c r="E6853" s="26">
        <v>65805.7</v>
      </c>
    </row>
    <row r="6854" spans="1:5" s="7" customFormat="1" ht="11.25" customHeight="1" x14ac:dyDescent="0.15">
      <c r="A6854" s="26" t="s">
        <v>12072</v>
      </c>
      <c r="B6854" s="26" t="s">
        <v>13085</v>
      </c>
      <c r="C6854" s="26" t="s">
        <v>13086</v>
      </c>
      <c r="D6854" s="26" t="s">
        <v>14</v>
      </c>
      <c r="E6854" s="26">
        <v>87190.58</v>
      </c>
    </row>
    <row r="6855" spans="1:5" s="7" customFormat="1" ht="11.25" customHeight="1" x14ac:dyDescent="0.15">
      <c r="A6855" s="26" t="s">
        <v>12072</v>
      </c>
      <c r="B6855" s="26" t="s">
        <v>13087</v>
      </c>
      <c r="C6855" s="26" t="s">
        <v>13088</v>
      </c>
      <c r="D6855" s="26" t="s">
        <v>14</v>
      </c>
      <c r="E6855" s="26">
        <v>87190.58</v>
      </c>
    </row>
    <row r="6856" spans="1:5" s="7" customFormat="1" ht="11.25" customHeight="1" x14ac:dyDescent="0.15">
      <c r="A6856" s="26" t="s">
        <v>12072</v>
      </c>
      <c r="B6856" s="26" t="s">
        <v>13089</v>
      </c>
      <c r="C6856" s="26" t="s">
        <v>13090</v>
      </c>
      <c r="D6856" s="26" t="s">
        <v>14</v>
      </c>
      <c r="E6856" s="26">
        <v>144787.22</v>
      </c>
    </row>
    <row r="6857" spans="1:5" s="7" customFormat="1" ht="11.25" customHeight="1" x14ac:dyDescent="0.15">
      <c r="A6857" s="26" t="s">
        <v>1244</v>
      </c>
      <c r="B6857" s="26" t="s">
        <v>13091</v>
      </c>
      <c r="C6857" s="26" t="s">
        <v>13092</v>
      </c>
      <c r="D6857" s="26" t="s">
        <v>847</v>
      </c>
      <c r="E6857" s="26">
        <v>77.58</v>
      </c>
    </row>
    <row r="6858" spans="1:5" s="7" customFormat="1" ht="11.25" customHeight="1" x14ac:dyDescent="0.15">
      <c r="A6858" s="26" t="s">
        <v>2643</v>
      </c>
      <c r="B6858" s="26" t="s">
        <v>13093</v>
      </c>
      <c r="C6858" s="26" t="s">
        <v>13094</v>
      </c>
      <c r="D6858" s="26" t="s">
        <v>14</v>
      </c>
      <c r="E6858" s="26">
        <v>0</v>
      </c>
    </row>
    <row r="6859" spans="1:5" s="7" customFormat="1" ht="11.25" customHeight="1" x14ac:dyDescent="0.15">
      <c r="A6859" s="26" t="s">
        <v>2643</v>
      </c>
      <c r="B6859" s="26" t="s">
        <v>13095</v>
      </c>
      <c r="C6859" s="26" t="s">
        <v>13096</v>
      </c>
      <c r="D6859" s="26" t="s">
        <v>14</v>
      </c>
      <c r="E6859" s="26">
        <v>2266</v>
      </c>
    </row>
    <row r="6860" spans="1:5" s="7" customFormat="1" ht="11.25" customHeight="1" x14ac:dyDescent="0.15">
      <c r="A6860" s="26" t="s">
        <v>1803</v>
      </c>
      <c r="B6860" s="26" t="s">
        <v>13097</v>
      </c>
      <c r="C6860" s="26" t="s">
        <v>13098</v>
      </c>
      <c r="D6860" s="26" t="s">
        <v>14</v>
      </c>
      <c r="E6860" s="26">
        <v>50661.78</v>
      </c>
    </row>
    <row r="6861" spans="1:5" s="7" customFormat="1" ht="11.25" customHeight="1" x14ac:dyDescent="0.15">
      <c r="A6861" s="26" t="s">
        <v>1803</v>
      </c>
      <c r="B6861" s="26" t="s">
        <v>13099</v>
      </c>
      <c r="C6861" s="26" t="s">
        <v>13100</v>
      </c>
      <c r="D6861" s="26" t="s">
        <v>14</v>
      </c>
      <c r="E6861" s="26">
        <v>77310.64</v>
      </c>
    </row>
    <row r="6862" spans="1:5" s="7" customFormat="1" ht="11.25" customHeight="1" x14ac:dyDescent="0.15">
      <c r="A6862" s="26" t="s">
        <v>1803</v>
      </c>
      <c r="B6862" s="26" t="s">
        <v>13101</v>
      </c>
      <c r="C6862" s="26" t="s">
        <v>13102</v>
      </c>
      <c r="D6862" s="26" t="s">
        <v>14</v>
      </c>
      <c r="E6862" s="26">
        <v>138663.86000000002</v>
      </c>
    </row>
    <row r="6863" spans="1:5" s="7" customFormat="1" ht="11.25" customHeight="1" x14ac:dyDescent="0.15">
      <c r="A6863" s="26" t="s">
        <v>3485</v>
      </c>
      <c r="B6863" s="26" t="s">
        <v>13103</v>
      </c>
      <c r="C6863" s="26" t="s">
        <v>13104</v>
      </c>
      <c r="D6863" s="26" t="s">
        <v>14</v>
      </c>
      <c r="E6863" s="26">
        <v>23464.120000000003</v>
      </c>
    </row>
    <row r="6864" spans="1:5" s="7" customFormat="1" ht="11.25" customHeight="1" x14ac:dyDescent="0.15">
      <c r="A6864" s="26" t="s">
        <v>3485</v>
      </c>
      <c r="B6864" s="26" t="s">
        <v>13105</v>
      </c>
      <c r="C6864" s="26" t="s">
        <v>13106</v>
      </c>
      <c r="D6864" s="26" t="s">
        <v>14</v>
      </c>
      <c r="E6864" s="26">
        <v>8903.880000000001</v>
      </c>
    </row>
    <row r="6865" spans="1:5" s="7" customFormat="1" ht="11.25" customHeight="1" x14ac:dyDescent="0.15">
      <c r="A6865" s="26" t="s">
        <v>1632</v>
      </c>
      <c r="B6865" s="26" t="s">
        <v>13107</v>
      </c>
      <c r="C6865" s="26" t="s">
        <v>13108</v>
      </c>
      <c r="D6865" s="26" t="s">
        <v>14</v>
      </c>
      <c r="E6865" s="26">
        <v>15835.720000000001</v>
      </c>
    </row>
    <row r="6866" spans="1:5" s="7" customFormat="1" ht="11.25" customHeight="1" x14ac:dyDescent="0.15">
      <c r="A6866" s="26" t="s">
        <v>858</v>
      </c>
      <c r="B6866" s="26" t="s">
        <v>13109</v>
      </c>
      <c r="C6866" s="26" t="s">
        <v>13110</v>
      </c>
      <c r="D6866" s="26" t="s">
        <v>14</v>
      </c>
      <c r="E6866" s="26">
        <v>27811.72</v>
      </c>
    </row>
    <row r="6867" spans="1:5" s="7" customFormat="1" ht="11.25" customHeight="1" x14ac:dyDescent="0.15">
      <c r="A6867" s="26" t="s">
        <v>3882</v>
      </c>
      <c r="B6867" s="26" t="s">
        <v>13111</v>
      </c>
      <c r="C6867" s="26" t="s">
        <v>13112</v>
      </c>
      <c r="D6867" s="26" t="s">
        <v>14</v>
      </c>
      <c r="E6867" s="26">
        <v>15761.720000000001</v>
      </c>
    </row>
    <row r="6868" spans="1:5" s="7" customFormat="1" ht="11.25" customHeight="1" x14ac:dyDescent="0.15">
      <c r="A6868" s="26"/>
      <c r="B6868" s="26" t="s">
        <v>31676</v>
      </c>
      <c r="C6868" s="26" t="s">
        <v>31677</v>
      </c>
      <c r="D6868" s="26" t="s">
        <v>8</v>
      </c>
      <c r="E6868" s="26">
        <v>7064.58</v>
      </c>
    </row>
    <row r="6869" spans="1:5" s="7" customFormat="1" ht="11.25" customHeight="1" x14ac:dyDescent="0.15">
      <c r="A6869" s="26"/>
      <c r="B6869" s="26" t="s">
        <v>31678</v>
      </c>
      <c r="C6869" s="26" t="s">
        <v>31679</v>
      </c>
      <c r="D6869" s="26" t="s">
        <v>8</v>
      </c>
      <c r="E6869" s="26">
        <v>7624.4000000000005</v>
      </c>
    </row>
    <row r="6870" spans="1:5" s="7" customFormat="1" ht="11.25" customHeight="1" x14ac:dyDescent="0.15">
      <c r="A6870" s="26"/>
      <c r="B6870" s="26" t="s">
        <v>31680</v>
      </c>
      <c r="C6870" s="26" t="s">
        <v>31681</v>
      </c>
      <c r="D6870" s="26" t="s">
        <v>8</v>
      </c>
      <c r="E6870" s="26">
        <v>8235.44</v>
      </c>
    </row>
    <row r="6871" spans="1:5" s="7" customFormat="1" ht="11.25" customHeight="1" x14ac:dyDescent="0.15">
      <c r="A6871" s="26"/>
      <c r="B6871" s="26" t="s">
        <v>31682</v>
      </c>
      <c r="C6871" s="26" t="s">
        <v>31683</v>
      </c>
      <c r="D6871" s="26" t="s">
        <v>8</v>
      </c>
      <c r="E6871" s="26">
        <v>2812.02</v>
      </c>
    </row>
    <row r="6872" spans="1:5" s="7" customFormat="1" ht="11.25" customHeight="1" x14ac:dyDescent="0.15">
      <c r="A6872" s="26"/>
      <c r="B6872" s="26" t="s">
        <v>31684</v>
      </c>
      <c r="C6872" s="26" t="s">
        <v>31685</v>
      </c>
      <c r="D6872" s="26" t="s">
        <v>8</v>
      </c>
      <c r="E6872" s="26">
        <v>2988.26</v>
      </c>
    </row>
    <row r="6873" spans="1:5" s="7" customFormat="1" ht="11.25" customHeight="1" x14ac:dyDescent="0.15">
      <c r="A6873" s="26"/>
      <c r="B6873" s="26" t="s">
        <v>31686</v>
      </c>
      <c r="C6873" s="26" t="s">
        <v>31687</v>
      </c>
      <c r="D6873" s="26" t="s">
        <v>8</v>
      </c>
      <c r="E6873" s="26">
        <v>3134.1200000000003</v>
      </c>
    </row>
    <row r="6874" spans="1:5" s="7" customFormat="1" ht="11.25" customHeight="1" x14ac:dyDescent="0.15">
      <c r="A6874" s="26"/>
      <c r="B6874" s="26" t="s">
        <v>31688</v>
      </c>
      <c r="C6874" s="26" t="s">
        <v>31689</v>
      </c>
      <c r="D6874" s="26" t="s">
        <v>8</v>
      </c>
      <c r="E6874" s="26">
        <v>3300.48</v>
      </c>
    </row>
    <row r="6875" spans="1:5" s="7" customFormat="1" ht="11.25" customHeight="1" x14ac:dyDescent="0.15">
      <c r="A6875" s="26"/>
      <c r="B6875" s="26" t="s">
        <v>31690</v>
      </c>
      <c r="C6875" s="26" t="s">
        <v>31691</v>
      </c>
      <c r="D6875" s="26" t="s">
        <v>8</v>
      </c>
      <c r="E6875" s="26">
        <v>3386.82</v>
      </c>
    </row>
    <row r="6876" spans="1:5" s="7" customFormat="1" ht="11.25" customHeight="1" x14ac:dyDescent="0.15">
      <c r="A6876" s="26"/>
      <c r="B6876" s="26" t="s">
        <v>31692</v>
      </c>
      <c r="C6876" s="26" t="s">
        <v>31693</v>
      </c>
      <c r="D6876" s="26" t="s">
        <v>8</v>
      </c>
      <c r="E6876" s="26">
        <v>3709.7000000000003</v>
      </c>
    </row>
    <row r="6877" spans="1:5" s="7" customFormat="1" ht="11.25" customHeight="1" x14ac:dyDescent="0.15">
      <c r="A6877" s="26" t="s">
        <v>13113</v>
      </c>
      <c r="B6877" s="26" t="s">
        <v>13114</v>
      </c>
      <c r="C6877" s="26" t="s">
        <v>13115</v>
      </c>
      <c r="D6877" s="26" t="s">
        <v>14</v>
      </c>
      <c r="E6877" s="26">
        <v>4597.2800000000007</v>
      </c>
    </row>
    <row r="6878" spans="1:5" s="7" customFormat="1" ht="11.25" customHeight="1" x14ac:dyDescent="0.15">
      <c r="A6878" s="26" t="s">
        <v>13113</v>
      </c>
      <c r="B6878" s="26" t="s">
        <v>13116</v>
      </c>
      <c r="C6878" s="26" t="s">
        <v>13117</v>
      </c>
      <c r="D6878" s="26" t="s">
        <v>14</v>
      </c>
      <c r="E6878" s="26">
        <v>4732.18</v>
      </c>
    </row>
    <row r="6879" spans="1:5" s="7" customFormat="1" ht="11.25" customHeight="1" x14ac:dyDescent="0.15">
      <c r="A6879" s="26" t="s">
        <v>13113</v>
      </c>
      <c r="B6879" s="26" t="s">
        <v>13118</v>
      </c>
      <c r="C6879" s="26" t="s">
        <v>13119</v>
      </c>
      <c r="D6879" s="26" t="s">
        <v>14</v>
      </c>
      <c r="E6879" s="26">
        <v>4867.18</v>
      </c>
    </row>
    <row r="6880" spans="1:5" s="7" customFormat="1" ht="11.25" customHeight="1" x14ac:dyDescent="0.15">
      <c r="A6880" s="26" t="s">
        <v>13113</v>
      </c>
      <c r="B6880" s="26" t="s">
        <v>13120</v>
      </c>
      <c r="C6880" s="26" t="s">
        <v>13121</v>
      </c>
      <c r="D6880" s="26" t="s">
        <v>14</v>
      </c>
      <c r="E6880" s="26">
        <v>5001.4400000000005</v>
      </c>
    </row>
    <row r="6881" spans="1:5" s="7" customFormat="1" ht="11.25" customHeight="1" x14ac:dyDescent="0.15">
      <c r="A6881" s="26" t="s">
        <v>13113</v>
      </c>
      <c r="B6881" s="26" t="s">
        <v>13122</v>
      </c>
      <c r="C6881" s="26" t="s">
        <v>13123</v>
      </c>
      <c r="D6881" s="26" t="s">
        <v>14</v>
      </c>
      <c r="E6881" s="26">
        <v>5135.8</v>
      </c>
    </row>
    <row r="6882" spans="1:5" s="7" customFormat="1" ht="11.25" customHeight="1" x14ac:dyDescent="0.15">
      <c r="A6882" s="26" t="s">
        <v>13113</v>
      </c>
      <c r="B6882" s="26" t="s">
        <v>13124</v>
      </c>
      <c r="C6882" s="26" t="s">
        <v>13125</v>
      </c>
      <c r="D6882" s="26" t="s">
        <v>14</v>
      </c>
      <c r="E6882" s="26">
        <v>5407.1</v>
      </c>
    </row>
    <row r="6883" spans="1:5" s="7" customFormat="1" ht="11.25" customHeight="1" x14ac:dyDescent="0.15">
      <c r="A6883" s="26" t="s">
        <v>13113</v>
      </c>
      <c r="B6883" s="26" t="s">
        <v>13126</v>
      </c>
      <c r="C6883" s="26" t="s">
        <v>13127</v>
      </c>
      <c r="D6883" s="26" t="s">
        <v>14</v>
      </c>
      <c r="E6883" s="26">
        <v>8665.2200000000012</v>
      </c>
    </row>
    <row r="6884" spans="1:5" s="7" customFormat="1" ht="11.25" customHeight="1" x14ac:dyDescent="0.15">
      <c r="A6884" s="26" t="s">
        <v>13113</v>
      </c>
      <c r="B6884" s="26" t="s">
        <v>13128</v>
      </c>
      <c r="C6884" s="26" t="s">
        <v>13129</v>
      </c>
      <c r="D6884" s="26" t="s">
        <v>14</v>
      </c>
      <c r="E6884" s="26">
        <v>8900.52</v>
      </c>
    </row>
    <row r="6885" spans="1:5" s="7" customFormat="1" ht="11.25" customHeight="1" x14ac:dyDescent="0.15">
      <c r="A6885" s="26" t="s">
        <v>13113</v>
      </c>
      <c r="B6885" s="26" t="s">
        <v>13130</v>
      </c>
      <c r="C6885" s="26" t="s">
        <v>13131</v>
      </c>
      <c r="D6885" s="26" t="s">
        <v>14</v>
      </c>
      <c r="E6885" s="26">
        <v>9135.880000000001</v>
      </c>
    </row>
    <row r="6886" spans="1:5" s="7" customFormat="1" ht="11.25" customHeight="1" x14ac:dyDescent="0.15">
      <c r="A6886" s="26" t="s">
        <v>13113</v>
      </c>
      <c r="B6886" s="26" t="s">
        <v>13132</v>
      </c>
      <c r="C6886" s="26" t="s">
        <v>13133</v>
      </c>
      <c r="D6886" s="26" t="s">
        <v>14</v>
      </c>
      <c r="E6886" s="26">
        <v>9370.4</v>
      </c>
    </row>
    <row r="6887" spans="1:5" s="7" customFormat="1" ht="11.25" customHeight="1" x14ac:dyDescent="0.15">
      <c r="A6887" s="26" t="s">
        <v>13113</v>
      </c>
      <c r="B6887" s="26" t="s">
        <v>13134</v>
      </c>
      <c r="C6887" s="26" t="s">
        <v>13135</v>
      </c>
      <c r="D6887" s="26" t="s">
        <v>14</v>
      </c>
      <c r="E6887" s="26">
        <v>9605.1200000000008</v>
      </c>
    </row>
    <row r="6888" spans="1:5" s="7" customFormat="1" ht="11.25" customHeight="1" x14ac:dyDescent="0.15">
      <c r="A6888" s="26" t="s">
        <v>13113</v>
      </c>
      <c r="B6888" s="26" t="s">
        <v>13136</v>
      </c>
      <c r="C6888" s="26" t="s">
        <v>13137</v>
      </c>
      <c r="D6888" s="26" t="s">
        <v>14</v>
      </c>
      <c r="E6888" s="26">
        <v>1191.1300000000001</v>
      </c>
    </row>
    <row r="6889" spans="1:5" s="7" customFormat="1" ht="11.25" customHeight="1" x14ac:dyDescent="0.15">
      <c r="A6889" s="26" t="s">
        <v>13113</v>
      </c>
      <c r="B6889" s="26" t="s">
        <v>13138</v>
      </c>
      <c r="C6889" s="26" t="s">
        <v>13139</v>
      </c>
      <c r="D6889" s="26" t="s">
        <v>14</v>
      </c>
      <c r="E6889" s="26">
        <v>10077.040000000001</v>
      </c>
    </row>
    <row r="6890" spans="1:5" s="7" customFormat="1" ht="11.25" customHeight="1" x14ac:dyDescent="0.15">
      <c r="A6890" s="26" t="s">
        <v>782</v>
      </c>
      <c r="B6890" s="26" t="s">
        <v>13140</v>
      </c>
      <c r="C6890" s="26" t="s">
        <v>13141</v>
      </c>
      <c r="D6890" s="26" t="s">
        <v>14</v>
      </c>
      <c r="E6890" s="26">
        <v>2244.7200000000003</v>
      </c>
    </row>
    <row r="6891" spans="1:5" s="7" customFormat="1" ht="11.25" customHeight="1" x14ac:dyDescent="0.15">
      <c r="A6891" s="26" t="s">
        <v>782</v>
      </c>
      <c r="B6891" s="26" t="s">
        <v>13142</v>
      </c>
      <c r="C6891" s="26" t="s">
        <v>13143</v>
      </c>
      <c r="D6891" s="26" t="s">
        <v>14</v>
      </c>
      <c r="E6891" s="26">
        <v>2609.6</v>
      </c>
    </row>
    <row r="6892" spans="1:5" s="7" customFormat="1" ht="11.25" customHeight="1" x14ac:dyDescent="0.15">
      <c r="A6892" s="26" t="s">
        <v>782</v>
      </c>
      <c r="B6892" s="26" t="s">
        <v>13144</v>
      </c>
      <c r="C6892" s="26" t="s">
        <v>13145</v>
      </c>
      <c r="D6892" s="26" t="s">
        <v>14</v>
      </c>
      <c r="E6892" s="26">
        <v>2424.1400000000003</v>
      </c>
    </row>
    <row r="6893" spans="1:5" s="7" customFormat="1" ht="11.25" customHeight="1" x14ac:dyDescent="0.15">
      <c r="A6893" s="26" t="s">
        <v>669</v>
      </c>
      <c r="B6893" s="26" t="s">
        <v>13146</v>
      </c>
      <c r="C6893" s="26" t="s">
        <v>13147</v>
      </c>
      <c r="D6893" s="26" t="s">
        <v>14</v>
      </c>
      <c r="E6893" s="26">
        <v>3148.5</v>
      </c>
    </row>
    <row r="6894" spans="1:5" s="7" customFormat="1" ht="11.25" customHeight="1" x14ac:dyDescent="0.15">
      <c r="A6894" s="26" t="s">
        <v>669</v>
      </c>
      <c r="B6894" s="26" t="s">
        <v>13148</v>
      </c>
      <c r="C6894" s="26" t="s">
        <v>13149</v>
      </c>
      <c r="D6894" s="26" t="s">
        <v>14</v>
      </c>
      <c r="E6894" s="26">
        <v>3465</v>
      </c>
    </row>
    <row r="6895" spans="1:5" s="7" customFormat="1" ht="11.25" customHeight="1" x14ac:dyDescent="0.15">
      <c r="A6895" s="26" t="s">
        <v>669</v>
      </c>
      <c r="B6895" s="26" t="s">
        <v>13150</v>
      </c>
      <c r="C6895" s="26" t="s">
        <v>13151</v>
      </c>
      <c r="D6895" s="26" t="s">
        <v>14</v>
      </c>
      <c r="E6895" s="26">
        <v>3781.5</v>
      </c>
    </row>
    <row r="6896" spans="1:5" s="7" customFormat="1" ht="11.25" customHeight="1" x14ac:dyDescent="0.15">
      <c r="A6896" s="26" t="s">
        <v>669</v>
      </c>
      <c r="B6896" s="26" t="s">
        <v>13152</v>
      </c>
      <c r="C6896" s="26" t="s">
        <v>13153</v>
      </c>
      <c r="D6896" s="26" t="s">
        <v>14</v>
      </c>
      <c r="E6896" s="26">
        <v>3993</v>
      </c>
    </row>
    <row r="6897" spans="1:5" s="7" customFormat="1" ht="11.25" customHeight="1" x14ac:dyDescent="0.15">
      <c r="A6897" s="26" t="s">
        <v>669</v>
      </c>
      <c r="B6897" s="26" t="s">
        <v>13154</v>
      </c>
      <c r="C6897" s="26" t="s">
        <v>13155</v>
      </c>
      <c r="D6897" s="26" t="s">
        <v>14</v>
      </c>
      <c r="E6897" s="26">
        <v>4521</v>
      </c>
    </row>
    <row r="6898" spans="1:5" s="7" customFormat="1" ht="11.25" customHeight="1" x14ac:dyDescent="0.15">
      <c r="A6898" s="26" t="s">
        <v>669</v>
      </c>
      <c r="B6898" s="26" t="s">
        <v>13156</v>
      </c>
      <c r="C6898" s="26" t="s">
        <v>13157</v>
      </c>
      <c r="D6898" s="26" t="s">
        <v>14</v>
      </c>
      <c r="E6898" s="26">
        <v>5049</v>
      </c>
    </row>
    <row r="6899" spans="1:5" s="7" customFormat="1" ht="11.25" customHeight="1" x14ac:dyDescent="0.15">
      <c r="A6899" s="26"/>
      <c r="B6899" s="26" t="s">
        <v>31694</v>
      </c>
      <c r="C6899" s="26" t="s">
        <v>31695</v>
      </c>
      <c r="D6899" s="26" t="s">
        <v>8</v>
      </c>
      <c r="E6899" s="26">
        <v>5533.18</v>
      </c>
    </row>
    <row r="6900" spans="1:5" s="7" customFormat="1" ht="11.25" customHeight="1" x14ac:dyDescent="0.15">
      <c r="A6900" s="26"/>
      <c r="B6900" s="26" t="s">
        <v>31696</v>
      </c>
      <c r="C6900" s="26" t="s">
        <v>31697</v>
      </c>
      <c r="D6900" s="26" t="s">
        <v>8</v>
      </c>
      <c r="E6900" s="26">
        <v>6038.58</v>
      </c>
    </row>
    <row r="6901" spans="1:5" s="7" customFormat="1" ht="11.25" customHeight="1" x14ac:dyDescent="0.15">
      <c r="A6901" s="26"/>
      <c r="B6901" s="26" t="s">
        <v>31698</v>
      </c>
      <c r="C6901" s="26" t="s">
        <v>31697</v>
      </c>
      <c r="D6901" s="26" t="s">
        <v>8</v>
      </c>
      <c r="E6901" s="26">
        <v>4778.66</v>
      </c>
    </row>
    <row r="6902" spans="1:5" s="7" customFormat="1" ht="11.25" customHeight="1" x14ac:dyDescent="0.15">
      <c r="A6902" s="26"/>
      <c r="B6902" s="26" t="s">
        <v>31699</v>
      </c>
      <c r="C6902" s="26" t="s">
        <v>31700</v>
      </c>
      <c r="D6902" s="26" t="s">
        <v>8</v>
      </c>
      <c r="E6902" s="26">
        <v>6376.34</v>
      </c>
    </row>
    <row r="6903" spans="1:5" s="7" customFormat="1" ht="11.25" customHeight="1" x14ac:dyDescent="0.15">
      <c r="A6903" s="26" t="s">
        <v>749</v>
      </c>
      <c r="B6903" s="26" t="s">
        <v>13158</v>
      </c>
      <c r="C6903" s="26" t="s">
        <v>13159</v>
      </c>
      <c r="D6903" s="26" t="s">
        <v>14</v>
      </c>
      <c r="E6903" s="26">
        <v>0</v>
      </c>
    </row>
    <row r="6904" spans="1:5" s="7" customFormat="1" ht="11.25" customHeight="1" x14ac:dyDescent="0.15">
      <c r="A6904" s="26" t="s">
        <v>749</v>
      </c>
      <c r="B6904" s="26" t="s">
        <v>13160</v>
      </c>
      <c r="C6904" s="26" t="s">
        <v>13161</v>
      </c>
      <c r="D6904" s="26" t="s">
        <v>14</v>
      </c>
      <c r="E6904" s="26">
        <v>0</v>
      </c>
    </row>
    <row r="6905" spans="1:5" s="7" customFormat="1" ht="11.25" customHeight="1" x14ac:dyDescent="0.15">
      <c r="A6905" s="26" t="s">
        <v>749</v>
      </c>
      <c r="B6905" s="26" t="s">
        <v>13162</v>
      </c>
      <c r="C6905" s="26" t="s">
        <v>13163</v>
      </c>
      <c r="D6905" s="26" t="s">
        <v>14</v>
      </c>
      <c r="E6905" s="26">
        <v>0</v>
      </c>
    </row>
    <row r="6906" spans="1:5" s="7" customFormat="1" ht="11.25" customHeight="1" x14ac:dyDescent="0.15">
      <c r="A6906" s="26" t="s">
        <v>749</v>
      </c>
      <c r="B6906" s="26" t="s">
        <v>13164</v>
      </c>
      <c r="C6906" s="26" t="s">
        <v>13165</v>
      </c>
      <c r="D6906" s="26" t="s">
        <v>14</v>
      </c>
      <c r="E6906" s="26">
        <v>0</v>
      </c>
    </row>
    <row r="6907" spans="1:5" s="7" customFormat="1" ht="11.25" customHeight="1" x14ac:dyDescent="0.15">
      <c r="A6907" s="26" t="s">
        <v>749</v>
      </c>
      <c r="B6907" s="26" t="s">
        <v>13166</v>
      </c>
      <c r="C6907" s="26" t="s">
        <v>13167</v>
      </c>
      <c r="D6907" s="26" t="s">
        <v>14</v>
      </c>
      <c r="E6907" s="26">
        <v>0</v>
      </c>
    </row>
    <row r="6908" spans="1:5" s="7" customFormat="1" ht="11.25" customHeight="1" x14ac:dyDescent="0.15">
      <c r="A6908" s="26" t="s">
        <v>749</v>
      </c>
      <c r="B6908" s="26" t="s">
        <v>13168</v>
      </c>
      <c r="C6908" s="26" t="s">
        <v>13169</v>
      </c>
      <c r="D6908" s="26" t="s">
        <v>14</v>
      </c>
      <c r="E6908" s="26">
        <v>0</v>
      </c>
    </row>
    <row r="6909" spans="1:5" s="7" customFormat="1" ht="11.25" customHeight="1" x14ac:dyDescent="0.15">
      <c r="A6909" s="26" t="s">
        <v>669</v>
      </c>
      <c r="B6909" s="26" t="s">
        <v>13170</v>
      </c>
      <c r="C6909" s="26" t="s">
        <v>13171</v>
      </c>
      <c r="D6909" s="26" t="s">
        <v>14</v>
      </c>
      <c r="E6909" s="26">
        <v>2559</v>
      </c>
    </row>
    <row r="6910" spans="1:5" s="7" customFormat="1" ht="11.25" customHeight="1" x14ac:dyDescent="0.15">
      <c r="A6910" s="26" t="s">
        <v>669</v>
      </c>
      <c r="B6910" s="26" t="s">
        <v>13172</v>
      </c>
      <c r="C6910" s="26" t="s">
        <v>13173</v>
      </c>
      <c r="D6910" s="26" t="s">
        <v>14</v>
      </c>
      <c r="E6910" s="26">
        <v>2992.5</v>
      </c>
    </row>
    <row r="6911" spans="1:5" s="7" customFormat="1" ht="11.25" customHeight="1" x14ac:dyDescent="0.15">
      <c r="A6911" s="26" t="s">
        <v>669</v>
      </c>
      <c r="B6911" s="26" t="s">
        <v>13174</v>
      </c>
      <c r="C6911" s="26" t="s">
        <v>13175</v>
      </c>
      <c r="D6911" s="26" t="s">
        <v>14</v>
      </c>
      <c r="E6911" s="26">
        <v>3498</v>
      </c>
    </row>
    <row r="6912" spans="1:5" s="7" customFormat="1" ht="11.25" customHeight="1" x14ac:dyDescent="0.15">
      <c r="A6912" s="26" t="s">
        <v>3882</v>
      </c>
      <c r="B6912" s="26" t="s">
        <v>13176</v>
      </c>
      <c r="C6912" s="26" t="s">
        <v>13177</v>
      </c>
      <c r="D6912" s="26" t="s">
        <v>14</v>
      </c>
      <c r="E6912" s="26">
        <v>15761.720000000001</v>
      </c>
    </row>
    <row r="6913" spans="1:5" s="7" customFormat="1" ht="11.25" customHeight="1" x14ac:dyDescent="0.15">
      <c r="A6913" s="26" t="s">
        <v>749</v>
      </c>
      <c r="B6913" s="26" t="s">
        <v>13178</v>
      </c>
      <c r="C6913" s="26" t="s">
        <v>13179</v>
      </c>
      <c r="D6913" s="26" t="s">
        <v>14</v>
      </c>
      <c r="E6913" s="26">
        <v>0</v>
      </c>
    </row>
    <row r="6914" spans="1:5" s="7" customFormat="1" ht="11.25" customHeight="1" x14ac:dyDescent="0.15">
      <c r="A6914" s="26" t="s">
        <v>749</v>
      </c>
      <c r="B6914" s="26" t="s">
        <v>13180</v>
      </c>
      <c r="C6914" s="26" t="s">
        <v>13181</v>
      </c>
      <c r="D6914" s="26" t="s">
        <v>14</v>
      </c>
      <c r="E6914" s="26">
        <v>0</v>
      </c>
    </row>
    <row r="6915" spans="1:5" s="7" customFormat="1" ht="11.25" customHeight="1" x14ac:dyDescent="0.15">
      <c r="A6915" s="26" t="s">
        <v>749</v>
      </c>
      <c r="B6915" s="26" t="s">
        <v>13182</v>
      </c>
      <c r="C6915" s="26" t="s">
        <v>13183</v>
      </c>
      <c r="D6915" s="26" t="s">
        <v>14</v>
      </c>
      <c r="E6915" s="26">
        <v>0</v>
      </c>
    </row>
    <row r="6916" spans="1:5" s="7" customFormat="1" ht="11.25" customHeight="1" x14ac:dyDescent="0.15">
      <c r="A6916" s="26" t="s">
        <v>749</v>
      </c>
      <c r="B6916" s="26" t="s">
        <v>13184</v>
      </c>
      <c r="C6916" s="26" t="s">
        <v>13185</v>
      </c>
      <c r="D6916" s="26" t="s">
        <v>14</v>
      </c>
      <c r="E6916" s="26">
        <v>0</v>
      </c>
    </row>
    <row r="6917" spans="1:5" s="7" customFormat="1" ht="11.25" customHeight="1" x14ac:dyDescent="0.15">
      <c r="A6917" s="26"/>
      <c r="B6917" s="26" t="s">
        <v>31701</v>
      </c>
      <c r="C6917" s="26" t="s">
        <v>31702</v>
      </c>
      <c r="D6917" s="26" t="s">
        <v>8</v>
      </c>
      <c r="E6917" s="26">
        <v>4171.9400000000005</v>
      </c>
    </row>
    <row r="6918" spans="1:5" s="7" customFormat="1" ht="11.25" customHeight="1" x14ac:dyDescent="0.15">
      <c r="A6918" s="26"/>
      <c r="B6918" s="26" t="s">
        <v>31703</v>
      </c>
      <c r="C6918" s="26" t="s">
        <v>31704</v>
      </c>
      <c r="D6918" s="26" t="s">
        <v>8</v>
      </c>
      <c r="E6918" s="26">
        <v>4940.2400000000007</v>
      </c>
    </row>
    <row r="6919" spans="1:5" s="7" customFormat="1" ht="11.25" customHeight="1" x14ac:dyDescent="0.15">
      <c r="A6919" s="26"/>
      <c r="B6919" s="26" t="s">
        <v>31705</v>
      </c>
      <c r="C6919" s="26" t="s">
        <v>31706</v>
      </c>
      <c r="D6919" s="26" t="s">
        <v>8</v>
      </c>
      <c r="E6919" s="26">
        <v>5794.2800000000007</v>
      </c>
    </row>
    <row r="6920" spans="1:5" s="7" customFormat="1" ht="11.25" customHeight="1" x14ac:dyDescent="0.15">
      <c r="A6920" s="26"/>
      <c r="B6920" s="26" t="s">
        <v>31707</v>
      </c>
      <c r="C6920" s="26" t="s">
        <v>31708</v>
      </c>
      <c r="D6920" s="26" t="s">
        <v>8</v>
      </c>
      <c r="E6920" s="26">
        <v>2946.6800000000003</v>
      </c>
    </row>
    <row r="6921" spans="1:5" s="7" customFormat="1" ht="11.25" customHeight="1" x14ac:dyDescent="0.15">
      <c r="A6921" s="26"/>
      <c r="B6921" s="26" t="s">
        <v>31709</v>
      </c>
      <c r="C6921" s="26" t="s">
        <v>31710</v>
      </c>
      <c r="D6921" s="26" t="s">
        <v>8</v>
      </c>
      <c r="E6921" s="26">
        <v>2916.3</v>
      </c>
    </row>
    <row r="6922" spans="1:5" s="7" customFormat="1" ht="11.25" customHeight="1" x14ac:dyDescent="0.15">
      <c r="A6922" s="26"/>
      <c r="B6922" s="26" t="s">
        <v>31711</v>
      </c>
      <c r="C6922" s="26" t="s">
        <v>31712</v>
      </c>
      <c r="D6922" s="26" t="s">
        <v>8</v>
      </c>
      <c r="E6922" s="26">
        <v>3025.76</v>
      </c>
    </row>
    <row r="6923" spans="1:5" s="7" customFormat="1" ht="11.25" customHeight="1" x14ac:dyDescent="0.15">
      <c r="A6923" s="26"/>
      <c r="B6923" s="26" t="s">
        <v>31713</v>
      </c>
      <c r="C6923" s="26" t="s">
        <v>31714</v>
      </c>
      <c r="D6923" s="26" t="s">
        <v>8</v>
      </c>
      <c r="E6923" s="26">
        <v>3158.3</v>
      </c>
    </row>
    <row r="6924" spans="1:5" s="7" customFormat="1" ht="11.25" customHeight="1" x14ac:dyDescent="0.15">
      <c r="A6924" s="26"/>
      <c r="B6924" s="26" t="s">
        <v>31715</v>
      </c>
      <c r="C6924" s="26" t="s">
        <v>31716</v>
      </c>
      <c r="D6924" s="26" t="s">
        <v>8</v>
      </c>
      <c r="E6924" s="26">
        <v>3838.0800000000004</v>
      </c>
    </row>
    <row r="6925" spans="1:5" s="7" customFormat="1" ht="11.25" customHeight="1" x14ac:dyDescent="0.15">
      <c r="A6925" s="26" t="s">
        <v>13113</v>
      </c>
      <c r="B6925" s="26" t="s">
        <v>13186</v>
      </c>
      <c r="C6925" s="26" t="s">
        <v>13187</v>
      </c>
      <c r="D6925" s="26" t="s">
        <v>14</v>
      </c>
      <c r="E6925" s="26">
        <v>4609.8200000000006</v>
      </c>
    </row>
    <row r="6926" spans="1:5" s="7" customFormat="1" ht="11.25" customHeight="1" x14ac:dyDescent="0.15">
      <c r="A6926" s="26" t="s">
        <v>13113</v>
      </c>
      <c r="B6926" s="26" t="s">
        <v>13188</v>
      </c>
      <c r="C6926" s="26" t="s">
        <v>13189</v>
      </c>
      <c r="D6926" s="26" t="s">
        <v>14</v>
      </c>
      <c r="E6926" s="26">
        <v>4872.92</v>
      </c>
    </row>
    <row r="6927" spans="1:5" s="7" customFormat="1" ht="11.25" customHeight="1" x14ac:dyDescent="0.15">
      <c r="A6927" s="26" t="s">
        <v>13113</v>
      </c>
      <c r="B6927" s="26" t="s">
        <v>13190</v>
      </c>
      <c r="C6927" s="26" t="s">
        <v>13191</v>
      </c>
      <c r="D6927" s="26" t="s">
        <v>14</v>
      </c>
      <c r="E6927" s="26">
        <v>5138.66</v>
      </c>
    </row>
    <row r="6928" spans="1:5" s="7" customFormat="1" ht="11.25" customHeight="1" x14ac:dyDescent="0.15">
      <c r="A6928" s="26" t="s">
        <v>13113</v>
      </c>
      <c r="B6928" s="26" t="s">
        <v>13192</v>
      </c>
      <c r="C6928" s="26" t="s">
        <v>13193</v>
      </c>
      <c r="D6928" s="26" t="s">
        <v>14</v>
      </c>
      <c r="E6928" s="26">
        <v>5404.64</v>
      </c>
    </row>
    <row r="6929" spans="1:5" s="7" customFormat="1" ht="11.25" customHeight="1" x14ac:dyDescent="0.15">
      <c r="A6929" s="26" t="s">
        <v>13113</v>
      </c>
      <c r="B6929" s="26" t="s">
        <v>13194</v>
      </c>
      <c r="C6929" s="26" t="s">
        <v>13195</v>
      </c>
      <c r="D6929" s="26" t="s">
        <v>14</v>
      </c>
      <c r="E6929" s="26">
        <v>5928.8</v>
      </c>
    </row>
    <row r="6930" spans="1:5" s="7" customFormat="1" ht="11.25" customHeight="1" x14ac:dyDescent="0.15">
      <c r="A6930" s="26" t="s">
        <v>13113</v>
      </c>
      <c r="B6930" s="26" t="s">
        <v>13196</v>
      </c>
      <c r="C6930" s="26" t="s">
        <v>13197</v>
      </c>
      <c r="D6930" s="26" t="s">
        <v>14</v>
      </c>
      <c r="E6930" s="26">
        <v>6452.92</v>
      </c>
    </row>
    <row r="6931" spans="1:5" s="7" customFormat="1" ht="11.25" customHeight="1" x14ac:dyDescent="0.15">
      <c r="A6931" s="26" t="s">
        <v>13113</v>
      </c>
      <c r="B6931" s="26" t="s">
        <v>13198</v>
      </c>
      <c r="C6931" s="26" t="s">
        <v>13199</v>
      </c>
      <c r="D6931" s="26" t="s">
        <v>14</v>
      </c>
      <c r="E6931" s="26">
        <v>5200.5200000000004</v>
      </c>
    </row>
    <row r="6932" spans="1:5" s="7" customFormat="1" ht="11.25" customHeight="1" x14ac:dyDescent="0.15">
      <c r="A6932" s="26" t="s">
        <v>13113</v>
      </c>
      <c r="B6932" s="26" t="s">
        <v>13200</v>
      </c>
      <c r="C6932" s="26" t="s">
        <v>13201</v>
      </c>
      <c r="D6932" s="26" t="s">
        <v>14</v>
      </c>
      <c r="E6932" s="26">
        <v>5936.4400000000005</v>
      </c>
    </row>
    <row r="6933" spans="1:5" s="7" customFormat="1" ht="11.25" customHeight="1" x14ac:dyDescent="0.15">
      <c r="A6933" s="26" t="s">
        <v>13113</v>
      </c>
      <c r="B6933" s="26" t="s">
        <v>13202</v>
      </c>
      <c r="C6933" s="26" t="s">
        <v>13203</v>
      </c>
      <c r="D6933" s="26" t="s">
        <v>14</v>
      </c>
      <c r="E6933" s="26">
        <v>8500.8000000000011</v>
      </c>
    </row>
    <row r="6934" spans="1:5" s="7" customFormat="1" ht="11.25" customHeight="1" x14ac:dyDescent="0.15">
      <c r="A6934" s="26" t="s">
        <v>13113</v>
      </c>
      <c r="B6934" s="26" t="s">
        <v>13204</v>
      </c>
      <c r="C6934" s="26" t="s">
        <v>13205</v>
      </c>
      <c r="D6934" s="26" t="s">
        <v>14</v>
      </c>
      <c r="E6934" s="26">
        <v>9882.2800000000007</v>
      </c>
    </row>
    <row r="6935" spans="1:5" s="7" customFormat="1" ht="11.25" customHeight="1" x14ac:dyDescent="0.15">
      <c r="A6935" s="26" t="s">
        <v>13113</v>
      </c>
      <c r="B6935" s="26" t="s">
        <v>13206</v>
      </c>
      <c r="C6935" s="26" t="s">
        <v>13207</v>
      </c>
      <c r="D6935" s="26" t="s">
        <v>14</v>
      </c>
      <c r="E6935" s="26">
        <v>11240.42</v>
      </c>
    </row>
    <row r="6936" spans="1:5" s="7" customFormat="1" ht="11.25" customHeight="1" x14ac:dyDescent="0.15">
      <c r="A6936" s="26" t="s">
        <v>13113</v>
      </c>
      <c r="B6936" s="26" t="s">
        <v>13208</v>
      </c>
      <c r="C6936" s="26" t="s">
        <v>13209</v>
      </c>
      <c r="D6936" s="26" t="s">
        <v>14</v>
      </c>
      <c r="E6936" s="26">
        <v>12571.460000000001</v>
      </c>
    </row>
    <row r="6937" spans="1:5" s="7" customFormat="1" ht="11.25" customHeight="1" x14ac:dyDescent="0.15">
      <c r="A6937" s="26" t="s">
        <v>13113</v>
      </c>
      <c r="B6937" s="26" t="s">
        <v>13210</v>
      </c>
      <c r="C6937" s="26" t="s">
        <v>13211</v>
      </c>
      <c r="D6937" s="26" t="s">
        <v>14</v>
      </c>
      <c r="E6937" s="26">
        <v>13546.94</v>
      </c>
    </row>
    <row r="6938" spans="1:5" s="7" customFormat="1" ht="11.25" customHeight="1" x14ac:dyDescent="0.15">
      <c r="A6938" s="26" t="s">
        <v>13113</v>
      </c>
      <c r="B6938" s="26" t="s">
        <v>13212</v>
      </c>
      <c r="C6938" s="26" t="s">
        <v>13213</v>
      </c>
      <c r="D6938" s="26" t="s">
        <v>14</v>
      </c>
      <c r="E6938" s="26">
        <v>17029.420000000002</v>
      </c>
    </row>
    <row r="6939" spans="1:5" s="7" customFormat="1" ht="11.25" customHeight="1" x14ac:dyDescent="0.15">
      <c r="A6939" s="26" t="s">
        <v>13113</v>
      </c>
      <c r="B6939" s="26" t="s">
        <v>13214</v>
      </c>
      <c r="C6939" s="26" t="s">
        <v>13215</v>
      </c>
      <c r="D6939" s="26" t="s">
        <v>14</v>
      </c>
      <c r="E6939" s="26">
        <v>11708.26</v>
      </c>
    </row>
    <row r="6940" spans="1:5" s="7" customFormat="1" ht="11.25" customHeight="1" x14ac:dyDescent="0.15">
      <c r="A6940" s="26" t="s">
        <v>13113</v>
      </c>
      <c r="B6940" s="26" t="s">
        <v>13216</v>
      </c>
      <c r="C6940" s="26" t="s">
        <v>13217</v>
      </c>
      <c r="D6940" s="26" t="s">
        <v>14</v>
      </c>
      <c r="E6940" s="26">
        <v>13775.62</v>
      </c>
    </row>
    <row r="6941" spans="1:5" s="7" customFormat="1" ht="11.25" customHeight="1" x14ac:dyDescent="0.15">
      <c r="A6941" s="26" t="s">
        <v>13113</v>
      </c>
      <c r="B6941" s="26" t="s">
        <v>13218</v>
      </c>
      <c r="C6941" s="26" t="s">
        <v>13219</v>
      </c>
      <c r="D6941" s="26" t="s">
        <v>14</v>
      </c>
      <c r="E6941" s="26">
        <v>15691.6</v>
      </c>
    </row>
    <row r="6942" spans="1:5" s="7" customFormat="1" ht="11.25" customHeight="1" x14ac:dyDescent="0.15">
      <c r="A6942" s="26" t="s">
        <v>13113</v>
      </c>
      <c r="B6942" s="26" t="s">
        <v>13220</v>
      </c>
      <c r="C6942" s="26" t="s">
        <v>13221</v>
      </c>
      <c r="D6942" s="26" t="s">
        <v>14</v>
      </c>
      <c r="E6942" s="26">
        <v>17414.52</v>
      </c>
    </row>
    <row r="6943" spans="1:5" s="7" customFormat="1" ht="11.25" customHeight="1" x14ac:dyDescent="0.15">
      <c r="A6943" s="26" t="s">
        <v>13113</v>
      </c>
      <c r="B6943" s="26" t="s">
        <v>13222</v>
      </c>
      <c r="C6943" s="26" t="s">
        <v>13223</v>
      </c>
      <c r="D6943" s="26" t="s">
        <v>14</v>
      </c>
      <c r="E6943" s="26">
        <v>19111.120000000003</v>
      </c>
    </row>
    <row r="6944" spans="1:5" s="7" customFormat="1" ht="11.25" customHeight="1" x14ac:dyDescent="0.15">
      <c r="A6944" s="26" t="s">
        <v>13113</v>
      </c>
      <c r="B6944" s="26" t="s">
        <v>13224</v>
      </c>
      <c r="C6944" s="26" t="s">
        <v>13225</v>
      </c>
      <c r="D6944" s="26" t="s">
        <v>14</v>
      </c>
      <c r="E6944" s="26">
        <v>22980.36</v>
      </c>
    </row>
    <row r="6945" spans="1:5" s="7" customFormat="1" ht="11.25" customHeight="1" x14ac:dyDescent="0.15">
      <c r="A6945" s="26" t="s">
        <v>782</v>
      </c>
      <c r="B6945" s="26" t="s">
        <v>13226</v>
      </c>
      <c r="C6945" s="26" t="s">
        <v>13227</v>
      </c>
      <c r="D6945" s="26" t="s">
        <v>14</v>
      </c>
      <c r="E6945" s="26">
        <v>6666.68</v>
      </c>
    </row>
    <row r="6946" spans="1:5" s="7" customFormat="1" ht="11.25" customHeight="1" x14ac:dyDescent="0.15">
      <c r="A6946" s="26" t="s">
        <v>782</v>
      </c>
      <c r="B6946" s="26" t="s">
        <v>13228</v>
      </c>
      <c r="C6946" s="26" t="s">
        <v>13229</v>
      </c>
      <c r="D6946" s="26" t="s">
        <v>14</v>
      </c>
      <c r="E6946" s="26">
        <v>8035.06</v>
      </c>
    </row>
    <row r="6947" spans="1:5" s="7" customFormat="1" ht="11.25" customHeight="1" x14ac:dyDescent="0.15">
      <c r="A6947" s="26" t="s">
        <v>782</v>
      </c>
      <c r="B6947" s="26" t="s">
        <v>13230</v>
      </c>
      <c r="C6947" s="26" t="s">
        <v>13231</v>
      </c>
      <c r="D6947" s="26" t="s">
        <v>14</v>
      </c>
      <c r="E6947" s="26">
        <v>8268.02</v>
      </c>
    </row>
    <row r="6948" spans="1:5" s="7" customFormat="1" ht="11.25" customHeight="1" x14ac:dyDescent="0.15">
      <c r="A6948" s="26" t="s">
        <v>782</v>
      </c>
      <c r="B6948" s="26" t="s">
        <v>13232</v>
      </c>
      <c r="C6948" s="26" t="s">
        <v>13233</v>
      </c>
      <c r="D6948" s="26" t="s">
        <v>14</v>
      </c>
      <c r="E6948" s="26">
        <v>9548.7200000000012</v>
      </c>
    </row>
    <row r="6949" spans="1:5" s="7" customFormat="1" ht="11.25" customHeight="1" x14ac:dyDescent="0.15">
      <c r="A6949" s="26" t="s">
        <v>782</v>
      </c>
      <c r="B6949" s="26" t="s">
        <v>13234</v>
      </c>
      <c r="C6949" s="26" t="s">
        <v>13235</v>
      </c>
      <c r="D6949" s="26" t="s">
        <v>14</v>
      </c>
      <c r="E6949" s="26">
        <v>10771.460000000001</v>
      </c>
    </row>
    <row r="6950" spans="1:5" s="7" customFormat="1" ht="11.25" customHeight="1" x14ac:dyDescent="0.15">
      <c r="A6950" s="26" t="s">
        <v>782</v>
      </c>
      <c r="B6950" s="26" t="s">
        <v>13236</v>
      </c>
      <c r="C6950" s="26" t="s">
        <v>13237</v>
      </c>
      <c r="D6950" s="26" t="s">
        <v>14</v>
      </c>
      <c r="E6950" s="26">
        <v>13508</v>
      </c>
    </row>
    <row r="6951" spans="1:5" s="7" customFormat="1" ht="11.25" customHeight="1" x14ac:dyDescent="0.15">
      <c r="A6951" s="26" t="s">
        <v>782</v>
      </c>
      <c r="B6951" s="26" t="s">
        <v>13238</v>
      </c>
      <c r="C6951" s="26" t="s">
        <v>13239</v>
      </c>
      <c r="D6951" s="26" t="s">
        <v>14</v>
      </c>
      <c r="E6951" s="26">
        <v>12863.02</v>
      </c>
    </row>
    <row r="6952" spans="1:5" s="7" customFormat="1" ht="11.25" customHeight="1" x14ac:dyDescent="0.15">
      <c r="A6952" s="26" t="s">
        <v>782</v>
      </c>
      <c r="B6952" s="26" t="s">
        <v>13240</v>
      </c>
      <c r="C6952" s="26" t="s">
        <v>13241</v>
      </c>
      <c r="D6952" s="26" t="s">
        <v>14</v>
      </c>
      <c r="E6952" s="26">
        <v>14448.820000000002</v>
      </c>
    </row>
    <row r="6953" spans="1:5" s="7" customFormat="1" ht="11.25" customHeight="1" x14ac:dyDescent="0.15">
      <c r="A6953" s="26" t="s">
        <v>782</v>
      </c>
      <c r="B6953" s="26" t="s">
        <v>13242</v>
      </c>
      <c r="C6953" s="26" t="s">
        <v>13243</v>
      </c>
      <c r="D6953" s="26" t="s">
        <v>14</v>
      </c>
      <c r="E6953" s="26">
        <v>15682.16</v>
      </c>
    </row>
    <row r="6954" spans="1:5" s="7" customFormat="1" ht="11.25" customHeight="1" x14ac:dyDescent="0.15">
      <c r="A6954" s="26" t="s">
        <v>782</v>
      </c>
      <c r="B6954" s="26" t="s">
        <v>13244</v>
      </c>
      <c r="C6954" s="26" t="s">
        <v>13245</v>
      </c>
      <c r="D6954" s="26" t="s">
        <v>14</v>
      </c>
      <c r="E6954" s="26">
        <v>16915.84</v>
      </c>
    </row>
    <row r="6955" spans="1:5" s="7" customFormat="1" ht="11.25" customHeight="1" x14ac:dyDescent="0.15">
      <c r="A6955" s="26" t="s">
        <v>782</v>
      </c>
      <c r="B6955" s="26" t="s">
        <v>13246</v>
      </c>
      <c r="C6955" s="26" t="s">
        <v>13247</v>
      </c>
      <c r="D6955" s="26" t="s">
        <v>14</v>
      </c>
      <c r="E6955" s="26">
        <v>18149.38</v>
      </c>
    </row>
    <row r="6956" spans="1:5" s="7" customFormat="1" ht="11.25" customHeight="1" x14ac:dyDescent="0.15">
      <c r="A6956" s="26" t="s">
        <v>782</v>
      </c>
      <c r="B6956" s="26" t="s">
        <v>13248</v>
      </c>
      <c r="C6956" s="26" t="s">
        <v>13249</v>
      </c>
      <c r="D6956" s="26" t="s">
        <v>14</v>
      </c>
      <c r="E6956" s="26">
        <v>24580.760000000002</v>
      </c>
    </row>
    <row r="6957" spans="1:5" s="7" customFormat="1" ht="11.25" customHeight="1" x14ac:dyDescent="0.15">
      <c r="A6957" s="26" t="s">
        <v>782</v>
      </c>
      <c r="B6957" s="26" t="s">
        <v>13250</v>
      </c>
      <c r="C6957" s="26" t="s">
        <v>13251</v>
      </c>
      <c r="D6957" s="26" t="s">
        <v>14</v>
      </c>
      <c r="E6957" s="26">
        <v>1889.6200000000001</v>
      </c>
    </row>
    <row r="6958" spans="1:5" s="7" customFormat="1" ht="11.25" customHeight="1" x14ac:dyDescent="0.15">
      <c r="A6958" s="26" t="s">
        <v>782</v>
      </c>
      <c r="B6958" s="26" t="s">
        <v>13252</v>
      </c>
      <c r="C6958" s="26" t="s">
        <v>13253</v>
      </c>
      <c r="D6958" s="26" t="s">
        <v>14</v>
      </c>
      <c r="E6958" s="26">
        <v>2001.7</v>
      </c>
    </row>
    <row r="6959" spans="1:5" s="7" customFormat="1" ht="11.25" customHeight="1" x14ac:dyDescent="0.15">
      <c r="A6959" s="26" t="s">
        <v>782</v>
      </c>
      <c r="B6959" s="26" t="s">
        <v>13254</v>
      </c>
      <c r="C6959" s="26" t="s">
        <v>13255</v>
      </c>
      <c r="D6959" s="26" t="s">
        <v>14</v>
      </c>
      <c r="E6959" s="26">
        <v>2231.48</v>
      </c>
    </row>
    <row r="6960" spans="1:5" s="7" customFormat="1" ht="11.25" customHeight="1" x14ac:dyDescent="0.15">
      <c r="A6960" s="26" t="s">
        <v>782</v>
      </c>
      <c r="B6960" s="26" t="s">
        <v>13256</v>
      </c>
      <c r="C6960" s="26" t="s">
        <v>13257</v>
      </c>
      <c r="D6960" s="26" t="s">
        <v>14</v>
      </c>
      <c r="E6960" s="26">
        <v>2495.56</v>
      </c>
    </row>
    <row r="6961" spans="1:5" s="7" customFormat="1" ht="11.25" customHeight="1" x14ac:dyDescent="0.15">
      <c r="A6961" s="26" t="s">
        <v>749</v>
      </c>
      <c r="B6961" s="26" t="s">
        <v>13258</v>
      </c>
      <c r="C6961" s="26" t="s">
        <v>13259</v>
      </c>
      <c r="D6961" s="26" t="s">
        <v>14</v>
      </c>
      <c r="E6961" s="26">
        <v>0</v>
      </c>
    </row>
    <row r="6962" spans="1:5" s="7" customFormat="1" ht="11.25" customHeight="1" x14ac:dyDescent="0.15">
      <c r="A6962" s="26" t="s">
        <v>749</v>
      </c>
      <c r="B6962" s="26" t="s">
        <v>13260</v>
      </c>
      <c r="C6962" s="26" t="s">
        <v>13261</v>
      </c>
      <c r="D6962" s="26" t="s">
        <v>14</v>
      </c>
      <c r="E6962" s="26">
        <v>0</v>
      </c>
    </row>
    <row r="6963" spans="1:5" s="7" customFormat="1" ht="11.25" customHeight="1" x14ac:dyDescent="0.15">
      <c r="A6963" s="26" t="s">
        <v>749</v>
      </c>
      <c r="B6963" s="26" t="s">
        <v>13262</v>
      </c>
      <c r="C6963" s="26" t="s">
        <v>13263</v>
      </c>
      <c r="D6963" s="26" t="s">
        <v>14</v>
      </c>
      <c r="E6963" s="26">
        <v>0</v>
      </c>
    </row>
    <row r="6964" spans="1:5" s="7" customFormat="1" ht="11.25" customHeight="1" x14ac:dyDescent="0.15">
      <c r="A6964" s="26" t="s">
        <v>749</v>
      </c>
      <c r="B6964" s="26" t="s">
        <v>13264</v>
      </c>
      <c r="C6964" s="26" t="s">
        <v>13265</v>
      </c>
      <c r="D6964" s="26" t="s">
        <v>14</v>
      </c>
      <c r="E6964" s="26">
        <v>0</v>
      </c>
    </row>
    <row r="6965" spans="1:5" s="7" customFormat="1" ht="11.25" customHeight="1" x14ac:dyDescent="0.15">
      <c r="A6965" s="26" t="s">
        <v>749</v>
      </c>
      <c r="B6965" s="26" t="s">
        <v>13266</v>
      </c>
      <c r="C6965" s="26" t="s">
        <v>13267</v>
      </c>
      <c r="D6965" s="26" t="s">
        <v>14</v>
      </c>
      <c r="E6965" s="26">
        <v>0</v>
      </c>
    </row>
    <row r="6966" spans="1:5" s="7" customFormat="1" ht="11.25" customHeight="1" x14ac:dyDescent="0.15">
      <c r="A6966" s="26" t="s">
        <v>749</v>
      </c>
      <c r="B6966" s="26" t="s">
        <v>13268</v>
      </c>
      <c r="C6966" s="26" t="s">
        <v>13269</v>
      </c>
      <c r="D6966" s="26" t="s">
        <v>14</v>
      </c>
      <c r="E6966" s="26">
        <v>0</v>
      </c>
    </row>
    <row r="6967" spans="1:5" s="7" customFormat="1" ht="11.25" customHeight="1" x14ac:dyDescent="0.15">
      <c r="A6967" s="26" t="s">
        <v>13270</v>
      </c>
      <c r="B6967" s="26" t="s">
        <v>13271</v>
      </c>
      <c r="C6967" s="26" t="s">
        <v>13272</v>
      </c>
      <c r="D6967" s="26" t="s">
        <v>14</v>
      </c>
      <c r="E6967" s="26">
        <v>6762.7400000000007</v>
      </c>
    </row>
    <row r="6968" spans="1:5" s="7" customFormat="1" ht="11.25" customHeight="1" x14ac:dyDescent="0.15">
      <c r="A6968" s="26" t="s">
        <v>1843</v>
      </c>
      <c r="B6968" s="26" t="s">
        <v>13273</v>
      </c>
      <c r="C6968" s="26" t="s">
        <v>13274</v>
      </c>
      <c r="D6968" s="26" t="s">
        <v>14</v>
      </c>
      <c r="E6968" s="26">
        <v>11939.18</v>
      </c>
    </row>
    <row r="6969" spans="1:5" s="7" customFormat="1" ht="11.25" customHeight="1" x14ac:dyDescent="0.15">
      <c r="A6969" s="26" t="s">
        <v>1843</v>
      </c>
      <c r="B6969" s="26" t="s">
        <v>13275</v>
      </c>
      <c r="C6969" s="26" t="s">
        <v>13276</v>
      </c>
      <c r="D6969" s="26" t="s">
        <v>14</v>
      </c>
      <c r="E6969" s="26">
        <v>18040.260000000002</v>
      </c>
    </row>
    <row r="6970" spans="1:5" s="7" customFormat="1" ht="11.25" customHeight="1" x14ac:dyDescent="0.15">
      <c r="A6970" s="26" t="s">
        <v>1843</v>
      </c>
      <c r="B6970" s="26" t="s">
        <v>13277</v>
      </c>
      <c r="C6970" s="26" t="s">
        <v>13278</v>
      </c>
      <c r="D6970" s="26" t="s">
        <v>14</v>
      </c>
      <c r="E6970" s="26">
        <v>27996.280000000002</v>
      </c>
    </row>
    <row r="6971" spans="1:5" s="7" customFormat="1" ht="11.25" customHeight="1" x14ac:dyDescent="0.15">
      <c r="A6971" s="26" t="s">
        <v>1843</v>
      </c>
      <c r="B6971" s="26" t="s">
        <v>13279</v>
      </c>
      <c r="C6971" s="26" t="s">
        <v>13280</v>
      </c>
      <c r="D6971" s="26" t="s">
        <v>14</v>
      </c>
      <c r="E6971" s="26">
        <v>37591.54</v>
      </c>
    </row>
    <row r="6972" spans="1:5" s="7" customFormat="1" ht="11.25" customHeight="1" x14ac:dyDescent="0.15">
      <c r="A6972" s="26" t="s">
        <v>1843</v>
      </c>
      <c r="B6972" s="26" t="s">
        <v>13281</v>
      </c>
      <c r="C6972" s="26" t="s">
        <v>13282</v>
      </c>
      <c r="D6972" s="26" t="s">
        <v>14</v>
      </c>
      <c r="E6972" s="26">
        <v>43988.840000000004</v>
      </c>
    </row>
    <row r="6973" spans="1:5" s="7" customFormat="1" ht="11.25" customHeight="1" x14ac:dyDescent="0.15">
      <c r="A6973" s="26" t="s">
        <v>1843</v>
      </c>
      <c r="B6973" s="26" t="s">
        <v>13283</v>
      </c>
      <c r="C6973" s="26" t="s">
        <v>13284</v>
      </c>
      <c r="D6973" s="26" t="s">
        <v>14</v>
      </c>
      <c r="E6973" s="26">
        <v>11844.7</v>
      </c>
    </row>
    <row r="6974" spans="1:5" s="7" customFormat="1" ht="11.25" customHeight="1" x14ac:dyDescent="0.15">
      <c r="A6974" s="26" t="s">
        <v>1843</v>
      </c>
      <c r="B6974" s="26" t="s">
        <v>13285</v>
      </c>
      <c r="C6974" s="26" t="s">
        <v>13286</v>
      </c>
      <c r="D6974" s="26" t="s">
        <v>14</v>
      </c>
      <c r="E6974" s="26">
        <v>18049.3</v>
      </c>
    </row>
    <row r="6975" spans="1:5" s="7" customFormat="1" ht="11.25" customHeight="1" x14ac:dyDescent="0.15">
      <c r="A6975" s="26" t="s">
        <v>1843</v>
      </c>
      <c r="B6975" s="26" t="s">
        <v>13287</v>
      </c>
      <c r="C6975" s="26" t="s">
        <v>13288</v>
      </c>
      <c r="D6975" s="26" t="s">
        <v>14</v>
      </c>
      <c r="E6975" s="26">
        <v>28144.940000000002</v>
      </c>
    </row>
    <row r="6976" spans="1:5" s="7" customFormat="1" ht="11.25" customHeight="1" x14ac:dyDescent="0.15">
      <c r="A6976" s="26" t="s">
        <v>13289</v>
      </c>
      <c r="B6976" s="26" t="s">
        <v>13290</v>
      </c>
      <c r="C6976" s="26" t="s">
        <v>13291</v>
      </c>
      <c r="D6976" s="26" t="s">
        <v>14</v>
      </c>
      <c r="E6976" s="26">
        <v>581.12</v>
      </c>
    </row>
    <row r="6977" spans="1:5" s="7" customFormat="1" ht="11.25" customHeight="1" x14ac:dyDescent="0.15">
      <c r="A6977" s="26" t="s">
        <v>13289</v>
      </c>
      <c r="B6977" s="26" t="s">
        <v>13292</v>
      </c>
      <c r="C6977" s="26" t="s">
        <v>13293</v>
      </c>
      <c r="D6977" s="26" t="s">
        <v>14</v>
      </c>
      <c r="E6977" s="26">
        <v>1618.5400000000002</v>
      </c>
    </row>
    <row r="6978" spans="1:5" s="7" customFormat="1" ht="11.25" customHeight="1" x14ac:dyDescent="0.15">
      <c r="A6978" s="26" t="s">
        <v>844</v>
      </c>
      <c r="B6978" s="26" t="s">
        <v>13294</v>
      </c>
      <c r="C6978" s="26" t="s">
        <v>13295</v>
      </c>
      <c r="D6978" s="26" t="s">
        <v>847</v>
      </c>
      <c r="E6978" s="26">
        <v>2.9000000000000004</v>
      </c>
    </row>
    <row r="6979" spans="1:5" s="7" customFormat="1" ht="11.25" customHeight="1" x14ac:dyDescent="0.15">
      <c r="A6979" s="26" t="s">
        <v>746</v>
      </c>
      <c r="B6979" s="26" t="s">
        <v>13296</v>
      </c>
      <c r="C6979" s="26" t="s">
        <v>13295</v>
      </c>
      <c r="D6979" s="26" t="s">
        <v>14</v>
      </c>
      <c r="E6979" s="26">
        <v>9684.98</v>
      </c>
    </row>
    <row r="6980" spans="1:5" s="7" customFormat="1" ht="11.25" customHeight="1" x14ac:dyDescent="0.15">
      <c r="A6980" s="26" t="s">
        <v>746</v>
      </c>
      <c r="B6980" s="26" t="s">
        <v>13297</v>
      </c>
      <c r="C6980" s="26" t="s">
        <v>13298</v>
      </c>
      <c r="D6980" s="26" t="s">
        <v>14</v>
      </c>
      <c r="E6980" s="26">
        <v>9684.98</v>
      </c>
    </row>
    <row r="6981" spans="1:5" s="7" customFormat="1" ht="11.25" customHeight="1" x14ac:dyDescent="0.15">
      <c r="A6981" s="26" t="s">
        <v>746</v>
      </c>
      <c r="B6981" s="26" t="s">
        <v>13299</v>
      </c>
      <c r="C6981" s="26" t="s">
        <v>13300</v>
      </c>
      <c r="D6981" s="26" t="s">
        <v>14</v>
      </c>
      <c r="E6981" s="26">
        <v>8829.52</v>
      </c>
    </row>
    <row r="6982" spans="1:5" s="7" customFormat="1" ht="11.25" customHeight="1" x14ac:dyDescent="0.15">
      <c r="A6982" s="26" t="s">
        <v>746</v>
      </c>
      <c r="B6982" s="26" t="s">
        <v>13301</v>
      </c>
      <c r="C6982" s="26" t="s">
        <v>13302</v>
      </c>
      <c r="D6982" s="26" t="s">
        <v>14</v>
      </c>
      <c r="E6982" s="26">
        <v>8829.52</v>
      </c>
    </row>
    <row r="6983" spans="1:5" s="7" customFormat="1" ht="11.25" customHeight="1" x14ac:dyDescent="0.15">
      <c r="A6983" s="26" t="s">
        <v>746</v>
      </c>
      <c r="B6983" s="26" t="s">
        <v>13303</v>
      </c>
      <c r="C6983" s="26" t="s">
        <v>13304</v>
      </c>
      <c r="D6983" s="26" t="s">
        <v>14</v>
      </c>
      <c r="E6983" s="26">
        <v>8829.52</v>
      </c>
    </row>
    <row r="6984" spans="1:5" s="7" customFormat="1" ht="11.25" customHeight="1" x14ac:dyDescent="0.15">
      <c r="A6984" s="26" t="s">
        <v>746</v>
      </c>
      <c r="B6984" s="26" t="s">
        <v>13305</v>
      </c>
      <c r="C6984" s="26" t="s">
        <v>13306</v>
      </c>
      <c r="D6984" s="26" t="s">
        <v>14</v>
      </c>
      <c r="E6984" s="26">
        <v>8829.52</v>
      </c>
    </row>
    <row r="6985" spans="1:5" s="7" customFormat="1" ht="11.25" customHeight="1" x14ac:dyDescent="0.15">
      <c r="A6985" s="26" t="s">
        <v>844</v>
      </c>
      <c r="B6985" s="26" t="s">
        <v>13307</v>
      </c>
      <c r="C6985" s="26" t="s">
        <v>13308</v>
      </c>
      <c r="D6985" s="26" t="s">
        <v>847</v>
      </c>
      <c r="E6985" s="26">
        <v>3.2600000000000002</v>
      </c>
    </row>
    <row r="6986" spans="1:5" s="7" customFormat="1" ht="11.25" customHeight="1" x14ac:dyDescent="0.15">
      <c r="A6986" s="26" t="s">
        <v>844</v>
      </c>
      <c r="B6986" s="26" t="s">
        <v>13309</v>
      </c>
      <c r="C6986" s="26" t="s">
        <v>13310</v>
      </c>
      <c r="D6986" s="26" t="s">
        <v>847</v>
      </c>
      <c r="E6986" s="26">
        <v>3.2800000000000002</v>
      </c>
    </row>
    <row r="6987" spans="1:5" s="7" customFormat="1" ht="11.25" customHeight="1" x14ac:dyDescent="0.15">
      <c r="A6987" s="26" t="s">
        <v>746</v>
      </c>
      <c r="B6987" s="26" t="s">
        <v>13311</v>
      </c>
      <c r="C6987" s="26" t="s">
        <v>13312</v>
      </c>
      <c r="D6987" s="26" t="s">
        <v>14</v>
      </c>
      <c r="E6987" s="26">
        <v>9104.5</v>
      </c>
    </row>
    <row r="6988" spans="1:5" s="7" customFormat="1" ht="11.25" customHeight="1" x14ac:dyDescent="0.15">
      <c r="A6988" s="26" t="s">
        <v>746</v>
      </c>
      <c r="B6988" s="26" t="s">
        <v>13313</v>
      </c>
      <c r="C6988" s="26" t="s">
        <v>13314</v>
      </c>
      <c r="D6988" s="26" t="s">
        <v>14</v>
      </c>
      <c r="E6988" s="26">
        <v>9104.5</v>
      </c>
    </row>
    <row r="6989" spans="1:5" s="7" customFormat="1" ht="11.25" customHeight="1" x14ac:dyDescent="0.15">
      <c r="A6989" s="26" t="s">
        <v>746</v>
      </c>
      <c r="B6989" s="26" t="s">
        <v>13315</v>
      </c>
      <c r="C6989" s="26" t="s">
        <v>13316</v>
      </c>
      <c r="D6989" s="26" t="s">
        <v>14</v>
      </c>
      <c r="E6989" s="26">
        <v>8829.52</v>
      </c>
    </row>
    <row r="6990" spans="1:5" s="7" customFormat="1" ht="11.25" customHeight="1" x14ac:dyDescent="0.15">
      <c r="A6990" s="26" t="s">
        <v>746</v>
      </c>
      <c r="B6990" s="26" t="s">
        <v>13317</v>
      </c>
      <c r="C6990" s="26" t="s">
        <v>13318</v>
      </c>
      <c r="D6990" s="26" t="s">
        <v>14</v>
      </c>
      <c r="E6990" s="26">
        <v>8829.52</v>
      </c>
    </row>
    <row r="6991" spans="1:5" s="7" customFormat="1" ht="11.25" customHeight="1" x14ac:dyDescent="0.15">
      <c r="A6991" s="26" t="s">
        <v>844</v>
      </c>
      <c r="B6991" s="26" t="s">
        <v>13319</v>
      </c>
      <c r="C6991" s="26" t="s">
        <v>13320</v>
      </c>
      <c r="D6991" s="26" t="s">
        <v>847</v>
      </c>
      <c r="E6991" s="26">
        <v>2.48</v>
      </c>
    </row>
    <row r="6992" spans="1:5" s="7" customFormat="1" ht="11.25" customHeight="1" x14ac:dyDescent="0.15">
      <c r="A6992" s="26" t="s">
        <v>746</v>
      </c>
      <c r="B6992" s="26" t="s">
        <v>13321</v>
      </c>
      <c r="C6992" s="26" t="s">
        <v>13322</v>
      </c>
      <c r="D6992" s="26" t="s">
        <v>14</v>
      </c>
      <c r="E6992" s="26">
        <v>8829.52</v>
      </c>
    </row>
    <row r="6993" spans="1:5" s="7" customFormat="1" ht="11.25" customHeight="1" x14ac:dyDescent="0.15">
      <c r="A6993" s="26" t="s">
        <v>746</v>
      </c>
      <c r="B6993" s="26" t="s">
        <v>13323</v>
      </c>
      <c r="C6993" s="26" t="s">
        <v>13324</v>
      </c>
      <c r="D6993" s="26" t="s">
        <v>14</v>
      </c>
      <c r="E6993" s="26">
        <v>8829.52</v>
      </c>
    </row>
    <row r="6994" spans="1:5" s="7" customFormat="1" ht="11.25" customHeight="1" x14ac:dyDescent="0.15">
      <c r="A6994" s="26" t="s">
        <v>746</v>
      </c>
      <c r="B6994" s="26" t="s">
        <v>13325</v>
      </c>
      <c r="C6994" s="26" t="s">
        <v>13326</v>
      </c>
      <c r="D6994" s="26" t="s">
        <v>14</v>
      </c>
      <c r="E6994" s="26">
        <v>9684.98</v>
      </c>
    </row>
    <row r="6995" spans="1:5" s="7" customFormat="1" ht="11.25" customHeight="1" x14ac:dyDescent="0.15">
      <c r="A6995" s="26" t="s">
        <v>746</v>
      </c>
      <c r="B6995" s="26" t="s">
        <v>13327</v>
      </c>
      <c r="C6995" s="26" t="s">
        <v>13328</v>
      </c>
      <c r="D6995" s="26" t="s">
        <v>14</v>
      </c>
      <c r="E6995" s="26">
        <v>9684.98</v>
      </c>
    </row>
    <row r="6996" spans="1:5" s="7" customFormat="1" ht="11.25" customHeight="1" x14ac:dyDescent="0.15">
      <c r="A6996" s="26" t="s">
        <v>844</v>
      </c>
      <c r="B6996" s="26" t="s">
        <v>13329</v>
      </c>
      <c r="C6996" s="26" t="s">
        <v>13330</v>
      </c>
      <c r="D6996" s="26" t="s">
        <v>847</v>
      </c>
      <c r="E6996" s="26">
        <v>1.9600000000000002</v>
      </c>
    </row>
    <row r="6997" spans="1:5" s="7" customFormat="1" ht="11.25" customHeight="1" x14ac:dyDescent="0.15">
      <c r="A6997" s="26" t="s">
        <v>844</v>
      </c>
      <c r="B6997" s="26" t="s">
        <v>13331</v>
      </c>
      <c r="C6997" s="26" t="s">
        <v>13330</v>
      </c>
      <c r="D6997" s="26" t="s">
        <v>847</v>
      </c>
      <c r="E6997" s="26">
        <v>2.5</v>
      </c>
    </row>
    <row r="6998" spans="1:5" s="7" customFormat="1" ht="11.25" customHeight="1" x14ac:dyDescent="0.15">
      <c r="A6998" s="26" t="s">
        <v>844</v>
      </c>
      <c r="B6998" s="26" t="s">
        <v>13332</v>
      </c>
      <c r="C6998" s="26" t="s">
        <v>13330</v>
      </c>
      <c r="D6998" s="26" t="s">
        <v>847</v>
      </c>
      <c r="E6998" s="26">
        <v>2.7800000000000002</v>
      </c>
    </row>
    <row r="6999" spans="1:5" s="7" customFormat="1" ht="11.25" customHeight="1" x14ac:dyDescent="0.15">
      <c r="A6999" s="26" t="s">
        <v>1246</v>
      </c>
      <c r="B6999" s="26" t="s">
        <v>13333</v>
      </c>
      <c r="C6999" s="26" t="s">
        <v>13334</v>
      </c>
      <c r="D6999" s="26" t="s">
        <v>14</v>
      </c>
      <c r="E6999" s="26">
        <v>9236.7200000000012</v>
      </c>
    </row>
    <row r="7000" spans="1:5" s="7" customFormat="1" ht="11.25" customHeight="1" x14ac:dyDescent="0.15">
      <c r="A7000" s="26" t="s">
        <v>1246</v>
      </c>
      <c r="B7000" s="26" t="s">
        <v>13335</v>
      </c>
      <c r="C7000" s="26" t="s">
        <v>13336</v>
      </c>
      <c r="D7000" s="26" t="s">
        <v>14</v>
      </c>
      <c r="E7000" s="26">
        <v>9236.7200000000012</v>
      </c>
    </row>
    <row r="7001" spans="1:5" s="7" customFormat="1" ht="11.25" customHeight="1" x14ac:dyDescent="0.15">
      <c r="A7001" s="26" t="s">
        <v>1246</v>
      </c>
      <c r="B7001" s="26" t="s">
        <v>13337</v>
      </c>
      <c r="C7001" s="26" t="s">
        <v>13338</v>
      </c>
      <c r="D7001" s="26" t="s">
        <v>14</v>
      </c>
      <c r="E7001" s="26">
        <v>9236.7200000000012</v>
      </c>
    </row>
    <row r="7002" spans="1:5" s="7" customFormat="1" ht="11.25" customHeight="1" x14ac:dyDescent="0.15">
      <c r="A7002" s="26" t="s">
        <v>1246</v>
      </c>
      <c r="B7002" s="26" t="s">
        <v>13339</v>
      </c>
      <c r="C7002" s="26" t="s">
        <v>13340</v>
      </c>
      <c r="D7002" s="26" t="s">
        <v>14</v>
      </c>
      <c r="E7002" s="26">
        <v>10015.84</v>
      </c>
    </row>
    <row r="7003" spans="1:5" s="7" customFormat="1" ht="11.25" customHeight="1" x14ac:dyDescent="0.15">
      <c r="A7003" s="26" t="s">
        <v>1246</v>
      </c>
      <c r="B7003" s="26" t="s">
        <v>13341</v>
      </c>
      <c r="C7003" s="26" t="s">
        <v>13342</v>
      </c>
      <c r="D7003" s="26" t="s">
        <v>14</v>
      </c>
      <c r="E7003" s="26">
        <v>10015.84</v>
      </c>
    </row>
    <row r="7004" spans="1:5" s="7" customFormat="1" ht="11.25" customHeight="1" x14ac:dyDescent="0.15">
      <c r="A7004" s="26" t="s">
        <v>1246</v>
      </c>
      <c r="B7004" s="26" t="s">
        <v>13343</v>
      </c>
      <c r="C7004" s="26" t="s">
        <v>13344</v>
      </c>
      <c r="D7004" s="26" t="s">
        <v>14</v>
      </c>
      <c r="E7004" s="26">
        <v>10462.76</v>
      </c>
    </row>
    <row r="7005" spans="1:5" s="7" customFormat="1" ht="11.25" customHeight="1" x14ac:dyDescent="0.15">
      <c r="A7005" s="26" t="s">
        <v>1246</v>
      </c>
      <c r="B7005" s="26" t="s">
        <v>13345</v>
      </c>
      <c r="C7005" s="26" t="s">
        <v>13346</v>
      </c>
      <c r="D7005" s="26" t="s">
        <v>14</v>
      </c>
      <c r="E7005" s="26">
        <v>10462.76</v>
      </c>
    </row>
    <row r="7006" spans="1:5" s="7" customFormat="1" ht="11.25" customHeight="1" x14ac:dyDescent="0.15">
      <c r="A7006" s="26" t="s">
        <v>1246</v>
      </c>
      <c r="B7006" s="26" t="s">
        <v>13347</v>
      </c>
      <c r="C7006" s="26" t="s">
        <v>13348</v>
      </c>
      <c r="D7006" s="26" t="s">
        <v>14</v>
      </c>
      <c r="E7006" s="26">
        <v>10545.2</v>
      </c>
    </row>
    <row r="7007" spans="1:5" s="7" customFormat="1" ht="11.25" customHeight="1" x14ac:dyDescent="0.15">
      <c r="A7007" s="26" t="s">
        <v>1246</v>
      </c>
      <c r="B7007" s="26" t="s">
        <v>13349</v>
      </c>
      <c r="C7007" s="26" t="s">
        <v>13350</v>
      </c>
      <c r="D7007" s="26" t="s">
        <v>14</v>
      </c>
      <c r="E7007" s="26">
        <v>10545.2</v>
      </c>
    </row>
    <row r="7008" spans="1:5" s="7" customFormat="1" ht="11.25" customHeight="1" x14ac:dyDescent="0.15">
      <c r="A7008" s="26" t="s">
        <v>1246</v>
      </c>
      <c r="B7008" s="26" t="s">
        <v>13351</v>
      </c>
      <c r="C7008" s="26" t="s">
        <v>13352</v>
      </c>
      <c r="D7008" s="26" t="s">
        <v>14</v>
      </c>
      <c r="E7008" s="26">
        <v>10685.720000000001</v>
      </c>
    </row>
    <row r="7009" spans="1:5" s="7" customFormat="1" ht="11.25" customHeight="1" x14ac:dyDescent="0.15">
      <c r="A7009" s="26" t="s">
        <v>1246</v>
      </c>
      <c r="B7009" s="26" t="s">
        <v>13353</v>
      </c>
      <c r="C7009" s="26" t="s">
        <v>13354</v>
      </c>
      <c r="D7009" s="26" t="s">
        <v>14</v>
      </c>
      <c r="E7009" s="26">
        <v>10685.720000000001</v>
      </c>
    </row>
    <row r="7010" spans="1:5" s="7" customFormat="1" ht="11.25" customHeight="1" x14ac:dyDescent="0.15">
      <c r="A7010" s="26" t="s">
        <v>1246</v>
      </c>
      <c r="B7010" s="26" t="s">
        <v>13355</v>
      </c>
      <c r="C7010" s="26" t="s">
        <v>13356</v>
      </c>
      <c r="D7010" s="26" t="s">
        <v>14</v>
      </c>
      <c r="E7010" s="26">
        <v>11647.220000000001</v>
      </c>
    </row>
    <row r="7011" spans="1:5" s="7" customFormat="1" ht="11.25" customHeight="1" x14ac:dyDescent="0.15">
      <c r="A7011" s="26" t="s">
        <v>1246</v>
      </c>
      <c r="B7011" s="26" t="s">
        <v>13357</v>
      </c>
      <c r="C7011" s="26" t="s">
        <v>13358</v>
      </c>
      <c r="D7011" s="26" t="s">
        <v>14</v>
      </c>
      <c r="E7011" s="26">
        <v>11647.220000000001</v>
      </c>
    </row>
    <row r="7012" spans="1:5" s="7" customFormat="1" ht="11.25" customHeight="1" x14ac:dyDescent="0.15">
      <c r="A7012" s="26" t="s">
        <v>1246</v>
      </c>
      <c r="B7012" s="26" t="s">
        <v>13359</v>
      </c>
      <c r="C7012" s="26" t="s">
        <v>13360</v>
      </c>
      <c r="D7012" s="26" t="s">
        <v>14</v>
      </c>
      <c r="E7012" s="26">
        <v>14144.380000000001</v>
      </c>
    </row>
    <row r="7013" spans="1:5" s="7" customFormat="1" ht="11.25" customHeight="1" x14ac:dyDescent="0.15">
      <c r="A7013" s="26" t="s">
        <v>1246</v>
      </c>
      <c r="B7013" s="26" t="s">
        <v>13361</v>
      </c>
      <c r="C7013" s="26" t="s">
        <v>13362</v>
      </c>
      <c r="D7013" s="26" t="s">
        <v>14</v>
      </c>
      <c r="E7013" s="26">
        <v>14144.380000000001</v>
      </c>
    </row>
    <row r="7014" spans="1:5" s="7" customFormat="1" ht="11.25" customHeight="1" x14ac:dyDescent="0.15">
      <c r="A7014" s="26" t="s">
        <v>1246</v>
      </c>
      <c r="B7014" s="26" t="s">
        <v>13363</v>
      </c>
      <c r="C7014" s="26" t="s">
        <v>13364</v>
      </c>
      <c r="D7014" s="26" t="s">
        <v>14</v>
      </c>
      <c r="E7014" s="26">
        <v>15560.480000000001</v>
      </c>
    </row>
    <row r="7015" spans="1:5" s="7" customFormat="1" ht="11.25" customHeight="1" x14ac:dyDescent="0.15">
      <c r="A7015" s="26" t="s">
        <v>1246</v>
      </c>
      <c r="B7015" s="26" t="s">
        <v>13365</v>
      </c>
      <c r="C7015" s="26" t="s">
        <v>13366</v>
      </c>
      <c r="D7015" s="26" t="s">
        <v>14</v>
      </c>
      <c r="E7015" s="26">
        <v>15560.480000000001</v>
      </c>
    </row>
    <row r="7016" spans="1:5" s="7" customFormat="1" ht="11.25" customHeight="1" x14ac:dyDescent="0.15">
      <c r="A7016" s="26" t="s">
        <v>844</v>
      </c>
      <c r="B7016" s="26" t="s">
        <v>13367</v>
      </c>
      <c r="C7016" s="26" t="s">
        <v>13368</v>
      </c>
      <c r="D7016" s="26" t="s">
        <v>847</v>
      </c>
      <c r="E7016" s="26">
        <v>12.26</v>
      </c>
    </row>
    <row r="7017" spans="1:5" s="7" customFormat="1" ht="11.25" customHeight="1" x14ac:dyDescent="0.15">
      <c r="A7017" s="26" t="s">
        <v>1916</v>
      </c>
      <c r="B7017" s="26" t="s">
        <v>13369</v>
      </c>
      <c r="C7017" s="26" t="s">
        <v>13370</v>
      </c>
      <c r="D7017" s="26" t="s">
        <v>14</v>
      </c>
      <c r="E7017" s="26">
        <v>8324.1</v>
      </c>
    </row>
    <row r="7018" spans="1:5" s="7" customFormat="1" ht="11.25" customHeight="1" x14ac:dyDescent="0.15">
      <c r="A7018" s="26" t="s">
        <v>1916</v>
      </c>
      <c r="B7018" s="26" t="s">
        <v>13371</v>
      </c>
      <c r="C7018" s="26" t="s">
        <v>13372</v>
      </c>
      <c r="D7018" s="26" t="s">
        <v>14</v>
      </c>
      <c r="E7018" s="26">
        <v>9026.2200000000012</v>
      </c>
    </row>
    <row r="7019" spans="1:5" s="7" customFormat="1" ht="11.25" customHeight="1" x14ac:dyDescent="0.15">
      <c r="A7019" s="26" t="s">
        <v>1916</v>
      </c>
      <c r="B7019" s="26" t="s">
        <v>13373</v>
      </c>
      <c r="C7019" s="26" t="s">
        <v>13374</v>
      </c>
      <c r="D7019" s="26" t="s">
        <v>14</v>
      </c>
      <c r="E7019" s="26">
        <v>9428.98</v>
      </c>
    </row>
    <row r="7020" spans="1:5" s="7" customFormat="1" ht="11.25" customHeight="1" x14ac:dyDescent="0.15">
      <c r="A7020" s="26" t="s">
        <v>1916</v>
      </c>
      <c r="B7020" s="26" t="s">
        <v>13375</v>
      </c>
      <c r="C7020" s="26" t="s">
        <v>13376</v>
      </c>
      <c r="D7020" s="26" t="s">
        <v>14</v>
      </c>
      <c r="E7020" s="26">
        <v>9503.2800000000007</v>
      </c>
    </row>
    <row r="7021" spans="1:5" s="7" customFormat="1" ht="11.25" customHeight="1" x14ac:dyDescent="0.15">
      <c r="A7021" s="26" t="s">
        <v>1916</v>
      </c>
      <c r="B7021" s="26" t="s">
        <v>13377</v>
      </c>
      <c r="C7021" s="26" t="s">
        <v>13378</v>
      </c>
      <c r="D7021" s="26" t="s">
        <v>14</v>
      </c>
      <c r="E7021" s="26">
        <v>9503.2800000000007</v>
      </c>
    </row>
    <row r="7022" spans="1:5" s="7" customFormat="1" ht="11.25" customHeight="1" x14ac:dyDescent="0.15">
      <c r="A7022" s="26" t="s">
        <v>1916</v>
      </c>
      <c r="B7022" s="26" t="s">
        <v>13379</v>
      </c>
      <c r="C7022" s="26" t="s">
        <v>13380</v>
      </c>
      <c r="D7022" s="26" t="s">
        <v>14</v>
      </c>
      <c r="E7022" s="26">
        <v>9626.94</v>
      </c>
    </row>
    <row r="7023" spans="1:5" s="7" customFormat="1" ht="11.25" customHeight="1" x14ac:dyDescent="0.15">
      <c r="A7023" s="26" t="s">
        <v>1916</v>
      </c>
      <c r="B7023" s="26" t="s">
        <v>13381</v>
      </c>
      <c r="C7023" s="26" t="s">
        <v>13382</v>
      </c>
      <c r="D7023" s="26" t="s">
        <v>14</v>
      </c>
      <c r="E7023" s="26">
        <v>10496.42</v>
      </c>
    </row>
    <row r="7024" spans="1:5" s="7" customFormat="1" ht="11.25" customHeight="1" x14ac:dyDescent="0.15">
      <c r="A7024" s="26" t="s">
        <v>1916</v>
      </c>
      <c r="B7024" s="26" t="s">
        <v>13383</v>
      </c>
      <c r="C7024" s="26" t="s">
        <v>13384</v>
      </c>
      <c r="D7024" s="26" t="s">
        <v>14</v>
      </c>
      <c r="E7024" s="26">
        <v>12746.86</v>
      </c>
    </row>
    <row r="7025" spans="1:5" s="7" customFormat="1" ht="11.25" customHeight="1" x14ac:dyDescent="0.15">
      <c r="A7025" s="26" t="s">
        <v>1916</v>
      </c>
      <c r="B7025" s="26" t="s">
        <v>13385</v>
      </c>
      <c r="C7025" s="26" t="s">
        <v>13386</v>
      </c>
      <c r="D7025" s="26" t="s">
        <v>14</v>
      </c>
      <c r="E7025" s="26">
        <v>8324.1</v>
      </c>
    </row>
    <row r="7026" spans="1:5" s="7" customFormat="1" ht="11.25" customHeight="1" x14ac:dyDescent="0.15">
      <c r="A7026" s="26" t="s">
        <v>844</v>
      </c>
      <c r="B7026" s="26" t="s">
        <v>13387</v>
      </c>
      <c r="C7026" s="26" t="s">
        <v>13388</v>
      </c>
      <c r="D7026" s="26" t="s">
        <v>847</v>
      </c>
      <c r="E7026" s="26">
        <v>2.38</v>
      </c>
    </row>
    <row r="7027" spans="1:5" s="7" customFormat="1" ht="11.25" customHeight="1" x14ac:dyDescent="0.15">
      <c r="A7027" s="26" t="s">
        <v>844</v>
      </c>
      <c r="B7027" s="26" t="s">
        <v>13389</v>
      </c>
      <c r="C7027" s="26" t="s">
        <v>13390</v>
      </c>
      <c r="D7027" s="26" t="s">
        <v>847</v>
      </c>
      <c r="E7027" s="26">
        <v>2.06</v>
      </c>
    </row>
    <row r="7028" spans="1:5" s="7" customFormat="1" ht="11.25" customHeight="1" x14ac:dyDescent="0.15">
      <c r="A7028" s="26" t="s">
        <v>844</v>
      </c>
      <c r="B7028" s="26" t="s">
        <v>13391</v>
      </c>
      <c r="C7028" s="26" t="s">
        <v>13392</v>
      </c>
      <c r="D7028" s="26" t="s">
        <v>847</v>
      </c>
      <c r="E7028" s="26">
        <v>2.7</v>
      </c>
    </row>
    <row r="7029" spans="1:5" s="7" customFormat="1" ht="11.25" customHeight="1" x14ac:dyDescent="0.15">
      <c r="A7029" s="26" t="s">
        <v>12757</v>
      </c>
      <c r="B7029" s="26" t="s">
        <v>13393</v>
      </c>
      <c r="C7029" s="26" t="s">
        <v>13394</v>
      </c>
      <c r="D7029" s="26" t="s">
        <v>14</v>
      </c>
      <c r="E7029" s="26">
        <v>1575.68</v>
      </c>
    </row>
    <row r="7030" spans="1:5" s="7" customFormat="1" ht="11.25" customHeight="1" x14ac:dyDescent="0.15">
      <c r="A7030" s="26" t="s">
        <v>12757</v>
      </c>
      <c r="B7030" s="26" t="s">
        <v>13395</v>
      </c>
      <c r="C7030" s="26" t="s">
        <v>13396</v>
      </c>
      <c r="D7030" s="26" t="s">
        <v>14</v>
      </c>
      <c r="E7030" s="26">
        <v>1575.68</v>
      </c>
    </row>
    <row r="7031" spans="1:5" s="7" customFormat="1" ht="11.25" customHeight="1" x14ac:dyDescent="0.15">
      <c r="A7031" s="26" t="s">
        <v>12757</v>
      </c>
      <c r="B7031" s="26" t="s">
        <v>13397</v>
      </c>
      <c r="C7031" s="26" t="s">
        <v>13398</v>
      </c>
      <c r="D7031" s="26" t="s">
        <v>14</v>
      </c>
      <c r="E7031" s="26">
        <v>1575.68</v>
      </c>
    </row>
    <row r="7032" spans="1:5" s="7" customFormat="1" ht="11.25" customHeight="1" x14ac:dyDescent="0.15">
      <c r="A7032" s="26" t="s">
        <v>12757</v>
      </c>
      <c r="B7032" s="26" t="s">
        <v>13399</v>
      </c>
      <c r="C7032" s="26" t="s">
        <v>13400</v>
      </c>
      <c r="D7032" s="26" t="s">
        <v>14</v>
      </c>
      <c r="E7032" s="26">
        <v>1575.68</v>
      </c>
    </row>
    <row r="7033" spans="1:5" s="7" customFormat="1" ht="11.25" customHeight="1" x14ac:dyDescent="0.15">
      <c r="A7033" s="26" t="s">
        <v>12757</v>
      </c>
      <c r="B7033" s="26" t="s">
        <v>13401</v>
      </c>
      <c r="C7033" s="26" t="s">
        <v>13402</v>
      </c>
      <c r="D7033" s="26" t="s">
        <v>14</v>
      </c>
      <c r="E7033" s="26">
        <v>1575.68</v>
      </c>
    </row>
    <row r="7034" spans="1:5" s="7" customFormat="1" ht="11.25" customHeight="1" x14ac:dyDescent="0.15">
      <c r="A7034" s="26" t="s">
        <v>12757</v>
      </c>
      <c r="B7034" s="26" t="s">
        <v>13403</v>
      </c>
      <c r="C7034" s="26" t="s">
        <v>13404</v>
      </c>
      <c r="D7034" s="26" t="s">
        <v>14</v>
      </c>
      <c r="E7034" s="26">
        <v>1575.68</v>
      </c>
    </row>
    <row r="7035" spans="1:5" s="7" customFormat="1" ht="11.25" customHeight="1" x14ac:dyDescent="0.15">
      <c r="A7035" s="26" t="s">
        <v>12757</v>
      </c>
      <c r="B7035" s="26" t="s">
        <v>13405</v>
      </c>
      <c r="C7035" s="26" t="s">
        <v>13406</v>
      </c>
      <c r="D7035" s="26" t="s">
        <v>14</v>
      </c>
      <c r="E7035" s="26">
        <v>1575.68</v>
      </c>
    </row>
    <row r="7036" spans="1:5" s="7" customFormat="1" ht="11.25" customHeight="1" x14ac:dyDescent="0.15">
      <c r="A7036" s="26" t="s">
        <v>12757</v>
      </c>
      <c r="B7036" s="26" t="s">
        <v>13407</v>
      </c>
      <c r="C7036" s="26" t="s">
        <v>13408</v>
      </c>
      <c r="D7036" s="26" t="s">
        <v>14</v>
      </c>
      <c r="E7036" s="26">
        <v>1575.68</v>
      </c>
    </row>
    <row r="7037" spans="1:5" s="7" customFormat="1" ht="11.25" customHeight="1" x14ac:dyDescent="0.15">
      <c r="A7037" s="26" t="s">
        <v>12757</v>
      </c>
      <c r="B7037" s="26" t="s">
        <v>13409</v>
      </c>
      <c r="C7037" s="26" t="s">
        <v>13410</v>
      </c>
      <c r="D7037" s="26" t="s">
        <v>14</v>
      </c>
      <c r="E7037" s="26">
        <v>1575.68</v>
      </c>
    </row>
    <row r="7038" spans="1:5" s="7" customFormat="1" ht="11.25" customHeight="1" x14ac:dyDescent="0.15">
      <c r="A7038" s="26" t="s">
        <v>12757</v>
      </c>
      <c r="B7038" s="26" t="s">
        <v>13411</v>
      </c>
      <c r="C7038" s="26" t="s">
        <v>13412</v>
      </c>
      <c r="D7038" s="26" t="s">
        <v>14</v>
      </c>
      <c r="E7038" s="26">
        <v>1575.68</v>
      </c>
    </row>
    <row r="7039" spans="1:5" s="7" customFormat="1" ht="11.25" customHeight="1" x14ac:dyDescent="0.15">
      <c r="A7039" s="26" t="s">
        <v>12757</v>
      </c>
      <c r="B7039" s="26" t="s">
        <v>13413</v>
      </c>
      <c r="C7039" s="26" t="s">
        <v>13414</v>
      </c>
      <c r="D7039" s="26" t="s">
        <v>14</v>
      </c>
      <c r="E7039" s="26">
        <v>1575.68</v>
      </c>
    </row>
    <row r="7040" spans="1:5" s="7" customFormat="1" ht="11.25" customHeight="1" x14ac:dyDescent="0.15">
      <c r="A7040" s="26" t="s">
        <v>12757</v>
      </c>
      <c r="B7040" s="26" t="s">
        <v>13415</v>
      </c>
      <c r="C7040" s="26" t="s">
        <v>13416</v>
      </c>
      <c r="D7040" s="26" t="s">
        <v>14</v>
      </c>
      <c r="E7040" s="26">
        <v>1575.68</v>
      </c>
    </row>
    <row r="7041" spans="1:5" s="7" customFormat="1" ht="11.25" customHeight="1" x14ac:dyDescent="0.15">
      <c r="A7041" s="26" t="s">
        <v>900</v>
      </c>
      <c r="B7041" s="26" t="s">
        <v>13417</v>
      </c>
      <c r="C7041" s="26" t="s">
        <v>13418</v>
      </c>
      <c r="D7041" s="26" t="s">
        <v>14</v>
      </c>
      <c r="E7041" s="26">
        <v>0</v>
      </c>
    </row>
    <row r="7042" spans="1:5" s="7" customFormat="1" ht="11.25" customHeight="1" x14ac:dyDescent="0.15">
      <c r="A7042" s="26" t="s">
        <v>900</v>
      </c>
      <c r="B7042" s="26" t="s">
        <v>13419</v>
      </c>
      <c r="C7042" s="26" t="s">
        <v>13420</v>
      </c>
      <c r="D7042" s="26" t="s">
        <v>14</v>
      </c>
      <c r="E7042" s="26">
        <v>2537.2800000000002</v>
      </c>
    </row>
    <row r="7043" spans="1:5" s="7" customFormat="1" ht="11.25" customHeight="1" x14ac:dyDescent="0.15">
      <c r="A7043" s="26" t="s">
        <v>4946</v>
      </c>
      <c r="B7043" s="26" t="s">
        <v>13421</v>
      </c>
      <c r="C7043" s="26" t="s">
        <v>13422</v>
      </c>
      <c r="D7043" s="26" t="s">
        <v>14</v>
      </c>
      <c r="E7043" s="26">
        <v>2373.2600000000002</v>
      </c>
    </row>
    <row r="7044" spans="1:5" s="7" customFormat="1" ht="11.25" customHeight="1" x14ac:dyDescent="0.15">
      <c r="A7044" s="26" t="s">
        <v>4946</v>
      </c>
      <c r="B7044" s="26" t="s">
        <v>13423</v>
      </c>
      <c r="C7044" s="26" t="s">
        <v>13424</v>
      </c>
      <c r="D7044" s="26" t="s">
        <v>14</v>
      </c>
      <c r="E7044" s="26">
        <v>3923.6200000000003</v>
      </c>
    </row>
    <row r="7045" spans="1:5" s="7" customFormat="1" ht="11.25" customHeight="1" x14ac:dyDescent="0.15">
      <c r="A7045" s="26" t="s">
        <v>4946</v>
      </c>
      <c r="B7045" s="26" t="s">
        <v>13425</v>
      </c>
      <c r="C7045" s="26" t="s">
        <v>13426</v>
      </c>
      <c r="D7045" s="26" t="s">
        <v>14</v>
      </c>
      <c r="E7045" s="26">
        <v>4396.6400000000003</v>
      </c>
    </row>
    <row r="7046" spans="1:5" s="7" customFormat="1" ht="11.25" customHeight="1" x14ac:dyDescent="0.15">
      <c r="A7046" s="26" t="s">
        <v>4946</v>
      </c>
      <c r="B7046" s="26" t="s">
        <v>13427</v>
      </c>
      <c r="C7046" s="26" t="s">
        <v>13428</v>
      </c>
      <c r="D7046" s="26" t="s">
        <v>14</v>
      </c>
      <c r="E7046" s="26">
        <v>4733.42</v>
      </c>
    </row>
    <row r="7047" spans="1:5" s="7" customFormat="1" ht="11.25" customHeight="1" x14ac:dyDescent="0.15">
      <c r="A7047" s="26" t="s">
        <v>4946</v>
      </c>
      <c r="B7047" s="26" t="s">
        <v>13429</v>
      </c>
      <c r="C7047" s="26" t="s">
        <v>13430</v>
      </c>
      <c r="D7047" s="26" t="s">
        <v>14</v>
      </c>
      <c r="E7047" s="26">
        <v>5076.84</v>
      </c>
    </row>
    <row r="7048" spans="1:5" s="7" customFormat="1" ht="11.25" customHeight="1" x14ac:dyDescent="0.15">
      <c r="A7048" s="26" t="s">
        <v>4946</v>
      </c>
      <c r="B7048" s="26" t="s">
        <v>13431</v>
      </c>
      <c r="C7048" s="26" t="s">
        <v>13432</v>
      </c>
      <c r="D7048" s="26" t="s">
        <v>14</v>
      </c>
      <c r="E7048" s="26">
        <v>5464</v>
      </c>
    </row>
    <row r="7049" spans="1:5" s="7" customFormat="1" ht="11.25" customHeight="1" x14ac:dyDescent="0.15">
      <c r="A7049" s="26" t="s">
        <v>4946</v>
      </c>
      <c r="B7049" s="26" t="s">
        <v>13433</v>
      </c>
      <c r="C7049" s="26" t="s">
        <v>13434</v>
      </c>
      <c r="D7049" s="26" t="s">
        <v>14</v>
      </c>
      <c r="E7049" s="26">
        <v>5899.8600000000006</v>
      </c>
    </row>
    <row r="7050" spans="1:5" s="7" customFormat="1" ht="11.25" customHeight="1" x14ac:dyDescent="0.15">
      <c r="A7050" s="26" t="s">
        <v>10921</v>
      </c>
      <c r="B7050" s="26" t="s">
        <v>13435</v>
      </c>
      <c r="C7050" s="26" t="s">
        <v>13436</v>
      </c>
      <c r="D7050" s="26" t="s">
        <v>14</v>
      </c>
      <c r="E7050" s="26">
        <v>1928.44</v>
      </c>
    </row>
    <row r="7051" spans="1:5" s="7" customFormat="1" ht="11.25" customHeight="1" x14ac:dyDescent="0.15">
      <c r="A7051" s="26" t="s">
        <v>10921</v>
      </c>
      <c r="B7051" s="26" t="s">
        <v>13437</v>
      </c>
      <c r="C7051" s="26" t="s">
        <v>13438</v>
      </c>
      <c r="D7051" s="26" t="s">
        <v>14</v>
      </c>
      <c r="E7051" s="26">
        <v>1928.44</v>
      </c>
    </row>
    <row r="7052" spans="1:5" s="7" customFormat="1" ht="11.25" customHeight="1" x14ac:dyDescent="0.15">
      <c r="A7052" s="26" t="s">
        <v>10921</v>
      </c>
      <c r="B7052" s="26" t="s">
        <v>13439</v>
      </c>
      <c r="C7052" s="26" t="s">
        <v>13440</v>
      </c>
      <c r="D7052" s="26" t="s">
        <v>14</v>
      </c>
      <c r="E7052" s="26">
        <v>1928.44</v>
      </c>
    </row>
    <row r="7053" spans="1:5" s="7" customFormat="1" ht="11.25" customHeight="1" x14ac:dyDescent="0.15">
      <c r="A7053" s="26" t="s">
        <v>10921</v>
      </c>
      <c r="B7053" s="26" t="s">
        <v>13441</v>
      </c>
      <c r="C7053" s="26" t="s">
        <v>13442</v>
      </c>
      <c r="D7053" s="26" t="s">
        <v>14</v>
      </c>
      <c r="E7053" s="26">
        <v>2176.2000000000003</v>
      </c>
    </row>
    <row r="7054" spans="1:5" s="7" customFormat="1" ht="11.25" customHeight="1" x14ac:dyDescent="0.15">
      <c r="A7054" s="26" t="s">
        <v>4005</v>
      </c>
      <c r="B7054" s="26" t="s">
        <v>13443</v>
      </c>
      <c r="C7054" s="26" t="s">
        <v>13444</v>
      </c>
      <c r="D7054" s="26" t="s">
        <v>14</v>
      </c>
      <c r="E7054" s="26">
        <v>3687.26</v>
      </c>
    </row>
    <row r="7055" spans="1:5" s="7" customFormat="1" ht="11.25" customHeight="1" x14ac:dyDescent="0.15">
      <c r="A7055" s="26" t="s">
        <v>4005</v>
      </c>
      <c r="B7055" s="26" t="s">
        <v>13445</v>
      </c>
      <c r="C7055" s="26" t="s">
        <v>13446</v>
      </c>
      <c r="D7055" s="26" t="s">
        <v>14</v>
      </c>
      <c r="E7055" s="26">
        <v>3967.82</v>
      </c>
    </row>
    <row r="7056" spans="1:5" s="7" customFormat="1" ht="11.25" customHeight="1" x14ac:dyDescent="0.15">
      <c r="A7056" s="26" t="s">
        <v>4005</v>
      </c>
      <c r="B7056" s="26" t="s">
        <v>13447</v>
      </c>
      <c r="C7056" s="26" t="s">
        <v>13448</v>
      </c>
      <c r="D7056" s="26" t="s">
        <v>14</v>
      </c>
      <c r="E7056" s="26">
        <v>4683.62</v>
      </c>
    </row>
    <row r="7057" spans="1:5" s="7" customFormat="1" ht="11.25" customHeight="1" x14ac:dyDescent="0.15">
      <c r="A7057" s="26" t="s">
        <v>4005</v>
      </c>
      <c r="B7057" s="26" t="s">
        <v>13449</v>
      </c>
      <c r="C7057" s="26" t="s">
        <v>13450</v>
      </c>
      <c r="D7057" s="26" t="s">
        <v>14</v>
      </c>
      <c r="E7057" s="26">
        <v>5076.0200000000004</v>
      </c>
    </row>
    <row r="7058" spans="1:5" s="7" customFormat="1" ht="11.25" customHeight="1" x14ac:dyDescent="0.15">
      <c r="A7058" s="26" t="s">
        <v>4005</v>
      </c>
      <c r="B7058" s="26" t="s">
        <v>13451</v>
      </c>
      <c r="C7058" s="26" t="s">
        <v>13452</v>
      </c>
      <c r="D7058" s="26" t="s">
        <v>14</v>
      </c>
      <c r="E7058" s="26">
        <v>5677.54</v>
      </c>
    </row>
    <row r="7059" spans="1:5" s="7" customFormat="1" ht="11.25" customHeight="1" x14ac:dyDescent="0.15">
      <c r="A7059" s="26" t="s">
        <v>4005</v>
      </c>
      <c r="B7059" s="26" t="s">
        <v>13453</v>
      </c>
      <c r="C7059" s="26" t="s">
        <v>13454</v>
      </c>
      <c r="D7059" s="26" t="s">
        <v>14</v>
      </c>
      <c r="E7059" s="26">
        <v>6334.12</v>
      </c>
    </row>
    <row r="7060" spans="1:5" s="7" customFormat="1" ht="11.25" customHeight="1" x14ac:dyDescent="0.15">
      <c r="A7060" s="26" t="s">
        <v>13455</v>
      </c>
      <c r="B7060" s="26" t="s">
        <v>13456</v>
      </c>
      <c r="C7060" s="26" t="s">
        <v>13457</v>
      </c>
      <c r="D7060" s="26" t="s">
        <v>14</v>
      </c>
      <c r="E7060" s="26">
        <v>1005.74</v>
      </c>
    </row>
    <row r="7061" spans="1:5" s="7" customFormat="1" ht="11.25" customHeight="1" x14ac:dyDescent="0.15">
      <c r="A7061" s="26" t="s">
        <v>13455</v>
      </c>
      <c r="B7061" s="26" t="s">
        <v>13458</v>
      </c>
      <c r="C7061" s="26" t="s">
        <v>13459</v>
      </c>
      <c r="D7061" s="26" t="s">
        <v>14</v>
      </c>
      <c r="E7061" s="26">
        <v>3726</v>
      </c>
    </row>
    <row r="7062" spans="1:5" s="7" customFormat="1" ht="11.25" customHeight="1" x14ac:dyDescent="0.15">
      <c r="A7062" s="26" t="s">
        <v>13455</v>
      </c>
      <c r="B7062" s="26" t="s">
        <v>13460</v>
      </c>
      <c r="C7062" s="26" t="s">
        <v>13461</v>
      </c>
      <c r="D7062" s="26" t="s">
        <v>14</v>
      </c>
      <c r="E7062" s="26">
        <v>1453.5</v>
      </c>
    </row>
    <row r="7063" spans="1:5" s="7" customFormat="1" ht="11.25" customHeight="1" x14ac:dyDescent="0.15">
      <c r="A7063" s="26" t="s">
        <v>13455</v>
      </c>
      <c r="B7063" s="26" t="s">
        <v>13462</v>
      </c>
      <c r="C7063" s="26" t="s">
        <v>13463</v>
      </c>
      <c r="D7063" s="26" t="s">
        <v>14</v>
      </c>
      <c r="E7063" s="26">
        <v>4155.74</v>
      </c>
    </row>
    <row r="7064" spans="1:5" s="7" customFormat="1" ht="11.25" customHeight="1" x14ac:dyDescent="0.15">
      <c r="A7064" s="26" t="s">
        <v>13455</v>
      </c>
      <c r="B7064" s="26" t="s">
        <v>13464</v>
      </c>
      <c r="C7064" s="26" t="s">
        <v>13465</v>
      </c>
      <c r="D7064" s="26" t="s">
        <v>14</v>
      </c>
      <c r="E7064" s="26">
        <v>1570.5</v>
      </c>
    </row>
    <row r="7065" spans="1:5" s="7" customFormat="1" ht="11.25" customHeight="1" x14ac:dyDescent="0.15">
      <c r="A7065" s="26" t="s">
        <v>13455</v>
      </c>
      <c r="B7065" s="26" t="s">
        <v>13466</v>
      </c>
      <c r="C7065" s="26" t="s">
        <v>13467</v>
      </c>
      <c r="D7065" s="26" t="s">
        <v>14</v>
      </c>
      <c r="E7065" s="26">
        <v>4630.5</v>
      </c>
    </row>
    <row r="7066" spans="1:5" s="7" customFormat="1" ht="11.25" customHeight="1" x14ac:dyDescent="0.15">
      <c r="A7066" s="26" t="s">
        <v>13455</v>
      </c>
      <c r="B7066" s="26" t="s">
        <v>13468</v>
      </c>
      <c r="C7066" s="26" t="s">
        <v>13469</v>
      </c>
      <c r="D7066" s="26" t="s">
        <v>14</v>
      </c>
      <c r="E7066" s="26">
        <v>1710</v>
      </c>
    </row>
    <row r="7067" spans="1:5" s="7" customFormat="1" ht="11.25" customHeight="1" x14ac:dyDescent="0.15">
      <c r="A7067" s="26" t="s">
        <v>13455</v>
      </c>
      <c r="B7067" s="26" t="s">
        <v>13470</v>
      </c>
      <c r="C7067" s="26" t="s">
        <v>13471</v>
      </c>
      <c r="D7067" s="26" t="s">
        <v>14</v>
      </c>
      <c r="E7067" s="26">
        <v>5355</v>
      </c>
    </row>
    <row r="7068" spans="1:5" s="7" customFormat="1" ht="11.25" customHeight="1" x14ac:dyDescent="0.15">
      <c r="A7068" s="26" t="s">
        <v>13455</v>
      </c>
      <c r="B7068" s="26" t="s">
        <v>13472</v>
      </c>
      <c r="C7068" s="26" t="s">
        <v>13473</v>
      </c>
      <c r="D7068" s="26" t="s">
        <v>14</v>
      </c>
      <c r="E7068" s="26">
        <v>1815.74</v>
      </c>
    </row>
    <row r="7069" spans="1:5" s="7" customFormat="1" ht="11.25" customHeight="1" x14ac:dyDescent="0.15">
      <c r="A7069" s="26" t="s">
        <v>13455</v>
      </c>
      <c r="B7069" s="26" t="s">
        <v>13474</v>
      </c>
      <c r="C7069" s="26" t="s">
        <v>13475</v>
      </c>
      <c r="D7069" s="26" t="s">
        <v>14</v>
      </c>
      <c r="E7069" s="26">
        <v>2115</v>
      </c>
    </row>
    <row r="7070" spans="1:5" s="7" customFormat="1" ht="11.25" customHeight="1" x14ac:dyDescent="0.15">
      <c r="A7070" s="26" t="s">
        <v>4005</v>
      </c>
      <c r="B7070" s="26" t="s">
        <v>13476</v>
      </c>
      <c r="C7070" s="26" t="s">
        <v>13477</v>
      </c>
      <c r="D7070" s="26" t="s">
        <v>14</v>
      </c>
      <c r="E7070" s="26">
        <v>1503.5</v>
      </c>
    </row>
    <row r="7071" spans="1:5" s="7" customFormat="1" ht="11.25" customHeight="1" x14ac:dyDescent="0.15">
      <c r="A7071" s="26" t="s">
        <v>4005</v>
      </c>
      <c r="B7071" s="26" t="s">
        <v>13478</v>
      </c>
      <c r="C7071" s="26" t="s">
        <v>13479</v>
      </c>
      <c r="D7071" s="26" t="s">
        <v>14</v>
      </c>
      <c r="E7071" s="26">
        <v>1004.12</v>
      </c>
    </row>
    <row r="7072" spans="1:5" s="7" customFormat="1" ht="11.25" customHeight="1" x14ac:dyDescent="0.15">
      <c r="A7072" s="26" t="s">
        <v>4005</v>
      </c>
      <c r="B7072" s="26" t="s">
        <v>13480</v>
      </c>
      <c r="C7072" s="26" t="s">
        <v>13481</v>
      </c>
      <c r="D7072" s="26" t="s">
        <v>14</v>
      </c>
      <c r="E7072" s="26">
        <v>1640.5400000000002</v>
      </c>
    </row>
    <row r="7073" spans="1:5" s="7" customFormat="1" ht="11.25" customHeight="1" x14ac:dyDescent="0.15">
      <c r="A7073" s="26" t="s">
        <v>4005</v>
      </c>
      <c r="B7073" s="26" t="s">
        <v>13482</v>
      </c>
      <c r="C7073" s="26" t="s">
        <v>13483</v>
      </c>
      <c r="D7073" s="26" t="s">
        <v>14</v>
      </c>
      <c r="E7073" s="26">
        <v>1076.44</v>
      </c>
    </row>
    <row r="7074" spans="1:5" s="7" customFormat="1" ht="11.25" customHeight="1" x14ac:dyDescent="0.15">
      <c r="A7074" s="26" t="s">
        <v>4005</v>
      </c>
      <c r="B7074" s="26" t="s">
        <v>13484</v>
      </c>
      <c r="C7074" s="26" t="s">
        <v>13485</v>
      </c>
      <c r="D7074" s="26" t="s">
        <v>14</v>
      </c>
      <c r="E7074" s="26">
        <v>1979.66</v>
      </c>
    </row>
    <row r="7075" spans="1:5" s="7" customFormat="1" ht="11.25" customHeight="1" x14ac:dyDescent="0.15">
      <c r="A7075" s="26" t="s">
        <v>4005</v>
      </c>
      <c r="B7075" s="26" t="s">
        <v>13486</v>
      </c>
      <c r="C7075" s="26" t="s">
        <v>13487</v>
      </c>
      <c r="D7075" s="26" t="s">
        <v>14</v>
      </c>
      <c r="E7075" s="26">
        <v>1261.1600000000001</v>
      </c>
    </row>
    <row r="7076" spans="1:5" s="7" customFormat="1" ht="11.25" customHeight="1" x14ac:dyDescent="0.15">
      <c r="A7076" s="26" t="s">
        <v>4005</v>
      </c>
      <c r="B7076" s="26" t="s">
        <v>13488</v>
      </c>
      <c r="C7076" s="26" t="s">
        <v>13489</v>
      </c>
      <c r="D7076" s="26" t="s">
        <v>14</v>
      </c>
      <c r="E7076" s="26">
        <v>2274.6400000000003</v>
      </c>
    </row>
    <row r="7077" spans="1:5" s="7" customFormat="1" ht="11.25" customHeight="1" x14ac:dyDescent="0.15">
      <c r="A7077" s="26" t="s">
        <v>4005</v>
      </c>
      <c r="B7077" s="26" t="s">
        <v>13490</v>
      </c>
      <c r="C7077" s="26" t="s">
        <v>13491</v>
      </c>
      <c r="D7077" s="26" t="s">
        <v>14</v>
      </c>
      <c r="E7077" s="26">
        <v>1536.49</v>
      </c>
    </row>
    <row r="7078" spans="1:5" s="7" customFormat="1" ht="11.25" customHeight="1" x14ac:dyDescent="0.15">
      <c r="A7078" s="26" t="s">
        <v>4005</v>
      </c>
      <c r="B7078" s="26" t="s">
        <v>13492</v>
      </c>
      <c r="C7078" s="26" t="s">
        <v>13493</v>
      </c>
      <c r="D7078" s="26" t="s">
        <v>14</v>
      </c>
      <c r="E7078" s="26">
        <v>2586.56</v>
      </c>
    </row>
    <row r="7079" spans="1:5" s="7" customFormat="1" ht="11.25" customHeight="1" x14ac:dyDescent="0.15">
      <c r="A7079" s="26" t="s">
        <v>12072</v>
      </c>
      <c r="B7079" s="26" t="s">
        <v>13494</v>
      </c>
      <c r="C7079" s="26" t="s">
        <v>13495</v>
      </c>
      <c r="D7079" s="26" t="s">
        <v>14</v>
      </c>
      <c r="E7079" s="26">
        <v>1160.56</v>
      </c>
    </row>
    <row r="7080" spans="1:5" s="7" customFormat="1" ht="11.25" customHeight="1" x14ac:dyDescent="0.15">
      <c r="A7080" s="26" t="s">
        <v>1681</v>
      </c>
      <c r="B7080" s="26" t="s">
        <v>13496</v>
      </c>
      <c r="C7080" s="26" t="s">
        <v>13495</v>
      </c>
      <c r="D7080" s="26" t="s">
        <v>14</v>
      </c>
      <c r="E7080" s="26">
        <v>439.53000000000003</v>
      </c>
    </row>
    <row r="7081" spans="1:5" s="7" customFormat="1" ht="11.25" customHeight="1" x14ac:dyDescent="0.15">
      <c r="A7081" s="26" t="s">
        <v>4399</v>
      </c>
      <c r="B7081" s="26" t="s">
        <v>13497</v>
      </c>
      <c r="C7081" s="26" t="s">
        <v>13498</v>
      </c>
      <c r="D7081" s="26" t="s">
        <v>14</v>
      </c>
      <c r="E7081" s="26">
        <v>12512.060000000001</v>
      </c>
    </row>
    <row r="7082" spans="1:5" s="7" customFormat="1" ht="11.25" customHeight="1" x14ac:dyDescent="0.15">
      <c r="A7082" s="26" t="s">
        <v>1641</v>
      </c>
      <c r="B7082" s="26" t="s">
        <v>13499</v>
      </c>
      <c r="C7082" s="26" t="s">
        <v>13498</v>
      </c>
      <c r="D7082" s="26" t="s">
        <v>14</v>
      </c>
      <c r="E7082" s="26">
        <v>13025.02</v>
      </c>
    </row>
    <row r="7083" spans="1:5" s="7" customFormat="1" ht="11.25" customHeight="1" x14ac:dyDescent="0.15">
      <c r="A7083" s="26" t="s">
        <v>13500</v>
      </c>
      <c r="B7083" s="26" t="s">
        <v>13501</v>
      </c>
      <c r="C7083" s="26" t="s">
        <v>13502</v>
      </c>
      <c r="D7083" s="26" t="s">
        <v>14</v>
      </c>
      <c r="E7083" s="26">
        <v>901.68000000000006</v>
      </c>
    </row>
    <row r="7084" spans="1:5" s="7" customFormat="1" ht="11.25" customHeight="1" x14ac:dyDescent="0.15">
      <c r="A7084" s="26" t="s">
        <v>13500</v>
      </c>
      <c r="B7084" s="26" t="s">
        <v>13503</v>
      </c>
      <c r="C7084" s="26" t="s">
        <v>13504</v>
      </c>
      <c r="D7084" s="26" t="s">
        <v>14</v>
      </c>
      <c r="E7084" s="26">
        <v>752.96</v>
      </c>
    </row>
    <row r="7085" spans="1:5" s="7" customFormat="1" ht="11.25" customHeight="1" x14ac:dyDescent="0.15">
      <c r="A7085" s="26" t="s">
        <v>13500</v>
      </c>
      <c r="B7085" s="26" t="s">
        <v>13505</v>
      </c>
      <c r="C7085" s="26" t="s">
        <v>13506</v>
      </c>
      <c r="D7085" s="26" t="s">
        <v>14</v>
      </c>
      <c r="E7085" s="26">
        <v>850.84</v>
      </c>
    </row>
    <row r="7086" spans="1:5" s="7" customFormat="1" ht="11.25" customHeight="1" x14ac:dyDescent="0.15">
      <c r="A7086" s="26" t="s">
        <v>13500</v>
      </c>
      <c r="B7086" s="26" t="s">
        <v>13507</v>
      </c>
      <c r="C7086" s="26" t="s">
        <v>13508</v>
      </c>
      <c r="D7086" s="26" t="s">
        <v>14</v>
      </c>
      <c r="E7086" s="26">
        <v>1031.3400000000001</v>
      </c>
    </row>
    <row r="7087" spans="1:5" s="7" customFormat="1" ht="11.25" customHeight="1" x14ac:dyDescent="0.15">
      <c r="A7087" s="26" t="s">
        <v>2431</v>
      </c>
      <c r="B7087" s="26" t="s">
        <v>13509</v>
      </c>
      <c r="C7087" s="26" t="s">
        <v>13510</v>
      </c>
      <c r="D7087" s="26" t="s">
        <v>14</v>
      </c>
      <c r="E7087" s="26">
        <v>721.5</v>
      </c>
    </row>
    <row r="7088" spans="1:5" s="7" customFormat="1" ht="11.25" customHeight="1" x14ac:dyDescent="0.15">
      <c r="A7088" s="26" t="s">
        <v>2431</v>
      </c>
      <c r="B7088" s="26" t="s">
        <v>13511</v>
      </c>
      <c r="C7088" s="26" t="s">
        <v>13512</v>
      </c>
      <c r="D7088" s="26" t="s">
        <v>14</v>
      </c>
      <c r="E7088" s="26">
        <v>848.36</v>
      </c>
    </row>
    <row r="7089" spans="1:5" s="7" customFormat="1" ht="11.25" customHeight="1" x14ac:dyDescent="0.15">
      <c r="A7089" s="26" t="s">
        <v>2431</v>
      </c>
      <c r="B7089" s="26" t="s">
        <v>13513</v>
      </c>
      <c r="C7089" s="26" t="s">
        <v>13514</v>
      </c>
      <c r="D7089" s="26" t="s">
        <v>14</v>
      </c>
      <c r="E7089" s="26">
        <v>916.40000000000009</v>
      </c>
    </row>
    <row r="7090" spans="1:5" s="7" customFormat="1" ht="11.25" customHeight="1" x14ac:dyDescent="0.15">
      <c r="A7090" s="26" t="s">
        <v>4399</v>
      </c>
      <c r="B7090" s="26" t="s">
        <v>13515</v>
      </c>
      <c r="C7090" s="26" t="s">
        <v>13516</v>
      </c>
      <c r="D7090" s="26" t="s">
        <v>14</v>
      </c>
      <c r="E7090" s="26">
        <v>8604.2200000000012</v>
      </c>
    </row>
    <row r="7091" spans="1:5" s="7" customFormat="1" ht="11.25" customHeight="1" x14ac:dyDescent="0.15">
      <c r="A7091" s="26" t="s">
        <v>13517</v>
      </c>
      <c r="B7091" s="26" t="s">
        <v>13518</v>
      </c>
      <c r="C7091" s="26" t="s">
        <v>13519</v>
      </c>
      <c r="D7091" s="26" t="s">
        <v>14</v>
      </c>
      <c r="E7091" s="26">
        <v>73.14</v>
      </c>
    </row>
    <row r="7092" spans="1:5" s="7" customFormat="1" ht="11.25" customHeight="1" x14ac:dyDescent="0.15">
      <c r="A7092" s="26" t="s">
        <v>13517</v>
      </c>
      <c r="B7092" s="26" t="s">
        <v>13520</v>
      </c>
      <c r="C7092" s="26" t="s">
        <v>13521</v>
      </c>
      <c r="D7092" s="26" t="s">
        <v>14</v>
      </c>
      <c r="E7092" s="26">
        <v>82.94</v>
      </c>
    </row>
    <row r="7093" spans="1:5" s="7" customFormat="1" ht="11.25" customHeight="1" x14ac:dyDescent="0.15">
      <c r="A7093" s="26" t="s">
        <v>13517</v>
      </c>
      <c r="B7093" s="26" t="s">
        <v>13522</v>
      </c>
      <c r="C7093" s="26" t="s">
        <v>13523</v>
      </c>
      <c r="D7093" s="26" t="s">
        <v>14</v>
      </c>
      <c r="E7093" s="26">
        <v>91.18</v>
      </c>
    </row>
    <row r="7094" spans="1:5" s="7" customFormat="1" ht="11.25" customHeight="1" x14ac:dyDescent="0.15">
      <c r="A7094" s="26" t="s">
        <v>8727</v>
      </c>
      <c r="B7094" s="26" t="s">
        <v>13524</v>
      </c>
      <c r="C7094" s="26" t="s">
        <v>13525</v>
      </c>
      <c r="D7094" s="26" t="s">
        <v>14</v>
      </c>
      <c r="E7094" s="26">
        <v>20991.600000000002</v>
      </c>
    </row>
    <row r="7095" spans="1:5" s="7" customFormat="1" ht="11.25" customHeight="1" x14ac:dyDescent="0.15">
      <c r="A7095" s="26" t="s">
        <v>3485</v>
      </c>
      <c r="B7095" s="26" t="s">
        <v>13526</v>
      </c>
      <c r="C7095" s="26" t="s">
        <v>13527</v>
      </c>
      <c r="D7095" s="26" t="s">
        <v>14</v>
      </c>
      <c r="E7095" s="26">
        <v>8776.76</v>
      </c>
    </row>
    <row r="7096" spans="1:5" s="7" customFormat="1" ht="11.25" customHeight="1" x14ac:dyDescent="0.15">
      <c r="A7096" s="26" t="s">
        <v>1621</v>
      </c>
      <c r="B7096" s="26" t="s">
        <v>13528</v>
      </c>
      <c r="C7096" s="26" t="s">
        <v>13529</v>
      </c>
      <c r="D7096" s="26" t="s">
        <v>14</v>
      </c>
      <c r="E7096" s="26">
        <v>3637.88</v>
      </c>
    </row>
    <row r="7097" spans="1:5" s="7" customFormat="1" ht="11.25" customHeight="1" x14ac:dyDescent="0.15">
      <c r="A7097" s="26" t="s">
        <v>1621</v>
      </c>
      <c r="B7097" s="26" t="s">
        <v>13530</v>
      </c>
      <c r="C7097" s="26" t="s">
        <v>13531</v>
      </c>
      <c r="D7097" s="26" t="s">
        <v>14</v>
      </c>
      <c r="E7097" s="26">
        <v>4065.86</v>
      </c>
    </row>
    <row r="7098" spans="1:5" s="7" customFormat="1" ht="11.25" customHeight="1" x14ac:dyDescent="0.15">
      <c r="A7098" s="26" t="s">
        <v>1621</v>
      </c>
      <c r="B7098" s="26" t="s">
        <v>13532</v>
      </c>
      <c r="C7098" s="26" t="s">
        <v>13533</v>
      </c>
      <c r="D7098" s="26" t="s">
        <v>14</v>
      </c>
      <c r="E7098" s="26">
        <v>2567.92</v>
      </c>
    </row>
    <row r="7099" spans="1:5" s="7" customFormat="1" ht="11.25" customHeight="1" x14ac:dyDescent="0.15">
      <c r="A7099" s="26" t="s">
        <v>1621</v>
      </c>
      <c r="B7099" s="26" t="s">
        <v>13534</v>
      </c>
      <c r="C7099" s="26" t="s">
        <v>13535</v>
      </c>
      <c r="D7099" s="26" t="s">
        <v>14</v>
      </c>
      <c r="E7099" s="26">
        <v>14551.52</v>
      </c>
    </row>
    <row r="7100" spans="1:5" s="7" customFormat="1" ht="11.25" customHeight="1" x14ac:dyDescent="0.15">
      <c r="A7100" s="26" t="s">
        <v>1621</v>
      </c>
      <c r="B7100" s="26" t="s">
        <v>13536</v>
      </c>
      <c r="C7100" s="26" t="s">
        <v>13537</v>
      </c>
      <c r="D7100" s="26" t="s">
        <v>14</v>
      </c>
      <c r="E7100" s="26">
        <v>20971.32</v>
      </c>
    </row>
    <row r="7101" spans="1:5" s="7" customFormat="1" ht="11.25" customHeight="1" x14ac:dyDescent="0.15">
      <c r="A7101" s="26" t="s">
        <v>8727</v>
      </c>
      <c r="B7101" s="26" t="s">
        <v>13538</v>
      </c>
      <c r="C7101" s="26" t="s">
        <v>13539</v>
      </c>
      <c r="D7101" s="26" t="s">
        <v>14</v>
      </c>
      <c r="E7101" s="26">
        <v>14565.6</v>
      </c>
    </row>
    <row r="7102" spans="1:5" s="7" customFormat="1" ht="11.25" customHeight="1" x14ac:dyDescent="0.15">
      <c r="A7102" s="26" t="s">
        <v>782</v>
      </c>
      <c r="B7102" s="26" t="s">
        <v>13540</v>
      </c>
      <c r="C7102" s="26" t="s">
        <v>13541</v>
      </c>
      <c r="D7102" s="26" t="s">
        <v>14</v>
      </c>
      <c r="E7102" s="26">
        <v>2154.94</v>
      </c>
    </row>
    <row r="7103" spans="1:5" s="7" customFormat="1" ht="11.25" customHeight="1" x14ac:dyDescent="0.15">
      <c r="A7103" s="26" t="s">
        <v>782</v>
      </c>
      <c r="B7103" s="26" t="s">
        <v>13542</v>
      </c>
      <c r="C7103" s="26" t="s">
        <v>13543</v>
      </c>
      <c r="D7103" s="26" t="s">
        <v>14</v>
      </c>
      <c r="E7103" s="26">
        <v>2372.1600000000003</v>
      </c>
    </row>
    <row r="7104" spans="1:5" s="7" customFormat="1" ht="11.25" customHeight="1" x14ac:dyDescent="0.15">
      <c r="A7104" s="26" t="s">
        <v>749</v>
      </c>
      <c r="B7104" s="26" t="s">
        <v>13544</v>
      </c>
      <c r="C7104" s="26" t="s">
        <v>13545</v>
      </c>
      <c r="D7104" s="26" t="s">
        <v>14</v>
      </c>
      <c r="E7104" s="26">
        <v>2517.46</v>
      </c>
    </row>
    <row r="7105" spans="1:5" s="7" customFormat="1" ht="11.25" customHeight="1" x14ac:dyDescent="0.15">
      <c r="A7105" s="26" t="s">
        <v>749</v>
      </c>
      <c r="B7105" s="26" t="s">
        <v>13546</v>
      </c>
      <c r="C7105" s="26" t="s">
        <v>13547</v>
      </c>
      <c r="D7105" s="26" t="s">
        <v>14</v>
      </c>
      <c r="E7105" s="26">
        <v>2286.92</v>
      </c>
    </row>
    <row r="7106" spans="1:5" s="7" customFormat="1" ht="11.25" customHeight="1" x14ac:dyDescent="0.15">
      <c r="A7106" s="26" t="s">
        <v>875</v>
      </c>
      <c r="B7106" s="26" t="s">
        <v>13548</v>
      </c>
      <c r="C7106" s="26" t="s">
        <v>13549</v>
      </c>
      <c r="D7106" s="26" t="s">
        <v>14</v>
      </c>
      <c r="E7106" s="26">
        <v>5417.34</v>
      </c>
    </row>
    <row r="7107" spans="1:5" s="7" customFormat="1" ht="11.25" customHeight="1" x14ac:dyDescent="0.15">
      <c r="A7107" s="26" t="s">
        <v>1217</v>
      </c>
      <c r="B7107" s="26" t="s">
        <v>13550</v>
      </c>
      <c r="C7107" s="26" t="s">
        <v>13551</v>
      </c>
      <c r="D7107" s="26" t="s">
        <v>14</v>
      </c>
      <c r="E7107" s="26">
        <v>6706.8</v>
      </c>
    </row>
    <row r="7108" spans="1:5" s="7" customFormat="1" ht="11.25" customHeight="1" x14ac:dyDescent="0.15">
      <c r="A7108" s="26" t="s">
        <v>1217</v>
      </c>
      <c r="B7108" s="26" t="s">
        <v>13552</v>
      </c>
      <c r="C7108" s="26" t="s">
        <v>13553</v>
      </c>
      <c r="D7108" s="26" t="s">
        <v>14</v>
      </c>
      <c r="E7108" s="26">
        <v>8761.2800000000007</v>
      </c>
    </row>
    <row r="7109" spans="1:5" s="7" customFormat="1" ht="11.25" customHeight="1" x14ac:dyDescent="0.15">
      <c r="A7109" s="26" t="s">
        <v>917</v>
      </c>
      <c r="B7109" s="26" t="s">
        <v>13554</v>
      </c>
      <c r="C7109" s="26" t="s">
        <v>13555</v>
      </c>
      <c r="D7109" s="26" t="s">
        <v>14</v>
      </c>
      <c r="E7109" s="26">
        <v>0</v>
      </c>
    </row>
    <row r="7110" spans="1:5" s="7" customFormat="1" ht="11.25" customHeight="1" x14ac:dyDescent="0.15">
      <c r="A7110" s="26" t="s">
        <v>917</v>
      </c>
      <c r="B7110" s="26" t="s">
        <v>13556</v>
      </c>
      <c r="C7110" s="26" t="s">
        <v>13557</v>
      </c>
      <c r="D7110" s="26" t="s">
        <v>14</v>
      </c>
      <c r="E7110" s="26">
        <v>0</v>
      </c>
    </row>
    <row r="7111" spans="1:5" s="7" customFormat="1" ht="11.25" customHeight="1" x14ac:dyDescent="0.15">
      <c r="A7111" s="26"/>
      <c r="B7111" s="26" t="s">
        <v>31717</v>
      </c>
      <c r="C7111" s="26" t="s">
        <v>31718</v>
      </c>
      <c r="D7111" s="26" t="s">
        <v>8</v>
      </c>
      <c r="E7111" s="26">
        <v>52137.66</v>
      </c>
    </row>
    <row r="7112" spans="1:5" s="7" customFormat="1" ht="11.25" customHeight="1" x14ac:dyDescent="0.15">
      <c r="A7112" s="26" t="s">
        <v>12710</v>
      </c>
      <c r="B7112" s="26" t="s">
        <v>13558</v>
      </c>
      <c r="C7112" s="26" t="s">
        <v>13559</v>
      </c>
      <c r="D7112" s="26" t="s">
        <v>847</v>
      </c>
      <c r="E7112" s="26">
        <v>2.46</v>
      </c>
    </row>
    <row r="7113" spans="1:5" s="7" customFormat="1" ht="11.25" customHeight="1" x14ac:dyDescent="0.15">
      <c r="A7113" s="26" t="s">
        <v>4822</v>
      </c>
      <c r="B7113" s="26" t="s">
        <v>13560</v>
      </c>
      <c r="C7113" s="26" t="s">
        <v>13561</v>
      </c>
      <c r="D7113" s="26" t="s">
        <v>14</v>
      </c>
      <c r="E7113" s="26">
        <v>974.1400000000001</v>
      </c>
    </row>
    <row r="7114" spans="1:5" s="7" customFormat="1" ht="11.25" customHeight="1" x14ac:dyDescent="0.15">
      <c r="A7114" s="26" t="s">
        <v>4822</v>
      </c>
      <c r="B7114" s="26" t="s">
        <v>13562</v>
      </c>
      <c r="C7114" s="26" t="s">
        <v>13563</v>
      </c>
      <c r="D7114" s="26" t="s">
        <v>14</v>
      </c>
      <c r="E7114" s="26">
        <v>0</v>
      </c>
    </row>
    <row r="7115" spans="1:5" s="7" customFormat="1" ht="11.25" customHeight="1" x14ac:dyDescent="0.15">
      <c r="A7115" s="26" t="s">
        <v>4822</v>
      </c>
      <c r="B7115" s="26" t="s">
        <v>13564</v>
      </c>
      <c r="C7115" s="26" t="s">
        <v>13565</v>
      </c>
      <c r="D7115" s="26" t="s">
        <v>14</v>
      </c>
      <c r="E7115" s="26">
        <v>464.62</v>
      </c>
    </row>
    <row r="7116" spans="1:5" s="7" customFormat="1" ht="11.25" customHeight="1" x14ac:dyDescent="0.15">
      <c r="A7116" s="26" t="s">
        <v>4822</v>
      </c>
      <c r="B7116" s="26" t="s">
        <v>13566</v>
      </c>
      <c r="C7116" s="26" t="s">
        <v>13567</v>
      </c>
      <c r="D7116" s="26" t="s">
        <v>14</v>
      </c>
      <c r="E7116" s="26">
        <v>931.26</v>
      </c>
    </row>
    <row r="7117" spans="1:5" s="7" customFormat="1" ht="11.25" customHeight="1" x14ac:dyDescent="0.15">
      <c r="A7117" s="26" t="s">
        <v>4822</v>
      </c>
      <c r="B7117" s="26" t="s">
        <v>13568</v>
      </c>
      <c r="C7117" s="26" t="s">
        <v>13569</v>
      </c>
      <c r="D7117" s="26" t="s">
        <v>14</v>
      </c>
      <c r="E7117" s="26">
        <v>1238.9000000000001</v>
      </c>
    </row>
    <row r="7118" spans="1:5" s="7" customFormat="1" ht="11.25" customHeight="1" x14ac:dyDescent="0.15">
      <c r="A7118" s="26" t="s">
        <v>4822</v>
      </c>
      <c r="B7118" s="26" t="s">
        <v>13570</v>
      </c>
      <c r="C7118" s="26" t="s">
        <v>13571</v>
      </c>
      <c r="D7118" s="26" t="s">
        <v>14</v>
      </c>
      <c r="E7118" s="26">
        <v>1904.2800000000002</v>
      </c>
    </row>
    <row r="7119" spans="1:5" s="7" customFormat="1" ht="11.25" customHeight="1" x14ac:dyDescent="0.15">
      <c r="A7119" s="26" t="s">
        <v>13572</v>
      </c>
      <c r="B7119" s="26" t="s">
        <v>13573</v>
      </c>
      <c r="C7119" s="26" t="s">
        <v>13574</v>
      </c>
      <c r="D7119" s="26" t="s">
        <v>14</v>
      </c>
      <c r="E7119" s="26">
        <v>2239.33</v>
      </c>
    </row>
    <row r="7120" spans="1:5" s="7" customFormat="1" ht="11.25" customHeight="1" x14ac:dyDescent="0.15">
      <c r="A7120" s="26" t="s">
        <v>13572</v>
      </c>
      <c r="B7120" s="26" t="s">
        <v>13575</v>
      </c>
      <c r="C7120" s="26" t="s">
        <v>13576</v>
      </c>
      <c r="D7120" s="26" t="s">
        <v>14</v>
      </c>
      <c r="E7120" s="26">
        <v>2343.58</v>
      </c>
    </row>
    <row r="7121" spans="1:5" s="7" customFormat="1" ht="11.25" customHeight="1" x14ac:dyDescent="0.15">
      <c r="A7121" s="26" t="s">
        <v>13572</v>
      </c>
      <c r="B7121" s="26" t="s">
        <v>13577</v>
      </c>
      <c r="C7121" s="26" t="s">
        <v>13578</v>
      </c>
      <c r="D7121" s="26" t="s">
        <v>14</v>
      </c>
      <c r="E7121" s="26">
        <v>2454.54</v>
      </c>
    </row>
    <row r="7122" spans="1:5" s="7" customFormat="1" ht="11.25" customHeight="1" x14ac:dyDescent="0.15">
      <c r="A7122" s="26" t="s">
        <v>13572</v>
      </c>
      <c r="B7122" s="26" t="s">
        <v>13579</v>
      </c>
      <c r="C7122" s="26" t="s">
        <v>13580</v>
      </c>
      <c r="D7122" s="26" t="s">
        <v>14</v>
      </c>
      <c r="E7122" s="26">
        <v>2555.4100000000003</v>
      </c>
    </row>
    <row r="7123" spans="1:5" s="7" customFormat="1" ht="11.25" customHeight="1" x14ac:dyDescent="0.15">
      <c r="A7123" s="26" t="s">
        <v>13572</v>
      </c>
      <c r="B7123" s="26" t="s">
        <v>13581</v>
      </c>
      <c r="C7123" s="26" t="s">
        <v>13582</v>
      </c>
      <c r="D7123" s="26" t="s">
        <v>14</v>
      </c>
      <c r="E7123" s="26">
        <v>2659.65</v>
      </c>
    </row>
    <row r="7124" spans="1:5" s="7" customFormat="1" ht="11.25" customHeight="1" x14ac:dyDescent="0.15">
      <c r="A7124" s="26" t="s">
        <v>13572</v>
      </c>
      <c r="B7124" s="26" t="s">
        <v>13583</v>
      </c>
      <c r="C7124" s="26" t="s">
        <v>13584</v>
      </c>
      <c r="D7124" s="26" t="s">
        <v>14</v>
      </c>
      <c r="E7124" s="26">
        <v>2884.92</v>
      </c>
    </row>
    <row r="7125" spans="1:5" s="7" customFormat="1" ht="11.25" customHeight="1" x14ac:dyDescent="0.15">
      <c r="A7125" s="26" t="s">
        <v>13572</v>
      </c>
      <c r="B7125" s="26" t="s">
        <v>13585</v>
      </c>
      <c r="C7125" s="26" t="s">
        <v>13586</v>
      </c>
      <c r="D7125" s="26" t="s">
        <v>14</v>
      </c>
      <c r="E7125" s="26">
        <v>5497.4800000000005</v>
      </c>
    </row>
    <row r="7126" spans="1:5" s="7" customFormat="1" ht="11.25" customHeight="1" x14ac:dyDescent="0.15">
      <c r="A7126" s="26" t="s">
        <v>13572</v>
      </c>
      <c r="B7126" s="26" t="s">
        <v>13587</v>
      </c>
      <c r="C7126" s="26" t="s">
        <v>13588</v>
      </c>
      <c r="D7126" s="26" t="s">
        <v>14</v>
      </c>
      <c r="E7126" s="26">
        <v>5917.77</v>
      </c>
    </row>
    <row r="7127" spans="1:5" s="7" customFormat="1" ht="11.25" customHeight="1" x14ac:dyDescent="0.15">
      <c r="A7127" s="26" t="s">
        <v>13572</v>
      </c>
      <c r="B7127" s="26" t="s">
        <v>13589</v>
      </c>
      <c r="C7127" s="26" t="s">
        <v>13590</v>
      </c>
      <c r="D7127" s="26" t="s">
        <v>14</v>
      </c>
      <c r="E7127" s="26">
        <v>6388.51</v>
      </c>
    </row>
    <row r="7128" spans="1:5" s="7" customFormat="1" ht="11.25" customHeight="1" x14ac:dyDescent="0.15">
      <c r="A7128" s="26" t="s">
        <v>13591</v>
      </c>
      <c r="B7128" s="26" t="s">
        <v>13592</v>
      </c>
      <c r="C7128" s="26" t="s">
        <v>13593</v>
      </c>
      <c r="D7128" s="26" t="s">
        <v>14</v>
      </c>
      <c r="E7128" s="26">
        <v>3991.13</v>
      </c>
    </row>
    <row r="7129" spans="1:5" s="7" customFormat="1" ht="11.25" customHeight="1" x14ac:dyDescent="0.15">
      <c r="A7129" s="26" t="s">
        <v>13591</v>
      </c>
      <c r="B7129" s="26" t="s">
        <v>13594</v>
      </c>
      <c r="C7129" s="26" t="s">
        <v>13595</v>
      </c>
      <c r="D7129" s="26" t="s">
        <v>14</v>
      </c>
      <c r="E7129" s="26">
        <v>4418.16</v>
      </c>
    </row>
    <row r="7130" spans="1:5" s="7" customFormat="1" ht="11.25" customHeight="1" x14ac:dyDescent="0.15">
      <c r="A7130" s="26" t="s">
        <v>13591</v>
      </c>
      <c r="B7130" s="26" t="s">
        <v>13596</v>
      </c>
      <c r="C7130" s="26" t="s">
        <v>13597</v>
      </c>
      <c r="D7130" s="26" t="s">
        <v>14</v>
      </c>
      <c r="E7130" s="26">
        <v>5157.88</v>
      </c>
    </row>
    <row r="7131" spans="1:5" s="7" customFormat="1" ht="11.25" customHeight="1" x14ac:dyDescent="0.15">
      <c r="A7131" s="26" t="s">
        <v>13591</v>
      </c>
      <c r="B7131" s="26" t="s">
        <v>13598</v>
      </c>
      <c r="C7131" s="26" t="s">
        <v>13599</v>
      </c>
      <c r="D7131" s="26" t="s">
        <v>14</v>
      </c>
      <c r="E7131" s="26">
        <v>2343.5500000000002</v>
      </c>
    </row>
    <row r="7132" spans="1:5" s="7" customFormat="1" ht="11.25" customHeight="1" x14ac:dyDescent="0.15">
      <c r="A7132" s="26" t="s">
        <v>13591</v>
      </c>
      <c r="B7132" s="26" t="s">
        <v>13600</v>
      </c>
      <c r="C7132" s="26" t="s">
        <v>13601</v>
      </c>
      <c r="D7132" s="26" t="s">
        <v>14</v>
      </c>
      <c r="E7132" s="26">
        <v>2548.6600000000003</v>
      </c>
    </row>
    <row r="7133" spans="1:5" s="7" customFormat="1" ht="11.25" customHeight="1" x14ac:dyDescent="0.15">
      <c r="A7133" s="26" t="s">
        <v>13591</v>
      </c>
      <c r="B7133" s="26" t="s">
        <v>13602</v>
      </c>
      <c r="C7133" s="26" t="s">
        <v>13603</v>
      </c>
      <c r="D7133" s="26" t="s">
        <v>14</v>
      </c>
      <c r="E7133" s="26">
        <v>2777.31</v>
      </c>
    </row>
    <row r="7134" spans="1:5" s="7" customFormat="1" ht="11.25" customHeight="1" x14ac:dyDescent="0.15">
      <c r="A7134" s="26" t="s">
        <v>13591</v>
      </c>
      <c r="B7134" s="26" t="s">
        <v>13604</v>
      </c>
      <c r="C7134" s="26" t="s">
        <v>13605</v>
      </c>
      <c r="D7134" s="26" t="s">
        <v>14</v>
      </c>
      <c r="E7134" s="26">
        <v>2968.98</v>
      </c>
    </row>
    <row r="7135" spans="1:5" s="7" customFormat="1" ht="11.25" customHeight="1" x14ac:dyDescent="0.15">
      <c r="A7135" s="26" t="s">
        <v>13591</v>
      </c>
      <c r="B7135" s="26" t="s">
        <v>13606</v>
      </c>
      <c r="C7135" s="26" t="s">
        <v>13607</v>
      </c>
      <c r="D7135" s="26" t="s">
        <v>14</v>
      </c>
      <c r="E7135" s="26">
        <v>3486.76</v>
      </c>
    </row>
    <row r="7136" spans="1:5" s="7" customFormat="1" ht="11.25" customHeight="1" x14ac:dyDescent="0.15">
      <c r="A7136" s="26" t="s">
        <v>13113</v>
      </c>
      <c r="B7136" s="26" t="s">
        <v>13608</v>
      </c>
      <c r="C7136" s="26" t="s">
        <v>13609</v>
      </c>
      <c r="D7136" s="26" t="s">
        <v>14</v>
      </c>
      <c r="E7136" s="26">
        <v>2597.7000000000003</v>
      </c>
    </row>
    <row r="7137" spans="1:5" s="7" customFormat="1" ht="11.25" customHeight="1" x14ac:dyDescent="0.15">
      <c r="A7137" s="26" t="s">
        <v>13113</v>
      </c>
      <c r="B7137" s="26" t="s">
        <v>13610</v>
      </c>
      <c r="C7137" s="26" t="s">
        <v>13611</v>
      </c>
      <c r="D7137" s="26" t="s">
        <v>14</v>
      </c>
      <c r="E7137" s="26">
        <v>2705.25</v>
      </c>
    </row>
    <row r="7138" spans="1:5" s="7" customFormat="1" ht="11.25" customHeight="1" x14ac:dyDescent="0.15">
      <c r="A7138" s="26" t="s">
        <v>13113</v>
      </c>
      <c r="B7138" s="26" t="s">
        <v>13612</v>
      </c>
      <c r="C7138" s="26" t="s">
        <v>13613</v>
      </c>
      <c r="D7138" s="26" t="s">
        <v>14</v>
      </c>
      <c r="E7138" s="26">
        <v>2980.7000000000003</v>
      </c>
    </row>
    <row r="7139" spans="1:5" s="7" customFormat="1" ht="11.25" customHeight="1" x14ac:dyDescent="0.15">
      <c r="A7139" s="26"/>
      <c r="B7139" s="26" t="s">
        <v>31719</v>
      </c>
      <c r="C7139" s="26" t="s">
        <v>31720</v>
      </c>
      <c r="D7139" s="26" t="s">
        <v>8</v>
      </c>
      <c r="E7139" s="26">
        <v>19143.740000000002</v>
      </c>
    </row>
    <row r="7140" spans="1:5" s="7" customFormat="1" ht="11.25" customHeight="1" x14ac:dyDescent="0.15">
      <c r="A7140" s="26" t="s">
        <v>917</v>
      </c>
      <c r="B7140" s="26" t="s">
        <v>13614</v>
      </c>
      <c r="C7140" s="26" t="s">
        <v>13615</v>
      </c>
      <c r="D7140" s="26" t="s">
        <v>14</v>
      </c>
      <c r="E7140" s="26">
        <v>0</v>
      </c>
    </row>
    <row r="7141" spans="1:5" s="7" customFormat="1" ht="11.25" customHeight="1" x14ac:dyDescent="0.15">
      <c r="A7141" s="26" t="s">
        <v>6854</v>
      </c>
      <c r="B7141" s="26" t="s">
        <v>13616</v>
      </c>
      <c r="C7141" s="26" t="s">
        <v>13617</v>
      </c>
      <c r="D7141" s="26" t="s">
        <v>14</v>
      </c>
      <c r="E7141" s="26">
        <v>10507.94</v>
      </c>
    </row>
    <row r="7142" spans="1:5" s="7" customFormat="1" ht="11.25" customHeight="1" x14ac:dyDescent="0.15">
      <c r="A7142" s="26" t="s">
        <v>6854</v>
      </c>
      <c r="B7142" s="26" t="s">
        <v>13618</v>
      </c>
      <c r="C7142" s="26" t="s">
        <v>13619</v>
      </c>
      <c r="D7142" s="26" t="s">
        <v>14</v>
      </c>
      <c r="E7142" s="26">
        <v>11166.7</v>
      </c>
    </row>
    <row r="7143" spans="1:5" s="7" customFormat="1" ht="11.25" customHeight="1" x14ac:dyDescent="0.15">
      <c r="A7143" s="26" t="s">
        <v>1681</v>
      </c>
      <c r="B7143" s="26" t="s">
        <v>13620</v>
      </c>
      <c r="C7143" s="26" t="s">
        <v>13621</v>
      </c>
      <c r="D7143" s="26" t="s">
        <v>14</v>
      </c>
      <c r="E7143" s="26">
        <v>2570.02</v>
      </c>
    </row>
    <row r="7144" spans="1:5" s="7" customFormat="1" ht="11.25" customHeight="1" x14ac:dyDescent="0.15">
      <c r="A7144" s="26" t="s">
        <v>1681</v>
      </c>
      <c r="B7144" s="26" t="s">
        <v>13622</v>
      </c>
      <c r="C7144" s="26" t="s">
        <v>13623</v>
      </c>
      <c r="D7144" s="26" t="s">
        <v>14</v>
      </c>
      <c r="E7144" s="26">
        <v>2882.86</v>
      </c>
    </row>
    <row r="7145" spans="1:5" s="7" customFormat="1" ht="11.25" customHeight="1" x14ac:dyDescent="0.15">
      <c r="A7145" s="26" t="s">
        <v>1632</v>
      </c>
      <c r="B7145" s="26" t="s">
        <v>13624</v>
      </c>
      <c r="C7145" s="26" t="s">
        <v>13625</v>
      </c>
      <c r="D7145" s="26" t="s">
        <v>14</v>
      </c>
      <c r="E7145" s="26">
        <v>12336.24</v>
      </c>
    </row>
    <row r="7146" spans="1:5" s="7" customFormat="1" ht="11.25" customHeight="1" x14ac:dyDescent="0.15">
      <c r="A7146" s="26" t="s">
        <v>1632</v>
      </c>
      <c r="B7146" s="26" t="s">
        <v>13626</v>
      </c>
      <c r="C7146" s="26" t="s">
        <v>13627</v>
      </c>
      <c r="D7146" s="26" t="s">
        <v>14</v>
      </c>
      <c r="E7146" s="26">
        <v>13432.58</v>
      </c>
    </row>
    <row r="7147" spans="1:5" s="7" customFormat="1" ht="11.25" customHeight="1" x14ac:dyDescent="0.15">
      <c r="A7147" s="26" t="s">
        <v>1632</v>
      </c>
      <c r="B7147" s="26" t="s">
        <v>13628</v>
      </c>
      <c r="C7147" s="26" t="s">
        <v>13629</v>
      </c>
      <c r="D7147" s="26" t="s">
        <v>14</v>
      </c>
      <c r="E7147" s="26">
        <v>14643.16</v>
      </c>
    </row>
    <row r="7148" spans="1:5" s="7" customFormat="1" ht="11.25" customHeight="1" x14ac:dyDescent="0.15">
      <c r="A7148" s="26" t="s">
        <v>1632</v>
      </c>
      <c r="B7148" s="26" t="s">
        <v>13630</v>
      </c>
      <c r="C7148" s="26" t="s">
        <v>13631</v>
      </c>
      <c r="D7148" s="26" t="s">
        <v>14</v>
      </c>
      <c r="E7148" s="26">
        <v>17877.34</v>
      </c>
    </row>
    <row r="7149" spans="1:5" s="7" customFormat="1" ht="11.25" customHeight="1" x14ac:dyDescent="0.15">
      <c r="A7149" s="26" t="s">
        <v>1632</v>
      </c>
      <c r="B7149" s="26" t="s">
        <v>13632</v>
      </c>
      <c r="C7149" s="26" t="s">
        <v>13633</v>
      </c>
      <c r="D7149" s="26" t="s">
        <v>14</v>
      </c>
      <c r="E7149" s="26">
        <v>19160.240000000002</v>
      </c>
    </row>
    <row r="7150" spans="1:5" s="7" customFormat="1" ht="11.25" customHeight="1" x14ac:dyDescent="0.15">
      <c r="A7150" s="26" t="s">
        <v>5199</v>
      </c>
      <c r="B7150" s="26" t="s">
        <v>13634</v>
      </c>
      <c r="C7150" s="26" t="s">
        <v>13635</v>
      </c>
      <c r="D7150" s="26" t="s">
        <v>14</v>
      </c>
      <c r="E7150" s="26">
        <v>14822.68</v>
      </c>
    </row>
    <row r="7151" spans="1:5" s="7" customFormat="1" ht="11.25" customHeight="1" x14ac:dyDescent="0.15">
      <c r="A7151" s="26" t="s">
        <v>5199</v>
      </c>
      <c r="B7151" s="26" t="s">
        <v>13636</v>
      </c>
      <c r="C7151" s="26" t="s">
        <v>13637</v>
      </c>
      <c r="D7151" s="26" t="s">
        <v>14</v>
      </c>
      <c r="E7151" s="26">
        <v>16739.84</v>
      </c>
    </row>
    <row r="7152" spans="1:5" s="7" customFormat="1" ht="11.25" customHeight="1" x14ac:dyDescent="0.15">
      <c r="A7152" s="26" t="s">
        <v>5199</v>
      </c>
      <c r="B7152" s="26" t="s">
        <v>13638</v>
      </c>
      <c r="C7152" s="26" t="s">
        <v>13639</v>
      </c>
      <c r="D7152" s="26" t="s">
        <v>14</v>
      </c>
      <c r="E7152" s="26">
        <v>31908.100000000002</v>
      </c>
    </row>
    <row r="7153" spans="1:5" s="7" customFormat="1" ht="11.25" customHeight="1" x14ac:dyDescent="0.15">
      <c r="A7153" s="26" t="s">
        <v>5199</v>
      </c>
      <c r="B7153" s="26" t="s">
        <v>13640</v>
      </c>
      <c r="C7153" s="26" t="s">
        <v>13641</v>
      </c>
      <c r="D7153" s="26" t="s">
        <v>14</v>
      </c>
      <c r="E7153" s="26">
        <v>7982.0800000000008</v>
      </c>
    </row>
    <row r="7154" spans="1:5" s="7" customFormat="1" ht="11.25" customHeight="1" x14ac:dyDescent="0.15">
      <c r="A7154" s="26" t="s">
        <v>1427</v>
      </c>
      <c r="B7154" s="26" t="s">
        <v>13642</v>
      </c>
      <c r="C7154" s="26" t="s">
        <v>13643</v>
      </c>
      <c r="D7154" s="26" t="s">
        <v>14</v>
      </c>
      <c r="E7154" s="26">
        <v>85123.12000000001</v>
      </c>
    </row>
    <row r="7155" spans="1:5" s="7" customFormat="1" ht="11.25" customHeight="1" x14ac:dyDescent="0.15">
      <c r="A7155" s="26" t="s">
        <v>1690</v>
      </c>
      <c r="B7155" s="26" t="s">
        <v>13644</v>
      </c>
      <c r="C7155" s="26" t="s">
        <v>13645</v>
      </c>
      <c r="D7155" s="26" t="s">
        <v>14</v>
      </c>
      <c r="E7155" s="26">
        <v>0</v>
      </c>
    </row>
    <row r="7156" spans="1:5" s="7" customFormat="1" ht="11.25" customHeight="1" x14ac:dyDescent="0.15">
      <c r="A7156" s="26" t="s">
        <v>1788</v>
      </c>
      <c r="B7156" s="26" t="s">
        <v>13646</v>
      </c>
      <c r="C7156" s="26" t="s">
        <v>13647</v>
      </c>
      <c r="D7156" s="26" t="s">
        <v>14</v>
      </c>
      <c r="E7156" s="26">
        <v>2462.4</v>
      </c>
    </row>
    <row r="7157" spans="1:5" s="7" customFormat="1" ht="11.25" customHeight="1" x14ac:dyDescent="0.15">
      <c r="A7157" s="26" t="s">
        <v>917</v>
      </c>
      <c r="B7157" s="26" t="s">
        <v>13648</v>
      </c>
      <c r="C7157" s="26" t="s">
        <v>13649</v>
      </c>
      <c r="D7157" s="26" t="s">
        <v>14</v>
      </c>
      <c r="E7157" s="26">
        <v>0</v>
      </c>
    </row>
    <row r="7158" spans="1:5" s="7" customFormat="1" ht="11.25" customHeight="1" x14ac:dyDescent="0.15">
      <c r="A7158" s="26" t="s">
        <v>1113</v>
      </c>
      <c r="B7158" s="26" t="s">
        <v>13650</v>
      </c>
      <c r="C7158" s="26" t="s">
        <v>13651</v>
      </c>
      <c r="D7158" s="26" t="s">
        <v>14</v>
      </c>
      <c r="E7158" s="26">
        <v>148.80000000000001</v>
      </c>
    </row>
    <row r="7159" spans="1:5" s="7" customFormat="1" ht="11.25" customHeight="1" x14ac:dyDescent="0.15">
      <c r="A7159" s="26" t="s">
        <v>5199</v>
      </c>
      <c r="B7159" s="26" t="s">
        <v>13652</v>
      </c>
      <c r="C7159" s="26" t="s">
        <v>13653</v>
      </c>
      <c r="D7159" s="26" t="s">
        <v>14</v>
      </c>
      <c r="E7159" s="26">
        <v>4540.54</v>
      </c>
    </row>
    <row r="7160" spans="1:5" s="7" customFormat="1" ht="11.25" customHeight="1" x14ac:dyDescent="0.15">
      <c r="A7160" s="26" t="s">
        <v>5199</v>
      </c>
      <c r="B7160" s="26" t="s">
        <v>13654</v>
      </c>
      <c r="C7160" s="26" t="s">
        <v>13655</v>
      </c>
      <c r="D7160" s="26" t="s">
        <v>14</v>
      </c>
      <c r="E7160" s="26">
        <v>63369.760000000002</v>
      </c>
    </row>
    <row r="7161" spans="1:5" s="7" customFormat="1" ht="11.25" customHeight="1" x14ac:dyDescent="0.15">
      <c r="A7161" s="26" t="s">
        <v>917</v>
      </c>
      <c r="B7161" s="26" t="s">
        <v>13656</v>
      </c>
      <c r="C7161" s="26" t="s">
        <v>13657</v>
      </c>
      <c r="D7161" s="26" t="s">
        <v>14</v>
      </c>
      <c r="E7161" s="26">
        <v>0</v>
      </c>
    </row>
    <row r="7162" spans="1:5" s="7" customFormat="1" ht="11.25" customHeight="1" x14ac:dyDescent="0.15">
      <c r="A7162" s="26" t="s">
        <v>917</v>
      </c>
      <c r="B7162" s="26" t="s">
        <v>13658</v>
      </c>
      <c r="C7162" s="26" t="s">
        <v>13659</v>
      </c>
      <c r="D7162" s="26" t="s">
        <v>14</v>
      </c>
      <c r="E7162" s="26">
        <v>0</v>
      </c>
    </row>
    <row r="7163" spans="1:5" s="7" customFormat="1" ht="11.25" customHeight="1" x14ac:dyDescent="0.15">
      <c r="A7163" s="26" t="s">
        <v>1308</v>
      </c>
      <c r="B7163" s="26" t="s">
        <v>13660</v>
      </c>
      <c r="C7163" s="26" t="s">
        <v>13661</v>
      </c>
      <c r="D7163" s="26" t="s">
        <v>14</v>
      </c>
      <c r="E7163" s="26">
        <v>73772.600000000006</v>
      </c>
    </row>
    <row r="7164" spans="1:5" s="7" customFormat="1" ht="11.25" customHeight="1" x14ac:dyDescent="0.15">
      <c r="A7164" s="26" t="s">
        <v>1308</v>
      </c>
      <c r="B7164" s="26" t="s">
        <v>13662</v>
      </c>
      <c r="C7164" s="26" t="s">
        <v>13663</v>
      </c>
      <c r="D7164" s="26" t="s">
        <v>14</v>
      </c>
      <c r="E7164" s="26">
        <v>86174</v>
      </c>
    </row>
    <row r="7165" spans="1:5" s="7" customFormat="1" ht="11.25" customHeight="1" x14ac:dyDescent="0.15">
      <c r="A7165" s="26"/>
      <c r="B7165" s="26" t="s">
        <v>31721</v>
      </c>
      <c r="C7165" s="26" t="s">
        <v>31722</v>
      </c>
      <c r="D7165" s="26" t="s">
        <v>8</v>
      </c>
      <c r="E7165" s="26">
        <v>95876.52</v>
      </c>
    </row>
    <row r="7166" spans="1:5" s="7" customFormat="1" ht="11.25" customHeight="1" x14ac:dyDescent="0.15">
      <c r="A7166" s="26" t="s">
        <v>1365</v>
      </c>
      <c r="B7166" s="26" t="s">
        <v>13664</v>
      </c>
      <c r="C7166" s="26" t="s">
        <v>13665</v>
      </c>
      <c r="D7166" s="26" t="s">
        <v>14</v>
      </c>
      <c r="E7166" s="26">
        <v>3.74</v>
      </c>
    </row>
    <row r="7167" spans="1:5" s="7" customFormat="1" ht="11.25" customHeight="1" x14ac:dyDescent="0.15">
      <c r="A7167" s="26" t="s">
        <v>674</v>
      </c>
      <c r="B7167" s="26" t="s">
        <v>13666</v>
      </c>
      <c r="C7167" s="26" t="s">
        <v>13667</v>
      </c>
      <c r="D7167" s="26" t="s">
        <v>14</v>
      </c>
      <c r="E7167" s="26">
        <v>3998.84</v>
      </c>
    </row>
    <row r="7168" spans="1:5" s="7" customFormat="1" ht="11.25" customHeight="1" x14ac:dyDescent="0.15">
      <c r="A7168" s="26" t="s">
        <v>674</v>
      </c>
      <c r="B7168" s="26" t="s">
        <v>13668</v>
      </c>
      <c r="C7168" s="26" t="s">
        <v>13669</v>
      </c>
      <c r="D7168" s="26" t="s">
        <v>14</v>
      </c>
      <c r="E7168" s="26">
        <v>66026.559999999998</v>
      </c>
    </row>
    <row r="7169" spans="1:5" s="7" customFormat="1" ht="11.25" customHeight="1" x14ac:dyDescent="0.15">
      <c r="A7169" s="26" t="s">
        <v>674</v>
      </c>
      <c r="B7169" s="26" t="s">
        <v>13670</v>
      </c>
      <c r="C7169" s="26" t="s">
        <v>13671</v>
      </c>
      <c r="D7169" s="26" t="s">
        <v>14</v>
      </c>
      <c r="E7169" s="26">
        <v>77128.180000000008</v>
      </c>
    </row>
    <row r="7170" spans="1:5" s="7" customFormat="1" ht="11.25" customHeight="1" x14ac:dyDescent="0.15">
      <c r="A7170" s="26" t="s">
        <v>4822</v>
      </c>
      <c r="B7170" s="26" t="s">
        <v>13672</v>
      </c>
      <c r="C7170" s="26" t="s">
        <v>13673</v>
      </c>
      <c r="D7170" s="26" t="s">
        <v>14</v>
      </c>
      <c r="E7170" s="26">
        <v>5784.04</v>
      </c>
    </row>
    <row r="7171" spans="1:5" s="7" customFormat="1" ht="11.25" customHeight="1" x14ac:dyDescent="0.15">
      <c r="A7171" s="26" t="s">
        <v>4822</v>
      </c>
      <c r="B7171" s="26" t="s">
        <v>13674</v>
      </c>
      <c r="C7171" s="26" t="s">
        <v>13675</v>
      </c>
      <c r="D7171" s="26" t="s">
        <v>14</v>
      </c>
      <c r="E7171" s="26">
        <v>8959.82</v>
      </c>
    </row>
    <row r="7172" spans="1:5" s="7" customFormat="1" ht="11.25" customHeight="1" x14ac:dyDescent="0.15">
      <c r="A7172" s="26" t="s">
        <v>4822</v>
      </c>
      <c r="B7172" s="26" t="s">
        <v>13676</v>
      </c>
      <c r="C7172" s="26" t="s">
        <v>13677</v>
      </c>
      <c r="D7172" s="26" t="s">
        <v>14</v>
      </c>
      <c r="E7172" s="26">
        <v>4227.16</v>
      </c>
    </row>
    <row r="7173" spans="1:5" s="7" customFormat="1" ht="11.25" customHeight="1" x14ac:dyDescent="0.15">
      <c r="A7173" s="26" t="s">
        <v>4822</v>
      </c>
      <c r="B7173" s="26" t="s">
        <v>13678</v>
      </c>
      <c r="C7173" s="26" t="s">
        <v>13679</v>
      </c>
      <c r="D7173" s="26" t="s">
        <v>14</v>
      </c>
      <c r="E7173" s="26">
        <v>6323.62</v>
      </c>
    </row>
    <row r="7174" spans="1:5" s="7" customFormat="1" ht="11.25" customHeight="1" x14ac:dyDescent="0.15">
      <c r="A7174" s="26" t="s">
        <v>4822</v>
      </c>
      <c r="B7174" s="26" t="s">
        <v>13680</v>
      </c>
      <c r="C7174" s="26" t="s">
        <v>13681</v>
      </c>
      <c r="D7174" s="26" t="s">
        <v>14</v>
      </c>
      <c r="E7174" s="26">
        <v>6323.62</v>
      </c>
    </row>
    <row r="7175" spans="1:5" s="7" customFormat="1" ht="11.25" customHeight="1" x14ac:dyDescent="0.15">
      <c r="A7175" s="26" t="s">
        <v>1803</v>
      </c>
      <c r="B7175" s="26" t="s">
        <v>13682</v>
      </c>
      <c r="C7175" s="26" t="s">
        <v>13683</v>
      </c>
      <c r="D7175" s="26" t="s">
        <v>14</v>
      </c>
      <c r="E7175" s="26">
        <v>278275.24</v>
      </c>
    </row>
    <row r="7176" spans="1:5" s="7" customFormat="1" ht="11.25" customHeight="1" x14ac:dyDescent="0.15">
      <c r="A7176" s="26" t="s">
        <v>1803</v>
      </c>
      <c r="B7176" s="26" t="s">
        <v>13684</v>
      </c>
      <c r="C7176" s="26" t="s">
        <v>13685</v>
      </c>
      <c r="D7176" s="26" t="s">
        <v>14</v>
      </c>
      <c r="E7176" s="26">
        <v>954680.66</v>
      </c>
    </row>
    <row r="7177" spans="1:5" s="7" customFormat="1" ht="11.25" customHeight="1" x14ac:dyDescent="0.15">
      <c r="A7177" s="26"/>
      <c r="B7177" s="26" t="s">
        <v>31723</v>
      </c>
      <c r="C7177" s="26" t="s">
        <v>31724</v>
      </c>
      <c r="D7177" s="26" t="s">
        <v>8</v>
      </c>
      <c r="E7177" s="26">
        <v>104531.44</v>
      </c>
    </row>
    <row r="7178" spans="1:5" s="7" customFormat="1" ht="11.25" customHeight="1" x14ac:dyDescent="0.15">
      <c r="A7178" s="26"/>
      <c r="B7178" s="26" t="s">
        <v>31725</v>
      </c>
      <c r="C7178" s="26" t="s">
        <v>31726</v>
      </c>
      <c r="D7178" s="26" t="s">
        <v>8</v>
      </c>
      <c r="E7178" s="26">
        <v>104531.44</v>
      </c>
    </row>
    <row r="7179" spans="1:5" s="7" customFormat="1" ht="11.25" customHeight="1" x14ac:dyDescent="0.15">
      <c r="A7179" s="26"/>
      <c r="B7179" s="26" t="s">
        <v>31727</v>
      </c>
      <c r="C7179" s="26" t="s">
        <v>31728</v>
      </c>
      <c r="D7179" s="26" t="s">
        <v>8</v>
      </c>
      <c r="E7179" s="26">
        <v>104531.44</v>
      </c>
    </row>
    <row r="7180" spans="1:5" s="7" customFormat="1" ht="11.25" customHeight="1" x14ac:dyDescent="0.15">
      <c r="A7180" s="26"/>
      <c r="B7180" s="26" t="s">
        <v>31729</v>
      </c>
      <c r="C7180" s="26" t="s">
        <v>31730</v>
      </c>
      <c r="D7180" s="26" t="s">
        <v>8</v>
      </c>
      <c r="E7180" s="26">
        <v>1067.8</v>
      </c>
    </row>
    <row r="7181" spans="1:5" s="7" customFormat="1" ht="11.25" customHeight="1" x14ac:dyDescent="0.15">
      <c r="A7181" s="26"/>
      <c r="B7181" s="26" t="s">
        <v>31731</v>
      </c>
      <c r="C7181" s="26" t="s">
        <v>31732</v>
      </c>
      <c r="D7181" s="26" t="s">
        <v>8</v>
      </c>
      <c r="E7181" s="26">
        <v>909.86</v>
      </c>
    </row>
    <row r="7182" spans="1:5" s="7" customFormat="1" ht="11.25" customHeight="1" x14ac:dyDescent="0.15">
      <c r="A7182" s="26"/>
      <c r="B7182" s="26" t="s">
        <v>31733</v>
      </c>
      <c r="C7182" s="26" t="s">
        <v>31734</v>
      </c>
      <c r="D7182" s="26" t="s">
        <v>8</v>
      </c>
      <c r="E7182" s="26">
        <v>2900.4</v>
      </c>
    </row>
    <row r="7183" spans="1:5" s="7" customFormat="1" ht="11.25" customHeight="1" x14ac:dyDescent="0.15">
      <c r="A7183" s="26" t="s">
        <v>1621</v>
      </c>
      <c r="B7183" s="26" t="s">
        <v>13686</v>
      </c>
      <c r="C7183" s="26" t="s">
        <v>13687</v>
      </c>
      <c r="D7183" s="26" t="s">
        <v>14</v>
      </c>
      <c r="E7183" s="26">
        <v>9330.1</v>
      </c>
    </row>
    <row r="7184" spans="1:5" s="7" customFormat="1" ht="11.25" customHeight="1" x14ac:dyDescent="0.15">
      <c r="A7184" s="26" t="s">
        <v>1621</v>
      </c>
      <c r="B7184" s="26" t="s">
        <v>13688</v>
      </c>
      <c r="C7184" s="26" t="s">
        <v>13689</v>
      </c>
      <c r="D7184" s="26" t="s">
        <v>14</v>
      </c>
      <c r="E7184" s="26">
        <v>12625.58</v>
      </c>
    </row>
    <row r="7185" spans="1:5" s="7" customFormat="1" ht="11.25" customHeight="1" x14ac:dyDescent="0.15">
      <c r="A7185" s="26" t="s">
        <v>8727</v>
      </c>
      <c r="B7185" s="26" t="s">
        <v>13690</v>
      </c>
      <c r="C7185" s="26" t="s">
        <v>13691</v>
      </c>
      <c r="D7185" s="26" t="s">
        <v>14</v>
      </c>
      <c r="E7185" s="26">
        <v>3769.92</v>
      </c>
    </row>
    <row r="7186" spans="1:5" s="7" customFormat="1" ht="11.25" customHeight="1" x14ac:dyDescent="0.15">
      <c r="A7186" s="26" t="s">
        <v>8727</v>
      </c>
      <c r="B7186" s="26" t="s">
        <v>13692</v>
      </c>
      <c r="C7186" s="26" t="s">
        <v>13693</v>
      </c>
      <c r="D7186" s="26" t="s">
        <v>14</v>
      </c>
      <c r="E7186" s="26">
        <v>3919.86</v>
      </c>
    </row>
    <row r="7187" spans="1:5" s="7" customFormat="1" ht="11.25" customHeight="1" x14ac:dyDescent="0.15">
      <c r="A7187" s="26" t="s">
        <v>8727</v>
      </c>
      <c r="B7187" s="26" t="s">
        <v>13694</v>
      </c>
      <c r="C7187" s="26" t="s">
        <v>13695</v>
      </c>
      <c r="D7187" s="26" t="s">
        <v>14</v>
      </c>
      <c r="E7187" s="26">
        <v>5355</v>
      </c>
    </row>
    <row r="7188" spans="1:5" s="7" customFormat="1" ht="11.25" customHeight="1" x14ac:dyDescent="0.15">
      <c r="A7188" s="26" t="s">
        <v>8727</v>
      </c>
      <c r="B7188" s="26" t="s">
        <v>13696</v>
      </c>
      <c r="C7188" s="26" t="s">
        <v>13697</v>
      </c>
      <c r="D7188" s="26" t="s">
        <v>14</v>
      </c>
      <c r="E7188" s="26">
        <v>5783.4000000000005</v>
      </c>
    </row>
    <row r="7189" spans="1:5" s="7" customFormat="1" ht="11.25" customHeight="1" x14ac:dyDescent="0.15">
      <c r="A7189" s="26" t="s">
        <v>1621</v>
      </c>
      <c r="B7189" s="26" t="s">
        <v>13698</v>
      </c>
      <c r="C7189" s="26" t="s">
        <v>13699</v>
      </c>
      <c r="D7189" s="26" t="s">
        <v>14</v>
      </c>
      <c r="E7189" s="26">
        <v>3766.28</v>
      </c>
    </row>
    <row r="7190" spans="1:5" s="7" customFormat="1" ht="11.25" customHeight="1" x14ac:dyDescent="0.15">
      <c r="A7190" s="26" t="s">
        <v>1621</v>
      </c>
      <c r="B7190" s="26" t="s">
        <v>13700</v>
      </c>
      <c r="C7190" s="26" t="s">
        <v>13701</v>
      </c>
      <c r="D7190" s="26" t="s">
        <v>14</v>
      </c>
      <c r="E7190" s="26">
        <v>3916.0600000000004</v>
      </c>
    </row>
    <row r="7191" spans="1:5" s="7" customFormat="1" ht="11.25" customHeight="1" x14ac:dyDescent="0.15">
      <c r="A7191" s="26" t="s">
        <v>1621</v>
      </c>
      <c r="B7191" s="26" t="s">
        <v>13702</v>
      </c>
      <c r="C7191" s="26" t="s">
        <v>13703</v>
      </c>
      <c r="D7191" s="26" t="s">
        <v>14</v>
      </c>
      <c r="E7191" s="26">
        <v>5349.8200000000006</v>
      </c>
    </row>
    <row r="7192" spans="1:5" s="7" customFormat="1" ht="11.25" customHeight="1" x14ac:dyDescent="0.15">
      <c r="A7192" s="26" t="s">
        <v>1621</v>
      </c>
      <c r="B7192" s="26" t="s">
        <v>13704</v>
      </c>
      <c r="C7192" s="26" t="s">
        <v>13705</v>
      </c>
      <c r="D7192" s="26" t="s">
        <v>14</v>
      </c>
      <c r="E7192" s="26">
        <v>5777.8</v>
      </c>
    </row>
    <row r="7193" spans="1:5" s="7" customFormat="1" ht="11.25" customHeight="1" x14ac:dyDescent="0.15">
      <c r="A7193" s="26" t="s">
        <v>1522</v>
      </c>
      <c r="B7193" s="26" t="s">
        <v>13706</v>
      </c>
      <c r="C7193" s="26" t="s">
        <v>13707</v>
      </c>
      <c r="D7193" s="26" t="s">
        <v>14</v>
      </c>
      <c r="E7193" s="26">
        <v>2432.44</v>
      </c>
    </row>
    <row r="7194" spans="1:5" s="7" customFormat="1" ht="11.25" customHeight="1" x14ac:dyDescent="0.15">
      <c r="A7194" s="26" t="s">
        <v>1522</v>
      </c>
      <c r="B7194" s="26" t="s">
        <v>13708</v>
      </c>
      <c r="C7194" s="26" t="s">
        <v>13709</v>
      </c>
      <c r="D7194" s="26" t="s">
        <v>14</v>
      </c>
      <c r="E7194" s="26">
        <v>2331.1</v>
      </c>
    </row>
    <row r="7195" spans="1:5" s="7" customFormat="1" ht="11.25" customHeight="1" x14ac:dyDescent="0.15">
      <c r="A7195" s="26" t="s">
        <v>13710</v>
      </c>
      <c r="B7195" s="26" t="s">
        <v>13711</v>
      </c>
      <c r="C7195" s="26" t="s">
        <v>13712</v>
      </c>
      <c r="D7195" s="26" t="s">
        <v>14</v>
      </c>
      <c r="E7195" s="26">
        <v>2042.48</v>
      </c>
    </row>
    <row r="7196" spans="1:5" s="7" customFormat="1" ht="11.25" customHeight="1" x14ac:dyDescent="0.15">
      <c r="A7196" s="26" t="s">
        <v>13710</v>
      </c>
      <c r="B7196" s="26" t="s">
        <v>13713</v>
      </c>
      <c r="C7196" s="26" t="s">
        <v>13714</v>
      </c>
      <c r="D7196" s="26" t="s">
        <v>14</v>
      </c>
      <c r="E7196" s="26">
        <v>4797.24</v>
      </c>
    </row>
    <row r="7197" spans="1:5" s="7" customFormat="1" ht="11.25" customHeight="1" x14ac:dyDescent="0.15">
      <c r="A7197" s="26" t="s">
        <v>5150</v>
      </c>
      <c r="B7197" s="26" t="s">
        <v>13715</v>
      </c>
      <c r="C7197" s="26" t="s">
        <v>13716</v>
      </c>
      <c r="D7197" s="26" t="s">
        <v>14</v>
      </c>
      <c r="E7197" s="26">
        <v>7145.42</v>
      </c>
    </row>
    <row r="7198" spans="1:5" s="7" customFormat="1" ht="11.25" customHeight="1" x14ac:dyDescent="0.15">
      <c r="A7198" s="26" t="s">
        <v>677</v>
      </c>
      <c r="B7198" s="26" t="s">
        <v>13717</v>
      </c>
      <c r="C7198" s="26" t="s">
        <v>13718</v>
      </c>
      <c r="D7198" s="26" t="s">
        <v>14</v>
      </c>
      <c r="E7198" s="26">
        <v>3014.3</v>
      </c>
    </row>
    <row r="7199" spans="1:5" s="7" customFormat="1" ht="11.25" customHeight="1" x14ac:dyDescent="0.15">
      <c r="A7199" s="26" t="s">
        <v>677</v>
      </c>
      <c r="B7199" s="26" t="s">
        <v>13719</v>
      </c>
      <c r="C7199" s="26" t="s">
        <v>13720</v>
      </c>
      <c r="D7199" s="26" t="s">
        <v>14</v>
      </c>
      <c r="E7199" s="26">
        <v>1641.2</v>
      </c>
    </row>
    <row r="7200" spans="1:5" s="7" customFormat="1" ht="11.25" customHeight="1" x14ac:dyDescent="0.15">
      <c r="A7200" s="26" t="s">
        <v>9085</v>
      </c>
      <c r="B7200" s="26" t="s">
        <v>13721</v>
      </c>
      <c r="C7200" s="26" t="s">
        <v>13722</v>
      </c>
      <c r="D7200" s="26" t="s">
        <v>14</v>
      </c>
      <c r="E7200" s="26">
        <v>224.78</v>
      </c>
    </row>
    <row r="7201" spans="1:5" s="7" customFormat="1" ht="11.25" customHeight="1" x14ac:dyDescent="0.15">
      <c r="A7201" s="26" t="s">
        <v>1409</v>
      </c>
      <c r="B7201" s="26" t="s">
        <v>13723</v>
      </c>
      <c r="C7201" s="26" t="s">
        <v>13724</v>
      </c>
      <c r="D7201" s="26" t="s">
        <v>14</v>
      </c>
      <c r="E7201" s="26">
        <v>3693.92</v>
      </c>
    </row>
    <row r="7202" spans="1:5" s="7" customFormat="1" ht="11.25" customHeight="1" x14ac:dyDescent="0.15">
      <c r="A7202" s="26" t="s">
        <v>7831</v>
      </c>
      <c r="B7202" s="26" t="s">
        <v>13725</v>
      </c>
      <c r="C7202" s="26" t="s">
        <v>13726</v>
      </c>
      <c r="D7202" s="26" t="s">
        <v>14</v>
      </c>
      <c r="E7202" s="26">
        <v>0</v>
      </c>
    </row>
    <row r="7203" spans="1:5" s="7" customFormat="1" ht="11.25" customHeight="1" x14ac:dyDescent="0.15">
      <c r="A7203" s="26" t="s">
        <v>7831</v>
      </c>
      <c r="B7203" s="26" t="s">
        <v>13727</v>
      </c>
      <c r="C7203" s="26" t="s">
        <v>13728</v>
      </c>
      <c r="D7203" s="26" t="s">
        <v>14</v>
      </c>
      <c r="E7203" s="26">
        <v>142.08000000000001</v>
      </c>
    </row>
    <row r="7204" spans="1:5" s="7" customFormat="1" ht="11.25" customHeight="1" x14ac:dyDescent="0.15">
      <c r="A7204" s="26" t="s">
        <v>7831</v>
      </c>
      <c r="B7204" s="26" t="s">
        <v>13729</v>
      </c>
      <c r="C7204" s="26" t="s">
        <v>13730</v>
      </c>
      <c r="D7204" s="26" t="s">
        <v>14</v>
      </c>
      <c r="E7204" s="26">
        <v>176.36</v>
      </c>
    </row>
    <row r="7205" spans="1:5" s="7" customFormat="1" ht="11.25" customHeight="1" x14ac:dyDescent="0.15">
      <c r="A7205" s="26" t="s">
        <v>5199</v>
      </c>
      <c r="B7205" s="26" t="s">
        <v>13731</v>
      </c>
      <c r="C7205" s="26" t="s">
        <v>13732</v>
      </c>
      <c r="D7205" s="26" t="s">
        <v>14</v>
      </c>
      <c r="E7205" s="26">
        <v>341</v>
      </c>
    </row>
    <row r="7206" spans="1:5" s="7" customFormat="1" ht="11.25" customHeight="1" x14ac:dyDescent="0.15">
      <c r="A7206" s="26" t="s">
        <v>5199</v>
      </c>
      <c r="B7206" s="26" t="s">
        <v>13733</v>
      </c>
      <c r="C7206" s="26" t="s">
        <v>13734</v>
      </c>
      <c r="D7206" s="26" t="s">
        <v>14</v>
      </c>
      <c r="E7206" s="26">
        <v>451.44</v>
      </c>
    </row>
    <row r="7207" spans="1:5" s="7" customFormat="1" ht="11.25" customHeight="1" x14ac:dyDescent="0.15">
      <c r="A7207" s="26" t="s">
        <v>5199</v>
      </c>
      <c r="B7207" s="26" t="s">
        <v>13735</v>
      </c>
      <c r="C7207" s="26" t="s">
        <v>13736</v>
      </c>
      <c r="D7207" s="26" t="s">
        <v>14</v>
      </c>
      <c r="E7207" s="26">
        <v>571.4</v>
      </c>
    </row>
    <row r="7208" spans="1:5" s="7" customFormat="1" ht="11.25" customHeight="1" x14ac:dyDescent="0.15">
      <c r="A7208" s="26" t="s">
        <v>5199</v>
      </c>
      <c r="B7208" s="26" t="s">
        <v>13737</v>
      </c>
      <c r="C7208" s="26" t="s">
        <v>13738</v>
      </c>
      <c r="D7208" s="26" t="s">
        <v>14</v>
      </c>
      <c r="E7208" s="26">
        <v>686.6</v>
      </c>
    </row>
    <row r="7209" spans="1:5" s="7" customFormat="1" ht="11.25" customHeight="1" x14ac:dyDescent="0.15">
      <c r="A7209" s="26" t="s">
        <v>5199</v>
      </c>
      <c r="B7209" s="26" t="s">
        <v>13739</v>
      </c>
      <c r="C7209" s="26" t="s">
        <v>13740</v>
      </c>
      <c r="D7209" s="26" t="s">
        <v>14</v>
      </c>
      <c r="E7209" s="26">
        <v>917</v>
      </c>
    </row>
    <row r="7210" spans="1:5" s="7" customFormat="1" ht="11.25" customHeight="1" x14ac:dyDescent="0.15">
      <c r="A7210" s="26" t="s">
        <v>5199</v>
      </c>
      <c r="B7210" s="26" t="s">
        <v>13741</v>
      </c>
      <c r="C7210" s="26" t="s">
        <v>13742</v>
      </c>
      <c r="D7210" s="26" t="s">
        <v>14</v>
      </c>
      <c r="E7210" s="26">
        <v>907.30000000000007</v>
      </c>
    </row>
    <row r="7211" spans="1:5" s="7" customFormat="1" ht="11.25" customHeight="1" x14ac:dyDescent="0.15">
      <c r="A7211" s="26" t="s">
        <v>5199</v>
      </c>
      <c r="B7211" s="26" t="s">
        <v>13743</v>
      </c>
      <c r="C7211" s="26" t="s">
        <v>13744</v>
      </c>
      <c r="D7211" s="26" t="s">
        <v>14</v>
      </c>
      <c r="E7211" s="26">
        <v>1176.7</v>
      </c>
    </row>
    <row r="7212" spans="1:5" s="7" customFormat="1" ht="11.25" customHeight="1" x14ac:dyDescent="0.15">
      <c r="A7212" s="26" t="s">
        <v>5199</v>
      </c>
      <c r="B7212" s="26" t="s">
        <v>13745</v>
      </c>
      <c r="C7212" s="26" t="s">
        <v>13746</v>
      </c>
      <c r="D7212" s="26" t="s">
        <v>14</v>
      </c>
      <c r="E7212" s="26">
        <v>1098.04</v>
      </c>
    </row>
    <row r="7213" spans="1:5" s="7" customFormat="1" ht="11.25" customHeight="1" x14ac:dyDescent="0.15">
      <c r="A7213" s="26" t="s">
        <v>5199</v>
      </c>
      <c r="B7213" s="26" t="s">
        <v>13747</v>
      </c>
      <c r="C7213" s="26" t="s">
        <v>13748</v>
      </c>
      <c r="D7213" s="26" t="s">
        <v>14</v>
      </c>
      <c r="E7213" s="26">
        <v>2152.7800000000002</v>
      </c>
    </row>
    <row r="7214" spans="1:5" s="7" customFormat="1" ht="11.25" customHeight="1" x14ac:dyDescent="0.15">
      <c r="A7214" s="26" t="s">
        <v>5199</v>
      </c>
      <c r="B7214" s="26" t="s">
        <v>13749</v>
      </c>
      <c r="C7214" s="26" t="s">
        <v>13750</v>
      </c>
      <c r="D7214" s="26" t="s">
        <v>14</v>
      </c>
      <c r="E7214" s="26">
        <v>1718.3600000000001</v>
      </c>
    </row>
    <row r="7215" spans="1:5" s="7" customFormat="1" ht="11.25" customHeight="1" x14ac:dyDescent="0.15">
      <c r="A7215" s="26" t="s">
        <v>5199</v>
      </c>
      <c r="B7215" s="26" t="s">
        <v>13751</v>
      </c>
      <c r="C7215" s="26" t="s">
        <v>13752</v>
      </c>
      <c r="D7215" s="26" t="s">
        <v>14</v>
      </c>
      <c r="E7215" s="26">
        <v>3083.98</v>
      </c>
    </row>
    <row r="7216" spans="1:5" s="7" customFormat="1" ht="11.25" customHeight="1" x14ac:dyDescent="0.15">
      <c r="A7216" s="26" t="s">
        <v>5199</v>
      </c>
      <c r="B7216" s="26" t="s">
        <v>13753</v>
      </c>
      <c r="C7216" s="26" t="s">
        <v>13754</v>
      </c>
      <c r="D7216" s="26" t="s">
        <v>14</v>
      </c>
      <c r="E7216" s="26">
        <v>3709.44</v>
      </c>
    </row>
    <row r="7217" spans="1:5" s="7" customFormat="1" ht="11.25" customHeight="1" x14ac:dyDescent="0.15">
      <c r="A7217" s="26" t="s">
        <v>11775</v>
      </c>
      <c r="B7217" s="26" t="s">
        <v>13755</v>
      </c>
      <c r="C7217" s="26" t="s">
        <v>13756</v>
      </c>
      <c r="D7217" s="26" t="s">
        <v>14</v>
      </c>
      <c r="E7217" s="26">
        <v>1736.96</v>
      </c>
    </row>
    <row r="7218" spans="1:5" s="7" customFormat="1" ht="11.25" customHeight="1" x14ac:dyDescent="0.15">
      <c r="A7218" s="26" t="s">
        <v>7831</v>
      </c>
      <c r="B7218" s="26" t="s">
        <v>13757</v>
      </c>
      <c r="C7218" s="26" t="s">
        <v>13758</v>
      </c>
      <c r="D7218" s="26" t="s">
        <v>14</v>
      </c>
      <c r="E7218" s="26">
        <v>0</v>
      </c>
    </row>
    <row r="7219" spans="1:5" s="7" customFormat="1" ht="11.25" customHeight="1" x14ac:dyDescent="0.15">
      <c r="A7219" s="26" t="s">
        <v>7831</v>
      </c>
      <c r="B7219" s="26" t="s">
        <v>13759</v>
      </c>
      <c r="C7219" s="26" t="s">
        <v>13760</v>
      </c>
      <c r="D7219" s="26" t="s">
        <v>14</v>
      </c>
      <c r="E7219" s="26">
        <v>325.90000000000003</v>
      </c>
    </row>
    <row r="7220" spans="1:5" s="7" customFormat="1" ht="11.25" customHeight="1" x14ac:dyDescent="0.15">
      <c r="A7220" s="26" t="s">
        <v>7831</v>
      </c>
      <c r="B7220" s="26" t="s">
        <v>13761</v>
      </c>
      <c r="C7220" s="26" t="s">
        <v>13762</v>
      </c>
      <c r="D7220" s="26" t="s">
        <v>14</v>
      </c>
      <c r="E7220" s="26">
        <v>373.42</v>
      </c>
    </row>
    <row r="7221" spans="1:5" s="7" customFormat="1" ht="11.25" customHeight="1" x14ac:dyDescent="0.15">
      <c r="A7221" s="26" t="s">
        <v>7831</v>
      </c>
      <c r="B7221" s="26" t="s">
        <v>13763</v>
      </c>
      <c r="C7221" s="26" t="s">
        <v>13764</v>
      </c>
      <c r="D7221" s="26" t="s">
        <v>14</v>
      </c>
      <c r="E7221" s="26">
        <v>149.62</v>
      </c>
    </row>
    <row r="7222" spans="1:5" s="7" customFormat="1" ht="11.25" customHeight="1" x14ac:dyDescent="0.15">
      <c r="A7222" s="26" t="s">
        <v>7831</v>
      </c>
      <c r="B7222" s="26" t="s">
        <v>13765</v>
      </c>
      <c r="C7222" s="26" t="s">
        <v>13766</v>
      </c>
      <c r="D7222" s="26" t="s">
        <v>14</v>
      </c>
      <c r="E7222" s="26">
        <v>0</v>
      </c>
    </row>
    <row r="7223" spans="1:5" s="7" customFormat="1" ht="11.25" customHeight="1" x14ac:dyDescent="0.15">
      <c r="A7223" s="26" t="s">
        <v>7831</v>
      </c>
      <c r="B7223" s="26" t="s">
        <v>13767</v>
      </c>
      <c r="C7223" s="26" t="s">
        <v>13768</v>
      </c>
      <c r="D7223" s="26" t="s">
        <v>14</v>
      </c>
      <c r="E7223" s="26">
        <v>0</v>
      </c>
    </row>
    <row r="7224" spans="1:5" s="7" customFormat="1" ht="11.25" customHeight="1" x14ac:dyDescent="0.15">
      <c r="A7224" s="26" t="s">
        <v>7831</v>
      </c>
      <c r="B7224" s="26" t="s">
        <v>13769</v>
      </c>
      <c r="C7224" s="26" t="s">
        <v>13770</v>
      </c>
      <c r="D7224" s="26" t="s">
        <v>14</v>
      </c>
      <c r="E7224" s="26">
        <v>185.62</v>
      </c>
    </row>
    <row r="7225" spans="1:5" s="7" customFormat="1" ht="11.25" customHeight="1" x14ac:dyDescent="0.15">
      <c r="A7225" s="26" t="s">
        <v>7831</v>
      </c>
      <c r="B7225" s="26" t="s">
        <v>13771</v>
      </c>
      <c r="C7225" s="26" t="s">
        <v>13772</v>
      </c>
      <c r="D7225" s="26" t="s">
        <v>14</v>
      </c>
      <c r="E7225" s="26">
        <v>0</v>
      </c>
    </row>
    <row r="7226" spans="1:5" s="7" customFormat="1" ht="11.25" customHeight="1" x14ac:dyDescent="0.15">
      <c r="A7226" s="26" t="s">
        <v>1788</v>
      </c>
      <c r="B7226" s="26" t="s">
        <v>13773</v>
      </c>
      <c r="C7226" s="26" t="s">
        <v>13774</v>
      </c>
      <c r="D7226" s="26" t="s">
        <v>14</v>
      </c>
      <c r="E7226" s="26">
        <v>6059.2400000000007</v>
      </c>
    </row>
    <row r="7227" spans="1:5" s="7" customFormat="1" ht="11.25" customHeight="1" x14ac:dyDescent="0.15">
      <c r="A7227" s="26" t="s">
        <v>677</v>
      </c>
      <c r="B7227" s="26" t="s">
        <v>13775</v>
      </c>
      <c r="C7227" s="26" t="s">
        <v>13776</v>
      </c>
      <c r="D7227" s="26" t="s">
        <v>14</v>
      </c>
      <c r="E7227" s="26">
        <v>3319.46</v>
      </c>
    </row>
    <row r="7228" spans="1:5" s="7" customFormat="1" ht="11.25" customHeight="1" x14ac:dyDescent="0.15">
      <c r="A7228" s="26" t="s">
        <v>677</v>
      </c>
      <c r="B7228" s="26" t="s">
        <v>13777</v>
      </c>
      <c r="C7228" s="26" t="s">
        <v>13778</v>
      </c>
      <c r="D7228" s="26" t="s">
        <v>14</v>
      </c>
      <c r="E7228" s="26">
        <v>6138.22</v>
      </c>
    </row>
    <row r="7229" spans="1:5" s="7" customFormat="1" ht="11.25" customHeight="1" x14ac:dyDescent="0.15">
      <c r="A7229" s="26" t="s">
        <v>677</v>
      </c>
      <c r="B7229" s="26" t="s">
        <v>13779</v>
      </c>
      <c r="C7229" s="26" t="s">
        <v>13780</v>
      </c>
      <c r="D7229" s="26" t="s">
        <v>14</v>
      </c>
      <c r="E7229" s="26">
        <v>1636.94</v>
      </c>
    </row>
    <row r="7230" spans="1:5" s="7" customFormat="1" ht="11.25" customHeight="1" x14ac:dyDescent="0.15">
      <c r="A7230" s="26" t="s">
        <v>677</v>
      </c>
      <c r="B7230" s="26" t="s">
        <v>13781</v>
      </c>
      <c r="C7230" s="26" t="s">
        <v>13782</v>
      </c>
      <c r="D7230" s="26" t="s">
        <v>14</v>
      </c>
      <c r="E7230" s="26">
        <v>6126.76</v>
      </c>
    </row>
    <row r="7231" spans="1:5" s="7" customFormat="1" ht="11.25" customHeight="1" x14ac:dyDescent="0.15">
      <c r="A7231" s="26" t="s">
        <v>677</v>
      </c>
      <c r="B7231" s="26" t="s">
        <v>13783</v>
      </c>
      <c r="C7231" s="26" t="s">
        <v>13784</v>
      </c>
      <c r="D7231" s="26" t="s">
        <v>14</v>
      </c>
      <c r="E7231" s="26">
        <v>3600.8</v>
      </c>
    </row>
    <row r="7232" spans="1:5" s="7" customFormat="1" ht="11.25" customHeight="1" x14ac:dyDescent="0.15">
      <c r="A7232" s="26" t="s">
        <v>677</v>
      </c>
      <c r="B7232" s="26" t="s">
        <v>13785</v>
      </c>
      <c r="C7232" s="26" t="s">
        <v>13786</v>
      </c>
      <c r="D7232" s="26" t="s">
        <v>14</v>
      </c>
      <c r="E7232" s="26">
        <v>1898.44</v>
      </c>
    </row>
    <row r="7233" spans="1:5" s="7" customFormat="1" ht="11.25" customHeight="1" x14ac:dyDescent="0.15">
      <c r="A7233" s="26" t="s">
        <v>677</v>
      </c>
      <c r="B7233" s="26" t="s">
        <v>13787</v>
      </c>
      <c r="C7233" s="26" t="s">
        <v>13788</v>
      </c>
      <c r="D7233" s="26" t="s">
        <v>14</v>
      </c>
      <c r="E7233" s="26">
        <v>6824.7400000000007</v>
      </c>
    </row>
    <row r="7234" spans="1:5" s="7" customFormat="1" ht="11.25" customHeight="1" x14ac:dyDescent="0.15">
      <c r="A7234" s="26" t="s">
        <v>677</v>
      </c>
      <c r="B7234" s="26" t="s">
        <v>13789</v>
      </c>
      <c r="C7234" s="26" t="s">
        <v>13790</v>
      </c>
      <c r="D7234" s="26" t="s">
        <v>14</v>
      </c>
      <c r="E7234" s="26">
        <v>3321.8</v>
      </c>
    </row>
    <row r="7235" spans="1:5" s="7" customFormat="1" ht="11.25" customHeight="1" x14ac:dyDescent="0.15">
      <c r="A7235" s="26" t="s">
        <v>677</v>
      </c>
      <c r="B7235" s="26" t="s">
        <v>13791</v>
      </c>
      <c r="C7235" s="26" t="s">
        <v>13792</v>
      </c>
      <c r="D7235" s="26" t="s">
        <v>14</v>
      </c>
      <c r="E7235" s="26">
        <v>22471.48</v>
      </c>
    </row>
    <row r="7236" spans="1:5" s="7" customFormat="1" ht="11.25" customHeight="1" x14ac:dyDescent="0.15">
      <c r="A7236" s="26" t="s">
        <v>677</v>
      </c>
      <c r="B7236" s="26" t="s">
        <v>13793</v>
      </c>
      <c r="C7236" s="26" t="s">
        <v>13794</v>
      </c>
      <c r="D7236" s="26" t="s">
        <v>14</v>
      </c>
      <c r="E7236" s="26">
        <v>1975.92</v>
      </c>
    </row>
    <row r="7237" spans="1:5" s="7" customFormat="1" ht="11.25" customHeight="1" x14ac:dyDescent="0.15">
      <c r="A7237" s="26" t="s">
        <v>677</v>
      </c>
      <c r="B7237" s="26" t="s">
        <v>13795</v>
      </c>
      <c r="C7237" s="26" t="s">
        <v>13796</v>
      </c>
      <c r="D7237" s="26" t="s">
        <v>14</v>
      </c>
      <c r="E7237" s="26">
        <v>1014.6800000000001</v>
      </c>
    </row>
    <row r="7238" spans="1:5" s="7" customFormat="1" ht="11.25" customHeight="1" x14ac:dyDescent="0.15">
      <c r="A7238" s="26" t="s">
        <v>677</v>
      </c>
      <c r="B7238" s="26" t="s">
        <v>13797</v>
      </c>
      <c r="C7238" s="26" t="s">
        <v>13798</v>
      </c>
      <c r="D7238" s="26" t="s">
        <v>14</v>
      </c>
      <c r="E7238" s="26">
        <v>4357.74</v>
      </c>
    </row>
    <row r="7239" spans="1:5" s="7" customFormat="1" ht="11.25" customHeight="1" x14ac:dyDescent="0.15">
      <c r="A7239" s="26" t="s">
        <v>1409</v>
      </c>
      <c r="B7239" s="26" t="s">
        <v>13799</v>
      </c>
      <c r="C7239" s="26" t="s">
        <v>13800</v>
      </c>
      <c r="D7239" s="26" t="s">
        <v>14</v>
      </c>
      <c r="E7239" s="26">
        <v>3808.9</v>
      </c>
    </row>
    <row r="7240" spans="1:5" s="7" customFormat="1" ht="11.25" customHeight="1" x14ac:dyDescent="0.15">
      <c r="A7240" s="26" t="s">
        <v>1409</v>
      </c>
      <c r="B7240" s="26" t="s">
        <v>13801</v>
      </c>
      <c r="C7240" s="26" t="s">
        <v>13802</v>
      </c>
      <c r="D7240" s="26" t="s">
        <v>14</v>
      </c>
      <c r="E7240" s="26">
        <v>2167.58</v>
      </c>
    </row>
    <row r="7241" spans="1:5" s="7" customFormat="1" ht="11.25" customHeight="1" x14ac:dyDescent="0.15">
      <c r="A7241" s="26" t="s">
        <v>1409</v>
      </c>
      <c r="B7241" s="26" t="s">
        <v>13803</v>
      </c>
      <c r="C7241" s="26" t="s">
        <v>13804</v>
      </c>
      <c r="D7241" s="26" t="s">
        <v>14</v>
      </c>
      <c r="E7241" s="26">
        <v>4211.88</v>
      </c>
    </row>
    <row r="7242" spans="1:5" s="7" customFormat="1" ht="11.25" customHeight="1" x14ac:dyDescent="0.15">
      <c r="A7242" s="26" t="s">
        <v>1409</v>
      </c>
      <c r="B7242" s="26" t="s">
        <v>13805</v>
      </c>
      <c r="C7242" s="26" t="s">
        <v>13806</v>
      </c>
      <c r="D7242" s="26" t="s">
        <v>14</v>
      </c>
      <c r="E7242" s="26">
        <v>7369.6600000000008</v>
      </c>
    </row>
    <row r="7243" spans="1:5" s="7" customFormat="1" ht="11.25" customHeight="1" x14ac:dyDescent="0.15">
      <c r="A7243" s="26" t="s">
        <v>1409</v>
      </c>
      <c r="B7243" s="26" t="s">
        <v>13807</v>
      </c>
      <c r="C7243" s="26" t="s">
        <v>13808</v>
      </c>
      <c r="D7243" s="26" t="s">
        <v>14</v>
      </c>
      <c r="E7243" s="26">
        <v>13593.1</v>
      </c>
    </row>
    <row r="7244" spans="1:5" s="7" customFormat="1" ht="11.25" customHeight="1" x14ac:dyDescent="0.15">
      <c r="A7244" s="26" t="s">
        <v>30894</v>
      </c>
      <c r="B7244" s="26" t="s">
        <v>30895</v>
      </c>
      <c r="C7244" s="26" t="s">
        <v>30896</v>
      </c>
      <c r="D7244" s="26" t="s">
        <v>14</v>
      </c>
      <c r="E7244" s="26">
        <v>254484.12000000002</v>
      </c>
    </row>
    <row r="7245" spans="1:5" s="7" customFormat="1" ht="11.25" customHeight="1" x14ac:dyDescent="0.15">
      <c r="A7245" s="26" t="s">
        <v>1409</v>
      </c>
      <c r="B7245" s="26" t="s">
        <v>13809</v>
      </c>
      <c r="C7245" s="26" t="s">
        <v>13810</v>
      </c>
      <c r="D7245" s="26" t="s">
        <v>14</v>
      </c>
      <c r="E7245" s="26">
        <v>59294.600000000006</v>
      </c>
    </row>
    <row r="7246" spans="1:5" s="7" customFormat="1" ht="11.25" customHeight="1" x14ac:dyDescent="0.15">
      <c r="A7246" s="26" t="s">
        <v>677</v>
      </c>
      <c r="B7246" s="26" t="s">
        <v>13811</v>
      </c>
      <c r="C7246" s="26" t="s">
        <v>13812</v>
      </c>
      <c r="D7246" s="26" t="s">
        <v>14</v>
      </c>
      <c r="E7246" s="26">
        <v>4357.74</v>
      </c>
    </row>
    <row r="7247" spans="1:5" s="7" customFormat="1" ht="11.25" customHeight="1" x14ac:dyDescent="0.15">
      <c r="A7247" s="26" t="s">
        <v>677</v>
      </c>
      <c r="B7247" s="26" t="s">
        <v>13813</v>
      </c>
      <c r="C7247" s="26" t="s">
        <v>13814</v>
      </c>
      <c r="D7247" s="26" t="s">
        <v>14</v>
      </c>
      <c r="E7247" s="26">
        <v>6613.4000000000005</v>
      </c>
    </row>
    <row r="7248" spans="1:5" s="7" customFormat="1" ht="11.25" customHeight="1" x14ac:dyDescent="0.15">
      <c r="A7248" s="26" t="s">
        <v>677</v>
      </c>
      <c r="B7248" s="26" t="s">
        <v>13815</v>
      </c>
      <c r="C7248" s="26" t="s">
        <v>13816</v>
      </c>
      <c r="D7248" s="26" t="s">
        <v>14</v>
      </c>
      <c r="E7248" s="26">
        <v>3321.8</v>
      </c>
    </row>
    <row r="7249" spans="1:5" s="7" customFormat="1" ht="11.25" customHeight="1" x14ac:dyDescent="0.15">
      <c r="A7249" s="26" t="s">
        <v>677</v>
      </c>
      <c r="B7249" s="26" t="s">
        <v>13817</v>
      </c>
      <c r="C7249" s="26" t="s">
        <v>13818</v>
      </c>
      <c r="D7249" s="26" t="s">
        <v>14</v>
      </c>
      <c r="E7249" s="26">
        <v>1832.8000000000002</v>
      </c>
    </row>
    <row r="7250" spans="1:5" s="7" customFormat="1" ht="11.25" customHeight="1" x14ac:dyDescent="0.15">
      <c r="A7250" s="26" t="s">
        <v>677</v>
      </c>
      <c r="B7250" s="26" t="s">
        <v>13819</v>
      </c>
      <c r="C7250" s="26" t="s">
        <v>13820</v>
      </c>
      <c r="D7250" s="26" t="s">
        <v>14</v>
      </c>
      <c r="E7250" s="26">
        <v>1014.6800000000001</v>
      </c>
    </row>
    <row r="7251" spans="1:5" s="7" customFormat="1" ht="11.25" customHeight="1" x14ac:dyDescent="0.15">
      <c r="A7251" s="26" t="s">
        <v>677</v>
      </c>
      <c r="B7251" s="26" t="s">
        <v>13821</v>
      </c>
      <c r="C7251" s="26" t="s">
        <v>13822</v>
      </c>
      <c r="D7251" s="26" t="s">
        <v>14</v>
      </c>
      <c r="E7251" s="26">
        <v>4488.7800000000007</v>
      </c>
    </row>
    <row r="7252" spans="1:5" s="7" customFormat="1" ht="11.25" customHeight="1" x14ac:dyDescent="0.15">
      <c r="A7252" s="26" t="s">
        <v>1409</v>
      </c>
      <c r="B7252" s="26" t="s">
        <v>13823</v>
      </c>
      <c r="C7252" s="26" t="s">
        <v>13824</v>
      </c>
      <c r="D7252" s="26" t="s">
        <v>14</v>
      </c>
      <c r="E7252" s="26">
        <v>3567.76</v>
      </c>
    </row>
    <row r="7253" spans="1:5" s="7" customFormat="1" ht="11.25" customHeight="1" x14ac:dyDescent="0.15">
      <c r="A7253" s="26" t="s">
        <v>1409</v>
      </c>
      <c r="B7253" s="26" t="s">
        <v>13825</v>
      </c>
      <c r="C7253" s="26" t="s">
        <v>13826</v>
      </c>
      <c r="D7253" s="26" t="s">
        <v>14</v>
      </c>
      <c r="E7253" s="26">
        <v>1788.38</v>
      </c>
    </row>
    <row r="7254" spans="1:5" s="7" customFormat="1" ht="11.25" customHeight="1" x14ac:dyDescent="0.15">
      <c r="A7254" s="26" t="s">
        <v>1409</v>
      </c>
      <c r="B7254" s="26" t="s">
        <v>13827</v>
      </c>
      <c r="C7254" s="26" t="s">
        <v>13828</v>
      </c>
      <c r="D7254" s="26" t="s">
        <v>14</v>
      </c>
      <c r="E7254" s="26">
        <v>3263.84</v>
      </c>
    </row>
    <row r="7255" spans="1:5" s="7" customFormat="1" ht="11.25" customHeight="1" x14ac:dyDescent="0.15">
      <c r="A7255" s="26" t="s">
        <v>1409</v>
      </c>
      <c r="B7255" s="26" t="s">
        <v>13829</v>
      </c>
      <c r="C7255" s="26" t="s">
        <v>13830</v>
      </c>
      <c r="D7255" s="26" t="s">
        <v>14</v>
      </c>
      <c r="E7255" s="26">
        <v>5663.2</v>
      </c>
    </row>
    <row r="7256" spans="1:5" s="7" customFormat="1" ht="11.25" customHeight="1" x14ac:dyDescent="0.15">
      <c r="A7256" s="26" t="s">
        <v>1409</v>
      </c>
      <c r="B7256" s="26" t="s">
        <v>13831</v>
      </c>
      <c r="C7256" s="26" t="s">
        <v>13832</v>
      </c>
      <c r="D7256" s="26" t="s">
        <v>14</v>
      </c>
      <c r="E7256" s="26">
        <v>10180.220000000001</v>
      </c>
    </row>
    <row r="7257" spans="1:5" s="7" customFormat="1" ht="11.25" customHeight="1" x14ac:dyDescent="0.15">
      <c r="A7257" s="26" t="s">
        <v>1409</v>
      </c>
      <c r="B7257" s="26" t="s">
        <v>13833</v>
      </c>
      <c r="C7257" s="26" t="s">
        <v>13834</v>
      </c>
      <c r="D7257" s="26" t="s">
        <v>14</v>
      </c>
      <c r="E7257" s="26">
        <v>44126.200000000004</v>
      </c>
    </row>
    <row r="7258" spans="1:5" s="7" customFormat="1" ht="11.25" customHeight="1" x14ac:dyDescent="0.15">
      <c r="A7258" s="26" t="s">
        <v>1409</v>
      </c>
      <c r="B7258" s="26" t="s">
        <v>13835</v>
      </c>
      <c r="C7258" s="26" t="s">
        <v>13836</v>
      </c>
      <c r="D7258" s="26" t="s">
        <v>14</v>
      </c>
      <c r="E7258" s="26">
        <v>186226.40000000002</v>
      </c>
    </row>
    <row r="7259" spans="1:5" s="7" customFormat="1" ht="11.25" customHeight="1" x14ac:dyDescent="0.15">
      <c r="A7259" s="26" t="s">
        <v>677</v>
      </c>
      <c r="B7259" s="26" t="s">
        <v>13837</v>
      </c>
      <c r="C7259" s="26" t="s">
        <v>13838</v>
      </c>
      <c r="D7259" s="26" t="s">
        <v>14</v>
      </c>
      <c r="E7259" s="26">
        <v>70814.320000000007</v>
      </c>
    </row>
    <row r="7260" spans="1:5" s="7" customFormat="1" ht="11.25" customHeight="1" x14ac:dyDescent="0.15">
      <c r="A7260" s="26" t="s">
        <v>1409</v>
      </c>
      <c r="B7260" s="26" t="s">
        <v>13839</v>
      </c>
      <c r="C7260" s="26" t="s">
        <v>13840</v>
      </c>
      <c r="D7260" s="26" t="s">
        <v>14</v>
      </c>
      <c r="E7260" s="26">
        <v>1783.96</v>
      </c>
    </row>
    <row r="7261" spans="1:5" s="7" customFormat="1" ht="11.25" customHeight="1" x14ac:dyDescent="0.15">
      <c r="A7261" s="26" t="s">
        <v>1409</v>
      </c>
      <c r="B7261" s="26" t="s">
        <v>13841</v>
      </c>
      <c r="C7261" s="26" t="s">
        <v>13842</v>
      </c>
      <c r="D7261" s="26" t="s">
        <v>14</v>
      </c>
      <c r="E7261" s="26">
        <v>3352.56</v>
      </c>
    </row>
    <row r="7262" spans="1:5" s="7" customFormat="1" ht="11.25" customHeight="1" x14ac:dyDescent="0.15">
      <c r="A7262" s="26" t="s">
        <v>1409</v>
      </c>
      <c r="B7262" s="26" t="s">
        <v>13843</v>
      </c>
      <c r="C7262" s="26" t="s">
        <v>13844</v>
      </c>
      <c r="D7262" s="26" t="s">
        <v>14</v>
      </c>
      <c r="E7262" s="26">
        <v>5857.1</v>
      </c>
    </row>
    <row r="7263" spans="1:5" s="7" customFormat="1" ht="11.25" customHeight="1" x14ac:dyDescent="0.15">
      <c r="A7263" s="26" t="s">
        <v>1409</v>
      </c>
      <c r="B7263" s="26" t="s">
        <v>13845</v>
      </c>
      <c r="C7263" s="26" t="s">
        <v>13846</v>
      </c>
      <c r="D7263" s="26" t="s">
        <v>14</v>
      </c>
      <c r="E7263" s="26">
        <v>10140.5</v>
      </c>
    </row>
    <row r="7264" spans="1:5" s="7" customFormat="1" ht="11.25" customHeight="1" x14ac:dyDescent="0.15">
      <c r="A7264" s="26" t="s">
        <v>1409</v>
      </c>
      <c r="B7264" s="26" t="s">
        <v>13847</v>
      </c>
      <c r="C7264" s="26" t="s">
        <v>13848</v>
      </c>
      <c r="D7264" s="26" t="s">
        <v>14</v>
      </c>
      <c r="E7264" s="26">
        <v>43949.700000000004</v>
      </c>
    </row>
    <row r="7265" spans="1:5" s="7" customFormat="1" ht="11.25" customHeight="1" x14ac:dyDescent="0.15">
      <c r="A7265" s="26" t="s">
        <v>3882</v>
      </c>
      <c r="B7265" s="26" t="s">
        <v>13849</v>
      </c>
      <c r="C7265" s="26" t="s">
        <v>13850</v>
      </c>
      <c r="D7265" s="26" t="s">
        <v>14</v>
      </c>
      <c r="E7265" s="26">
        <v>3603.42</v>
      </c>
    </row>
    <row r="7266" spans="1:5" s="7" customFormat="1" ht="11.25" customHeight="1" x14ac:dyDescent="0.15">
      <c r="A7266" s="26" t="s">
        <v>1409</v>
      </c>
      <c r="B7266" s="26" t="s">
        <v>13851</v>
      </c>
      <c r="C7266" s="26" t="s">
        <v>13852</v>
      </c>
      <c r="D7266" s="26" t="s">
        <v>14</v>
      </c>
      <c r="E7266" s="26">
        <v>1947.14</v>
      </c>
    </row>
    <row r="7267" spans="1:5" s="7" customFormat="1" ht="11.25" customHeight="1" x14ac:dyDescent="0.15">
      <c r="A7267" s="26" t="s">
        <v>1409</v>
      </c>
      <c r="B7267" s="26" t="s">
        <v>13853</v>
      </c>
      <c r="C7267" s="26" t="s">
        <v>13854</v>
      </c>
      <c r="D7267" s="26" t="s">
        <v>14</v>
      </c>
      <c r="E7267" s="26">
        <v>3660.76</v>
      </c>
    </row>
    <row r="7268" spans="1:5" s="7" customFormat="1" ht="11.25" customHeight="1" x14ac:dyDescent="0.15">
      <c r="A7268" s="26" t="s">
        <v>1409</v>
      </c>
      <c r="B7268" s="26" t="s">
        <v>13855</v>
      </c>
      <c r="C7268" s="26" t="s">
        <v>13856</v>
      </c>
      <c r="D7268" s="26" t="s">
        <v>14</v>
      </c>
      <c r="E7268" s="26">
        <v>6377.64</v>
      </c>
    </row>
    <row r="7269" spans="1:5" s="7" customFormat="1" ht="11.25" customHeight="1" x14ac:dyDescent="0.15">
      <c r="A7269" s="26" t="s">
        <v>1409</v>
      </c>
      <c r="B7269" s="26" t="s">
        <v>13857</v>
      </c>
      <c r="C7269" s="26" t="s">
        <v>13858</v>
      </c>
      <c r="D7269" s="26" t="s">
        <v>14</v>
      </c>
      <c r="E7269" s="26">
        <v>11609.08</v>
      </c>
    </row>
    <row r="7270" spans="1:5" s="7" customFormat="1" ht="11.25" customHeight="1" x14ac:dyDescent="0.15">
      <c r="A7270" s="26" t="s">
        <v>1409</v>
      </c>
      <c r="B7270" s="26" t="s">
        <v>13859</v>
      </c>
      <c r="C7270" s="26" t="s">
        <v>13860</v>
      </c>
      <c r="D7270" s="26" t="s">
        <v>14</v>
      </c>
      <c r="E7270" s="26">
        <v>50476.700000000004</v>
      </c>
    </row>
    <row r="7271" spans="1:5" s="7" customFormat="1" ht="11.25" customHeight="1" x14ac:dyDescent="0.15">
      <c r="A7271" s="26" t="s">
        <v>677</v>
      </c>
      <c r="B7271" s="26" t="s">
        <v>13861</v>
      </c>
      <c r="C7271" s="26" t="s">
        <v>13862</v>
      </c>
      <c r="D7271" s="26" t="s">
        <v>14</v>
      </c>
      <c r="E7271" s="26">
        <v>3325.38</v>
      </c>
    </row>
    <row r="7272" spans="1:5" s="7" customFormat="1" ht="11.25" customHeight="1" x14ac:dyDescent="0.15">
      <c r="A7272" s="26" t="s">
        <v>894</v>
      </c>
      <c r="B7272" s="26" t="s">
        <v>13863</v>
      </c>
      <c r="C7272" s="26" t="s">
        <v>13864</v>
      </c>
      <c r="D7272" s="26" t="s">
        <v>14</v>
      </c>
      <c r="E7272" s="26">
        <v>140204.14000000001</v>
      </c>
    </row>
    <row r="7273" spans="1:5" s="7" customFormat="1" ht="11.25" customHeight="1" x14ac:dyDescent="0.15">
      <c r="A7273" s="26" t="s">
        <v>894</v>
      </c>
      <c r="B7273" s="26" t="s">
        <v>13865</v>
      </c>
      <c r="C7273" s="26" t="s">
        <v>13866</v>
      </c>
      <c r="D7273" s="26" t="s">
        <v>14</v>
      </c>
      <c r="E7273" s="26">
        <v>136825.72</v>
      </c>
    </row>
    <row r="7274" spans="1:5" s="7" customFormat="1" ht="11.25" customHeight="1" x14ac:dyDescent="0.15">
      <c r="A7274" s="26" t="s">
        <v>894</v>
      </c>
      <c r="B7274" s="26" t="s">
        <v>13867</v>
      </c>
      <c r="C7274" s="26" t="s">
        <v>13868</v>
      </c>
      <c r="D7274" s="26" t="s">
        <v>14</v>
      </c>
      <c r="E7274" s="26">
        <v>141893.34</v>
      </c>
    </row>
    <row r="7275" spans="1:5" s="7" customFormat="1" ht="11.25" customHeight="1" x14ac:dyDescent="0.15">
      <c r="A7275" s="26" t="s">
        <v>894</v>
      </c>
      <c r="B7275" s="26" t="s">
        <v>13869</v>
      </c>
      <c r="C7275" s="26" t="s">
        <v>13870</v>
      </c>
      <c r="D7275" s="26" t="s">
        <v>14</v>
      </c>
      <c r="E7275" s="26">
        <v>138514.92000000001</v>
      </c>
    </row>
    <row r="7276" spans="1:5" s="7" customFormat="1" ht="11.25" customHeight="1" x14ac:dyDescent="0.15">
      <c r="A7276" s="26" t="s">
        <v>894</v>
      </c>
      <c r="B7276" s="26" t="s">
        <v>13871</v>
      </c>
      <c r="C7276" s="26" t="s">
        <v>13872</v>
      </c>
      <c r="D7276" s="26" t="s">
        <v>14</v>
      </c>
      <c r="E7276" s="26">
        <v>154562.38</v>
      </c>
    </row>
    <row r="7277" spans="1:5" s="7" customFormat="1" ht="11.25" customHeight="1" x14ac:dyDescent="0.15">
      <c r="A7277" s="26" t="s">
        <v>894</v>
      </c>
      <c r="B7277" s="26" t="s">
        <v>13873</v>
      </c>
      <c r="C7277" s="26" t="s">
        <v>13874</v>
      </c>
      <c r="D7277" s="26" t="s">
        <v>14</v>
      </c>
      <c r="E7277" s="26">
        <v>150339.38</v>
      </c>
    </row>
    <row r="7278" spans="1:5" s="7" customFormat="1" ht="11.25" customHeight="1" x14ac:dyDescent="0.15">
      <c r="A7278" s="26" t="s">
        <v>894</v>
      </c>
      <c r="B7278" s="26" t="s">
        <v>13875</v>
      </c>
      <c r="C7278" s="26" t="s">
        <v>13876</v>
      </c>
      <c r="D7278" s="26" t="s">
        <v>14</v>
      </c>
      <c r="E7278" s="26">
        <v>165542.24000000002</v>
      </c>
    </row>
    <row r="7279" spans="1:5" s="7" customFormat="1" ht="11.25" customHeight="1" x14ac:dyDescent="0.15">
      <c r="A7279" s="26" t="s">
        <v>894</v>
      </c>
      <c r="B7279" s="26" t="s">
        <v>13877</v>
      </c>
      <c r="C7279" s="26" t="s">
        <v>13878</v>
      </c>
      <c r="D7279" s="26" t="s">
        <v>14</v>
      </c>
      <c r="E7279" s="26">
        <v>160474.6</v>
      </c>
    </row>
    <row r="7280" spans="1:5" s="7" customFormat="1" ht="11.25" customHeight="1" x14ac:dyDescent="0.15">
      <c r="A7280" s="26" t="s">
        <v>894</v>
      </c>
      <c r="B7280" s="26" t="s">
        <v>13879</v>
      </c>
      <c r="C7280" s="26" t="s">
        <v>13880</v>
      </c>
      <c r="D7280" s="26" t="s">
        <v>14</v>
      </c>
      <c r="E7280" s="26">
        <v>173988.26</v>
      </c>
    </row>
    <row r="7281" spans="1:5" s="7" customFormat="1" ht="11.25" customHeight="1" x14ac:dyDescent="0.15">
      <c r="A7281" s="26" t="s">
        <v>894</v>
      </c>
      <c r="B7281" s="26" t="s">
        <v>13881</v>
      </c>
      <c r="C7281" s="26" t="s">
        <v>13882</v>
      </c>
      <c r="D7281" s="26" t="s">
        <v>14</v>
      </c>
      <c r="E7281" s="26">
        <v>170609.84</v>
      </c>
    </row>
    <row r="7282" spans="1:5" s="7" customFormat="1" ht="11.25" customHeight="1" x14ac:dyDescent="0.15">
      <c r="A7282" s="26" t="s">
        <v>819</v>
      </c>
      <c r="B7282" s="26" t="s">
        <v>13883</v>
      </c>
      <c r="C7282" s="26" t="s">
        <v>13884</v>
      </c>
      <c r="D7282" s="26" t="s">
        <v>14</v>
      </c>
      <c r="E7282" s="26">
        <v>42519.5</v>
      </c>
    </row>
    <row r="7283" spans="1:5" s="7" customFormat="1" ht="11.25" customHeight="1" x14ac:dyDescent="0.15">
      <c r="A7283" s="26" t="s">
        <v>894</v>
      </c>
      <c r="B7283" s="26" t="s">
        <v>13885</v>
      </c>
      <c r="C7283" s="26" t="s">
        <v>13886</v>
      </c>
      <c r="D7283" s="26" t="s">
        <v>14</v>
      </c>
      <c r="E7283" s="26">
        <v>185078</v>
      </c>
    </row>
    <row r="7284" spans="1:5" s="7" customFormat="1" ht="11.25" customHeight="1" x14ac:dyDescent="0.15">
      <c r="A7284" s="26" t="s">
        <v>1116</v>
      </c>
      <c r="B7284" s="26" t="s">
        <v>13887</v>
      </c>
      <c r="C7284" s="26" t="s">
        <v>13888</v>
      </c>
      <c r="D7284" s="26" t="s">
        <v>14</v>
      </c>
      <c r="E7284" s="26">
        <v>13408.16</v>
      </c>
    </row>
    <row r="7285" spans="1:5" s="7" customFormat="1" ht="11.25" customHeight="1" x14ac:dyDescent="0.15">
      <c r="A7285" s="26" t="s">
        <v>8</v>
      </c>
      <c r="B7285" s="26" t="s">
        <v>13889</v>
      </c>
      <c r="C7285" s="26" t="s">
        <v>13890</v>
      </c>
      <c r="D7285" s="26" t="s">
        <v>8</v>
      </c>
      <c r="E7285" s="26">
        <v>3300.1000000000004</v>
      </c>
    </row>
    <row r="7286" spans="1:5" s="7" customFormat="1" ht="11.25" customHeight="1" x14ac:dyDescent="0.15">
      <c r="A7286" s="26" t="s">
        <v>8</v>
      </c>
      <c r="B7286" s="26" t="s">
        <v>13891</v>
      </c>
      <c r="C7286" s="26" t="s">
        <v>13892</v>
      </c>
      <c r="D7286" s="26" t="s">
        <v>8</v>
      </c>
      <c r="E7286" s="26">
        <v>6180.52</v>
      </c>
    </row>
    <row r="7287" spans="1:5" s="7" customFormat="1" ht="11.25" customHeight="1" x14ac:dyDescent="0.15">
      <c r="A7287" s="26" t="s">
        <v>8</v>
      </c>
      <c r="B7287" s="26" t="s">
        <v>13893</v>
      </c>
      <c r="C7287" s="26" t="s">
        <v>13894</v>
      </c>
      <c r="D7287" s="26" t="s">
        <v>8</v>
      </c>
      <c r="E7287" s="26">
        <v>5614.4400000000005</v>
      </c>
    </row>
    <row r="7288" spans="1:5" s="7" customFormat="1" ht="11.25" customHeight="1" x14ac:dyDescent="0.15">
      <c r="A7288" s="26" t="s">
        <v>8</v>
      </c>
      <c r="B7288" s="26" t="s">
        <v>13895</v>
      </c>
      <c r="C7288" s="26" t="s">
        <v>13896</v>
      </c>
      <c r="D7288" s="26" t="s">
        <v>8</v>
      </c>
      <c r="E7288" s="26">
        <v>6736.84</v>
      </c>
    </row>
    <row r="7289" spans="1:5" s="7" customFormat="1" ht="11.25" customHeight="1" x14ac:dyDescent="0.15">
      <c r="A7289" s="26" t="s">
        <v>5504</v>
      </c>
      <c r="B7289" s="26" t="s">
        <v>13897</v>
      </c>
      <c r="C7289" s="26" t="s">
        <v>13898</v>
      </c>
      <c r="D7289" s="26" t="s">
        <v>14</v>
      </c>
      <c r="E7289" s="26">
        <v>4185.2</v>
      </c>
    </row>
    <row r="7290" spans="1:5" s="7" customFormat="1" ht="11.25" customHeight="1" x14ac:dyDescent="0.15">
      <c r="A7290" s="26" t="s">
        <v>5504</v>
      </c>
      <c r="B7290" s="26" t="s">
        <v>13899</v>
      </c>
      <c r="C7290" s="26" t="s">
        <v>13900</v>
      </c>
      <c r="D7290" s="26" t="s">
        <v>14</v>
      </c>
      <c r="E7290" s="26">
        <v>6335.4000000000005</v>
      </c>
    </row>
    <row r="7291" spans="1:5" s="7" customFormat="1" ht="11.25" customHeight="1" x14ac:dyDescent="0.15">
      <c r="A7291" s="26" t="s">
        <v>1116</v>
      </c>
      <c r="B7291" s="26" t="s">
        <v>13901</v>
      </c>
      <c r="C7291" s="26" t="s">
        <v>13902</v>
      </c>
      <c r="D7291" s="26" t="s">
        <v>14</v>
      </c>
      <c r="E7291" s="26">
        <v>602.44000000000005</v>
      </c>
    </row>
    <row r="7292" spans="1:5" s="7" customFormat="1" ht="11.25" customHeight="1" x14ac:dyDescent="0.15">
      <c r="A7292" s="26" t="s">
        <v>5199</v>
      </c>
      <c r="B7292" s="26" t="s">
        <v>13903</v>
      </c>
      <c r="C7292" s="26" t="s">
        <v>13904</v>
      </c>
      <c r="D7292" s="26" t="s">
        <v>14</v>
      </c>
      <c r="E7292" s="26">
        <v>5596.3600000000006</v>
      </c>
    </row>
    <row r="7293" spans="1:5" s="7" customFormat="1" ht="11.25" customHeight="1" x14ac:dyDescent="0.15">
      <c r="A7293" s="26" t="s">
        <v>5199</v>
      </c>
      <c r="B7293" s="26" t="s">
        <v>13905</v>
      </c>
      <c r="C7293" s="26" t="s">
        <v>13906</v>
      </c>
      <c r="D7293" s="26" t="s">
        <v>14</v>
      </c>
      <c r="E7293" s="26">
        <v>21237.200000000001</v>
      </c>
    </row>
    <row r="7294" spans="1:5" s="7" customFormat="1" ht="11.25" customHeight="1" x14ac:dyDescent="0.15">
      <c r="A7294" s="26" t="s">
        <v>5199</v>
      </c>
      <c r="B7294" s="26" t="s">
        <v>13907</v>
      </c>
      <c r="C7294" s="26" t="s">
        <v>13908</v>
      </c>
      <c r="D7294" s="26" t="s">
        <v>14</v>
      </c>
      <c r="E7294" s="26">
        <v>37006.58</v>
      </c>
    </row>
    <row r="7295" spans="1:5" s="7" customFormat="1" ht="11.25" customHeight="1" x14ac:dyDescent="0.15">
      <c r="A7295" s="26" t="s">
        <v>5199</v>
      </c>
      <c r="B7295" s="26" t="s">
        <v>13909</v>
      </c>
      <c r="C7295" s="26" t="s">
        <v>13910</v>
      </c>
      <c r="D7295" s="26" t="s">
        <v>14</v>
      </c>
      <c r="E7295" s="26">
        <v>58788.800000000003</v>
      </c>
    </row>
    <row r="7296" spans="1:5" s="7" customFormat="1" ht="11.25" customHeight="1" x14ac:dyDescent="0.15">
      <c r="A7296" s="26" t="s">
        <v>5199</v>
      </c>
      <c r="B7296" s="26" t="s">
        <v>13914</v>
      </c>
      <c r="C7296" s="26" t="s">
        <v>30897</v>
      </c>
      <c r="D7296" s="26" t="s">
        <v>14</v>
      </c>
      <c r="E7296" s="26">
        <v>2502.84</v>
      </c>
    </row>
    <row r="7297" spans="1:5" s="7" customFormat="1" ht="11.25" customHeight="1" x14ac:dyDescent="0.15">
      <c r="A7297" s="26" t="s">
        <v>5199</v>
      </c>
      <c r="B7297" s="26" t="s">
        <v>13916</v>
      </c>
      <c r="C7297" s="26" t="s">
        <v>30898</v>
      </c>
      <c r="D7297" s="26" t="s">
        <v>14</v>
      </c>
      <c r="E7297" s="26">
        <v>4171.4000000000005</v>
      </c>
    </row>
    <row r="7298" spans="1:5" s="7" customFormat="1" ht="11.25" customHeight="1" x14ac:dyDescent="0.15">
      <c r="A7298" s="26" t="s">
        <v>5199</v>
      </c>
      <c r="B7298" s="26" t="s">
        <v>13915</v>
      </c>
      <c r="C7298" s="26" t="s">
        <v>30899</v>
      </c>
      <c r="D7298" s="26" t="s">
        <v>14</v>
      </c>
      <c r="E7298" s="26">
        <v>5005.66</v>
      </c>
    </row>
    <row r="7299" spans="1:5" s="7" customFormat="1" ht="11.25" customHeight="1" x14ac:dyDescent="0.15">
      <c r="A7299" s="26" t="s">
        <v>5199</v>
      </c>
      <c r="B7299" s="26" t="s">
        <v>13917</v>
      </c>
      <c r="C7299" s="26" t="s">
        <v>30900</v>
      </c>
      <c r="D7299" s="26" t="s">
        <v>14</v>
      </c>
      <c r="E7299" s="26">
        <v>5839.9400000000005</v>
      </c>
    </row>
    <row r="7300" spans="1:5" s="7" customFormat="1" ht="11.25" customHeight="1" x14ac:dyDescent="0.15">
      <c r="A7300" s="26" t="s">
        <v>5199</v>
      </c>
      <c r="B7300" s="26" t="s">
        <v>13913</v>
      </c>
      <c r="C7300" s="26" t="s">
        <v>30901</v>
      </c>
      <c r="D7300" s="26" t="s">
        <v>14</v>
      </c>
      <c r="E7300" s="26">
        <v>8342.7800000000007</v>
      </c>
    </row>
    <row r="7301" spans="1:5" s="7" customFormat="1" ht="11.25" customHeight="1" x14ac:dyDescent="0.15">
      <c r="A7301" s="26" t="s">
        <v>5199</v>
      </c>
      <c r="B7301" s="26" t="s">
        <v>30902</v>
      </c>
      <c r="C7301" s="26" t="s">
        <v>30903</v>
      </c>
      <c r="D7301" s="26" t="s">
        <v>14</v>
      </c>
      <c r="E7301" s="26">
        <v>18354.120000000003</v>
      </c>
    </row>
    <row r="7302" spans="1:5" s="7" customFormat="1" ht="11.25" customHeight="1" x14ac:dyDescent="0.15">
      <c r="A7302" s="26" t="s">
        <v>5199</v>
      </c>
      <c r="B7302" s="26" t="s">
        <v>30904</v>
      </c>
      <c r="C7302" s="26" t="s">
        <v>30905</v>
      </c>
      <c r="D7302" s="26" t="s">
        <v>14</v>
      </c>
      <c r="E7302" s="26">
        <v>25028.36</v>
      </c>
    </row>
    <row r="7303" spans="1:5" s="7" customFormat="1" ht="11.25" customHeight="1" x14ac:dyDescent="0.15">
      <c r="A7303" s="26" t="s">
        <v>5199</v>
      </c>
      <c r="B7303" s="26" t="s">
        <v>13911</v>
      </c>
      <c r="C7303" s="26" t="s">
        <v>13912</v>
      </c>
      <c r="D7303" s="26" t="s">
        <v>14</v>
      </c>
      <c r="E7303" s="26">
        <v>67297.2</v>
      </c>
    </row>
    <row r="7304" spans="1:5" s="7" customFormat="1" ht="11.25" customHeight="1" x14ac:dyDescent="0.15">
      <c r="A7304" s="26" t="s">
        <v>2481</v>
      </c>
      <c r="B7304" s="26" t="s">
        <v>13918</v>
      </c>
      <c r="C7304" s="26" t="s">
        <v>13919</v>
      </c>
      <c r="D7304" s="26" t="s">
        <v>14</v>
      </c>
      <c r="E7304" s="26">
        <v>2496.34</v>
      </c>
    </row>
    <row r="7305" spans="1:5" s="7" customFormat="1" ht="11.25" customHeight="1" x14ac:dyDescent="0.15">
      <c r="A7305" s="26" t="s">
        <v>2481</v>
      </c>
      <c r="B7305" s="26" t="s">
        <v>13920</v>
      </c>
      <c r="C7305" s="26" t="s">
        <v>13921</v>
      </c>
      <c r="D7305" s="26" t="s">
        <v>14</v>
      </c>
      <c r="E7305" s="26">
        <v>2775.5</v>
      </c>
    </row>
    <row r="7306" spans="1:5" s="7" customFormat="1" ht="11.25" customHeight="1" x14ac:dyDescent="0.15">
      <c r="A7306" s="26" t="s">
        <v>2481</v>
      </c>
      <c r="B7306" s="26" t="s">
        <v>13922</v>
      </c>
      <c r="C7306" s="26" t="s">
        <v>13923</v>
      </c>
      <c r="D7306" s="26" t="s">
        <v>14</v>
      </c>
      <c r="E7306" s="26">
        <v>3222.1200000000003</v>
      </c>
    </row>
    <row r="7307" spans="1:5" s="7" customFormat="1" ht="11.25" customHeight="1" x14ac:dyDescent="0.15">
      <c r="A7307" s="26" t="s">
        <v>2481</v>
      </c>
      <c r="B7307" s="26" t="s">
        <v>13924</v>
      </c>
      <c r="C7307" s="26" t="s">
        <v>13925</v>
      </c>
      <c r="D7307" s="26" t="s">
        <v>14</v>
      </c>
      <c r="E7307" s="26">
        <v>3541.1200000000003</v>
      </c>
    </row>
    <row r="7308" spans="1:5" s="7" customFormat="1" ht="11.25" customHeight="1" x14ac:dyDescent="0.15">
      <c r="A7308" s="26" t="s">
        <v>2481</v>
      </c>
      <c r="B7308" s="26" t="s">
        <v>13926</v>
      </c>
      <c r="C7308" s="26" t="s">
        <v>13927</v>
      </c>
      <c r="D7308" s="26" t="s">
        <v>14</v>
      </c>
      <c r="E7308" s="26">
        <v>4139.3</v>
      </c>
    </row>
    <row r="7309" spans="1:5" s="7" customFormat="1" ht="11.25" customHeight="1" x14ac:dyDescent="0.15">
      <c r="A7309" s="26" t="s">
        <v>2481</v>
      </c>
      <c r="B7309" s="26" t="s">
        <v>13928</v>
      </c>
      <c r="C7309" s="26" t="s">
        <v>13929</v>
      </c>
      <c r="D7309" s="26" t="s">
        <v>14</v>
      </c>
      <c r="E7309" s="26">
        <v>4968.76</v>
      </c>
    </row>
    <row r="7310" spans="1:5" s="7" customFormat="1" ht="11.25" customHeight="1" x14ac:dyDescent="0.15">
      <c r="A7310" s="26" t="s">
        <v>2481</v>
      </c>
      <c r="B7310" s="26" t="s">
        <v>13930</v>
      </c>
      <c r="C7310" s="26" t="s">
        <v>13931</v>
      </c>
      <c r="D7310" s="26" t="s">
        <v>14</v>
      </c>
      <c r="E7310" s="26">
        <v>9411.1400000000012</v>
      </c>
    </row>
    <row r="7311" spans="1:5" s="7" customFormat="1" ht="11.25" customHeight="1" x14ac:dyDescent="0.15">
      <c r="A7311" s="26" t="s">
        <v>2481</v>
      </c>
      <c r="B7311" s="26" t="s">
        <v>13932</v>
      </c>
      <c r="C7311" s="26" t="s">
        <v>13933</v>
      </c>
      <c r="D7311" s="26" t="s">
        <v>14</v>
      </c>
      <c r="E7311" s="26">
        <v>12561.480000000001</v>
      </c>
    </row>
    <row r="7312" spans="1:5" s="7" customFormat="1" ht="11.25" customHeight="1" x14ac:dyDescent="0.15">
      <c r="A7312" s="26" t="s">
        <v>2481</v>
      </c>
      <c r="B7312" s="26" t="s">
        <v>13934</v>
      </c>
      <c r="C7312" s="26" t="s">
        <v>13935</v>
      </c>
      <c r="D7312" s="26" t="s">
        <v>14</v>
      </c>
      <c r="E7312" s="26">
        <v>15703.84</v>
      </c>
    </row>
    <row r="7313" spans="1:5" s="7" customFormat="1" ht="11.25" customHeight="1" x14ac:dyDescent="0.15">
      <c r="A7313" s="26" t="s">
        <v>2481</v>
      </c>
      <c r="B7313" s="26" t="s">
        <v>13936</v>
      </c>
      <c r="C7313" s="26" t="s">
        <v>13937</v>
      </c>
      <c r="D7313" s="26" t="s">
        <v>14</v>
      </c>
      <c r="E7313" s="26">
        <v>15703.84</v>
      </c>
    </row>
    <row r="7314" spans="1:5" s="7" customFormat="1" ht="11.25" customHeight="1" x14ac:dyDescent="0.15">
      <c r="A7314" s="26" t="s">
        <v>2481</v>
      </c>
      <c r="B7314" s="26" t="s">
        <v>13938</v>
      </c>
      <c r="C7314" s="26" t="s">
        <v>13939</v>
      </c>
      <c r="D7314" s="26" t="s">
        <v>14</v>
      </c>
      <c r="E7314" s="26">
        <v>16389.740000000002</v>
      </c>
    </row>
    <row r="7315" spans="1:5" s="7" customFormat="1" ht="11.25" customHeight="1" x14ac:dyDescent="0.15">
      <c r="A7315" s="26" t="s">
        <v>9038</v>
      </c>
      <c r="B7315" s="26" t="s">
        <v>13940</v>
      </c>
      <c r="C7315" s="26" t="s">
        <v>13941</v>
      </c>
      <c r="D7315" s="26" t="s">
        <v>14</v>
      </c>
      <c r="E7315" s="26">
        <v>4274.8200000000006</v>
      </c>
    </row>
    <row r="7316" spans="1:5" s="7" customFormat="1" ht="11.25" customHeight="1" x14ac:dyDescent="0.15">
      <c r="A7316" s="26" t="s">
        <v>2477</v>
      </c>
      <c r="B7316" s="26" t="s">
        <v>13942</v>
      </c>
      <c r="C7316" s="26" t="s">
        <v>13943</v>
      </c>
      <c r="D7316" s="26" t="s">
        <v>14</v>
      </c>
      <c r="E7316" s="26">
        <v>8641.94</v>
      </c>
    </row>
    <row r="7317" spans="1:5" s="7" customFormat="1" ht="11.25" customHeight="1" x14ac:dyDescent="0.15">
      <c r="A7317" s="26" t="s">
        <v>2466</v>
      </c>
      <c r="B7317" s="26" t="s">
        <v>13944</v>
      </c>
      <c r="C7317" s="26" t="s">
        <v>13943</v>
      </c>
      <c r="D7317" s="26" t="s">
        <v>14</v>
      </c>
      <c r="E7317" s="26">
        <v>3452.2400000000002</v>
      </c>
    </row>
    <row r="7318" spans="1:5" s="7" customFormat="1" ht="11.25" customHeight="1" x14ac:dyDescent="0.15">
      <c r="A7318" s="26" t="s">
        <v>2613</v>
      </c>
      <c r="B7318" s="26" t="s">
        <v>13945</v>
      </c>
      <c r="C7318" s="26" t="s">
        <v>13943</v>
      </c>
      <c r="D7318" s="26" t="s">
        <v>14</v>
      </c>
      <c r="E7318" s="26">
        <v>4658.12</v>
      </c>
    </row>
    <row r="7319" spans="1:5" s="7" customFormat="1" ht="11.25" customHeight="1" x14ac:dyDescent="0.15">
      <c r="A7319" s="26" t="s">
        <v>9038</v>
      </c>
      <c r="B7319" s="26" t="s">
        <v>13946</v>
      </c>
      <c r="C7319" s="26" t="s">
        <v>13947</v>
      </c>
      <c r="D7319" s="26" t="s">
        <v>14</v>
      </c>
      <c r="E7319" s="26">
        <v>4623.3</v>
      </c>
    </row>
    <row r="7320" spans="1:5" s="7" customFormat="1" ht="11.25" customHeight="1" x14ac:dyDescent="0.15">
      <c r="A7320" s="26" t="s">
        <v>2477</v>
      </c>
      <c r="B7320" s="26" t="s">
        <v>13948</v>
      </c>
      <c r="C7320" s="26" t="s">
        <v>13949</v>
      </c>
      <c r="D7320" s="26" t="s">
        <v>14</v>
      </c>
      <c r="E7320" s="26">
        <v>10018.76</v>
      </c>
    </row>
    <row r="7321" spans="1:5" s="7" customFormat="1" ht="11.25" customHeight="1" x14ac:dyDescent="0.15">
      <c r="A7321" s="26" t="s">
        <v>2466</v>
      </c>
      <c r="B7321" s="26" t="s">
        <v>13950</v>
      </c>
      <c r="C7321" s="26" t="s">
        <v>13949</v>
      </c>
      <c r="D7321" s="26" t="s">
        <v>14</v>
      </c>
      <c r="E7321" s="26">
        <v>3799.6800000000003</v>
      </c>
    </row>
    <row r="7322" spans="1:5" s="7" customFormat="1" ht="11.25" customHeight="1" x14ac:dyDescent="0.15">
      <c r="A7322" s="26" t="s">
        <v>2613</v>
      </c>
      <c r="B7322" s="26" t="s">
        <v>13951</v>
      </c>
      <c r="C7322" s="26" t="s">
        <v>13949</v>
      </c>
      <c r="D7322" s="26" t="s">
        <v>14</v>
      </c>
      <c r="E7322" s="26">
        <v>4980.62</v>
      </c>
    </row>
    <row r="7323" spans="1:5" s="7" customFormat="1" ht="11.25" customHeight="1" x14ac:dyDescent="0.15">
      <c r="A7323" s="26" t="s">
        <v>9038</v>
      </c>
      <c r="B7323" s="26" t="s">
        <v>13952</v>
      </c>
      <c r="C7323" s="26" t="s">
        <v>13953</v>
      </c>
      <c r="D7323" s="26" t="s">
        <v>14</v>
      </c>
      <c r="E7323" s="26">
        <v>5177.7</v>
      </c>
    </row>
    <row r="7324" spans="1:5" s="7" customFormat="1" ht="11.25" customHeight="1" x14ac:dyDescent="0.15">
      <c r="A7324" s="26" t="s">
        <v>2477</v>
      </c>
      <c r="B7324" s="26" t="s">
        <v>13954</v>
      </c>
      <c r="C7324" s="26" t="s">
        <v>13955</v>
      </c>
      <c r="D7324" s="26" t="s">
        <v>14</v>
      </c>
      <c r="E7324" s="26">
        <v>12448.52</v>
      </c>
    </row>
    <row r="7325" spans="1:5" s="7" customFormat="1" ht="11.25" customHeight="1" x14ac:dyDescent="0.15">
      <c r="A7325" s="26" t="s">
        <v>2466</v>
      </c>
      <c r="B7325" s="26" t="s">
        <v>13956</v>
      </c>
      <c r="C7325" s="26" t="s">
        <v>13955</v>
      </c>
      <c r="D7325" s="26" t="s">
        <v>14</v>
      </c>
      <c r="E7325" s="26">
        <v>4444.1000000000004</v>
      </c>
    </row>
    <row r="7326" spans="1:5" s="7" customFormat="1" ht="11.25" customHeight="1" x14ac:dyDescent="0.15">
      <c r="A7326" s="26" t="s">
        <v>2613</v>
      </c>
      <c r="B7326" s="26" t="s">
        <v>13957</v>
      </c>
      <c r="C7326" s="26" t="s">
        <v>13955</v>
      </c>
      <c r="D7326" s="26" t="s">
        <v>14</v>
      </c>
      <c r="E7326" s="26">
        <v>5715.52</v>
      </c>
    </row>
    <row r="7327" spans="1:5" s="7" customFormat="1" ht="11.25" customHeight="1" x14ac:dyDescent="0.15">
      <c r="A7327" s="26" t="s">
        <v>2520</v>
      </c>
      <c r="B7327" s="26" t="s">
        <v>13958</v>
      </c>
      <c r="C7327" s="26" t="s">
        <v>13959</v>
      </c>
      <c r="D7327" s="26" t="s">
        <v>14</v>
      </c>
      <c r="E7327" s="26">
        <v>0</v>
      </c>
    </row>
    <row r="7328" spans="1:5" s="7" customFormat="1" ht="11.25" customHeight="1" x14ac:dyDescent="0.15">
      <c r="A7328" s="26" t="s">
        <v>9038</v>
      </c>
      <c r="B7328" s="26" t="s">
        <v>13960</v>
      </c>
      <c r="C7328" s="26" t="s">
        <v>13961</v>
      </c>
      <c r="D7328" s="26" t="s">
        <v>14</v>
      </c>
      <c r="E7328" s="26">
        <v>6132.06</v>
      </c>
    </row>
    <row r="7329" spans="1:5" s="7" customFormat="1" ht="11.25" customHeight="1" x14ac:dyDescent="0.15">
      <c r="A7329" s="26" t="s">
        <v>2477</v>
      </c>
      <c r="B7329" s="26" t="s">
        <v>13962</v>
      </c>
      <c r="C7329" s="26" t="s">
        <v>13963</v>
      </c>
      <c r="D7329" s="26" t="s">
        <v>14</v>
      </c>
      <c r="E7329" s="26">
        <v>16306.36</v>
      </c>
    </row>
    <row r="7330" spans="1:5" s="7" customFormat="1" ht="11.25" customHeight="1" x14ac:dyDescent="0.15">
      <c r="A7330" s="26" t="s">
        <v>2466</v>
      </c>
      <c r="B7330" s="26" t="s">
        <v>13964</v>
      </c>
      <c r="C7330" s="26" t="s">
        <v>13963</v>
      </c>
      <c r="D7330" s="26" t="s">
        <v>14</v>
      </c>
      <c r="E7330" s="26">
        <v>4884.6000000000004</v>
      </c>
    </row>
    <row r="7331" spans="1:5" s="7" customFormat="1" ht="11.25" customHeight="1" x14ac:dyDescent="0.15">
      <c r="A7331" s="26" t="s">
        <v>2613</v>
      </c>
      <c r="B7331" s="26" t="s">
        <v>13965</v>
      </c>
      <c r="C7331" s="26" t="s">
        <v>13963</v>
      </c>
      <c r="D7331" s="26" t="s">
        <v>14</v>
      </c>
      <c r="E7331" s="26">
        <v>7754.7000000000007</v>
      </c>
    </row>
    <row r="7332" spans="1:5" s="7" customFormat="1" ht="11.25" customHeight="1" x14ac:dyDescent="0.15">
      <c r="A7332" s="26" t="s">
        <v>2520</v>
      </c>
      <c r="B7332" s="26" t="s">
        <v>13966</v>
      </c>
      <c r="C7332" s="26" t="s">
        <v>13967</v>
      </c>
      <c r="D7332" s="26" t="s">
        <v>14</v>
      </c>
      <c r="E7332" s="26">
        <v>0</v>
      </c>
    </row>
    <row r="7333" spans="1:5" s="7" customFormat="1" ht="11.25" customHeight="1" x14ac:dyDescent="0.15">
      <c r="A7333" s="26" t="s">
        <v>9038</v>
      </c>
      <c r="B7333" s="26" t="s">
        <v>13968</v>
      </c>
      <c r="C7333" s="26" t="s">
        <v>13969</v>
      </c>
      <c r="D7333" s="26" t="s">
        <v>14</v>
      </c>
      <c r="E7333" s="26">
        <v>6842.88</v>
      </c>
    </row>
    <row r="7334" spans="1:5" s="7" customFormat="1" ht="11.25" customHeight="1" x14ac:dyDescent="0.15">
      <c r="A7334" s="26" t="s">
        <v>2477</v>
      </c>
      <c r="B7334" s="26" t="s">
        <v>13970</v>
      </c>
      <c r="C7334" s="26" t="s">
        <v>13971</v>
      </c>
      <c r="D7334" s="26" t="s">
        <v>14</v>
      </c>
      <c r="E7334" s="26">
        <v>17637.740000000002</v>
      </c>
    </row>
    <row r="7335" spans="1:5" s="7" customFormat="1" ht="11.25" customHeight="1" x14ac:dyDescent="0.15">
      <c r="A7335" s="26" t="s">
        <v>2466</v>
      </c>
      <c r="B7335" s="26" t="s">
        <v>13972</v>
      </c>
      <c r="C7335" s="26" t="s">
        <v>13971</v>
      </c>
      <c r="D7335" s="26" t="s">
        <v>14</v>
      </c>
      <c r="E7335" s="26">
        <v>5701.76</v>
      </c>
    </row>
    <row r="7336" spans="1:5" s="7" customFormat="1" ht="11.25" customHeight="1" x14ac:dyDescent="0.15">
      <c r="A7336" s="26" t="s">
        <v>2613</v>
      </c>
      <c r="B7336" s="26" t="s">
        <v>13973</v>
      </c>
      <c r="C7336" s="26" t="s">
        <v>13971</v>
      </c>
      <c r="D7336" s="26" t="s">
        <v>14</v>
      </c>
      <c r="E7336" s="26">
        <v>8308.24</v>
      </c>
    </row>
    <row r="7337" spans="1:5" s="7" customFormat="1" ht="11.25" customHeight="1" x14ac:dyDescent="0.15">
      <c r="A7337" s="26" t="s">
        <v>2520</v>
      </c>
      <c r="B7337" s="26" t="s">
        <v>13974</v>
      </c>
      <c r="C7337" s="26" t="s">
        <v>13975</v>
      </c>
      <c r="D7337" s="26" t="s">
        <v>14</v>
      </c>
      <c r="E7337" s="26">
        <v>0</v>
      </c>
    </row>
    <row r="7338" spans="1:5" s="7" customFormat="1" ht="11.25" customHeight="1" x14ac:dyDescent="0.15">
      <c r="A7338" s="26" t="s">
        <v>9038</v>
      </c>
      <c r="B7338" s="26" t="s">
        <v>13976</v>
      </c>
      <c r="C7338" s="26" t="s">
        <v>13977</v>
      </c>
      <c r="D7338" s="26" t="s">
        <v>14</v>
      </c>
      <c r="E7338" s="26">
        <v>7676.46</v>
      </c>
    </row>
    <row r="7339" spans="1:5" s="7" customFormat="1" ht="11.25" customHeight="1" x14ac:dyDescent="0.15">
      <c r="A7339" s="26" t="s">
        <v>2477</v>
      </c>
      <c r="B7339" s="26" t="s">
        <v>13978</v>
      </c>
      <c r="C7339" s="26" t="s">
        <v>13979</v>
      </c>
      <c r="D7339" s="26" t="s">
        <v>14</v>
      </c>
      <c r="E7339" s="26">
        <v>21313.8</v>
      </c>
    </row>
    <row r="7340" spans="1:5" s="7" customFormat="1" ht="11.25" customHeight="1" x14ac:dyDescent="0.15">
      <c r="A7340" s="26" t="s">
        <v>2466</v>
      </c>
      <c r="B7340" s="26" t="s">
        <v>13980</v>
      </c>
      <c r="C7340" s="26" t="s">
        <v>13979</v>
      </c>
      <c r="D7340" s="26" t="s">
        <v>14</v>
      </c>
      <c r="E7340" s="26">
        <v>6857.3</v>
      </c>
    </row>
    <row r="7341" spans="1:5" s="7" customFormat="1" ht="11.25" customHeight="1" x14ac:dyDescent="0.15">
      <c r="A7341" s="26" t="s">
        <v>2613</v>
      </c>
      <c r="B7341" s="26" t="s">
        <v>13981</v>
      </c>
      <c r="C7341" s="26" t="s">
        <v>13979</v>
      </c>
      <c r="D7341" s="26" t="s">
        <v>14</v>
      </c>
      <c r="E7341" s="26">
        <v>9641.26</v>
      </c>
    </row>
    <row r="7342" spans="1:5" s="7" customFormat="1" ht="11.25" customHeight="1" x14ac:dyDescent="0.15">
      <c r="A7342" s="26" t="s">
        <v>2520</v>
      </c>
      <c r="B7342" s="26" t="s">
        <v>13982</v>
      </c>
      <c r="C7342" s="26" t="s">
        <v>13983</v>
      </c>
      <c r="D7342" s="26" t="s">
        <v>14</v>
      </c>
      <c r="E7342" s="26">
        <v>0</v>
      </c>
    </row>
    <row r="7343" spans="1:5" s="7" customFormat="1" ht="11.25" customHeight="1" x14ac:dyDescent="0.15">
      <c r="A7343" s="26" t="s">
        <v>9038</v>
      </c>
      <c r="B7343" s="26" t="s">
        <v>13984</v>
      </c>
      <c r="C7343" s="26" t="s">
        <v>13985</v>
      </c>
      <c r="D7343" s="26" t="s">
        <v>14</v>
      </c>
      <c r="E7343" s="26">
        <v>8361.5400000000009</v>
      </c>
    </row>
    <row r="7344" spans="1:5" s="7" customFormat="1" ht="11.25" customHeight="1" x14ac:dyDescent="0.15">
      <c r="A7344" s="26" t="s">
        <v>2477</v>
      </c>
      <c r="B7344" s="26" t="s">
        <v>13986</v>
      </c>
      <c r="C7344" s="26" t="s">
        <v>13987</v>
      </c>
      <c r="D7344" s="26" t="s">
        <v>14</v>
      </c>
      <c r="E7344" s="26">
        <v>29331.460000000003</v>
      </c>
    </row>
    <row r="7345" spans="1:5" s="7" customFormat="1" ht="11.25" customHeight="1" x14ac:dyDescent="0.15">
      <c r="A7345" s="26" t="s">
        <v>2466</v>
      </c>
      <c r="B7345" s="26" t="s">
        <v>13988</v>
      </c>
      <c r="C7345" s="26" t="s">
        <v>13987</v>
      </c>
      <c r="D7345" s="26" t="s">
        <v>14</v>
      </c>
      <c r="E7345" s="26">
        <v>8833.5400000000009</v>
      </c>
    </row>
    <row r="7346" spans="1:5" s="7" customFormat="1" ht="11.25" customHeight="1" x14ac:dyDescent="0.15">
      <c r="A7346" s="26" t="s">
        <v>2613</v>
      </c>
      <c r="B7346" s="26" t="s">
        <v>13989</v>
      </c>
      <c r="C7346" s="26" t="s">
        <v>13987</v>
      </c>
      <c r="D7346" s="26" t="s">
        <v>14</v>
      </c>
      <c r="E7346" s="26">
        <v>13813.640000000001</v>
      </c>
    </row>
    <row r="7347" spans="1:5" s="7" customFormat="1" ht="11.25" customHeight="1" x14ac:dyDescent="0.15">
      <c r="A7347" s="26" t="s">
        <v>2520</v>
      </c>
      <c r="B7347" s="26" t="s">
        <v>13990</v>
      </c>
      <c r="C7347" s="26" t="s">
        <v>13991</v>
      </c>
      <c r="D7347" s="26" t="s">
        <v>14</v>
      </c>
      <c r="E7347" s="26">
        <v>0</v>
      </c>
    </row>
    <row r="7348" spans="1:5" s="7" customFormat="1" ht="11.25" customHeight="1" x14ac:dyDescent="0.15">
      <c r="A7348" s="26" t="s">
        <v>9038</v>
      </c>
      <c r="B7348" s="26" t="s">
        <v>13992</v>
      </c>
      <c r="C7348" s="26" t="s">
        <v>13993</v>
      </c>
      <c r="D7348" s="26" t="s">
        <v>14</v>
      </c>
      <c r="E7348" s="26">
        <v>11066.220000000001</v>
      </c>
    </row>
    <row r="7349" spans="1:5" s="7" customFormat="1" ht="11.25" customHeight="1" x14ac:dyDescent="0.15">
      <c r="A7349" s="26" t="s">
        <v>2477</v>
      </c>
      <c r="B7349" s="26" t="s">
        <v>13994</v>
      </c>
      <c r="C7349" s="26" t="s">
        <v>13995</v>
      </c>
      <c r="D7349" s="26" t="s">
        <v>14</v>
      </c>
      <c r="E7349" s="26">
        <v>43832.22</v>
      </c>
    </row>
    <row r="7350" spans="1:5" s="7" customFormat="1" ht="11.25" customHeight="1" x14ac:dyDescent="0.15">
      <c r="A7350" s="26" t="s">
        <v>2466</v>
      </c>
      <c r="B7350" s="26" t="s">
        <v>13996</v>
      </c>
      <c r="C7350" s="26" t="s">
        <v>13995</v>
      </c>
      <c r="D7350" s="26" t="s">
        <v>14</v>
      </c>
      <c r="E7350" s="26">
        <v>9818.7800000000007</v>
      </c>
    </row>
    <row r="7351" spans="1:5" s="7" customFormat="1" ht="11.25" customHeight="1" x14ac:dyDescent="0.15">
      <c r="A7351" s="26" t="s">
        <v>2613</v>
      </c>
      <c r="B7351" s="26" t="s">
        <v>13997</v>
      </c>
      <c r="C7351" s="26" t="s">
        <v>13995</v>
      </c>
      <c r="D7351" s="26" t="s">
        <v>14</v>
      </c>
      <c r="E7351" s="26">
        <v>18840.940000000002</v>
      </c>
    </row>
    <row r="7352" spans="1:5" s="7" customFormat="1" ht="11.25" customHeight="1" x14ac:dyDescent="0.15">
      <c r="A7352" s="26" t="s">
        <v>2520</v>
      </c>
      <c r="B7352" s="26" t="s">
        <v>13998</v>
      </c>
      <c r="C7352" s="26" t="s">
        <v>13999</v>
      </c>
      <c r="D7352" s="26" t="s">
        <v>14</v>
      </c>
      <c r="E7352" s="26">
        <v>0</v>
      </c>
    </row>
    <row r="7353" spans="1:5" s="7" customFormat="1" ht="11.25" customHeight="1" x14ac:dyDescent="0.15">
      <c r="A7353" s="26" t="s">
        <v>9038</v>
      </c>
      <c r="B7353" s="26" t="s">
        <v>14000</v>
      </c>
      <c r="C7353" s="26" t="s">
        <v>14001</v>
      </c>
      <c r="D7353" s="26" t="s">
        <v>14</v>
      </c>
      <c r="E7353" s="26">
        <v>13206.6</v>
      </c>
    </row>
    <row r="7354" spans="1:5" s="7" customFormat="1" ht="11.25" customHeight="1" x14ac:dyDescent="0.15">
      <c r="A7354" s="26" t="s">
        <v>2477</v>
      </c>
      <c r="B7354" s="26" t="s">
        <v>14002</v>
      </c>
      <c r="C7354" s="26" t="s">
        <v>14003</v>
      </c>
      <c r="D7354" s="26" t="s">
        <v>14</v>
      </c>
      <c r="E7354" s="26">
        <v>50266.76</v>
      </c>
    </row>
    <row r="7355" spans="1:5" s="7" customFormat="1" ht="11.25" customHeight="1" x14ac:dyDescent="0.15">
      <c r="A7355" s="26" t="s">
        <v>2466</v>
      </c>
      <c r="B7355" s="26" t="s">
        <v>14004</v>
      </c>
      <c r="C7355" s="26" t="s">
        <v>14003</v>
      </c>
      <c r="D7355" s="26" t="s">
        <v>14</v>
      </c>
      <c r="E7355" s="26">
        <v>10935.78</v>
      </c>
    </row>
    <row r="7356" spans="1:5" s="7" customFormat="1" ht="11.25" customHeight="1" x14ac:dyDescent="0.15">
      <c r="A7356" s="26" t="s">
        <v>2613</v>
      </c>
      <c r="B7356" s="26" t="s">
        <v>14005</v>
      </c>
      <c r="C7356" s="26" t="s">
        <v>14003</v>
      </c>
      <c r="D7356" s="26" t="s">
        <v>14</v>
      </c>
      <c r="E7356" s="26">
        <v>22656.799999999999</v>
      </c>
    </row>
    <row r="7357" spans="1:5" s="7" customFormat="1" ht="11.25" customHeight="1" x14ac:dyDescent="0.15">
      <c r="A7357" s="26" t="s">
        <v>2520</v>
      </c>
      <c r="B7357" s="26" t="s">
        <v>14006</v>
      </c>
      <c r="C7357" s="26" t="s">
        <v>14007</v>
      </c>
      <c r="D7357" s="26" t="s">
        <v>14</v>
      </c>
      <c r="E7357" s="26">
        <v>0</v>
      </c>
    </row>
    <row r="7358" spans="1:5" s="7" customFormat="1" ht="11.25" customHeight="1" x14ac:dyDescent="0.15">
      <c r="A7358" s="26" t="s">
        <v>9038</v>
      </c>
      <c r="B7358" s="26" t="s">
        <v>14008</v>
      </c>
      <c r="C7358" s="26" t="s">
        <v>14009</v>
      </c>
      <c r="D7358" s="26" t="s">
        <v>14</v>
      </c>
      <c r="E7358" s="26">
        <v>14721.300000000001</v>
      </c>
    </row>
    <row r="7359" spans="1:5" s="7" customFormat="1" ht="11.25" customHeight="1" x14ac:dyDescent="0.15">
      <c r="A7359" s="26" t="s">
        <v>2466</v>
      </c>
      <c r="B7359" s="26" t="s">
        <v>14010</v>
      </c>
      <c r="C7359" s="26" t="s">
        <v>14011</v>
      </c>
      <c r="D7359" s="26" t="s">
        <v>14</v>
      </c>
      <c r="E7359" s="26">
        <v>12176.24</v>
      </c>
    </row>
    <row r="7360" spans="1:5" s="7" customFormat="1" ht="11.25" customHeight="1" x14ac:dyDescent="0.15">
      <c r="A7360" s="26" t="s">
        <v>2520</v>
      </c>
      <c r="B7360" s="26" t="s">
        <v>14012</v>
      </c>
      <c r="C7360" s="26" t="s">
        <v>14013</v>
      </c>
      <c r="D7360" s="26" t="s">
        <v>14</v>
      </c>
      <c r="E7360" s="26">
        <v>0</v>
      </c>
    </row>
    <row r="7361" spans="1:5" s="7" customFormat="1" ht="11.25" customHeight="1" x14ac:dyDescent="0.15">
      <c r="A7361" s="26" t="s">
        <v>2477</v>
      </c>
      <c r="B7361" s="26" t="s">
        <v>14014</v>
      </c>
      <c r="C7361" s="26" t="s">
        <v>14015</v>
      </c>
      <c r="D7361" s="26" t="s">
        <v>14</v>
      </c>
      <c r="E7361" s="26">
        <v>66361.12000000001</v>
      </c>
    </row>
    <row r="7362" spans="1:5" s="7" customFormat="1" ht="11.25" customHeight="1" x14ac:dyDescent="0.15">
      <c r="A7362" s="26" t="s">
        <v>2466</v>
      </c>
      <c r="B7362" s="26" t="s">
        <v>14016</v>
      </c>
      <c r="C7362" s="26" t="s">
        <v>14015</v>
      </c>
      <c r="D7362" s="26" t="s">
        <v>14</v>
      </c>
      <c r="E7362" s="26">
        <v>13790.6</v>
      </c>
    </row>
    <row r="7363" spans="1:5" s="7" customFormat="1" ht="11.25" customHeight="1" x14ac:dyDescent="0.15">
      <c r="A7363" s="26" t="s">
        <v>2613</v>
      </c>
      <c r="B7363" s="26" t="s">
        <v>14017</v>
      </c>
      <c r="C7363" s="26" t="s">
        <v>14015</v>
      </c>
      <c r="D7363" s="26" t="s">
        <v>14</v>
      </c>
      <c r="E7363" s="26">
        <v>29121.460000000003</v>
      </c>
    </row>
    <row r="7364" spans="1:5" s="7" customFormat="1" ht="11.25" customHeight="1" x14ac:dyDescent="0.15">
      <c r="A7364" s="26" t="s">
        <v>2466</v>
      </c>
      <c r="B7364" s="26" t="s">
        <v>14018</v>
      </c>
      <c r="C7364" s="26" t="s">
        <v>14019</v>
      </c>
      <c r="D7364" s="26" t="s">
        <v>14</v>
      </c>
      <c r="E7364" s="26">
        <v>13790.6</v>
      </c>
    </row>
    <row r="7365" spans="1:5" s="7" customFormat="1" ht="11.25" customHeight="1" x14ac:dyDescent="0.15">
      <c r="A7365" s="26" t="s">
        <v>2520</v>
      </c>
      <c r="B7365" s="26" t="s">
        <v>14020</v>
      </c>
      <c r="C7365" s="26" t="s">
        <v>14021</v>
      </c>
      <c r="D7365" s="26" t="s">
        <v>14</v>
      </c>
      <c r="E7365" s="26">
        <v>0</v>
      </c>
    </row>
    <row r="7366" spans="1:5" s="7" customFormat="1" ht="11.25" customHeight="1" x14ac:dyDescent="0.15">
      <c r="A7366" s="26" t="s">
        <v>2466</v>
      </c>
      <c r="B7366" s="26" t="s">
        <v>14022</v>
      </c>
      <c r="C7366" s="26" t="s">
        <v>14023</v>
      </c>
      <c r="D7366" s="26" t="s">
        <v>14</v>
      </c>
      <c r="E7366" s="26">
        <v>15271.12</v>
      </c>
    </row>
    <row r="7367" spans="1:5" s="7" customFormat="1" ht="11.25" customHeight="1" x14ac:dyDescent="0.15">
      <c r="A7367" s="26" t="s">
        <v>2613</v>
      </c>
      <c r="B7367" s="26" t="s">
        <v>14024</v>
      </c>
      <c r="C7367" s="26" t="s">
        <v>14023</v>
      </c>
      <c r="D7367" s="26" t="s">
        <v>14</v>
      </c>
      <c r="E7367" s="26">
        <v>31502</v>
      </c>
    </row>
    <row r="7368" spans="1:5" s="7" customFormat="1" ht="11.25" customHeight="1" x14ac:dyDescent="0.15">
      <c r="A7368" s="26" t="s">
        <v>30906</v>
      </c>
      <c r="B7368" s="26" t="s">
        <v>30907</v>
      </c>
      <c r="C7368" s="26" t="s">
        <v>30908</v>
      </c>
      <c r="D7368" s="26" t="s">
        <v>14</v>
      </c>
      <c r="E7368" s="26">
        <v>76334.400000000009</v>
      </c>
    </row>
    <row r="7369" spans="1:5" s="7" customFormat="1" ht="11.25" customHeight="1" x14ac:dyDescent="0.15">
      <c r="A7369" s="26" t="s">
        <v>2520</v>
      </c>
      <c r="B7369" s="26" t="s">
        <v>14025</v>
      </c>
      <c r="C7369" s="26" t="s">
        <v>14026</v>
      </c>
      <c r="D7369" s="26" t="s">
        <v>14</v>
      </c>
      <c r="E7369" s="26">
        <v>0</v>
      </c>
    </row>
    <row r="7370" spans="1:5" s="7" customFormat="1" ht="11.25" customHeight="1" x14ac:dyDescent="0.15">
      <c r="A7370" s="26" t="s">
        <v>2477</v>
      </c>
      <c r="B7370" s="26" t="s">
        <v>14027</v>
      </c>
      <c r="C7370" s="26" t="s">
        <v>14028</v>
      </c>
      <c r="D7370" s="26" t="s">
        <v>14</v>
      </c>
      <c r="E7370" s="26">
        <v>87981.88</v>
      </c>
    </row>
    <row r="7371" spans="1:5" s="7" customFormat="1" ht="11.25" customHeight="1" x14ac:dyDescent="0.15">
      <c r="A7371" s="26" t="s">
        <v>2466</v>
      </c>
      <c r="B7371" s="26" t="s">
        <v>14029</v>
      </c>
      <c r="C7371" s="26" t="s">
        <v>14028</v>
      </c>
      <c r="D7371" s="26" t="s">
        <v>14</v>
      </c>
      <c r="E7371" s="26">
        <v>17378.7</v>
      </c>
    </row>
    <row r="7372" spans="1:5" s="7" customFormat="1" ht="11.25" customHeight="1" x14ac:dyDescent="0.15">
      <c r="A7372" s="26" t="s">
        <v>2613</v>
      </c>
      <c r="B7372" s="26" t="s">
        <v>14030</v>
      </c>
      <c r="C7372" s="26" t="s">
        <v>14028</v>
      </c>
      <c r="D7372" s="26" t="s">
        <v>14</v>
      </c>
      <c r="E7372" s="26">
        <v>39505.200000000004</v>
      </c>
    </row>
    <row r="7373" spans="1:5" s="7" customFormat="1" ht="11.25" customHeight="1" x14ac:dyDescent="0.15">
      <c r="A7373" s="26" t="s">
        <v>2520</v>
      </c>
      <c r="B7373" s="26" t="s">
        <v>14031</v>
      </c>
      <c r="C7373" s="26" t="s">
        <v>14032</v>
      </c>
      <c r="D7373" s="26" t="s">
        <v>14</v>
      </c>
      <c r="E7373" s="26">
        <v>0</v>
      </c>
    </row>
    <row r="7374" spans="1:5" s="7" customFormat="1" ht="11.25" customHeight="1" x14ac:dyDescent="0.15">
      <c r="A7374" s="26" t="s">
        <v>2520</v>
      </c>
      <c r="B7374" s="26" t="s">
        <v>14033</v>
      </c>
      <c r="C7374" s="26" t="s">
        <v>14034</v>
      </c>
      <c r="D7374" s="26" t="s">
        <v>14</v>
      </c>
      <c r="E7374" s="26">
        <v>0</v>
      </c>
    </row>
    <row r="7375" spans="1:5" s="7" customFormat="1" ht="11.25" customHeight="1" x14ac:dyDescent="0.15">
      <c r="A7375" s="26" t="s">
        <v>875</v>
      </c>
      <c r="B7375" s="26" t="s">
        <v>14035</v>
      </c>
      <c r="C7375" s="26" t="s">
        <v>14036</v>
      </c>
      <c r="D7375" s="26" t="s">
        <v>14</v>
      </c>
      <c r="E7375" s="26">
        <v>15401.18</v>
      </c>
    </row>
    <row r="7376" spans="1:5" s="7" customFormat="1" ht="11.25" customHeight="1" x14ac:dyDescent="0.15">
      <c r="A7376" s="26" t="s">
        <v>875</v>
      </c>
      <c r="B7376" s="26" t="s">
        <v>14037</v>
      </c>
      <c r="C7376" s="26" t="s">
        <v>14038</v>
      </c>
      <c r="D7376" s="26" t="s">
        <v>14</v>
      </c>
      <c r="E7376" s="26">
        <v>16011.18</v>
      </c>
    </row>
    <row r="7377" spans="1:5" s="7" customFormat="1" ht="11.25" customHeight="1" x14ac:dyDescent="0.15">
      <c r="A7377" s="26" t="s">
        <v>875</v>
      </c>
      <c r="B7377" s="26" t="s">
        <v>14039</v>
      </c>
      <c r="C7377" s="26" t="s">
        <v>14040</v>
      </c>
      <c r="D7377" s="26" t="s">
        <v>14</v>
      </c>
      <c r="E7377" s="26">
        <v>18405.32</v>
      </c>
    </row>
    <row r="7378" spans="1:5" s="7" customFormat="1" ht="11.25" customHeight="1" x14ac:dyDescent="0.15">
      <c r="A7378" s="26" t="s">
        <v>875</v>
      </c>
      <c r="B7378" s="26" t="s">
        <v>14041</v>
      </c>
      <c r="C7378" s="26" t="s">
        <v>14042</v>
      </c>
      <c r="D7378" s="26" t="s">
        <v>14</v>
      </c>
      <c r="E7378" s="26">
        <v>19048.120000000003</v>
      </c>
    </row>
    <row r="7379" spans="1:5" s="7" customFormat="1" ht="11.25" customHeight="1" x14ac:dyDescent="0.15">
      <c r="A7379" s="26" t="s">
        <v>3515</v>
      </c>
      <c r="B7379" s="26" t="s">
        <v>14043</v>
      </c>
      <c r="C7379" s="26" t="s">
        <v>14044</v>
      </c>
      <c r="D7379" s="26" t="s">
        <v>847</v>
      </c>
      <c r="E7379" s="26">
        <v>855.82</v>
      </c>
    </row>
    <row r="7380" spans="1:5" s="7" customFormat="1" ht="11.25" customHeight="1" x14ac:dyDescent="0.15">
      <c r="A7380" s="26" t="s">
        <v>3515</v>
      </c>
      <c r="B7380" s="26" t="s">
        <v>14045</v>
      </c>
      <c r="C7380" s="26" t="s">
        <v>14046</v>
      </c>
      <c r="D7380" s="26" t="s">
        <v>847</v>
      </c>
      <c r="E7380" s="26">
        <v>898.90000000000009</v>
      </c>
    </row>
    <row r="7381" spans="1:5" s="7" customFormat="1" ht="11.25" customHeight="1" x14ac:dyDescent="0.15">
      <c r="A7381" s="26" t="s">
        <v>3515</v>
      </c>
      <c r="B7381" s="26" t="s">
        <v>14047</v>
      </c>
      <c r="C7381" s="26" t="s">
        <v>14048</v>
      </c>
      <c r="D7381" s="26" t="s">
        <v>847</v>
      </c>
      <c r="E7381" s="26">
        <v>967.46</v>
      </c>
    </row>
    <row r="7382" spans="1:5" s="7" customFormat="1" ht="11.25" customHeight="1" x14ac:dyDescent="0.15">
      <c r="A7382" s="26" t="s">
        <v>3515</v>
      </c>
      <c r="B7382" s="26" t="s">
        <v>14049</v>
      </c>
      <c r="C7382" s="26" t="s">
        <v>14050</v>
      </c>
      <c r="D7382" s="26" t="s">
        <v>847</v>
      </c>
      <c r="E7382" s="26">
        <v>1981.9</v>
      </c>
    </row>
    <row r="7383" spans="1:5" s="7" customFormat="1" ht="11.25" customHeight="1" x14ac:dyDescent="0.15">
      <c r="A7383" s="26" t="s">
        <v>3515</v>
      </c>
      <c r="B7383" s="26" t="s">
        <v>14051</v>
      </c>
      <c r="C7383" s="26" t="s">
        <v>14052</v>
      </c>
      <c r="D7383" s="26" t="s">
        <v>847</v>
      </c>
      <c r="E7383" s="26">
        <v>1885.94</v>
      </c>
    </row>
    <row r="7384" spans="1:5" s="7" customFormat="1" ht="11.25" customHeight="1" x14ac:dyDescent="0.15">
      <c r="A7384" s="26" t="s">
        <v>3515</v>
      </c>
      <c r="B7384" s="26" t="s">
        <v>14053</v>
      </c>
      <c r="C7384" s="26" t="s">
        <v>14054</v>
      </c>
      <c r="D7384" s="26" t="s">
        <v>847</v>
      </c>
      <c r="E7384" s="26">
        <v>2165.98</v>
      </c>
    </row>
    <row r="7385" spans="1:5" s="7" customFormat="1" ht="11.25" customHeight="1" x14ac:dyDescent="0.15">
      <c r="A7385" s="26" t="s">
        <v>3515</v>
      </c>
      <c r="B7385" s="26" t="s">
        <v>14055</v>
      </c>
      <c r="C7385" s="26" t="s">
        <v>14056</v>
      </c>
      <c r="D7385" s="26" t="s">
        <v>847</v>
      </c>
      <c r="E7385" s="26">
        <v>2506.7600000000002</v>
      </c>
    </row>
    <row r="7386" spans="1:5" s="7" customFormat="1" ht="11.25" customHeight="1" x14ac:dyDescent="0.15">
      <c r="A7386" s="26" t="s">
        <v>3515</v>
      </c>
      <c r="B7386" s="26" t="s">
        <v>14057</v>
      </c>
      <c r="C7386" s="26" t="s">
        <v>14058</v>
      </c>
      <c r="D7386" s="26" t="s">
        <v>847</v>
      </c>
      <c r="E7386" s="26">
        <v>2013.24</v>
      </c>
    </row>
    <row r="7387" spans="1:5" s="7" customFormat="1" ht="11.25" customHeight="1" x14ac:dyDescent="0.15">
      <c r="A7387" s="26" t="s">
        <v>3515</v>
      </c>
      <c r="B7387" s="26" t="s">
        <v>14059</v>
      </c>
      <c r="C7387" s="26" t="s">
        <v>14060</v>
      </c>
      <c r="D7387" s="26" t="s">
        <v>847</v>
      </c>
      <c r="E7387" s="26">
        <v>2493.04</v>
      </c>
    </row>
    <row r="7388" spans="1:5" s="7" customFormat="1" ht="11.25" customHeight="1" x14ac:dyDescent="0.15">
      <c r="A7388" s="26" t="s">
        <v>3515</v>
      </c>
      <c r="B7388" s="26" t="s">
        <v>14061</v>
      </c>
      <c r="C7388" s="26" t="s">
        <v>14062</v>
      </c>
      <c r="D7388" s="26" t="s">
        <v>847</v>
      </c>
      <c r="E7388" s="26">
        <v>3013.98</v>
      </c>
    </row>
    <row r="7389" spans="1:5" s="7" customFormat="1" ht="11.25" customHeight="1" x14ac:dyDescent="0.15">
      <c r="A7389" s="26" t="s">
        <v>3515</v>
      </c>
      <c r="B7389" s="26" t="s">
        <v>14063</v>
      </c>
      <c r="C7389" s="26" t="s">
        <v>14064</v>
      </c>
      <c r="D7389" s="26" t="s">
        <v>847</v>
      </c>
      <c r="E7389" s="26">
        <v>2424.5</v>
      </c>
    </row>
    <row r="7390" spans="1:5" s="7" customFormat="1" ht="11.25" customHeight="1" x14ac:dyDescent="0.15">
      <c r="A7390" s="26" t="s">
        <v>746</v>
      </c>
      <c r="B7390" s="26" t="s">
        <v>14066</v>
      </c>
      <c r="C7390" s="26" t="s">
        <v>14067</v>
      </c>
      <c r="D7390" s="26" t="s">
        <v>14</v>
      </c>
      <c r="E7390" s="26">
        <v>43030.04</v>
      </c>
    </row>
    <row r="7391" spans="1:5" s="7" customFormat="1" ht="11.25" customHeight="1" x14ac:dyDescent="0.15">
      <c r="A7391" s="26" t="s">
        <v>746</v>
      </c>
      <c r="B7391" s="26" t="s">
        <v>14065</v>
      </c>
      <c r="C7391" s="26" t="s">
        <v>30909</v>
      </c>
      <c r="D7391" s="26" t="s">
        <v>14</v>
      </c>
      <c r="E7391" s="26">
        <v>39279.08</v>
      </c>
    </row>
    <row r="7392" spans="1:5" s="7" customFormat="1" ht="11.25" customHeight="1" x14ac:dyDescent="0.15">
      <c r="A7392" s="26" t="s">
        <v>1397</v>
      </c>
      <c r="B7392" s="26" t="s">
        <v>14068</v>
      </c>
      <c r="C7392" s="26" t="s">
        <v>14069</v>
      </c>
      <c r="D7392" s="26" t="s">
        <v>847</v>
      </c>
      <c r="E7392" s="26">
        <v>5.58</v>
      </c>
    </row>
    <row r="7393" spans="1:5" s="7" customFormat="1" ht="11.25" customHeight="1" x14ac:dyDescent="0.15">
      <c r="A7393" s="26" t="s">
        <v>1397</v>
      </c>
      <c r="B7393" s="26" t="s">
        <v>14070</v>
      </c>
      <c r="C7393" s="26" t="s">
        <v>14071</v>
      </c>
      <c r="D7393" s="26" t="s">
        <v>847</v>
      </c>
      <c r="E7393" s="26">
        <v>5.58</v>
      </c>
    </row>
    <row r="7394" spans="1:5" s="7" customFormat="1" ht="11.25" customHeight="1" x14ac:dyDescent="0.15">
      <c r="A7394" s="26" t="s">
        <v>5150</v>
      </c>
      <c r="B7394" s="26" t="s">
        <v>14072</v>
      </c>
      <c r="C7394" s="26" t="s">
        <v>14073</v>
      </c>
      <c r="D7394" s="26" t="s">
        <v>14</v>
      </c>
      <c r="E7394" s="26">
        <v>8849.3000000000011</v>
      </c>
    </row>
    <row r="7395" spans="1:5" s="7" customFormat="1" ht="11.25" customHeight="1" x14ac:dyDescent="0.15">
      <c r="A7395" s="26" t="s">
        <v>5150</v>
      </c>
      <c r="B7395" s="26" t="s">
        <v>14074</v>
      </c>
      <c r="C7395" s="26" t="s">
        <v>14075</v>
      </c>
      <c r="D7395" s="26" t="s">
        <v>14</v>
      </c>
      <c r="E7395" s="26">
        <v>8508.94</v>
      </c>
    </row>
    <row r="7396" spans="1:5" s="7" customFormat="1" ht="11.25" customHeight="1" x14ac:dyDescent="0.15">
      <c r="A7396" s="26" t="s">
        <v>5150</v>
      </c>
      <c r="B7396" s="26" t="s">
        <v>14076</v>
      </c>
      <c r="C7396" s="26" t="s">
        <v>14077</v>
      </c>
      <c r="D7396" s="26" t="s">
        <v>14</v>
      </c>
      <c r="E7396" s="26">
        <v>8849.3000000000011</v>
      </c>
    </row>
    <row r="7397" spans="1:5" s="7" customFormat="1" ht="11.25" customHeight="1" x14ac:dyDescent="0.15">
      <c r="A7397" s="26" t="s">
        <v>5150</v>
      </c>
      <c r="B7397" s="26" t="s">
        <v>14078</v>
      </c>
      <c r="C7397" s="26" t="s">
        <v>14079</v>
      </c>
      <c r="D7397" s="26" t="s">
        <v>14</v>
      </c>
      <c r="E7397" s="26">
        <v>8849.3000000000011</v>
      </c>
    </row>
    <row r="7398" spans="1:5" s="7" customFormat="1" ht="11.25" customHeight="1" x14ac:dyDescent="0.15">
      <c r="A7398" s="26" t="s">
        <v>5150</v>
      </c>
      <c r="B7398" s="26" t="s">
        <v>14080</v>
      </c>
      <c r="C7398" s="26" t="s">
        <v>14081</v>
      </c>
      <c r="D7398" s="26" t="s">
        <v>14</v>
      </c>
      <c r="E7398" s="26">
        <v>9581.98</v>
      </c>
    </row>
    <row r="7399" spans="1:5" s="7" customFormat="1" ht="11.25" customHeight="1" x14ac:dyDescent="0.15">
      <c r="A7399" s="26" t="s">
        <v>1397</v>
      </c>
      <c r="B7399" s="26" t="s">
        <v>14082</v>
      </c>
      <c r="C7399" s="26" t="s">
        <v>14083</v>
      </c>
      <c r="D7399" s="26" t="s">
        <v>847</v>
      </c>
      <c r="E7399" s="26">
        <v>16.7</v>
      </c>
    </row>
    <row r="7400" spans="1:5" s="7" customFormat="1" ht="11.25" customHeight="1" x14ac:dyDescent="0.15">
      <c r="A7400" s="26" t="s">
        <v>1397</v>
      </c>
      <c r="B7400" s="26" t="s">
        <v>14084</v>
      </c>
      <c r="C7400" s="26" t="s">
        <v>14085</v>
      </c>
      <c r="D7400" s="26" t="s">
        <v>847</v>
      </c>
      <c r="E7400" s="26">
        <v>5.58</v>
      </c>
    </row>
    <row r="7401" spans="1:5" s="7" customFormat="1" ht="11.25" customHeight="1" x14ac:dyDescent="0.15">
      <c r="A7401" s="26" t="s">
        <v>5150</v>
      </c>
      <c r="B7401" s="26" t="s">
        <v>14086</v>
      </c>
      <c r="C7401" s="26" t="s">
        <v>14087</v>
      </c>
      <c r="D7401" s="26" t="s">
        <v>14</v>
      </c>
      <c r="E7401" s="26">
        <v>8112.18</v>
      </c>
    </row>
    <row r="7402" spans="1:5" s="7" customFormat="1" ht="11.25" customHeight="1" x14ac:dyDescent="0.15">
      <c r="A7402" s="26" t="s">
        <v>5150</v>
      </c>
      <c r="B7402" s="26" t="s">
        <v>14088</v>
      </c>
      <c r="C7402" s="26" t="s">
        <v>14089</v>
      </c>
      <c r="D7402" s="26" t="s">
        <v>14</v>
      </c>
      <c r="E7402" s="26">
        <v>8112.18</v>
      </c>
    </row>
    <row r="7403" spans="1:5" s="7" customFormat="1" ht="11.25" customHeight="1" x14ac:dyDescent="0.15">
      <c r="A7403" s="26" t="s">
        <v>5150</v>
      </c>
      <c r="B7403" s="26" t="s">
        <v>14090</v>
      </c>
      <c r="C7403" s="26" t="s">
        <v>14091</v>
      </c>
      <c r="D7403" s="26" t="s">
        <v>14</v>
      </c>
      <c r="E7403" s="26">
        <v>8112.18</v>
      </c>
    </row>
    <row r="7404" spans="1:5" s="7" customFormat="1" ht="11.25" customHeight="1" x14ac:dyDescent="0.15">
      <c r="A7404" s="26" t="s">
        <v>5150</v>
      </c>
      <c r="B7404" s="26" t="s">
        <v>14092</v>
      </c>
      <c r="C7404" s="26" t="s">
        <v>14093</v>
      </c>
      <c r="D7404" s="26" t="s">
        <v>14</v>
      </c>
      <c r="E7404" s="26">
        <v>8112.18</v>
      </c>
    </row>
    <row r="7405" spans="1:5" s="7" customFormat="1" ht="11.25" customHeight="1" x14ac:dyDescent="0.15">
      <c r="A7405" s="26" t="s">
        <v>1397</v>
      </c>
      <c r="B7405" s="26" t="s">
        <v>14094</v>
      </c>
      <c r="C7405" s="26" t="s">
        <v>14095</v>
      </c>
      <c r="D7405" s="26" t="s">
        <v>847</v>
      </c>
      <c r="E7405" s="26">
        <v>5.58</v>
      </c>
    </row>
    <row r="7406" spans="1:5" s="7" customFormat="1" ht="11.25" customHeight="1" x14ac:dyDescent="0.15">
      <c r="A7406" s="26" t="s">
        <v>1397</v>
      </c>
      <c r="B7406" s="26" t="s">
        <v>14096</v>
      </c>
      <c r="C7406" s="26" t="s">
        <v>14097</v>
      </c>
      <c r="D7406" s="26" t="s">
        <v>847</v>
      </c>
      <c r="E7406" s="26">
        <v>5.58</v>
      </c>
    </row>
    <row r="7407" spans="1:5" s="7" customFormat="1" ht="11.25" customHeight="1" x14ac:dyDescent="0.15">
      <c r="A7407" s="26" t="s">
        <v>14098</v>
      </c>
      <c r="B7407" s="26" t="s">
        <v>14099</v>
      </c>
      <c r="C7407" s="26" t="s">
        <v>14100</v>
      </c>
      <c r="D7407" s="26" t="s">
        <v>14</v>
      </c>
      <c r="E7407" s="26">
        <v>1743.68</v>
      </c>
    </row>
    <row r="7408" spans="1:5" s="7" customFormat="1" ht="11.25" customHeight="1" x14ac:dyDescent="0.15">
      <c r="A7408" s="26" t="s">
        <v>2190</v>
      </c>
      <c r="B7408" s="26" t="s">
        <v>14101</v>
      </c>
      <c r="C7408" s="26" t="s">
        <v>14102</v>
      </c>
      <c r="D7408" s="26" t="s">
        <v>14</v>
      </c>
      <c r="E7408" s="26">
        <v>1250</v>
      </c>
    </row>
    <row r="7409" spans="1:5" s="7" customFormat="1" ht="11.25" customHeight="1" x14ac:dyDescent="0.15">
      <c r="A7409" s="26" t="s">
        <v>2190</v>
      </c>
      <c r="B7409" s="26" t="s">
        <v>14103</v>
      </c>
      <c r="C7409" s="26" t="s">
        <v>14104</v>
      </c>
      <c r="D7409" s="26" t="s">
        <v>14</v>
      </c>
      <c r="E7409" s="26">
        <v>1250</v>
      </c>
    </row>
    <row r="7410" spans="1:5" s="7" customFormat="1" ht="11.25" customHeight="1" x14ac:dyDescent="0.15">
      <c r="A7410" s="26" t="s">
        <v>2190</v>
      </c>
      <c r="B7410" s="26" t="s">
        <v>14105</v>
      </c>
      <c r="C7410" s="26" t="s">
        <v>14106</v>
      </c>
      <c r="D7410" s="26" t="s">
        <v>14</v>
      </c>
      <c r="E7410" s="26">
        <v>1250</v>
      </c>
    </row>
    <row r="7411" spans="1:5" s="7" customFormat="1" ht="11.25" customHeight="1" x14ac:dyDescent="0.15">
      <c r="A7411" s="26" t="s">
        <v>14098</v>
      </c>
      <c r="B7411" s="26" t="s">
        <v>14107</v>
      </c>
      <c r="C7411" s="26" t="s">
        <v>14108</v>
      </c>
      <c r="D7411" s="26" t="s">
        <v>14</v>
      </c>
      <c r="E7411" s="26">
        <v>3102.1200000000003</v>
      </c>
    </row>
    <row r="7412" spans="1:5" s="7" customFormat="1" ht="11.25" customHeight="1" x14ac:dyDescent="0.15">
      <c r="A7412" s="26" t="s">
        <v>14098</v>
      </c>
      <c r="B7412" s="26" t="s">
        <v>14109</v>
      </c>
      <c r="C7412" s="26" t="s">
        <v>14110</v>
      </c>
      <c r="D7412" s="26" t="s">
        <v>14</v>
      </c>
      <c r="E7412" s="26">
        <v>1216.52</v>
      </c>
    </row>
    <row r="7413" spans="1:5" s="7" customFormat="1" ht="11.25" customHeight="1" x14ac:dyDescent="0.15">
      <c r="A7413" s="26" t="s">
        <v>14098</v>
      </c>
      <c r="B7413" s="26" t="s">
        <v>14111</v>
      </c>
      <c r="C7413" s="26" t="s">
        <v>14112</v>
      </c>
      <c r="D7413" s="26" t="s">
        <v>14</v>
      </c>
      <c r="E7413" s="26">
        <v>2493.86</v>
      </c>
    </row>
    <row r="7414" spans="1:5" s="7" customFormat="1" ht="11.25" customHeight="1" x14ac:dyDescent="0.15">
      <c r="A7414" s="26" t="s">
        <v>2197</v>
      </c>
      <c r="B7414" s="26" t="s">
        <v>14113</v>
      </c>
      <c r="C7414" s="26" t="s">
        <v>14114</v>
      </c>
      <c r="D7414" s="26" t="s">
        <v>14</v>
      </c>
      <c r="E7414" s="26">
        <v>4897.8600000000006</v>
      </c>
    </row>
    <row r="7415" spans="1:5" s="7" customFormat="1" ht="11.25" customHeight="1" x14ac:dyDescent="0.15">
      <c r="A7415" s="26" t="s">
        <v>2197</v>
      </c>
      <c r="B7415" s="26" t="s">
        <v>14115</v>
      </c>
      <c r="C7415" s="26" t="s">
        <v>14116</v>
      </c>
      <c r="D7415" s="26" t="s">
        <v>14</v>
      </c>
      <c r="E7415" s="26">
        <v>7685.38</v>
      </c>
    </row>
    <row r="7416" spans="1:5" s="7" customFormat="1" ht="11.25" customHeight="1" x14ac:dyDescent="0.15">
      <c r="A7416" s="26" t="s">
        <v>5150</v>
      </c>
      <c r="B7416" s="26" t="s">
        <v>14117</v>
      </c>
      <c r="C7416" s="26" t="s">
        <v>14118</v>
      </c>
      <c r="D7416" s="26" t="s">
        <v>14</v>
      </c>
      <c r="E7416" s="26">
        <v>7928.1600000000008</v>
      </c>
    </row>
    <row r="7417" spans="1:5" s="7" customFormat="1" ht="11.25" customHeight="1" x14ac:dyDescent="0.15">
      <c r="A7417" s="26" t="s">
        <v>3260</v>
      </c>
      <c r="B7417" s="26" t="s">
        <v>14119</v>
      </c>
      <c r="C7417" s="26" t="s">
        <v>14120</v>
      </c>
      <c r="D7417" s="26" t="s">
        <v>14</v>
      </c>
      <c r="E7417" s="26">
        <v>79.600000000000009</v>
      </c>
    </row>
    <row r="7418" spans="1:5" s="7" customFormat="1" ht="11.25" customHeight="1" x14ac:dyDescent="0.15">
      <c r="A7418" s="26" t="s">
        <v>2197</v>
      </c>
      <c r="B7418" s="26" t="s">
        <v>14121</v>
      </c>
      <c r="C7418" s="26" t="s">
        <v>14122</v>
      </c>
      <c r="D7418" s="26" t="s">
        <v>14</v>
      </c>
      <c r="E7418" s="26">
        <v>10378.620000000001</v>
      </c>
    </row>
    <row r="7419" spans="1:5" s="7" customFormat="1" ht="11.25" customHeight="1" x14ac:dyDescent="0.15">
      <c r="A7419" s="26" t="s">
        <v>2197</v>
      </c>
      <c r="B7419" s="26" t="s">
        <v>14123</v>
      </c>
      <c r="C7419" s="26" t="s">
        <v>14124</v>
      </c>
      <c r="D7419" s="26" t="s">
        <v>14</v>
      </c>
      <c r="E7419" s="26">
        <v>12119.62</v>
      </c>
    </row>
    <row r="7420" spans="1:5" s="7" customFormat="1" ht="11.25" customHeight="1" x14ac:dyDescent="0.15">
      <c r="A7420" s="26" t="s">
        <v>5150</v>
      </c>
      <c r="B7420" s="26" t="s">
        <v>14125</v>
      </c>
      <c r="C7420" s="26" t="s">
        <v>14126</v>
      </c>
      <c r="D7420" s="26" t="s">
        <v>14</v>
      </c>
      <c r="E7420" s="26">
        <v>4745.6000000000004</v>
      </c>
    </row>
    <row r="7421" spans="1:5" s="7" customFormat="1" ht="11.25" customHeight="1" x14ac:dyDescent="0.15">
      <c r="A7421" s="26" t="s">
        <v>5150</v>
      </c>
      <c r="B7421" s="26" t="s">
        <v>14127</v>
      </c>
      <c r="C7421" s="26" t="s">
        <v>14128</v>
      </c>
      <c r="D7421" s="26" t="s">
        <v>14</v>
      </c>
      <c r="E7421" s="26">
        <v>5721.64</v>
      </c>
    </row>
    <row r="7422" spans="1:5" s="7" customFormat="1" ht="11.25" customHeight="1" x14ac:dyDescent="0.15">
      <c r="A7422" s="26" t="s">
        <v>5150</v>
      </c>
      <c r="B7422" s="26" t="s">
        <v>14129</v>
      </c>
      <c r="C7422" s="26" t="s">
        <v>30910</v>
      </c>
      <c r="D7422" s="26" t="s">
        <v>14</v>
      </c>
      <c r="E7422" s="26">
        <v>4282.8200000000006</v>
      </c>
    </row>
    <row r="7423" spans="1:5" s="7" customFormat="1" ht="11.25" customHeight="1" x14ac:dyDescent="0.15">
      <c r="A7423" s="26" t="s">
        <v>5150</v>
      </c>
      <c r="B7423" s="26" t="s">
        <v>14130</v>
      </c>
      <c r="C7423" s="26" t="s">
        <v>14131</v>
      </c>
      <c r="D7423" s="26" t="s">
        <v>14</v>
      </c>
      <c r="E7423" s="26">
        <v>6800.96</v>
      </c>
    </row>
    <row r="7424" spans="1:5" s="7" customFormat="1" ht="11.25" customHeight="1" x14ac:dyDescent="0.15">
      <c r="A7424" s="26" t="s">
        <v>5150</v>
      </c>
      <c r="B7424" s="26" t="s">
        <v>14132</v>
      </c>
      <c r="C7424" s="26" t="s">
        <v>14133</v>
      </c>
      <c r="D7424" s="26" t="s">
        <v>14</v>
      </c>
      <c r="E7424" s="26">
        <v>2359.8000000000002</v>
      </c>
    </row>
    <row r="7425" spans="1:5" s="7" customFormat="1" ht="11.25" customHeight="1" x14ac:dyDescent="0.15">
      <c r="A7425" s="26" t="s">
        <v>5150</v>
      </c>
      <c r="B7425" s="26" t="s">
        <v>14134</v>
      </c>
      <c r="C7425" s="26" t="s">
        <v>14135</v>
      </c>
      <c r="D7425" s="26" t="s">
        <v>14</v>
      </c>
      <c r="E7425" s="26">
        <v>8150.02</v>
      </c>
    </row>
    <row r="7426" spans="1:5" s="7" customFormat="1" ht="11.25" customHeight="1" x14ac:dyDescent="0.15">
      <c r="A7426" s="26" t="s">
        <v>1397</v>
      </c>
      <c r="B7426" s="26" t="s">
        <v>14136</v>
      </c>
      <c r="C7426" s="26" t="s">
        <v>14137</v>
      </c>
      <c r="D7426" s="26" t="s">
        <v>847</v>
      </c>
      <c r="E7426" s="26">
        <v>28.46</v>
      </c>
    </row>
    <row r="7427" spans="1:5" s="7" customFormat="1" ht="11.25" customHeight="1" x14ac:dyDescent="0.15">
      <c r="A7427" s="26" t="s">
        <v>1386</v>
      </c>
      <c r="B7427" s="26" t="s">
        <v>14138</v>
      </c>
      <c r="C7427" s="26" t="s">
        <v>14137</v>
      </c>
      <c r="D7427" s="26" t="s">
        <v>847</v>
      </c>
      <c r="E7427" s="26">
        <v>15.200000000000001</v>
      </c>
    </row>
    <row r="7428" spans="1:5" s="7" customFormat="1" ht="11.25" customHeight="1" x14ac:dyDescent="0.15">
      <c r="A7428" s="26" t="s">
        <v>1397</v>
      </c>
      <c r="B7428" s="26" t="s">
        <v>14139</v>
      </c>
      <c r="C7428" s="26" t="s">
        <v>14140</v>
      </c>
      <c r="D7428" s="26" t="s">
        <v>847</v>
      </c>
      <c r="E7428" s="26">
        <v>28.46</v>
      </c>
    </row>
    <row r="7429" spans="1:5" s="7" customFormat="1" ht="11.25" customHeight="1" x14ac:dyDescent="0.15">
      <c r="A7429" s="26" t="s">
        <v>1386</v>
      </c>
      <c r="B7429" s="26" t="s">
        <v>14141</v>
      </c>
      <c r="C7429" s="26" t="s">
        <v>14140</v>
      </c>
      <c r="D7429" s="26" t="s">
        <v>847</v>
      </c>
      <c r="E7429" s="26">
        <v>15.200000000000001</v>
      </c>
    </row>
    <row r="7430" spans="1:5" s="7" customFormat="1" ht="11.25" customHeight="1" x14ac:dyDescent="0.15">
      <c r="A7430" s="26" t="s">
        <v>1397</v>
      </c>
      <c r="B7430" s="26" t="s">
        <v>14142</v>
      </c>
      <c r="C7430" s="26" t="s">
        <v>14143</v>
      </c>
      <c r="D7430" s="26" t="s">
        <v>847</v>
      </c>
      <c r="E7430" s="26">
        <v>28.46</v>
      </c>
    </row>
    <row r="7431" spans="1:5" s="7" customFormat="1" ht="11.25" customHeight="1" x14ac:dyDescent="0.15">
      <c r="A7431" s="26" t="s">
        <v>1386</v>
      </c>
      <c r="B7431" s="26" t="s">
        <v>14144</v>
      </c>
      <c r="C7431" s="26" t="s">
        <v>14143</v>
      </c>
      <c r="D7431" s="26" t="s">
        <v>847</v>
      </c>
      <c r="E7431" s="26">
        <v>15.200000000000001</v>
      </c>
    </row>
    <row r="7432" spans="1:5" s="7" customFormat="1" ht="11.25" customHeight="1" x14ac:dyDescent="0.15">
      <c r="A7432" s="26" t="s">
        <v>1397</v>
      </c>
      <c r="B7432" s="26" t="s">
        <v>14145</v>
      </c>
      <c r="C7432" s="26" t="s">
        <v>14146</v>
      </c>
      <c r="D7432" s="26" t="s">
        <v>847</v>
      </c>
      <c r="E7432" s="26">
        <v>15.200000000000001</v>
      </c>
    </row>
    <row r="7433" spans="1:5" s="7" customFormat="1" ht="11.25" customHeight="1" x14ac:dyDescent="0.15">
      <c r="A7433" s="26" t="s">
        <v>1386</v>
      </c>
      <c r="B7433" s="26" t="s">
        <v>14147</v>
      </c>
      <c r="C7433" s="26" t="s">
        <v>14146</v>
      </c>
      <c r="D7433" s="26" t="s">
        <v>847</v>
      </c>
      <c r="E7433" s="26">
        <v>15.200000000000001</v>
      </c>
    </row>
    <row r="7434" spans="1:5" s="7" customFormat="1" ht="11.25" customHeight="1" x14ac:dyDescent="0.15">
      <c r="A7434" s="26" t="s">
        <v>1397</v>
      </c>
      <c r="B7434" s="26" t="s">
        <v>14148</v>
      </c>
      <c r="C7434" s="26" t="s">
        <v>14149</v>
      </c>
      <c r="D7434" s="26" t="s">
        <v>847</v>
      </c>
      <c r="E7434" s="26">
        <v>28.880000000000003</v>
      </c>
    </row>
    <row r="7435" spans="1:5" s="7" customFormat="1" ht="11.25" customHeight="1" x14ac:dyDescent="0.15">
      <c r="A7435" s="26" t="s">
        <v>1397</v>
      </c>
      <c r="B7435" s="26" t="s">
        <v>14150</v>
      </c>
      <c r="C7435" s="26" t="s">
        <v>14151</v>
      </c>
      <c r="D7435" s="26" t="s">
        <v>847</v>
      </c>
      <c r="E7435" s="26">
        <v>28.880000000000003</v>
      </c>
    </row>
    <row r="7436" spans="1:5" s="7" customFormat="1" ht="11.25" customHeight="1" x14ac:dyDescent="0.15">
      <c r="A7436" s="26" t="s">
        <v>1397</v>
      </c>
      <c r="B7436" s="26" t="s">
        <v>14152</v>
      </c>
      <c r="C7436" s="26" t="s">
        <v>14153</v>
      </c>
      <c r="D7436" s="26" t="s">
        <v>847</v>
      </c>
      <c r="E7436" s="26">
        <v>119.72</v>
      </c>
    </row>
    <row r="7437" spans="1:5" s="7" customFormat="1" ht="11.25" customHeight="1" x14ac:dyDescent="0.15">
      <c r="A7437" s="26" t="s">
        <v>1397</v>
      </c>
      <c r="B7437" s="26" t="s">
        <v>14154</v>
      </c>
      <c r="C7437" s="26" t="s">
        <v>14155</v>
      </c>
      <c r="D7437" s="26" t="s">
        <v>847</v>
      </c>
      <c r="E7437" s="26">
        <v>73.06</v>
      </c>
    </row>
    <row r="7438" spans="1:5" s="7" customFormat="1" ht="11.25" customHeight="1" x14ac:dyDescent="0.15">
      <c r="A7438" s="26" t="s">
        <v>1397</v>
      </c>
      <c r="B7438" s="26" t="s">
        <v>14156</v>
      </c>
      <c r="C7438" s="26" t="s">
        <v>14157</v>
      </c>
      <c r="D7438" s="26" t="s">
        <v>847</v>
      </c>
      <c r="E7438" s="26">
        <v>145.38</v>
      </c>
    </row>
    <row r="7439" spans="1:5" s="7" customFormat="1" ht="11.25" customHeight="1" x14ac:dyDescent="0.15">
      <c r="A7439" s="26" t="s">
        <v>2197</v>
      </c>
      <c r="B7439" s="26" t="s">
        <v>14158</v>
      </c>
      <c r="C7439" s="26" t="s">
        <v>14159</v>
      </c>
      <c r="D7439" s="26" t="s">
        <v>14</v>
      </c>
      <c r="E7439" s="26">
        <v>4584.9400000000005</v>
      </c>
    </row>
    <row r="7440" spans="1:5" s="7" customFormat="1" ht="11.25" customHeight="1" x14ac:dyDescent="0.15">
      <c r="A7440" s="26" t="s">
        <v>2197</v>
      </c>
      <c r="B7440" s="26" t="s">
        <v>14160</v>
      </c>
      <c r="C7440" s="26" t="s">
        <v>14161</v>
      </c>
      <c r="D7440" s="26" t="s">
        <v>14</v>
      </c>
      <c r="E7440" s="26">
        <v>3924.44</v>
      </c>
    </row>
    <row r="7441" spans="1:5" s="7" customFormat="1" ht="11.25" customHeight="1" x14ac:dyDescent="0.15">
      <c r="A7441" s="26" t="s">
        <v>2197</v>
      </c>
      <c r="B7441" s="26" t="s">
        <v>14162</v>
      </c>
      <c r="C7441" s="26" t="s">
        <v>14163</v>
      </c>
      <c r="D7441" s="26" t="s">
        <v>14</v>
      </c>
      <c r="E7441" s="26">
        <v>3924.44</v>
      </c>
    </row>
    <row r="7442" spans="1:5" s="7" customFormat="1" ht="11.25" customHeight="1" x14ac:dyDescent="0.15">
      <c r="A7442" s="26" t="s">
        <v>1386</v>
      </c>
      <c r="B7442" s="26" t="s">
        <v>14164</v>
      </c>
      <c r="C7442" s="26" t="s">
        <v>14165</v>
      </c>
      <c r="D7442" s="26" t="s">
        <v>847</v>
      </c>
      <c r="E7442" s="26">
        <v>8.2800000000000011</v>
      </c>
    </row>
    <row r="7443" spans="1:5" s="7" customFormat="1" ht="11.25" customHeight="1" x14ac:dyDescent="0.15">
      <c r="A7443" s="26" t="s">
        <v>2190</v>
      </c>
      <c r="B7443" s="26" t="s">
        <v>14166</v>
      </c>
      <c r="C7443" s="26" t="s">
        <v>14167</v>
      </c>
      <c r="D7443" s="26" t="s">
        <v>14</v>
      </c>
      <c r="E7443" s="26">
        <v>15598.08</v>
      </c>
    </row>
    <row r="7444" spans="1:5" s="7" customFormat="1" ht="11.25" customHeight="1" x14ac:dyDescent="0.15">
      <c r="A7444" s="26" t="s">
        <v>2190</v>
      </c>
      <c r="B7444" s="26" t="s">
        <v>14168</v>
      </c>
      <c r="C7444" s="26" t="s">
        <v>14169</v>
      </c>
      <c r="D7444" s="26" t="s">
        <v>14</v>
      </c>
      <c r="E7444" s="26">
        <v>12854.08</v>
      </c>
    </row>
    <row r="7445" spans="1:5" s="7" customFormat="1" ht="11.25" customHeight="1" x14ac:dyDescent="0.15">
      <c r="A7445" s="26" t="s">
        <v>2190</v>
      </c>
      <c r="B7445" s="26" t="s">
        <v>14170</v>
      </c>
      <c r="C7445" s="26" t="s">
        <v>14171</v>
      </c>
      <c r="D7445" s="26" t="s">
        <v>14</v>
      </c>
      <c r="E7445" s="26">
        <v>14769.140000000001</v>
      </c>
    </row>
    <row r="7446" spans="1:5" s="7" customFormat="1" ht="11.25" customHeight="1" x14ac:dyDescent="0.15">
      <c r="A7446" s="26" t="s">
        <v>2190</v>
      </c>
      <c r="B7446" s="26" t="s">
        <v>14172</v>
      </c>
      <c r="C7446" s="26" t="s">
        <v>14173</v>
      </c>
      <c r="D7446" s="26" t="s">
        <v>14</v>
      </c>
      <c r="E7446" s="26">
        <v>12854.08</v>
      </c>
    </row>
    <row r="7447" spans="1:5" s="7" customFormat="1" ht="11.25" customHeight="1" x14ac:dyDescent="0.15">
      <c r="A7447" s="26" t="s">
        <v>2190</v>
      </c>
      <c r="B7447" s="26" t="s">
        <v>14174</v>
      </c>
      <c r="C7447" s="26" t="s">
        <v>14175</v>
      </c>
      <c r="D7447" s="26" t="s">
        <v>14</v>
      </c>
      <c r="E7447" s="26">
        <v>14769.140000000001</v>
      </c>
    </row>
    <row r="7448" spans="1:5" s="7" customFormat="1" ht="11.25" customHeight="1" x14ac:dyDescent="0.15">
      <c r="A7448" s="26" t="s">
        <v>1397</v>
      </c>
      <c r="B7448" s="26" t="s">
        <v>14176</v>
      </c>
      <c r="C7448" s="26" t="s">
        <v>14177</v>
      </c>
      <c r="D7448" s="26" t="s">
        <v>847</v>
      </c>
      <c r="E7448" s="26">
        <v>48.74</v>
      </c>
    </row>
    <row r="7449" spans="1:5" s="7" customFormat="1" ht="11.25" customHeight="1" x14ac:dyDescent="0.15">
      <c r="A7449" s="26" t="s">
        <v>14098</v>
      </c>
      <c r="B7449" s="26" t="s">
        <v>14178</v>
      </c>
      <c r="C7449" s="26" t="s">
        <v>14179</v>
      </c>
      <c r="D7449" s="26" t="s">
        <v>14</v>
      </c>
      <c r="E7449" s="26">
        <v>2858.82</v>
      </c>
    </row>
    <row r="7450" spans="1:5" s="7" customFormat="1" ht="11.25" customHeight="1" x14ac:dyDescent="0.15">
      <c r="A7450" s="26" t="s">
        <v>2190</v>
      </c>
      <c r="B7450" s="26" t="s">
        <v>14180</v>
      </c>
      <c r="C7450" s="26" t="s">
        <v>14181</v>
      </c>
      <c r="D7450" s="26" t="s">
        <v>14</v>
      </c>
      <c r="E7450" s="26">
        <v>4308.88</v>
      </c>
    </row>
    <row r="7451" spans="1:5" s="7" customFormat="1" ht="11.25" customHeight="1" x14ac:dyDescent="0.15">
      <c r="A7451" s="26" t="s">
        <v>2190</v>
      </c>
      <c r="B7451" s="26" t="s">
        <v>14182</v>
      </c>
      <c r="C7451" s="26" t="s">
        <v>14183</v>
      </c>
      <c r="D7451" s="26" t="s">
        <v>14</v>
      </c>
      <c r="E7451" s="26">
        <v>4308.88</v>
      </c>
    </row>
    <row r="7452" spans="1:5" s="7" customFormat="1" ht="11.25" customHeight="1" x14ac:dyDescent="0.15">
      <c r="A7452" s="26" t="s">
        <v>2190</v>
      </c>
      <c r="B7452" s="26" t="s">
        <v>14184</v>
      </c>
      <c r="C7452" s="26" t="s">
        <v>14185</v>
      </c>
      <c r="D7452" s="26" t="s">
        <v>14</v>
      </c>
      <c r="E7452" s="26">
        <v>4308.88</v>
      </c>
    </row>
    <row r="7453" spans="1:5" s="7" customFormat="1" ht="11.25" customHeight="1" x14ac:dyDescent="0.15">
      <c r="A7453" s="26" t="s">
        <v>2190</v>
      </c>
      <c r="B7453" s="26" t="s">
        <v>14186</v>
      </c>
      <c r="C7453" s="26" t="s">
        <v>14187</v>
      </c>
      <c r="D7453" s="26" t="s">
        <v>14</v>
      </c>
      <c r="E7453" s="26">
        <v>4308.88</v>
      </c>
    </row>
    <row r="7454" spans="1:5" s="7" customFormat="1" ht="11.25" customHeight="1" x14ac:dyDescent="0.15">
      <c r="A7454" s="26" t="s">
        <v>2190</v>
      </c>
      <c r="B7454" s="26" t="s">
        <v>14188</v>
      </c>
      <c r="C7454" s="26" t="s">
        <v>14189</v>
      </c>
      <c r="D7454" s="26" t="s">
        <v>14</v>
      </c>
      <c r="E7454" s="26">
        <v>4097.96</v>
      </c>
    </row>
    <row r="7455" spans="1:5" s="7" customFormat="1" ht="11.25" customHeight="1" x14ac:dyDescent="0.15">
      <c r="A7455" s="26" t="s">
        <v>2190</v>
      </c>
      <c r="B7455" s="26" t="s">
        <v>14190</v>
      </c>
      <c r="C7455" s="26" t="s">
        <v>14191</v>
      </c>
      <c r="D7455" s="26" t="s">
        <v>14</v>
      </c>
      <c r="E7455" s="26">
        <v>4097.96</v>
      </c>
    </row>
    <row r="7456" spans="1:5" s="7" customFormat="1" ht="11.25" customHeight="1" x14ac:dyDescent="0.15">
      <c r="A7456" s="26" t="s">
        <v>2190</v>
      </c>
      <c r="B7456" s="26" t="s">
        <v>14192</v>
      </c>
      <c r="C7456" s="26" t="s">
        <v>14193</v>
      </c>
      <c r="D7456" s="26" t="s">
        <v>14</v>
      </c>
      <c r="E7456" s="26">
        <v>4097.96</v>
      </c>
    </row>
    <row r="7457" spans="1:5" s="7" customFormat="1" ht="11.25" customHeight="1" x14ac:dyDescent="0.15">
      <c r="A7457" s="26" t="s">
        <v>2190</v>
      </c>
      <c r="B7457" s="26" t="s">
        <v>14194</v>
      </c>
      <c r="C7457" s="26" t="s">
        <v>14195</v>
      </c>
      <c r="D7457" s="26" t="s">
        <v>14</v>
      </c>
      <c r="E7457" s="26">
        <v>2659.76</v>
      </c>
    </row>
    <row r="7458" spans="1:5" s="7" customFormat="1" ht="11.25" customHeight="1" x14ac:dyDescent="0.15">
      <c r="A7458" s="26" t="s">
        <v>14196</v>
      </c>
      <c r="B7458" s="26" t="s">
        <v>14197</v>
      </c>
      <c r="C7458" s="26" t="s">
        <v>14198</v>
      </c>
      <c r="D7458" s="26" t="s">
        <v>14</v>
      </c>
      <c r="E7458" s="26">
        <v>3929.98</v>
      </c>
    </row>
    <row r="7459" spans="1:5" s="7" customFormat="1" ht="11.25" customHeight="1" x14ac:dyDescent="0.15">
      <c r="A7459" s="26" t="s">
        <v>2190</v>
      </c>
      <c r="B7459" s="26" t="s">
        <v>14199</v>
      </c>
      <c r="C7459" s="26" t="s">
        <v>14198</v>
      </c>
      <c r="D7459" s="26" t="s">
        <v>14</v>
      </c>
      <c r="E7459" s="26">
        <v>4575.46</v>
      </c>
    </row>
    <row r="7460" spans="1:5" s="7" customFormat="1" ht="11.25" customHeight="1" x14ac:dyDescent="0.15">
      <c r="A7460" s="26" t="s">
        <v>2190</v>
      </c>
      <c r="B7460" s="26" t="s">
        <v>14200</v>
      </c>
      <c r="C7460" s="26" t="s">
        <v>14201</v>
      </c>
      <c r="D7460" s="26" t="s">
        <v>14</v>
      </c>
      <c r="E7460" s="26">
        <v>4575.46</v>
      </c>
    </row>
    <row r="7461" spans="1:5" s="7" customFormat="1" ht="11.25" customHeight="1" x14ac:dyDescent="0.15">
      <c r="A7461" s="26" t="s">
        <v>14196</v>
      </c>
      <c r="B7461" s="26" t="s">
        <v>14202</v>
      </c>
      <c r="C7461" s="26" t="s">
        <v>14203</v>
      </c>
      <c r="D7461" s="26" t="s">
        <v>14</v>
      </c>
      <c r="E7461" s="26">
        <v>3929.98</v>
      </c>
    </row>
    <row r="7462" spans="1:5" s="7" customFormat="1" ht="11.25" customHeight="1" x14ac:dyDescent="0.15">
      <c r="A7462" s="26" t="s">
        <v>2190</v>
      </c>
      <c r="B7462" s="26" t="s">
        <v>14204</v>
      </c>
      <c r="C7462" s="26" t="s">
        <v>14203</v>
      </c>
      <c r="D7462" s="26" t="s">
        <v>14</v>
      </c>
      <c r="E7462" s="26">
        <v>4575.46</v>
      </c>
    </row>
    <row r="7463" spans="1:5" s="7" customFormat="1" ht="11.25" customHeight="1" x14ac:dyDescent="0.15">
      <c r="A7463" s="26" t="s">
        <v>2190</v>
      </c>
      <c r="B7463" s="26" t="s">
        <v>14205</v>
      </c>
      <c r="C7463" s="26" t="s">
        <v>14206</v>
      </c>
      <c r="D7463" s="26" t="s">
        <v>14</v>
      </c>
      <c r="E7463" s="26">
        <v>4575.46</v>
      </c>
    </row>
    <row r="7464" spans="1:5" s="7" customFormat="1" ht="11.25" customHeight="1" x14ac:dyDescent="0.15">
      <c r="A7464" s="26" t="s">
        <v>14196</v>
      </c>
      <c r="B7464" s="26" t="s">
        <v>14207</v>
      </c>
      <c r="C7464" s="26" t="s">
        <v>14208</v>
      </c>
      <c r="D7464" s="26" t="s">
        <v>14</v>
      </c>
      <c r="E7464" s="26">
        <v>3929.98</v>
      </c>
    </row>
    <row r="7465" spans="1:5" s="7" customFormat="1" ht="11.25" customHeight="1" x14ac:dyDescent="0.15">
      <c r="A7465" s="26" t="s">
        <v>2190</v>
      </c>
      <c r="B7465" s="26" t="s">
        <v>14209</v>
      </c>
      <c r="C7465" s="26" t="s">
        <v>14208</v>
      </c>
      <c r="D7465" s="26" t="s">
        <v>14</v>
      </c>
      <c r="E7465" s="26">
        <v>4575.46</v>
      </c>
    </row>
    <row r="7466" spans="1:5" s="7" customFormat="1" ht="11.25" customHeight="1" x14ac:dyDescent="0.15">
      <c r="A7466" s="26" t="s">
        <v>2190</v>
      </c>
      <c r="B7466" s="26" t="s">
        <v>14210</v>
      </c>
      <c r="C7466" s="26" t="s">
        <v>14211</v>
      </c>
      <c r="D7466" s="26" t="s">
        <v>14</v>
      </c>
      <c r="E7466" s="26">
        <v>4575.46</v>
      </c>
    </row>
    <row r="7467" spans="1:5" s="7" customFormat="1" ht="11.25" customHeight="1" x14ac:dyDescent="0.15">
      <c r="A7467" s="26" t="s">
        <v>2190</v>
      </c>
      <c r="B7467" s="26" t="s">
        <v>14212</v>
      </c>
      <c r="C7467" s="26" t="s">
        <v>14213</v>
      </c>
      <c r="D7467" s="26" t="s">
        <v>14</v>
      </c>
      <c r="E7467" s="26">
        <v>7620.4800000000005</v>
      </c>
    </row>
    <row r="7468" spans="1:5" s="7" customFormat="1" ht="11.25" customHeight="1" x14ac:dyDescent="0.15">
      <c r="A7468" s="26" t="s">
        <v>14196</v>
      </c>
      <c r="B7468" s="26" t="s">
        <v>14214</v>
      </c>
      <c r="C7468" s="26" t="s">
        <v>14215</v>
      </c>
      <c r="D7468" s="26" t="s">
        <v>14</v>
      </c>
      <c r="E7468" s="26">
        <v>3929.98</v>
      </c>
    </row>
    <row r="7469" spans="1:5" s="7" customFormat="1" ht="11.25" customHeight="1" x14ac:dyDescent="0.15">
      <c r="A7469" s="26" t="s">
        <v>2190</v>
      </c>
      <c r="B7469" s="26" t="s">
        <v>14216</v>
      </c>
      <c r="C7469" s="26" t="s">
        <v>14215</v>
      </c>
      <c r="D7469" s="26" t="s">
        <v>14</v>
      </c>
      <c r="E7469" s="26">
        <v>4575.46</v>
      </c>
    </row>
    <row r="7470" spans="1:5" s="7" customFormat="1" ht="11.25" customHeight="1" x14ac:dyDescent="0.15">
      <c r="A7470" s="26" t="s">
        <v>2190</v>
      </c>
      <c r="B7470" s="26" t="s">
        <v>14217</v>
      </c>
      <c r="C7470" s="26" t="s">
        <v>14218</v>
      </c>
      <c r="D7470" s="26" t="s">
        <v>14</v>
      </c>
      <c r="E7470" s="26">
        <v>7541.1</v>
      </c>
    </row>
    <row r="7471" spans="1:5" s="7" customFormat="1" ht="11.25" customHeight="1" x14ac:dyDescent="0.15">
      <c r="A7471" s="26" t="s">
        <v>1397</v>
      </c>
      <c r="B7471" s="26" t="s">
        <v>14219</v>
      </c>
      <c r="C7471" s="26" t="s">
        <v>14220</v>
      </c>
      <c r="D7471" s="26" t="s">
        <v>847</v>
      </c>
      <c r="E7471" s="26">
        <v>4.3600000000000003</v>
      </c>
    </row>
    <row r="7472" spans="1:5" s="7" customFormat="1" ht="11.25" customHeight="1" x14ac:dyDescent="0.15">
      <c r="A7472" s="26" t="s">
        <v>1397</v>
      </c>
      <c r="B7472" s="26" t="s">
        <v>14221</v>
      </c>
      <c r="C7472" s="26" t="s">
        <v>14222</v>
      </c>
      <c r="D7472" s="26" t="s">
        <v>847</v>
      </c>
      <c r="E7472" s="26">
        <v>5.7200000000000006</v>
      </c>
    </row>
    <row r="7473" spans="1:5" s="7" customFormat="1" ht="11.25" customHeight="1" x14ac:dyDescent="0.15">
      <c r="A7473" s="26" t="s">
        <v>2190</v>
      </c>
      <c r="B7473" s="26" t="s">
        <v>14223</v>
      </c>
      <c r="C7473" s="26" t="s">
        <v>14224</v>
      </c>
      <c r="D7473" s="26" t="s">
        <v>14</v>
      </c>
      <c r="E7473" s="26">
        <v>8033.7800000000007</v>
      </c>
    </row>
    <row r="7474" spans="1:5" s="7" customFormat="1" ht="11.25" customHeight="1" x14ac:dyDescent="0.15">
      <c r="A7474" s="26" t="s">
        <v>2190</v>
      </c>
      <c r="B7474" s="26" t="s">
        <v>14225</v>
      </c>
      <c r="C7474" s="26" t="s">
        <v>14226</v>
      </c>
      <c r="D7474" s="26" t="s">
        <v>14</v>
      </c>
      <c r="E7474" s="26">
        <v>8033.7800000000007</v>
      </c>
    </row>
    <row r="7475" spans="1:5" s="7" customFormat="1" ht="11.25" customHeight="1" x14ac:dyDescent="0.15">
      <c r="A7475" s="26" t="s">
        <v>2190</v>
      </c>
      <c r="B7475" s="26" t="s">
        <v>14227</v>
      </c>
      <c r="C7475" s="26" t="s">
        <v>14228</v>
      </c>
      <c r="D7475" s="26" t="s">
        <v>14</v>
      </c>
      <c r="E7475" s="26">
        <v>8033.7800000000007</v>
      </c>
    </row>
    <row r="7476" spans="1:5" s="7" customFormat="1" ht="11.25" customHeight="1" x14ac:dyDescent="0.15">
      <c r="A7476" s="26" t="s">
        <v>2190</v>
      </c>
      <c r="B7476" s="26" t="s">
        <v>14229</v>
      </c>
      <c r="C7476" s="26" t="s">
        <v>14230</v>
      </c>
      <c r="D7476" s="26" t="s">
        <v>14</v>
      </c>
      <c r="E7476" s="26">
        <v>8033.7800000000007</v>
      </c>
    </row>
    <row r="7477" spans="1:5" s="7" customFormat="1" ht="11.25" customHeight="1" x14ac:dyDescent="0.15">
      <c r="A7477" s="26" t="s">
        <v>2190</v>
      </c>
      <c r="B7477" s="26" t="s">
        <v>14231</v>
      </c>
      <c r="C7477" s="26" t="s">
        <v>14232</v>
      </c>
      <c r="D7477" s="26" t="s">
        <v>14</v>
      </c>
      <c r="E7477" s="26">
        <v>8033.7800000000007</v>
      </c>
    </row>
    <row r="7478" spans="1:5" s="7" customFormat="1" ht="11.25" customHeight="1" x14ac:dyDescent="0.15">
      <c r="A7478" s="26" t="s">
        <v>2190</v>
      </c>
      <c r="B7478" s="26" t="s">
        <v>14233</v>
      </c>
      <c r="C7478" s="26" t="s">
        <v>14234</v>
      </c>
      <c r="D7478" s="26" t="s">
        <v>14</v>
      </c>
      <c r="E7478" s="26">
        <v>10754.62</v>
      </c>
    </row>
    <row r="7479" spans="1:5" s="7" customFormat="1" ht="11.25" customHeight="1" x14ac:dyDescent="0.15">
      <c r="A7479" s="26" t="s">
        <v>2190</v>
      </c>
      <c r="B7479" s="26" t="s">
        <v>14235</v>
      </c>
      <c r="C7479" s="26" t="s">
        <v>14236</v>
      </c>
      <c r="D7479" s="26" t="s">
        <v>14</v>
      </c>
      <c r="E7479" s="26">
        <v>8033.7800000000007</v>
      </c>
    </row>
    <row r="7480" spans="1:5" s="7" customFormat="1" ht="11.25" customHeight="1" x14ac:dyDescent="0.15">
      <c r="A7480" s="26" t="s">
        <v>2190</v>
      </c>
      <c r="B7480" s="26" t="s">
        <v>14237</v>
      </c>
      <c r="C7480" s="26" t="s">
        <v>14238</v>
      </c>
      <c r="D7480" s="26" t="s">
        <v>14</v>
      </c>
      <c r="E7480" s="26">
        <v>16791.52</v>
      </c>
    </row>
    <row r="7481" spans="1:5" s="7" customFormat="1" ht="11.25" customHeight="1" x14ac:dyDescent="0.15">
      <c r="A7481" s="26" t="s">
        <v>2190</v>
      </c>
      <c r="B7481" s="26" t="s">
        <v>14239</v>
      </c>
      <c r="C7481" s="26" t="s">
        <v>14240</v>
      </c>
      <c r="D7481" s="26" t="s">
        <v>14</v>
      </c>
      <c r="E7481" s="26">
        <v>8033.7800000000007</v>
      </c>
    </row>
    <row r="7482" spans="1:5" s="7" customFormat="1" ht="11.25" customHeight="1" x14ac:dyDescent="0.15">
      <c r="A7482" s="26" t="s">
        <v>2190</v>
      </c>
      <c r="B7482" s="26" t="s">
        <v>14241</v>
      </c>
      <c r="C7482" s="26" t="s">
        <v>14242</v>
      </c>
      <c r="D7482" s="26" t="s">
        <v>14</v>
      </c>
      <c r="E7482" s="26">
        <v>16791.52</v>
      </c>
    </row>
    <row r="7483" spans="1:5" s="7" customFormat="1" ht="11.25" customHeight="1" x14ac:dyDescent="0.15">
      <c r="A7483" s="26" t="s">
        <v>1397</v>
      </c>
      <c r="B7483" s="26" t="s">
        <v>14243</v>
      </c>
      <c r="C7483" s="26" t="s">
        <v>14244</v>
      </c>
      <c r="D7483" s="26" t="s">
        <v>847</v>
      </c>
      <c r="E7483" s="26">
        <v>19.68</v>
      </c>
    </row>
    <row r="7484" spans="1:5" s="7" customFormat="1" ht="11.25" customHeight="1" x14ac:dyDescent="0.15">
      <c r="A7484" s="26" t="s">
        <v>1397</v>
      </c>
      <c r="B7484" s="26" t="s">
        <v>14245</v>
      </c>
      <c r="C7484" s="26" t="s">
        <v>14246</v>
      </c>
      <c r="D7484" s="26" t="s">
        <v>847</v>
      </c>
      <c r="E7484" s="26">
        <v>21.16</v>
      </c>
    </row>
    <row r="7485" spans="1:5" s="7" customFormat="1" ht="11.25" customHeight="1" x14ac:dyDescent="0.15">
      <c r="A7485" s="26" t="s">
        <v>1397</v>
      </c>
      <c r="B7485" s="26" t="s">
        <v>14247</v>
      </c>
      <c r="C7485" s="26" t="s">
        <v>14248</v>
      </c>
      <c r="D7485" s="26" t="s">
        <v>847</v>
      </c>
      <c r="E7485" s="26">
        <v>43.980000000000004</v>
      </c>
    </row>
    <row r="7486" spans="1:5" s="7" customFormat="1" ht="11.25" customHeight="1" x14ac:dyDescent="0.15">
      <c r="A7486" s="26" t="s">
        <v>1397</v>
      </c>
      <c r="B7486" s="26" t="s">
        <v>14249</v>
      </c>
      <c r="C7486" s="26" t="s">
        <v>14250</v>
      </c>
      <c r="D7486" s="26" t="s">
        <v>847</v>
      </c>
      <c r="E7486" s="26">
        <v>488.1</v>
      </c>
    </row>
    <row r="7487" spans="1:5" s="7" customFormat="1" ht="11.25" customHeight="1" x14ac:dyDescent="0.15">
      <c r="A7487" s="26" t="s">
        <v>14098</v>
      </c>
      <c r="B7487" s="26" t="s">
        <v>14251</v>
      </c>
      <c r="C7487" s="26" t="s">
        <v>14252</v>
      </c>
      <c r="D7487" s="26" t="s">
        <v>14</v>
      </c>
      <c r="E7487" s="26">
        <v>2027.5400000000002</v>
      </c>
    </row>
    <row r="7488" spans="1:5" s="7" customFormat="1" ht="11.25" customHeight="1" x14ac:dyDescent="0.15">
      <c r="A7488" s="26" t="s">
        <v>14098</v>
      </c>
      <c r="B7488" s="26" t="s">
        <v>14253</v>
      </c>
      <c r="C7488" s="26" t="s">
        <v>14254</v>
      </c>
      <c r="D7488" s="26" t="s">
        <v>14</v>
      </c>
      <c r="E7488" s="26">
        <v>1155.7</v>
      </c>
    </row>
    <row r="7489" spans="1:5" s="7" customFormat="1" ht="11.25" customHeight="1" x14ac:dyDescent="0.15">
      <c r="A7489" s="26" t="s">
        <v>14098</v>
      </c>
      <c r="B7489" s="26" t="s">
        <v>14255</v>
      </c>
      <c r="C7489" s="26" t="s">
        <v>14256</v>
      </c>
      <c r="D7489" s="26" t="s">
        <v>14</v>
      </c>
      <c r="E7489" s="26">
        <v>1317.9</v>
      </c>
    </row>
    <row r="7490" spans="1:5" s="7" customFormat="1" ht="11.25" customHeight="1" x14ac:dyDescent="0.15">
      <c r="A7490" s="26" t="s">
        <v>14098</v>
      </c>
      <c r="B7490" s="26" t="s">
        <v>14257</v>
      </c>
      <c r="C7490" s="26" t="s">
        <v>14258</v>
      </c>
      <c r="D7490" s="26" t="s">
        <v>14</v>
      </c>
      <c r="E7490" s="26">
        <v>1439.54</v>
      </c>
    </row>
    <row r="7491" spans="1:5" s="7" customFormat="1" ht="11.25" customHeight="1" x14ac:dyDescent="0.15">
      <c r="A7491" s="26" t="s">
        <v>14098</v>
      </c>
      <c r="B7491" s="26" t="s">
        <v>14259</v>
      </c>
      <c r="C7491" s="26" t="s">
        <v>14260</v>
      </c>
      <c r="D7491" s="26" t="s">
        <v>14</v>
      </c>
      <c r="E7491" s="26">
        <v>693.84</v>
      </c>
    </row>
    <row r="7492" spans="1:5" s="7" customFormat="1" ht="11.25" customHeight="1" x14ac:dyDescent="0.15">
      <c r="A7492" s="26" t="s">
        <v>14098</v>
      </c>
      <c r="B7492" s="26" t="s">
        <v>14261</v>
      </c>
      <c r="C7492" s="26" t="s">
        <v>14262</v>
      </c>
      <c r="D7492" s="26" t="s">
        <v>14</v>
      </c>
      <c r="E7492" s="26">
        <v>2027.5400000000002</v>
      </c>
    </row>
    <row r="7493" spans="1:5" s="7" customFormat="1" ht="11.25" customHeight="1" x14ac:dyDescent="0.15">
      <c r="A7493" s="26" t="s">
        <v>1397</v>
      </c>
      <c r="B7493" s="26" t="s">
        <v>14263</v>
      </c>
      <c r="C7493" s="26" t="s">
        <v>14264</v>
      </c>
      <c r="D7493" s="26" t="s">
        <v>847</v>
      </c>
      <c r="E7493" s="26">
        <v>2.3000000000000003</v>
      </c>
    </row>
    <row r="7494" spans="1:5" s="7" customFormat="1" ht="11.25" customHeight="1" x14ac:dyDescent="0.15">
      <c r="A7494" s="26" t="s">
        <v>1386</v>
      </c>
      <c r="B7494" s="26" t="s">
        <v>14265</v>
      </c>
      <c r="C7494" s="26" t="s">
        <v>14266</v>
      </c>
      <c r="D7494" s="26" t="s">
        <v>847</v>
      </c>
      <c r="E7494" s="26">
        <v>31.240000000000002</v>
      </c>
    </row>
    <row r="7495" spans="1:5" s="7" customFormat="1" ht="11.25" customHeight="1" x14ac:dyDescent="0.15">
      <c r="A7495" s="26" t="s">
        <v>1386</v>
      </c>
      <c r="B7495" s="26" t="s">
        <v>14267</v>
      </c>
      <c r="C7495" s="26" t="s">
        <v>14268</v>
      </c>
      <c r="D7495" s="26" t="s">
        <v>847</v>
      </c>
      <c r="E7495" s="26">
        <v>31.240000000000002</v>
      </c>
    </row>
    <row r="7496" spans="1:5" s="7" customFormat="1" ht="11.25" customHeight="1" x14ac:dyDescent="0.15">
      <c r="A7496" s="26" t="s">
        <v>1386</v>
      </c>
      <c r="B7496" s="26" t="s">
        <v>14269</v>
      </c>
      <c r="C7496" s="26" t="s">
        <v>14270</v>
      </c>
      <c r="D7496" s="26" t="s">
        <v>847</v>
      </c>
      <c r="E7496" s="26">
        <v>9.74</v>
      </c>
    </row>
    <row r="7497" spans="1:5" s="7" customFormat="1" ht="11.25" customHeight="1" x14ac:dyDescent="0.15">
      <c r="A7497" s="26" t="s">
        <v>1386</v>
      </c>
      <c r="B7497" s="26" t="s">
        <v>14271</v>
      </c>
      <c r="C7497" s="26" t="s">
        <v>14272</v>
      </c>
      <c r="D7497" s="26" t="s">
        <v>847</v>
      </c>
      <c r="E7497" s="26">
        <v>9.74</v>
      </c>
    </row>
    <row r="7498" spans="1:5" s="7" customFormat="1" ht="11.25" customHeight="1" x14ac:dyDescent="0.15">
      <c r="A7498" s="26" t="s">
        <v>1386</v>
      </c>
      <c r="B7498" s="26" t="s">
        <v>14273</v>
      </c>
      <c r="C7498" s="26" t="s">
        <v>14274</v>
      </c>
      <c r="D7498" s="26" t="s">
        <v>847</v>
      </c>
      <c r="E7498" s="26">
        <v>10.1</v>
      </c>
    </row>
    <row r="7499" spans="1:5" s="7" customFormat="1" ht="11.25" customHeight="1" x14ac:dyDescent="0.15">
      <c r="A7499" s="26" t="s">
        <v>1386</v>
      </c>
      <c r="B7499" s="26" t="s">
        <v>14275</v>
      </c>
      <c r="C7499" s="26" t="s">
        <v>14276</v>
      </c>
      <c r="D7499" s="26" t="s">
        <v>847</v>
      </c>
      <c r="E7499" s="26">
        <v>8.3600000000000012</v>
      </c>
    </row>
    <row r="7500" spans="1:5" s="7" customFormat="1" ht="11.25" customHeight="1" x14ac:dyDescent="0.15">
      <c r="A7500" s="26" t="s">
        <v>1386</v>
      </c>
      <c r="B7500" s="26" t="s">
        <v>14277</v>
      </c>
      <c r="C7500" s="26" t="s">
        <v>14278</v>
      </c>
      <c r="D7500" s="26" t="s">
        <v>847</v>
      </c>
      <c r="E7500" s="26">
        <v>10.700000000000001</v>
      </c>
    </row>
    <row r="7501" spans="1:5" s="7" customFormat="1" ht="11.25" customHeight="1" x14ac:dyDescent="0.15">
      <c r="A7501" s="26" t="s">
        <v>1386</v>
      </c>
      <c r="B7501" s="26" t="s">
        <v>14279</v>
      </c>
      <c r="C7501" s="26" t="s">
        <v>14280</v>
      </c>
      <c r="D7501" s="26" t="s">
        <v>847</v>
      </c>
      <c r="E7501" s="26">
        <v>10.700000000000001</v>
      </c>
    </row>
    <row r="7502" spans="1:5" s="7" customFormat="1" ht="11.25" customHeight="1" x14ac:dyDescent="0.15">
      <c r="A7502" s="26" t="s">
        <v>1386</v>
      </c>
      <c r="B7502" s="26" t="s">
        <v>14281</v>
      </c>
      <c r="C7502" s="26" t="s">
        <v>14282</v>
      </c>
      <c r="D7502" s="26" t="s">
        <v>847</v>
      </c>
      <c r="E7502" s="26">
        <v>10.700000000000001</v>
      </c>
    </row>
    <row r="7503" spans="1:5" s="7" customFormat="1" ht="11.25" customHeight="1" x14ac:dyDescent="0.15">
      <c r="A7503" s="26" t="s">
        <v>1386</v>
      </c>
      <c r="B7503" s="26" t="s">
        <v>14283</v>
      </c>
      <c r="C7503" s="26" t="s">
        <v>14284</v>
      </c>
      <c r="D7503" s="26" t="s">
        <v>847</v>
      </c>
      <c r="E7503" s="26">
        <v>6.82</v>
      </c>
    </row>
    <row r="7504" spans="1:5" s="7" customFormat="1" ht="11.25" customHeight="1" x14ac:dyDescent="0.15">
      <c r="A7504" s="26" t="s">
        <v>1386</v>
      </c>
      <c r="B7504" s="26" t="s">
        <v>14285</v>
      </c>
      <c r="C7504" s="26" t="s">
        <v>14286</v>
      </c>
      <c r="D7504" s="26" t="s">
        <v>847</v>
      </c>
      <c r="E7504" s="26">
        <v>5.8000000000000007</v>
      </c>
    </row>
    <row r="7505" spans="1:5" s="7" customFormat="1" ht="11.25" customHeight="1" x14ac:dyDescent="0.15">
      <c r="A7505" s="26" t="s">
        <v>1386</v>
      </c>
      <c r="B7505" s="26" t="s">
        <v>14287</v>
      </c>
      <c r="C7505" s="26" t="s">
        <v>14288</v>
      </c>
      <c r="D7505" s="26" t="s">
        <v>847</v>
      </c>
      <c r="E7505" s="26">
        <v>6.82</v>
      </c>
    </row>
    <row r="7506" spans="1:5" s="7" customFormat="1" ht="11.25" customHeight="1" x14ac:dyDescent="0.15">
      <c r="A7506" s="26" t="s">
        <v>1386</v>
      </c>
      <c r="B7506" s="26" t="s">
        <v>14289</v>
      </c>
      <c r="C7506" s="26" t="s">
        <v>14290</v>
      </c>
      <c r="D7506" s="26" t="s">
        <v>847</v>
      </c>
      <c r="E7506" s="26">
        <v>6.82</v>
      </c>
    </row>
    <row r="7507" spans="1:5" s="7" customFormat="1" ht="11.25" customHeight="1" x14ac:dyDescent="0.15">
      <c r="A7507" s="26" t="s">
        <v>1386</v>
      </c>
      <c r="B7507" s="26" t="s">
        <v>14291</v>
      </c>
      <c r="C7507" s="26" t="s">
        <v>14292</v>
      </c>
      <c r="D7507" s="26" t="s">
        <v>847</v>
      </c>
      <c r="E7507" s="26">
        <v>6.82</v>
      </c>
    </row>
    <row r="7508" spans="1:5" s="7" customFormat="1" ht="11.25" customHeight="1" x14ac:dyDescent="0.15">
      <c r="A7508" s="26" t="s">
        <v>1397</v>
      </c>
      <c r="B7508" s="26" t="s">
        <v>14293</v>
      </c>
      <c r="C7508" s="26" t="s">
        <v>14294</v>
      </c>
      <c r="D7508" s="26" t="s">
        <v>847</v>
      </c>
      <c r="E7508" s="26">
        <v>10.64</v>
      </c>
    </row>
    <row r="7509" spans="1:5" s="7" customFormat="1" ht="11.25" customHeight="1" x14ac:dyDescent="0.15">
      <c r="A7509" s="26" t="s">
        <v>1397</v>
      </c>
      <c r="B7509" s="26" t="s">
        <v>14295</v>
      </c>
      <c r="C7509" s="26" t="s">
        <v>14296</v>
      </c>
      <c r="D7509" s="26" t="s">
        <v>847</v>
      </c>
      <c r="E7509" s="26">
        <v>10.84</v>
      </c>
    </row>
    <row r="7510" spans="1:5" s="7" customFormat="1" ht="11.25" customHeight="1" x14ac:dyDescent="0.15">
      <c r="A7510" s="26" t="s">
        <v>5150</v>
      </c>
      <c r="B7510" s="26" t="s">
        <v>14297</v>
      </c>
      <c r="C7510" s="26" t="s">
        <v>14298</v>
      </c>
      <c r="D7510" s="26" t="s">
        <v>14</v>
      </c>
      <c r="E7510" s="26">
        <v>11574.62</v>
      </c>
    </row>
    <row r="7511" spans="1:5" s="7" customFormat="1" ht="11.25" customHeight="1" x14ac:dyDescent="0.15">
      <c r="A7511" s="26" t="s">
        <v>1397</v>
      </c>
      <c r="B7511" s="26" t="s">
        <v>14299</v>
      </c>
      <c r="C7511" s="26" t="s">
        <v>14300</v>
      </c>
      <c r="D7511" s="26" t="s">
        <v>847</v>
      </c>
      <c r="E7511" s="26">
        <v>12.76</v>
      </c>
    </row>
    <row r="7512" spans="1:5" s="7" customFormat="1" ht="11.25" customHeight="1" x14ac:dyDescent="0.15">
      <c r="A7512" s="26" t="s">
        <v>5150</v>
      </c>
      <c r="B7512" s="26" t="s">
        <v>14301</v>
      </c>
      <c r="C7512" s="26" t="s">
        <v>14300</v>
      </c>
      <c r="D7512" s="26" t="s">
        <v>14</v>
      </c>
      <c r="E7512" s="26">
        <v>12136.44</v>
      </c>
    </row>
    <row r="7513" spans="1:5" s="7" customFormat="1" ht="11.25" customHeight="1" x14ac:dyDescent="0.15">
      <c r="A7513" s="26" t="s">
        <v>1386</v>
      </c>
      <c r="B7513" s="26" t="s">
        <v>14302</v>
      </c>
      <c r="C7513" s="26" t="s">
        <v>14300</v>
      </c>
      <c r="D7513" s="26" t="s">
        <v>847</v>
      </c>
      <c r="E7513" s="26">
        <v>20.46</v>
      </c>
    </row>
    <row r="7514" spans="1:5" s="7" customFormat="1" ht="11.25" customHeight="1" x14ac:dyDescent="0.15">
      <c r="A7514" s="26" t="s">
        <v>1397</v>
      </c>
      <c r="B7514" s="26" t="s">
        <v>14303</v>
      </c>
      <c r="C7514" s="26" t="s">
        <v>14304</v>
      </c>
      <c r="D7514" s="26" t="s">
        <v>847</v>
      </c>
      <c r="E7514" s="26">
        <v>10.040000000000001</v>
      </c>
    </row>
    <row r="7515" spans="1:5" s="7" customFormat="1" ht="11.25" customHeight="1" x14ac:dyDescent="0.15">
      <c r="A7515" s="26" t="s">
        <v>5150</v>
      </c>
      <c r="B7515" s="26" t="s">
        <v>14305</v>
      </c>
      <c r="C7515" s="26" t="s">
        <v>14306</v>
      </c>
      <c r="D7515" s="26" t="s">
        <v>14</v>
      </c>
      <c r="E7515" s="26">
        <v>10713.060000000001</v>
      </c>
    </row>
    <row r="7516" spans="1:5" s="7" customFormat="1" ht="11.25" customHeight="1" x14ac:dyDescent="0.15">
      <c r="A7516" s="26" t="s">
        <v>1397</v>
      </c>
      <c r="B7516" s="26" t="s">
        <v>14307</v>
      </c>
      <c r="C7516" s="26" t="s">
        <v>14308</v>
      </c>
      <c r="D7516" s="26" t="s">
        <v>847</v>
      </c>
      <c r="E7516" s="26">
        <v>5.6400000000000006</v>
      </c>
    </row>
    <row r="7517" spans="1:5" s="7" customFormat="1" ht="11.25" customHeight="1" x14ac:dyDescent="0.15">
      <c r="A7517" s="26" t="s">
        <v>1397</v>
      </c>
      <c r="B7517" s="26" t="s">
        <v>30911</v>
      </c>
      <c r="C7517" s="26" t="s">
        <v>30912</v>
      </c>
      <c r="D7517" s="26" t="s">
        <v>847</v>
      </c>
      <c r="E7517" s="26">
        <v>5.6400000000000006</v>
      </c>
    </row>
    <row r="7518" spans="1:5" s="7" customFormat="1" ht="11.25" customHeight="1" x14ac:dyDescent="0.15">
      <c r="A7518" s="26" t="s">
        <v>1397</v>
      </c>
      <c r="B7518" s="26" t="s">
        <v>14309</v>
      </c>
      <c r="C7518" s="26" t="s">
        <v>14310</v>
      </c>
      <c r="D7518" s="26" t="s">
        <v>847</v>
      </c>
      <c r="E7518" s="26">
        <v>5.6400000000000006</v>
      </c>
    </row>
    <row r="7519" spans="1:5" s="7" customFormat="1" ht="11.25" customHeight="1" x14ac:dyDescent="0.15">
      <c r="A7519" s="26" t="s">
        <v>1397</v>
      </c>
      <c r="B7519" s="26" t="s">
        <v>14311</v>
      </c>
      <c r="C7519" s="26" t="s">
        <v>14312</v>
      </c>
      <c r="D7519" s="26" t="s">
        <v>847</v>
      </c>
      <c r="E7519" s="26">
        <v>6.6800000000000006</v>
      </c>
    </row>
    <row r="7520" spans="1:5" s="7" customFormat="1" ht="11.25" customHeight="1" x14ac:dyDescent="0.15">
      <c r="A7520" s="26" t="s">
        <v>1397</v>
      </c>
      <c r="B7520" s="26" t="s">
        <v>14313</v>
      </c>
      <c r="C7520" s="26" t="s">
        <v>14314</v>
      </c>
      <c r="D7520" s="26" t="s">
        <v>847</v>
      </c>
      <c r="E7520" s="26">
        <v>6.6800000000000006</v>
      </c>
    </row>
    <row r="7521" spans="1:5" s="7" customFormat="1" ht="11.25" customHeight="1" x14ac:dyDescent="0.15">
      <c r="A7521" s="26" t="s">
        <v>1397</v>
      </c>
      <c r="B7521" s="26" t="s">
        <v>14315</v>
      </c>
      <c r="C7521" s="26" t="s">
        <v>14316</v>
      </c>
      <c r="D7521" s="26" t="s">
        <v>847</v>
      </c>
      <c r="E7521" s="26">
        <v>6.6800000000000006</v>
      </c>
    </row>
    <row r="7522" spans="1:5" s="7" customFormat="1" ht="11.25" customHeight="1" x14ac:dyDescent="0.15">
      <c r="A7522" s="26" t="s">
        <v>1397</v>
      </c>
      <c r="B7522" s="26" t="s">
        <v>14317</v>
      </c>
      <c r="C7522" s="26" t="s">
        <v>14318</v>
      </c>
      <c r="D7522" s="26" t="s">
        <v>847</v>
      </c>
      <c r="E7522" s="26">
        <v>6.2200000000000006</v>
      </c>
    </row>
    <row r="7523" spans="1:5" s="7" customFormat="1" ht="11.25" customHeight="1" x14ac:dyDescent="0.15">
      <c r="A7523" s="26" t="s">
        <v>1397</v>
      </c>
      <c r="B7523" s="26" t="s">
        <v>14319</v>
      </c>
      <c r="C7523" s="26" t="s">
        <v>14320</v>
      </c>
      <c r="D7523" s="26" t="s">
        <v>847</v>
      </c>
      <c r="E7523" s="26">
        <v>6.2200000000000006</v>
      </c>
    </row>
    <row r="7524" spans="1:5" s="7" customFormat="1" ht="11.25" customHeight="1" x14ac:dyDescent="0.15">
      <c r="A7524" s="26" t="s">
        <v>1397</v>
      </c>
      <c r="B7524" s="26" t="s">
        <v>14321</v>
      </c>
      <c r="C7524" s="26" t="s">
        <v>14322</v>
      </c>
      <c r="D7524" s="26" t="s">
        <v>847</v>
      </c>
      <c r="E7524" s="26">
        <v>6.2200000000000006</v>
      </c>
    </row>
    <row r="7525" spans="1:5" s="7" customFormat="1" ht="11.25" customHeight="1" x14ac:dyDescent="0.15">
      <c r="A7525" s="26" t="s">
        <v>1397</v>
      </c>
      <c r="B7525" s="26" t="s">
        <v>14323</v>
      </c>
      <c r="C7525" s="26" t="s">
        <v>14324</v>
      </c>
      <c r="D7525" s="26" t="s">
        <v>847</v>
      </c>
      <c r="E7525" s="26">
        <v>6.2200000000000006</v>
      </c>
    </row>
    <row r="7526" spans="1:5" s="7" customFormat="1" ht="11.25" customHeight="1" x14ac:dyDescent="0.15">
      <c r="A7526" s="26" t="s">
        <v>1397</v>
      </c>
      <c r="B7526" s="26" t="s">
        <v>14325</v>
      </c>
      <c r="C7526" s="26" t="s">
        <v>14326</v>
      </c>
      <c r="D7526" s="26" t="s">
        <v>847</v>
      </c>
      <c r="E7526" s="26">
        <v>5.92</v>
      </c>
    </row>
    <row r="7527" spans="1:5" s="7" customFormat="1" ht="11.25" customHeight="1" x14ac:dyDescent="0.15">
      <c r="A7527" s="26" t="s">
        <v>14098</v>
      </c>
      <c r="B7527" s="26" t="s">
        <v>14327</v>
      </c>
      <c r="C7527" s="26" t="s">
        <v>14328</v>
      </c>
      <c r="D7527" s="26" t="s">
        <v>14</v>
      </c>
      <c r="E7527" s="26">
        <v>2392.48</v>
      </c>
    </row>
    <row r="7528" spans="1:5" s="7" customFormat="1" ht="11.25" customHeight="1" x14ac:dyDescent="0.15">
      <c r="A7528" s="26" t="s">
        <v>1397</v>
      </c>
      <c r="B7528" s="26" t="s">
        <v>14329</v>
      </c>
      <c r="C7528" s="26" t="s">
        <v>14330</v>
      </c>
      <c r="D7528" s="26" t="s">
        <v>847</v>
      </c>
      <c r="E7528" s="26">
        <v>7</v>
      </c>
    </row>
    <row r="7529" spans="1:5" s="7" customFormat="1" ht="11.25" customHeight="1" x14ac:dyDescent="0.15">
      <c r="A7529" s="26" t="s">
        <v>1397</v>
      </c>
      <c r="B7529" s="26" t="s">
        <v>14331</v>
      </c>
      <c r="C7529" s="26" t="s">
        <v>14332</v>
      </c>
      <c r="D7529" s="26" t="s">
        <v>847</v>
      </c>
      <c r="E7529" s="26">
        <v>7</v>
      </c>
    </row>
    <row r="7530" spans="1:5" s="7" customFormat="1" ht="11.25" customHeight="1" x14ac:dyDescent="0.15">
      <c r="A7530" s="26" t="s">
        <v>1397</v>
      </c>
      <c r="B7530" s="26" t="s">
        <v>14333</v>
      </c>
      <c r="C7530" s="26" t="s">
        <v>14334</v>
      </c>
      <c r="D7530" s="26" t="s">
        <v>847</v>
      </c>
      <c r="E7530" s="26">
        <v>4.58</v>
      </c>
    </row>
    <row r="7531" spans="1:5" s="7" customFormat="1" ht="11.25" customHeight="1" x14ac:dyDescent="0.15">
      <c r="A7531" s="26" t="s">
        <v>1397</v>
      </c>
      <c r="B7531" s="26" t="s">
        <v>14335</v>
      </c>
      <c r="C7531" s="26" t="s">
        <v>14336</v>
      </c>
      <c r="D7531" s="26" t="s">
        <v>847</v>
      </c>
      <c r="E7531" s="26">
        <v>7.9</v>
      </c>
    </row>
    <row r="7532" spans="1:5" s="7" customFormat="1" ht="11.25" customHeight="1" x14ac:dyDescent="0.15">
      <c r="A7532" s="26" t="s">
        <v>1397</v>
      </c>
      <c r="B7532" s="26" t="s">
        <v>14337</v>
      </c>
      <c r="C7532" s="26" t="s">
        <v>14338</v>
      </c>
      <c r="D7532" s="26" t="s">
        <v>847</v>
      </c>
      <c r="E7532" s="26">
        <v>9.34</v>
      </c>
    </row>
    <row r="7533" spans="1:5" s="7" customFormat="1" ht="11.25" customHeight="1" x14ac:dyDescent="0.15">
      <c r="A7533" s="26" t="s">
        <v>1397</v>
      </c>
      <c r="B7533" s="26" t="s">
        <v>14339</v>
      </c>
      <c r="C7533" s="26" t="s">
        <v>14340</v>
      </c>
      <c r="D7533" s="26" t="s">
        <v>847</v>
      </c>
      <c r="E7533" s="26">
        <v>9.5</v>
      </c>
    </row>
    <row r="7534" spans="1:5" s="7" customFormat="1" ht="11.25" customHeight="1" x14ac:dyDescent="0.15">
      <c r="A7534" s="26" t="s">
        <v>1397</v>
      </c>
      <c r="B7534" s="26" t="s">
        <v>14341</v>
      </c>
      <c r="C7534" s="26" t="s">
        <v>14342</v>
      </c>
      <c r="D7534" s="26" t="s">
        <v>847</v>
      </c>
      <c r="E7534" s="26">
        <v>11.08</v>
      </c>
    </row>
    <row r="7535" spans="1:5" s="7" customFormat="1" ht="11.25" customHeight="1" x14ac:dyDescent="0.15">
      <c r="A7535" s="26" t="s">
        <v>2190</v>
      </c>
      <c r="B7535" s="26" t="s">
        <v>14343</v>
      </c>
      <c r="C7535" s="26" t="s">
        <v>14344</v>
      </c>
      <c r="D7535" s="26" t="s">
        <v>14</v>
      </c>
      <c r="E7535" s="26">
        <v>771.37</v>
      </c>
    </row>
    <row r="7536" spans="1:5" s="7" customFormat="1" ht="11.25" customHeight="1" x14ac:dyDescent="0.15">
      <c r="A7536" s="26" t="s">
        <v>2190</v>
      </c>
      <c r="B7536" s="26" t="s">
        <v>14345</v>
      </c>
      <c r="C7536" s="26" t="s">
        <v>14346</v>
      </c>
      <c r="D7536" s="26" t="s">
        <v>14</v>
      </c>
      <c r="E7536" s="26">
        <v>6935.76</v>
      </c>
    </row>
    <row r="7537" spans="1:5" s="7" customFormat="1" ht="11.25" customHeight="1" x14ac:dyDescent="0.15">
      <c r="A7537" s="26" t="s">
        <v>2190</v>
      </c>
      <c r="B7537" s="26" t="s">
        <v>14347</v>
      </c>
      <c r="C7537" s="26" t="s">
        <v>14348</v>
      </c>
      <c r="D7537" s="26" t="s">
        <v>14</v>
      </c>
      <c r="E7537" s="26">
        <v>8035.64</v>
      </c>
    </row>
    <row r="7538" spans="1:5" s="7" customFormat="1" ht="11.25" customHeight="1" x14ac:dyDescent="0.15">
      <c r="A7538" s="26" t="s">
        <v>2190</v>
      </c>
      <c r="B7538" s="26" t="s">
        <v>14349</v>
      </c>
      <c r="C7538" s="26" t="s">
        <v>14350</v>
      </c>
      <c r="D7538" s="26" t="s">
        <v>14</v>
      </c>
      <c r="E7538" s="26">
        <v>8035.64</v>
      </c>
    </row>
    <row r="7539" spans="1:5" s="7" customFormat="1" ht="11.25" customHeight="1" x14ac:dyDescent="0.15">
      <c r="A7539" s="26" t="s">
        <v>5150</v>
      </c>
      <c r="B7539" s="26" t="s">
        <v>14351</v>
      </c>
      <c r="C7539" s="26" t="s">
        <v>30913</v>
      </c>
      <c r="D7539" s="26" t="s">
        <v>14</v>
      </c>
      <c r="E7539" s="26">
        <v>7313.5</v>
      </c>
    </row>
    <row r="7540" spans="1:5" s="7" customFormat="1" ht="11.25" customHeight="1" x14ac:dyDescent="0.15">
      <c r="A7540" s="26" t="s">
        <v>1397</v>
      </c>
      <c r="B7540" s="26" t="s">
        <v>14352</v>
      </c>
      <c r="C7540" s="26" t="s">
        <v>14353</v>
      </c>
      <c r="D7540" s="26" t="s">
        <v>847</v>
      </c>
      <c r="E7540" s="26">
        <v>18.04</v>
      </c>
    </row>
    <row r="7541" spans="1:5" s="7" customFormat="1" ht="11.25" customHeight="1" x14ac:dyDescent="0.15">
      <c r="A7541" s="26" t="s">
        <v>2190</v>
      </c>
      <c r="B7541" s="26" t="s">
        <v>31735</v>
      </c>
      <c r="C7541" s="26" t="s">
        <v>31736</v>
      </c>
      <c r="D7541" s="26" t="s">
        <v>14</v>
      </c>
      <c r="E7541" s="26">
        <v>4032</v>
      </c>
    </row>
    <row r="7542" spans="1:5" s="7" customFormat="1" ht="11.25" customHeight="1" x14ac:dyDescent="0.15">
      <c r="A7542" s="26" t="s">
        <v>1397</v>
      </c>
      <c r="B7542" s="26" t="s">
        <v>14354</v>
      </c>
      <c r="C7542" s="26" t="s">
        <v>14355</v>
      </c>
      <c r="D7542" s="26" t="s">
        <v>847</v>
      </c>
      <c r="E7542" s="26">
        <v>26.6</v>
      </c>
    </row>
    <row r="7543" spans="1:5" s="7" customFormat="1" ht="11.25" customHeight="1" x14ac:dyDescent="0.15">
      <c r="A7543" s="26" t="s">
        <v>14098</v>
      </c>
      <c r="B7543" s="26" t="s">
        <v>14356</v>
      </c>
      <c r="C7543" s="26" t="s">
        <v>14357</v>
      </c>
      <c r="D7543" s="26" t="s">
        <v>14</v>
      </c>
      <c r="E7543" s="26">
        <v>2534.42</v>
      </c>
    </row>
    <row r="7544" spans="1:5" s="7" customFormat="1" ht="11.25" customHeight="1" x14ac:dyDescent="0.15">
      <c r="A7544" s="26" t="s">
        <v>14098</v>
      </c>
      <c r="B7544" s="26" t="s">
        <v>14358</v>
      </c>
      <c r="C7544" s="26" t="s">
        <v>14359</v>
      </c>
      <c r="D7544" s="26" t="s">
        <v>14</v>
      </c>
      <c r="E7544" s="26">
        <v>2939.92</v>
      </c>
    </row>
    <row r="7545" spans="1:5" s="7" customFormat="1" ht="11.25" customHeight="1" x14ac:dyDescent="0.15">
      <c r="A7545" s="26" t="s">
        <v>1397</v>
      </c>
      <c r="B7545" s="26" t="s">
        <v>14360</v>
      </c>
      <c r="C7545" s="26" t="s">
        <v>14361</v>
      </c>
      <c r="D7545" s="26" t="s">
        <v>847</v>
      </c>
      <c r="E7545" s="26">
        <v>18.8</v>
      </c>
    </row>
    <row r="7546" spans="1:5" s="7" customFormat="1" ht="11.25" customHeight="1" x14ac:dyDescent="0.15">
      <c r="A7546" s="26" t="s">
        <v>5150</v>
      </c>
      <c r="B7546" s="26" t="s">
        <v>14362</v>
      </c>
      <c r="C7546" s="26" t="s">
        <v>14363</v>
      </c>
      <c r="D7546" s="26" t="s">
        <v>14</v>
      </c>
      <c r="E7546" s="26">
        <v>9636.84</v>
      </c>
    </row>
    <row r="7547" spans="1:5" s="7" customFormat="1" ht="11.25" customHeight="1" x14ac:dyDescent="0.15">
      <c r="A7547" s="26" t="s">
        <v>5150</v>
      </c>
      <c r="B7547" s="26" t="s">
        <v>14364</v>
      </c>
      <c r="C7547" s="26" t="s">
        <v>14365</v>
      </c>
      <c r="D7547" s="26" t="s">
        <v>14</v>
      </c>
      <c r="E7547" s="26">
        <v>10628.86</v>
      </c>
    </row>
    <row r="7548" spans="1:5" s="7" customFormat="1" ht="11.25" customHeight="1" x14ac:dyDescent="0.15">
      <c r="A7548" s="26" t="s">
        <v>1397</v>
      </c>
      <c r="B7548" s="26" t="s">
        <v>14366</v>
      </c>
      <c r="C7548" s="26" t="s">
        <v>14367</v>
      </c>
      <c r="D7548" s="26" t="s">
        <v>847</v>
      </c>
      <c r="E7548" s="26">
        <v>14.72</v>
      </c>
    </row>
    <row r="7549" spans="1:5" s="7" customFormat="1" ht="11.25" customHeight="1" x14ac:dyDescent="0.15">
      <c r="A7549" s="26" t="s">
        <v>5150</v>
      </c>
      <c r="B7549" s="26" t="s">
        <v>14368</v>
      </c>
      <c r="C7549" s="26" t="s">
        <v>30914</v>
      </c>
      <c r="D7549" s="26" t="s">
        <v>14</v>
      </c>
      <c r="E7549" s="26">
        <v>5355.52</v>
      </c>
    </row>
    <row r="7550" spans="1:5" s="7" customFormat="1" ht="11.25" customHeight="1" x14ac:dyDescent="0.15">
      <c r="A7550" s="26" t="s">
        <v>5150</v>
      </c>
      <c r="B7550" s="26" t="s">
        <v>14369</v>
      </c>
      <c r="C7550" s="26" t="s">
        <v>14370</v>
      </c>
      <c r="D7550" s="26" t="s">
        <v>14</v>
      </c>
      <c r="E7550" s="26">
        <v>11531.68</v>
      </c>
    </row>
    <row r="7551" spans="1:5" s="7" customFormat="1" ht="11.25" customHeight="1" x14ac:dyDescent="0.15">
      <c r="A7551" s="26" t="s">
        <v>5150</v>
      </c>
      <c r="B7551" s="26" t="s">
        <v>14371</v>
      </c>
      <c r="C7551" s="26" t="s">
        <v>14372</v>
      </c>
      <c r="D7551" s="26" t="s">
        <v>14</v>
      </c>
      <c r="E7551" s="26">
        <v>739.2</v>
      </c>
    </row>
    <row r="7552" spans="1:5" s="7" customFormat="1" ht="11.25" customHeight="1" x14ac:dyDescent="0.15">
      <c r="A7552" s="26" t="s">
        <v>2431</v>
      </c>
      <c r="B7552" s="26" t="s">
        <v>14373</v>
      </c>
      <c r="C7552" s="26" t="s">
        <v>14374</v>
      </c>
      <c r="D7552" s="26" t="s">
        <v>14</v>
      </c>
      <c r="E7552" s="26">
        <v>106650</v>
      </c>
    </row>
    <row r="7553" spans="1:5" s="7" customFormat="1" ht="11.25" customHeight="1" x14ac:dyDescent="0.15">
      <c r="A7553" s="26" t="s">
        <v>2431</v>
      </c>
      <c r="B7553" s="26" t="s">
        <v>14375</v>
      </c>
      <c r="C7553" s="26" t="s">
        <v>14376</v>
      </c>
      <c r="D7553" s="26" t="s">
        <v>14</v>
      </c>
      <c r="E7553" s="26">
        <v>125010</v>
      </c>
    </row>
    <row r="7554" spans="1:5" s="7" customFormat="1" ht="11.25" customHeight="1" x14ac:dyDescent="0.15">
      <c r="A7554" s="26" t="s">
        <v>5150</v>
      </c>
      <c r="B7554" s="26" t="s">
        <v>14377</v>
      </c>
      <c r="C7554" s="26" t="s">
        <v>14378</v>
      </c>
      <c r="D7554" s="26" t="s">
        <v>14</v>
      </c>
      <c r="E7554" s="26">
        <v>806.33</v>
      </c>
    </row>
    <row r="7555" spans="1:5" s="7" customFormat="1" ht="11.25" customHeight="1" x14ac:dyDescent="0.15">
      <c r="A7555" s="26" t="s">
        <v>5199</v>
      </c>
      <c r="B7555" s="26" t="s">
        <v>14379</v>
      </c>
      <c r="C7555" s="26" t="s">
        <v>14380</v>
      </c>
      <c r="D7555" s="26" t="s">
        <v>14</v>
      </c>
      <c r="E7555" s="26">
        <v>179.42000000000002</v>
      </c>
    </row>
    <row r="7556" spans="1:5" s="7" customFormat="1" ht="11.25" customHeight="1" x14ac:dyDescent="0.15">
      <c r="A7556" s="26" t="s">
        <v>5199</v>
      </c>
      <c r="B7556" s="26" t="s">
        <v>14381</v>
      </c>
      <c r="C7556" s="26" t="s">
        <v>14382</v>
      </c>
      <c r="D7556" s="26" t="s">
        <v>14</v>
      </c>
      <c r="E7556" s="26">
        <v>359.22</v>
      </c>
    </row>
    <row r="7557" spans="1:5" s="7" customFormat="1" ht="11.25" customHeight="1" x14ac:dyDescent="0.15">
      <c r="A7557" s="26" t="s">
        <v>5199</v>
      </c>
      <c r="B7557" s="26" t="s">
        <v>14383</v>
      </c>
      <c r="C7557" s="26" t="s">
        <v>14384</v>
      </c>
      <c r="D7557" s="26" t="s">
        <v>14</v>
      </c>
      <c r="E7557" s="26">
        <v>556.78</v>
      </c>
    </row>
    <row r="7558" spans="1:5" s="7" customFormat="1" ht="11.25" customHeight="1" x14ac:dyDescent="0.15">
      <c r="A7558" s="26" t="s">
        <v>5199</v>
      </c>
      <c r="B7558" s="26" t="s">
        <v>14385</v>
      </c>
      <c r="C7558" s="26" t="s">
        <v>14386</v>
      </c>
      <c r="D7558" s="26" t="s">
        <v>14</v>
      </c>
      <c r="E7558" s="26">
        <v>294.02000000000004</v>
      </c>
    </row>
    <row r="7559" spans="1:5" s="7" customFormat="1" ht="11.25" customHeight="1" x14ac:dyDescent="0.15">
      <c r="A7559" s="26" t="s">
        <v>5199</v>
      </c>
      <c r="B7559" s="26" t="s">
        <v>14387</v>
      </c>
      <c r="C7559" s="26" t="s">
        <v>14388</v>
      </c>
      <c r="D7559" s="26" t="s">
        <v>14</v>
      </c>
      <c r="E7559" s="26">
        <v>2081.7400000000002</v>
      </c>
    </row>
    <row r="7560" spans="1:5" s="7" customFormat="1" ht="11.25" customHeight="1" x14ac:dyDescent="0.15">
      <c r="A7560" s="26" t="s">
        <v>5199</v>
      </c>
      <c r="B7560" s="26" t="s">
        <v>14389</v>
      </c>
      <c r="C7560" s="26" t="s">
        <v>14390</v>
      </c>
      <c r="D7560" s="26" t="s">
        <v>14</v>
      </c>
      <c r="E7560" s="26">
        <v>232</v>
      </c>
    </row>
    <row r="7561" spans="1:5" s="7" customFormat="1" ht="11.25" customHeight="1" x14ac:dyDescent="0.15">
      <c r="A7561" s="26" t="s">
        <v>5199</v>
      </c>
      <c r="B7561" s="26" t="s">
        <v>14391</v>
      </c>
      <c r="C7561" s="26" t="s">
        <v>14392</v>
      </c>
      <c r="D7561" s="26" t="s">
        <v>14</v>
      </c>
      <c r="E7561" s="26">
        <v>1373.38</v>
      </c>
    </row>
    <row r="7562" spans="1:5" s="7" customFormat="1" ht="11.25" customHeight="1" x14ac:dyDescent="0.15">
      <c r="A7562" s="26" t="s">
        <v>5199</v>
      </c>
      <c r="B7562" s="26" t="s">
        <v>14393</v>
      </c>
      <c r="C7562" s="26" t="s">
        <v>14394</v>
      </c>
      <c r="D7562" s="26" t="s">
        <v>14</v>
      </c>
      <c r="E7562" s="26">
        <v>401.18</v>
      </c>
    </row>
    <row r="7563" spans="1:5" s="7" customFormat="1" ht="11.25" customHeight="1" x14ac:dyDescent="0.15">
      <c r="A7563" s="26" t="s">
        <v>5199</v>
      </c>
      <c r="B7563" s="26" t="s">
        <v>14395</v>
      </c>
      <c r="C7563" s="26" t="s">
        <v>14396</v>
      </c>
      <c r="D7563" s="26" t="s">
        <v>14</v>
      </c>
      <c r="E7563" s="26">
        <v>2950.94</v>
      </c>
    </row>
    <row r="7564" spans="1:5" s="7" customFormat="1" ht="11.25" customHeight="1" x14ac:dyDescent="0.15">
      <c r="A7564" s="26" t="s">
        <v>5199</v>
      </c>
      <c r="B7564" s="26" t="s">
        <v>14397</v>
      </c>
      <c r="C7564" s="26" t="s">
        <v>14398</v>
      </c>
      <c r="D7564" s="26" t="s">
        <v>14</v>
      </c>
      <c r="E7564" s="26">
        <v>690.44</v>
      </c>
    </row>
    <row r="7565" spans="1:5" s="7" customFormat="1" ht="11.25" customHeight="1" x14ac:dyDescent="0.15">
      <c r="A7565" s="26" t="s">
        <v>7856</v>
      </c>
      <c r="B7565" s="26" t="s">
        <v>14399</v>
      </c>
      <c r="C7565" s="26" t="s">
        <v>14400</v>
      </c>
      <c r="D7565" s="26" t="s">
        <v>847</v>
      </c>
      <c r="E7565" s="26">
        <v>96.320000000000007</v>
      </c>
    </row>
    <row r="7566" spans="1:5" s="7" customFormat="1" ht="11.25" customHeight="1" x14ac:dyDescent="0.15">
      <c r="A7566" s="26" t="s">
        <v>7856</v>
      </c>
      <c r="B7566" s="26" t="s">
        <v>14401</v>
      </c>
      <c r="C7566" s="26" t="s">
        <v>14402</v>
      </c>
      <c r="D7566" s="26" t="s">
        <v>847</v>
      </c>
      <c r="E7566" s="26">
        <v>87.56</v>
      </c>
    </row>
    <row r="7567" spans="1:5" s="7" customFormat="1" ht="11.25" customHeight="1" x14ac:dyDescent="0.15">
      <c r="A7567" s="26" t="s">
        <v>7856</v>
      </c>
      <c r="B7567" s="26" t="s">
        <v>14403</v>
      </c>
      <c r="C7567" s="26" t="s">
        <v>14404</v>
      </c>
      <c r="D7567" s="26" t="s">
        <v>847</v>
      </c>
      <c r="E7567" s="26">
        <v>87.56</v>
      </c>
    </row>
    <row r="7568" spans="1:5" s="7" customFormat="1" ht="11.25" customHeight="1" x14ac:dyDescent="0.15">
      <c r="A7568" s="26" t="s">
        <v>683</v>
      </c>
      <c r="B7568" s="26" t="s">
        <v>14405</v>
      </c>
      <c r="C7568" s="26" t="s">
        <v>14406</v>
      </c>
      <c r="D7568" s="26" t="s">
        <v>14</v>
      </c>
      <c r="E7568" s="26">
        <v>1733.6200000000001</v>
      </c>
    </row>
    <row r="7569" spans="1:5" s="7" customFormat="1" ht="11.25" customHeight="1" x14ac:dyDescent="0.15">
      <c r="A7569" s="26" t="s">
        <v>683</v>
      </c>
      <c r="B7569" s="26" t="s">
        <v>14407</v>
      </c>
      <c r="C7569" s="26" t="s">
        <v>14408</v>
      </c>
      <c r="D7569" s="26" t="s">
        <v>14</v>
      </c>
      <c r="E7569" s="26">
        <v>1733.6200000000001</v>
      </c>
    </row>
    <row r="7570" spans="1:5" s="7" customFormat="1" ht="11.25" customHeight="1" x14ac:dyDescent="0.15">
      <c r="A7570" s="26" t="s">
        <v>683</v>
      </c>
      <c r="B7570" s="26" t="s">
        <v>14409</v>
      </c>
      <c r="C7570" s="26" t="s">
        <v>14410</v>
      </c>
      <c r="D7570" s="26" t="s">
        <v>14</v>
      </c>
      <c r="E7570" s="26">
        <v>1981.4</v>
      </c>
    </row>
    <row r="7571" spans="1:5" s="7" customFormat="1" ht="11.25" customHeight="1" x14ac:dyDescent="0.15">
      <c r="A7571" s="26" t="s">
        <v>683</v>
      </c>
      <c r="B7571" s="26" t="s">
        <v>14411</v>
      </c>
      <c r="C7571" s="26" t="s">
        <v>14412</v>
      </c>
      <c r="D7571" s="26" t="s">
        <v>14</v>
      </c>
      <c r="E7571" s="26">
        <v>1981.4</v>
      </c>
    </row>
    <row r="7572" spans="1:5" s="7" customFormat="1" ht="11.25" customHeight="1" x14ac:dyDescent="0.15">
      <c r="A7572" s="26" t="s">
        <v>683</v>
      </c>
      <c r="B7572" s="26" t="s">
        <v>14413</v>
      </c>
      <c r="C7572" s="26" t="s">
        <v>14414</v>
      </c>
      <c r="D7572" s="26" t="s">
        <v>14</v>
      </c>
      <c r="E7572" s="26">
        <v>1981.4</v>
      </c>
    </row>
    <row r="7573" spans="1:5" s="7" customFormat="1" ht="11.25" customHeight="1" x14ac:dyDescent="0.15">
      <c r="A7573" s="26" t="s">
        <v>683</v>
      </c>
      <c r="B7573" s="26" t="s">
        <v>14415</v>
      </c>
      <c r="C7573" s="26" t="s">
        <v>14416</v>
      </c>
      <c r="D7573" s="26" t="s">
        <v>14</v>
      </c>
      <c r="E7573" s="26">
        <v>5601.04</v>
      </c>
    </row>
    <row r="7574" spans="1:5" s="7" customFormat="1" ht="11.25" customHeight="1" x14ac:dyDescent="0.15">
      <c r="A7574" s="26" t="s">
        <v>683</v>
      </c>
      <c r="B7574" s="26" t="s">
        <v>14417</v>
      </c>
      <c r="C7574" s="26" t="s">
        <v>14418</v>
      </c>
      <c r="D7574" s="26" t="s">
        <v>14</v>
      </c>
      <c r="E7574" s="26">
        <v>5601.04</v>
      </c>
    </row>
    <row r="7575" spans="1:5" s="7" customFormat="1" ht="11.25" customHeight="1" x14ac:dyDescent="0.15">
      <c r="A7575" s="26" t="s">
        <v>683</v>
      </c>
      <c r="B7575" s="26" t="s">
        <v>14419</v>
      </c>
      <c r="C7575" s="26" t="s">
        <v>14420</v>
      </c>
      <c r="D7575" s="26" t="s">
        <v>14</v>
      </c>
      <c r="E7575" s="26">
        <v>5601.04</v>
      </c>
    </row>
    <row r="7576" spans="1:5" s="7" customFormat="1" ht="11.25" customHeight="1" x14ac:dyDescent="0.15">
      <c r="A7576" s="26" t="s">
        <v>683</v>
      </c>
      <c r="B7576" s="26" t="s">
        <v>14421</v>
      </c>
      <c r="C7576" s="26" t="s">
        <v>14422</v>
      </c>
      <c r="D7576" s="26" t="s">
        <v>14</v>
      </c>
      <c r="E7576" s="26">
        <v>5601.04</v>
      </c>
    </row>
    <row r="7577" spans="1:5" s="7" customFormat="1" ht="11.25" customHeight="1" x14ac:dyDescent="0.15">
      <c r="A7577" s="26" t="s">
        <v>683</v>
      </c>
      <c r="B7577" s="26" t="s">
        <v>14423</v>
      </c>
      <c r="C7577" s="26" t="s">
        <v>14424</v>
      </c>
      <c r="D7577" s="26" t="s">
        <v>14</v>
      </c>
      <c r="E7577" s="26">
        <v>5601.04</v>
      </c>
    </row>
    <row r="7578" spans="1:5" s="7" customFormat="1" ht="11.25" customHeight="1" x14ac:dyDescent="0.15">
      <c r="A7578" s="26" t="s">
        <v>683</v>
      </c>
      <c r="B7578" s="26" t="s">
        <v>14425</v>
      </c>
      <c r="C7578" s="26" t="s">
        <v>14426</v>
      </c>
      <c r="D7578" s="26" t="s">
        <v>14</v>
      </c>
      <c r="E7578" s="26">
        <v>5024.96</v>
      </c>
    </row>
    <row r="7579" spans="1:5" s="7" customFormat="1" ht="11.25" customHeight="1" x14ac:dyDescent="0.15">
      <c r="A7579" s="26" t="s">
        <v>683</v>
      </c>
      <c r="B7579" s="26" t="s">
        <v>14427</v>
      </c>
      <c r="C7579" s="26" t="s">
        <v>14428</v>
      </c>
      <c r="D7579" s="26" t="s">
        <v>14</v>
      </c>
      <c r="E7579" s="26">
        <v>5024.96</v>
      </c>
    </row>
    <row r="7580" spans="1:5" s="7" customFormat="1" ht="11.25" customHeight="1" x14ac:dyDescent="0.15">
      <c r="A7580" s="26" t="s">
        <v>683</v>
      </c>
      <c r="B7580" s="26" t="s">
        <v>14429</v>
      </c>
      <c r="C7580" s="26" t="s">
        <v>14430</v>
      </c>
      <c r="D7580" s="26" t="s">
        <v>14</v>
      </c>
      <c r="E7580" s="26">
        <v>5024.96</v>
      </c>
    </row>
    <row r="7581" spans="1:5" s="7" customFormat="1" ht="11.25" customHeight="1" x14ac:dyDescent="0.15">
      <c r="A7581" s="26" t="s">
        <v>683</v>
      </c>
      <c r="B7581" s="26" t="s">
        <v>14431</v>
      </c>
      <c r="C7581" s="26" t="s">
        <v>14432</v>
      </c>
      <c r="D7581" s="26" t="s">
        <v>14</v>
      </c>
      <c r="E7581" s="26">
        <v>5024.96</v>
      </c>
    </row>
    <row r="7582" spans="1:5" s="7" customFormat="1" ht="11.25" customHeight="1" x14ac:dyDescent="0.15">
      <c r="A7582" s="26" t="s">
        <v>683</v>
      </c>
      <c r="B7582" s="26" t="s">
        <v>14433</v>
      </c>
      <c r="C7582" s="26" t="s">
        <v>14434</v>
      </c>
      <c r="D7582" s="26" t="s">
        <v>14</v>
      </c>
      <c r="E7582" s="26">
        <v>5024.96</v>
      </c>
    </row>
    <row r="7583" spans="1:5" s="7" customFormat="1" ht="11.25" customHeight="1" x14ac:dyDescent="0.15">
      <c r="A7583" s="26" t="s">
        <v>8043</v>
      </c>
      <c r="B7583" s="26" t="s">
        <v>14435</v>
      </c>
      <c r="C7583" s="26" t="s">
        <v>14436</v>
      </c>
      <c r="D7583" s="26" t="s">
        <v>14</v>
      </c>
      <c r="E7583" s="26">
        <v>2017.6200000000001</v>
      </c>
    </row>
    <row r="7584" spans="1:5" s="7" customFormat="1" ht="11.25" customHeight="1" x14ac:dyDescent="0.15">
      <c r="A7584" s="26" t="s">
        <v>683</v>
      </c>
      <c r="B7584" s="26" t="s">
        <v>14437</v>
      </c>
      <c r="C7584" s="26" t="s">
        <v>14438</v>
      </c>
      <c r="D7584" s="26" t="s">
        <v>14</v>
      </c>
      <c r="E7584" s="26">
        <v>2013.38</v>
      </c>
    </row>
    <row r="7585" spans="1:5" s="7" customFormat="1" ht="11.25" customHeight="1" x14ac:dyDescent="0.15">
      <c r="A7585" s="26" t="s">
        <v>683</v>
      </c>
      <c r="B7585" s="26" t="s">
        <v>14439</v>
      </c>
      <c r="C7585" s="26" t="s">
        <v>14440</v>
      </c>
      <c r="D7585" s="26" t="s">
        <v>14</v>
      </c>
      <c r="E7585" s="26">
        <v>2013.38</v>
      </c>
    </row>
    <row r="7586" spans="1:5" s="7" customFormat="1" ht="11.25" customHeight="1" x14ac:dyDescent="0.15">
      <c r="A7586" s="26" t="s">
        <v>683</v>
      </c>
      <c r="B7586" s="26" t="s">
        <v>14441</v>
      </c>
      <c r="C7586" s="26" t="s">
        <v>14442</v>
      </c>
      <c r="D7586" s="26" t="s">
        <v>14</v>
      </c>
      <c r="E7586" s="26">
        <v>2499.44</v>
      </c>
    </row>
    <row r="7587" spans="1:5" s="7" customFormat="1" ht="11.25" customHeight="1" x14ac:dyDescent="0.15">
      <c r="A7587" s="26" t="s">
        <v>683</v>
      </c>
      <c r="B7587" s="26" t="s">
        <v>14443</v>
      </c>
      <c r="C7587" s="26" t="s">
        <v>14444</v>
      </c>
      <c r="D7587" s="26" t="s">
        <v>14</v>
      </c>
      <c r="E7587" s="26">
        <v>7851.8</v>
      </c>
    </row>
    <row r="7588" spans="1:5" s="7" customFormat="1" ht="11.25" customHeight="1" x14ac:dyDescent="0.15">
      <c r="A7588" s="26" t="s">
        <v>683</v>
      </c>
      <c r="B7588" s="26" t="s">
        <v>14445</v>
      </c>
      <c r="C7588" s="26" t="s">
        <v>14446</v>
      </c>
      <c r="D7588" s="26" t="s">
        <v>14</v>
      </c>
      <c r="E7588" s="26">
        <v>7851.8</v>
      </c>
    </row>
    <row r="7589" spans="1:5" s="7" customFormat="1" ht="11.25" customHeight="1" x14ac:dyDescent="0.15">
      <c r="A7589" s="26" t="s">
        <v>683</v>
      </c>
      <c r="B7589" s="26" t="s">
        <v>14447</v>
      </c>
      <c r="C7589" s="26" t="s">
        <v>14448</v>
      </c>
      <c r="D7589" s="26" t="s">
        <v>14</v>
      </c>
      <c r="E7589" s="26">
        <v>7851.8</v>
      </c>
    </row>
    <row r="7590" spans="1:5" s="7" customFormat="1" ht="11.25" customHeight="1" x14ac:dyDescent="0.15">
      <c r="A7590" s="26" t="s">
        <v>683</v>
      </c>
      <c r="B7590" s="26" t="s">
        <v>14449</v>
      </c>
      <c r="C7590" s="26" t="s">
        <v>14450</v>
      </c>
      <c r="D7590" s="26" t="s">
        <v>14</v>
      </c>
      <c r="E7590" s="26">
        <v>7851.8</v>
      </c>
    </row>
    <row r="7591" spans="1:5" s="7" customFormat="1" ht="11.25" customHeight="1" x14ac:dyDescent="0.15">
      <c r="A7591" s="26"/>
      <c r="B7591" s="26" t="s">
        <v>31737</v>
      </c>
      <c r="C7591" s="26" t="s">
        <v>31738</v>
      </c>
      <c r="D7591" s="26" t="s">
        <v>8</v>
      </c>
      <c r="E7591" s="26">
        <v>16366.04</v>
      </c>
    </row>
    <row r="7592" spans="1:5" s="7" customFormat="1" ht="11.25" customHeight="1" x14ac:dyDescent="0.15">
      <c r="A7592" s="26"/>
      <c r="B7592" s="26" t="s">
        <v>31739</v>
      </c>
      <c r="C7592" s="26" t="s">
        <v>31740</v>
      </c>
      <c r="D7592" s="26" t="s">
        <v>8</v>
      </c>
      <c r="E7592" s="26">
        <v>36708.82</v>
      </c>
    </row>
    <row r="7593" spans="1:5" s="7" customFormat="1" ht="11.25" customHeight="1" x14ac:dyDescent="0.15">
      <c r="A7593" s="26"/>
      <c r="B7593" s="26" t="s">
        <v>31741</v>
      </c>
      <c r="C7593" s="26" t="s">
        <v>31742</v>
      </c>
      <c r="D7593" s="26" t="s">
        <v>8</v>
      </c>
      <c r="E7593" s="26">
        <v>36253.94</v>
      </c>
    </row>
    <row r="7594" spans="1:5" s="7" customFormat="1" ht="11.25" customHeight="1" x14ac:dyDescent="0.15">
      <c r="A7594" s="26" t="s">
        <v>746</v>
      </c>
      <c r="B7594" s="26" t="s">
        <v>14451</v>
      </c>
      <c r="C7594" s="26" t="s">
        <v>14452</v>
      </c>
      <c r="D7594" s="26" t="s">
        <v>14</v>
      </c>
      <c r="E7594" s="26">
        <v>23463.940000000002</v>
      </c>
    </row>
    <row r="7595" spans="1:5" s="7" customFormat="1" ht="11.25" customHeight="1" x14ac:dyDescent="0.15">
      <c r="A7595" s="26" t="s">
        <v>746</v>
      </c>
      <c r="B7595" s="26" t="s">
        <v>14453</v>
      </c>
      <c r="C7595" s="26" t="s">
        <v>14454</v>
      </c>
      <c r="D7595" s="26" t="s">
        <v>14</v>
      </c>
      <c r="E7595" s="26">
        <v>22409.9</v>
      </c>
    </row>
    <row r="7596" spans="1:5" s="7" customFormat="1" ht="11.25" customHeight="1" x14ac:dyDescent="0.15">
      <c r="A7596" s="26" t="s">
        <v>875</v>
      </c>
      <c r="B7596" s="26" t="s">
        <v>14455</v>
      </c>
      <c r="C7596" s="26" t="s">
        <v>14456</v>
      </c>
      <c r="D7596" s="26" t="s">
        <v>14</v>
      </c>
      <c r="E7596" s="26">
        <v>24002.02</v>
      </c>
    </row>
    <row r="7597" spans="1:5" s="7" customFormat="1" ht="11.25" customHeight="1" x14ac:dyDescent="0.15">
      <c r="A7597" s="26" t="s">
        <v>875</v>
      </c>
      <c r="B7597" s="26" t="s">
        <v>14457</v>
      </c>
      <c r="C7597" s="26" t="s">
        <v>14458</v>
      </c>
      <c r="D7597" s="26" t="s">
        <v>14</v>
      </c>
      <c r="E7597" s="26">
        <v>25010.120000000003</v>
      </c>
    </row>
    <row r="7598" spans="1:5" s="7" customFormat="1" ht="11.25" customHeight="1" x14ac:dyDescent="0.15">
      <c r="A7598" s="26" t="s">
        <v>2466</v>
      </c>
      <c r="B7598" s="26" t="s">
        <v>14459</v>
      </c>
      <c r="C7598" s="26" t="s">
        <v>14460</v>
      </c>
      <c r="D7598" s="26" t="s">
        <v>14</v>
      </c>
      <c r="E7598" s="26">
        <v>84617.840000000011</v>
      </c>
    </row>
    <row r="7599" spans="1:5" s="7" customFormat="1" ht="11.25" customHeight="1" x14ac:dyDescent="0.15">
      <c r="A7599" s="26" t="s">
        <v>9038</v>
      </c>
      <c r="B7599" s="26" t="s">
        <v>14461</v>
      </c>
      <c r="C7599" s="26" t="s">
        <v>14462</v>
      </c>
      <c r="D7599" s="26" t="s">
        <v>14</v>
      </c>
      <c r="E7599" s="26">
        <v>48080.340000000004</v>
      </c>
    </row>
    <row r="7600" spans="1:5" s="7" customFormat="1" ht="11.25" customHeight="1" x14ac:dyDescent="0.15">
      <c r="A7600" s="26" t="s">
        <v>875</v>
      </c>
      <c r="B7600" s="26" t="s">
        <v>14463</v>
      </c>
      <c r="C7600" s="26" t="s">
        <v>14464</v>
      </c>
      <c r="D7600" s="26" t="s">
        <v>14</v>
      </c>
      <c r="E7600" s="26">
        <v>55974.48</v>
      </c>
    </row>
    <row r="7601" spans="1:5" s="7" customFormat="1" ht="11.25" customHeight="1" x14ac:dyDescent="0.15">
      <c r="A7601" s="26" t="s">
        <v>875</v>
      </c>
      <c r="B7601" s="26" t="s">
        <v>14465</v>
      </c>
      <c r="C7601" s="26" t="s">
        <v>14466</v>
      </c>
      <c r="D7601" s="26" t="s">
        <v>14</v>
      </c>
      <c r="E7601" s="26">
        <v>6718.1500000000005</v>
      </c>
    </row>
    <row r="7602" spans="1:5" s="7" customFormat="1" ht="11.25" customHeight="1" x14ac:dyDescent="0.15">
      <c r="A7602" s="26" t="s">
        <v>875</v>
      </c>
      <c r="B7602" s="26" t="s">
        <v>14467</v>
      </c>
      <c r="C7602" s="26" t="s">
        <v>14468</v>
      </c>
      <c r="D7602" s="26" t="s">
        <v>14</v>
      </c>
      <c r="E7602" s="26">
        <v>42729.760000000002</v>
      </c>
    </row>
    <row r="7603" spans="1:5" s="7" customFormat="1" ht="11.25" customHeight="1" x14ac:dyDescent="0.15">
      <c r="A7603" s="26"/>
      <c r="B7603" s="26" t="s">
        <v>31743</v>
      </c>
      <c r="C7603" s="26" t="s">
        <v>31744</v>
      </c>
      <c r="D7603" s="26" t="s">
        <v>8</v>
      </c>
      <c r="E7603" s="26">
        <v>19048.02</v>
      </c>
    </row>
    <row r="7604" spans="1:5" s="7" customFormat="1" ht="11.25" customHeight="1" x14ac:dyDescent="0.15">
      <c r="A7604" s="26" t="s">
        <v>2466</v>
      </c>
      <c r="B7604" s="26" t="s">
        <v>14469</v>
      </c>
      <c r="C7604" s="26" t="s">
        <v>14470</v>
      </c>
      <c r="D7604" s="26" t="s">
        <v>14</v>
      </c>
      <c r="E7604" s="26">
        <v>61185.560000000005</v>
      </c>
    </row>
    <row r="7605" spans="1:5" s="7" customFormat="1" ht="11.25" customHeight="1" x14ac:dyDescent="0.15">
      <c r="A7605" s="26" t="s">
        <v>908</v>
      </c>
      <c r="B7605" s="26" t="s">
        <v>14471</v>
      </c>
      <c r="C7605" s="26" t="s">
        <v>14472</v>
      </c>
      <c r="D7605" s="26" t="s">
        <v>847</v>
      </c>
      <c r="E7605" s="26">
        <v>62.1</v>
      </c>
    </row>
    <row r="7606" spans="1:5" s="7" customFormat="1" ht="11.25" customHeight="1" x14ac:dyDescent="0.15">
      <c r="A7606" s="26" t="s">
        <v>908</v>
      </c>
      <c r="B7606" s="26" t="s">
        <v>14473</v>
      </c>
      <c r="C7606" s="26" t="s">
        <v>14474</v>
      </c>
      <c r="D7606" s="26" t="s">
        <v>847</v>
      </c>
      <c r="E7606" s="26">
        <v>57.900000000000006</v>
      </c>
    </row>
    <row r="7607" spans="1:5" s="7" customFormat="1" ht="11.25" customHeight="1" x14ac:dyDescent="0.15">
      <c r="A7607" s="26" t="s">
        <v>1916</v>
      </c>
      <c r="B7607" s="26" t="s">
        <v>14475</v>
      </c>
      <c r="C7607" s="26" t="s">
        <v>14476</v>
      </c>
      <c r="D7607" s="26" t="s">
        <v>14</v>
      </c>
      <c r="E7607" s="26">
        <v>63093.9</v>
      </c>
    </row>
    <row r="7608" spans="1:5" s="7" customFormat="1" ht="11.25" customHeight="1" x14ac:dyDescent="0.15">
      <c r="A7608" s="26" t="s">
        <v>9038</v>
      </c>
      <c r="B7608" s="26" t="s">
        <v>14477</v>
      </c>
      <c r="C7608" s="26" t="s">
        <v>14476</v>
      </c>
      <c r="D7608" s="26" t="s">
        <v>14</v>
      </c>
      <c r="E7608" s="26">
        <v>48080.340000000004</v>
      </c>
    </row>
    <row r="7609" spans="1:5" s="7" customFormat="1" ht="11.25" customHeight="1" x14ac:dyDescent="0.15">
      <c r="A7609" s="26" t="s">
        <v>14478</v>
      </c>
      <c r="B7609" s="26" t="s">
        <v>14479</v>
      </c>
      <c r="C7609" s="26" t="s">
        <v>14480</v>
      </c>
      <c r="D7609" s="26" t="s">
        <v>14</v>
      </c>
      <c r="E7609" s="26">
        <v>40598.980000000003</v>
      </c>
    </row>
    <row r="7610" spans="1:5" s="7" customFormat="1" ht="11.25" customHeight="1" x14ac:dyDescent="0.15">
      <c r="A7610" s="26" t="s">
        <v>1246</v>
      </c>
      <c r="B7610" s="26" t="s">
        <v>14481</v>
      </c>
      <c r="C7610" s="26" t="s">
        <v>14480</v>
      </c>
      <c r="D7610" s="26" t="s">
        <v>14</v>
      </c>
      <c r="E7610" s="26">
        <v>64662.98</v>
      </c>
    </row>
    <row r="7611" spans="1:5" s="7" customFormat="1" ht="11.25" customHeight="1" x14ac:dyDescent="0.15">
      <c r="A7611" s="26" t="s">
        <v>875</v>
      </c>
      <c r="B7611" s="26" t="s">
        <v>14482</v>
      </c>
      <c r="C7611" s="26" t="s">
        <v>14483</v>
      </c>
      <c r="D7611" s="26" t="s">
        <v>14</v>
      </c>
      <c r="E7611" s="26">
        <v>55974.3</v>
      </c>
    </row>
    <row r="7612" spans="1:5" s="7" customFormat="1" ht="11.25" customHeight="1" x14ac:dyDescent="0.15">
      <c r="A7612" s="26" t="s">
        <v>746</v>
      </c>
      <c r="B7612" s="26" t="s">
        <v>14484</v>
      </c>
      <c r="C7612" s="26" t="s">
        <v>14485</v>
      </c>
      <c r="D7612" s="26" t="s">
        <v>14</v>
      </c>
      <c r="E7612" s="26">
        <v>42024.28</v>
      </c>
    </row>
    <row r="7613" spans="1:5" s="7" customFormat="1" ht="11.25" customHeight="1" x14ac:dyDescent="0.15">
      <c r="A7613" s="26" t="s">
        <v>1916</v>
      </c>
      <c r="B7613" s="26" t="s">
        <v>14486</v>
      </c>
      <c r="C7613" s="26" t="s">
        <v>14487</v>
      </c>
      <c r="D7613" s="26" t="s">
        <v>14</v>
      </c>
      <c r="E7613" s="26">
        <v>48975.700000000004</v>
      </c>
    </row>
    <row r="7614" spans="1:5" s="7" customFormat="1" ht="11.25" customHeight="1" x14ac:dyDescent="0.15">
      <c r="A7614" s="26" t="s">
        <v>1246</v>
      </c>
      <c r="B7614" s="26" t="s">
        <v>14488</v>
      </c>
      <c r="C7614" s="26" t="s">
        <v>14489</v>
      </c>
      <c r="D7614" s="26" t="s">
        <v>14</v>
      </c>
      <c r="E7614" s="26">
        <v>50193.64</v>
      </c>
    </row>
    <row r="7615" spans="1:5" s="7" customFormat="1" ht="11.25" customHeight="1" x14ac:dyDescent="0.15">
      <c r="A7615" s="26" t="s">
        <v>9038</v>
      </c>
      <c r="B7615" s="26" t="s">
        <v>14490</v>
      </c>
      <c r="C7615" s="26" t="s">
        <v>14491</v>
      </c>
      <c r="D7615" s="26" t="s">
        <v>14</v>
      </c>
      <c r="E7615" s="26">
        <v>43441.200000000004</v>
      </c>
    </row>
    <row r="7616" spans="1:5" s="7" customFormat="1" ht="11.25" customHeight="1" x14ac:dyDescent="0.15">
      <c r="A7616" s="26" t="s">
        <v>4399</v>
      </c>
      <c r="B7616" s="26" t="s">
        <v>14492</v>
      </c>
      <c r="C7616" s="26" t="s">
        <v>14493</v>
      </c>
      <c r="D7616" s="26" t="s">
        <v>14</v>
      </c>
      <c r="E7616" s="26">
        <v>29242.880000000001</v>
      </c>
    </row>
    <row r="7617" spans="1:5" s="7" customFormat="1" ht="11.25" customHeight="1" x14ac:dyDescent="0.15">
      <c r="A7617" s="26" t="s">
        <v>2477</v>
      </c>
      <c r="B7617" s="26" t="s">
        <v>14494</v>
      </c>
      <c r="C7617" s="26" t="s">
        <v>14495</v>
      </c>
      <c r="D7617" s="26" t="s">
        <v>14</v>
      </c>
      <c r="E7617" s="26">
        <v>32660.440000000002</v>
      </c>
    </row>
    <row r="7618" spans="1:5" s="7" customFormat="1" ht="11.25" customHeight="1" x14ac:dyDescent="0.15">
      <c r="A7618" s="26" t="s">
        <v>1246</v>
      </c>
      <c r="B7618" s="26" t="s">
        <v>14496</v>
      </c>
      <c r="C7618" s="26" t="s">
        <v>14495</v>
      </c>
      <c r="D7618" s="26" t="s">
        <v>14</v>
      </c>
      <c r="E7618" s="26">
        <v>33660.44</v>
      </c>
    </row>
    <row r="7619" spans="1:5" s="7" customFormat="1" ht="11.25" customHeight="1" x14ac:dyDescent="0.15">
      <c r="A7619" s="26" t="s">
        <v>1012</v>
      </c>
      <c r="B7619" s="26" t="s">
        <v>14497</v>
      </c>
      <c r="C7619" s="26" t="s">
        <v>14498</v>
      </c>
      <c r="D7619" s="26" t="s">
        <v>14</v>
      </c>
      <c r="E7619" s="26">
        <v>19582.7</v>
      </c>
    </row>
    <row r="7620" spans="1:5" s="7" customFormat="1" ht="11.25" customHeight="1" x14ac:dyDescent="0.15">
      <c r="A7620" s="26" t="s">
        <v>1246</v>
      </c>
      <c r="B7620" s="26" t="s">
        <v>14499</v>
      </c>
      <c r="C7620" s="26" t="s">
        <v>14500</v>
      </c>
      <c r="D7620" s="26" t="s">
        <v>14</v>
      </c>
      <c r="E7620" s="26">
        <v>34593.68</v>
      </c>
    </row>
    <row r="7621" spans="1:5" s="7" customFormat="1" ht="11.25" customHeight="1" x14ac:dyDescent="0.15">
      <c r="A7621" s="26" t="s">
        <v>2613</v>
      </c>
      <c r="B7621" s="26" t="s">
        <v>14501</v>
      </c>
      <c r="C7621" s="26" t="s">
        <v>14500</v>
      </c>
      <c r="D7621" s="26" t="s">
        <v>14</v>
      </c>
      <c r="E7621" s="26">
        <v>18845.280000000002</v>
      </c>
    </row>
    <row r="7622" spans="1:5" s="7" customFormat="1" ht="11.25" customHeight="1" x14ac:dyDescent="0.15">
      <c r="A7622" s="26" t="s">
        <v>908</v>
      </c>
      <c r="B7622" s="26" t="s">
        <v>14502</v>
      </c>
      <c r="C7622" s="26" t="s">
        <v>14503</v>
      </c>
      <c r="D7622" s="26" t="s">
        <v>847</v>
      </c>
      <c r="E7622" s="26">
        <v>21.68</v>
      </c>
    </row>
    <row r="7623" spans="1:5" s="7" customFormat="1" ht="11.25" customHeight="1" x14ac:dyDescent="0.15">
      <c r="A7623" s="26" t="s">
        <v>1246</v>
      </c>
      <c r="B7623" s="26" t="s">
        <v>14504</v>
      </c>
      <c r="C7623" s="26" t="s">
        <v>14505</v>
      </c>
      <c r="D7623" s="26" t="s">
        <v>14</v>
      </c>
      <c r="E7623" s="26">
        <v>35445.5</v>
      </c>
    </row>
    <row r="7624" spans="1:5" s="7" customFormat="1" ht="11.25" customHeight="1" x14ac:dyDescent="0.15">
      <c r="A7624" s="26" t="s">
        <v>2466</v>
      </c>
      <c r="B7624" s="26" t="s">
        <v>14506</v>
      </c>
      <c r="C7624" s="26" t="s">
        <v>14505</v>
      </c>
      <c r="D7624" s="26" t="s">
        <v>14</v>
      </c>
      <c r="E7624" s="26">
        <v>23544.5</v>
      </c>
    </row>
    <row r="7625" spans="1:5" s="7" customFormat="1" ht="11.25" customHeight="1" x14ac:dyDescent="0.15">
      <c r="A7625" s="26" t="s">
        <v>9038</v>
      </c>
      <c r="B7625" s="26" t="s">
        <v>14507</v>
      </c>
      <c r="C7625" s="26" t="s">
        <v>14508</v>
      </c>
      <c r="D7625" s="26" t="s">
        <v>14</v>
      </c>
      <c r="E7625" s="26">
        <v>18944.620000000003</v>
      </c>
    </row>
    <row r="7626" spans="1:5" s="7" customFormat="1" ht="11.25" customHeight="1" x14ac:dyDescent="0.15">
      <c r="A7626" s="26" t="s">
        <v>1606</v>
      </c>
      <c r="B7626" s="26" t="s">
        <v>14509</v>
      </c>
      <c r="C7626" s="26" t="s">
        <v>14510</v>
      </c>
      <c r="D7626" s="26" t="s">
        <v>14</v>
      </c>
      <c r="E7626" s="26">
        <v>0</v>
      </c>
    </row>
    <row r="7627" spans="1:5" s="7" customFormat="1" ht="11.25" customHeight="1" x14ac:dyDescent="0.15">
      <c r="A7627" s="26" t="s">
        <v>1606</v>
      </c>
      <c r="B7627" s="26" t="s">
        <v>14511</v>
      </c>
      <c r="C7627" s="26" t="s">
        <v>14512</v>
      </c>
      <c r="D7627" s="26" t="s">
        <v>14</v>
      </c>
      <c r="E7627" s="26">
        <v>0</v>
      </c>
    </row>
    <row r="7628" spans="1:5" s="7" customFormat="1" ht="11.25" customHeight="1" x14ac:dyDescent="0.15">
      <c r="A7628" s="26" t="s">
        <v>1641</v>
      </c>
      <c r="B7628" s="26" t="s">
        <v>14513</v>
      </c>
      <c r="C7628" s="26" t="s">
        <v>14514</v>
      </c>
      <c r="D7628" s="26" t="s">
        <v>14</v>
      </c>
      <c r="E7628" s="26">
        <v>0</v>
      </c>
    </row>
    <row r="7629" spans="1:5" s="7" customFormat="1" ht="11.25" customHeight="1" x14ac:dyDescent="0.15">
      <c r="A7629" s="26" t="s">
        <v>6854</v>
      </c>
      <c r="B7629" s="26" t="s">
        <v>14515</v>
      </c>
      <c r="C7629" s="26" t="s">
        <v>14516</v>
      </c>
      <c r="D7629" s="26" t="s">
        <v>14</v>
      </c>
      <c r="E7629" s="26">
        <v>70342.48000000001</v>
      </c>
    </row>
    <row r="7630" spans="1:5" s="7" customFormat="1" ht="11.25" customHeight="1" x14ac:dyDescent="0.15">
      <c r="A7630" s="26" t="s">
        <v>6854</v>
      </c>
      <c r="B7630" s="26" t="s">
        <v>14517</v>
      </c>
      <c r="C7630" s="26" t="s">
        <v>14518</v>
      </c>
      <c r="D7630" s="26" t="s">
        <v>14</v>
      </c>
      <c r="E7630" s="26">
        <v>78978.3</v>
      </c>
    </row>
    <row r="7631" spans="1:5" s="7" customFormat="1" ht="11.25" customHeight="1" x14ac:dyDescent="0.15">
      <c r="A7631" s="26" t="s">
        <v>2520</v>
      </c>
      <c r="B7631" s="26" t="s">
        <v>14519</v>
      </c>
      <c r="C7631" s="26" t="s">
        <v>14520</v>
      </c>
      <c r="D7631" s="26" t="s">
        <v>14</v>
      </c>
      <c r="E7631" s="26">
        <v>6964.2000000000007</v>
      </c>
    </row>
    <row r="7632" spans="1:5" s="7" customFormat="1" ht="11.25" customHeight="1" x14ac:dyDescent="0.15">
      <c r="A7632" s="26" t="s">
        <v>2520</v>
      </c>
      <c r="B7632" s="26" t="s">
        <v>14521</v>
      </c>
      <c r="C7632" s="26" t="s">
        <v>14522</v>
      </c>
      <c r="D7632" s="26" t="s">
        <v>14</v>
      </c>
      <c r="E7632" s="26">
        <v>7733.14</v>
      </c>
    </row>
    <row r="7633" spans="1:5" s="7" customFormat="1" ht="11.25" customHeight="1" x14ac:dyDescent="0.15">
      <c r="A7633" s="26" t="s">
        <v>1246</v>
      </c>
      <c r="B7633" s="26" t="s">
        <v>14523</v>
      </c>
      <c r="C7633" s="26" t="s">
        <v>14524</v>
      </c>
      <c r="D7633" s="26" t="s">
        <v>14</v>
      </c>
      <c r="E7633" s="26">
        <v>7629.3200000000006</v>
      </c>
    </row>
    <row r="7634" spans="1:5" s="7" customFormat="1" ht="11.25" customHeight="1" x14ac:dyDescent="0.15">
      <c r="A7634" s="26" t="s">
        <v>2466</v>
      </c>
      <c r="B7634" s="26" t="s">
        <v>14525</v>
      </c>
      <c r="C7634" s="26" t="s">
        <v>14524</v>
      </c>
      <c r="D7634" s="26" t="s">
        <v>14</v>
      </c>
      <c r="E7634" s="26">
        <v>7071.06</v>
      </c>
    </row>
    <row r="7635" spans="1:5" s="7" customFormat="1" ht="11.25" customHeight="1" x14ac:dyDescent="0.15">
      <c r="A7635" s="26" t="s">
        <v>2613</v>
      </c>
      <c r="B7635" s="26" t="s">
        <v>14526</v>
      </c>
      <c r="C7635" s="26" t="s">
        <v>14524</v>
      </c>
      <c r="D7635" s="26" t="s">
        <v>14</v>
      </c>
      <c r="E7635" s="26">
        <v>7345.4000000000005</v>
      </c>
    </row>
    <row r="7636" spans="1:5" s="7" customFormat="1" ht="11.25" customHeight="1" x14ac:dyDescent="0.15">
      <c r="A7636" s="26" t="s">
        <v>2477</v>
      </c>
      <c r="B7636" s="26" t="s">
        <v>14527</v>
      </c>
      <c r="C7636" s="26" t="s">
        <v>14528</v>
      </c>
      <c r="D7636" s="26" t="s">
        <v>14</v>
      </c>
      <c r="E7636" s="26">
        <v>8668.6400000000012</v>
      </c>
    </row>
    <row r="7637" spans="1:5" s="7" customFormat="1" ht="11.25" customHeight="1" x14ac:dyDescent="0.15">
      <c r="A7637" s="26" t="s">
        <v>2477</v>
      </c>
      <c r="B7637" s="26" t="s">
        <v>14529</v>
      </c>
      <c r="C7637" s="26" t="s">
        <v>14530</v>
      </c>
      <c r="D7637" s="26" t="s">
        <v>14</v>
      </c>
      <c r="E7637" s="26">
        <v>9499</v>
      </c>
    </row>
    <row r="7638" spans="1:5" s="7" customFormat="1" ht="11.25" customHeight="1" x14ac:dyDescent="0.15">
      <c r="A7638" s="26" t="s">
        <v>2477</v>
      </c>
      <c r="B7638" s="26" t="s">
        <v>14531</v>
      </c>
      <c r="C7638" s="26" t="s">
        <v>14532</v>
      </c>
      <c r="D7638" s="26" t="s">
        <v>14</v>
      </c>
      <c r="E7638" s="26">
        <v>12231.7</v>
      </c>
    </row>
    <row r="7639" spans="1:5" s="7" customFormat="1" ht="11.25" customHeight="1" x14ac:dyDescent="0.15">
      <c r="A7639" s="26" t="s">
        <v>2477</v>
      </c>
      <c r="B7639" s="26" t="s">
        <v>14533</v>
      </c>
      <c r="C7639" s="26" t="s">
        <v>14534</v>
      </c>
      <c r="D7639" s="26" t="s">
        <v>14</v>
      </c>
      <c r="E7639" s="26">
        <v>8907.0400000000009</v>
      </c>
    </row>
    <row r="7640" spans="1:5" s="7" customFormat="1" ht="11.25" customHeight="1" x14ac:dyDescent="0.15">
      <c r="A7640" s="26" t="s">
        <v>1246</v>
      </c>
      <c r="B7640" s="26" t="s">
        <v>14535</v>
      </c>
      <c r="C7640" s="26" t="s">
        <v>14534</v>
      </c>
      <c r="D7640" s="26" t="s">
        <v>14</v>
      </c>
      <c r="E7640" s="26">
        <v>7034.26</v>
      </c>
    </row>
    <row r="7641" spans="1:5" s="7" customFormat="1" ht="11.25" customHeight="1" x14ac:dyDescent="0.15">
      <c r="A7641" s="26" t="s">
        <v>2520</v>
      </c>
      <c r="B7641" s="26" t="s">
        <v>14536</v>
      </c>
      <c r="C7641" s="26" t="s">
        <v>14534</v>
      </c>
      <c r="D7641" s="26" t="s">
        <v>14</v>
      </c>
      <c r="E7641" s="26">
        <v>770.26</v>
      </c>
    </row>
    <row r="7642" spans="1:5" s="7" customFormat="1" ht="11.25" customHeight="1" x14ac:dyDescent="0.15">
      <c r="A7642" s="26" t="s">
        <v>2466</v>
      </c>
      <c r="B7642" s="26" t="s">
        <v>14537</v>
      </c>
      <c r="C7642" s="26" t="s">
        <v>14534</v>
      </c>
      <c r="D7642" s="26" t="s">
        <v>14</v>
      </c>
      <c r="E7642" s="26">
        <v>7228.04</v>
      </c>
    </row>
    <row r="7643" spans="1:5" s="7" customFormat="1" ht="11.25" customHeight="1" x14ac:dyDescent="0.15">
      <c r="A7643" s="26" t="s">
        <v>14538</v>
      </c>
      <c r="B7643" s="26" t="s">
        <v>14539</v>
      </c>
      <c r="C7643" s="26" t="s">
        <v>14540</v>
      </c>
      <c r="D7643" s="26" t="s">
        <v>14</v>
      </c>
      <c r="E7643" s="26">
        <v>3533.8500000000004</v>
      </c>
    </row>
    <row r="7644" spans="1:5" s="7" customFormat="1" ht="11.25" customHeight="1" x14ac:dyDescent="0.15">
      <c r="A7644" s="26" t="s">
        <v>14538</v>
      </c>
      <c r="B7644" s="26" t="s">
        <v>14541</v>
      </c>
      <c r="C7644" s="26" t="s">
        <v>14542</v>
      </c>
      <c r="D7644" s="26" t="s">
        <v>14</v>
      </c>
      <c r="E7644" s="26">
        <v>38990.060000000005</v>
      </c>
    </row>
    <row r="7645" spans="1:5" s="7" customFormat="1" ht="11.25" customHeight="1" x14ac:dyDescent="0.15">
      <c r="A7645" s="26" t="s">
        <v>14538</v>
      </c>
      <c r="B7645" s="26" t="s">
        <v>14543</v>
      </c>
      <c r="C7645" s="26" t="s">
        <v>14544</v>
      </c>
      <c r="D7645" s="26" t="s">
        <v>14</v>
      </c>
      <c r="E7645" s="26">
        <v>49705.97</v>
      </c>
    </row>
    <row r="7646" spans="1:5" s="7" customFormat="1" ht="11.25" customHeight="1" x14ac:dyDescent="0.15">
      <c r="A7646" s="26"/>
      <c r="B7646" s="26" t="s">
        <v>31745</v>
      </c>
      <c r="C7646" s="26" t="s">
        <v>31746</v>
      </c>
      <c r="D7646" s="26" t="s">
        <v>8</v>
      </c>
      <c r="E7646" s="26">
        <v>244871.02000000002</v>
      </c>
    </row>
    <row r="7647" spans="1:5" s="7" customFormat="1" ht="11.25" customHeight="1" x14ac:dyDescent="0.15">
      <c r="A7647" s="26"/>
      <c r="B7647" s="26" t="s">
        <v>31747</v>
      </c>
      <c r="C7647" s="26" t="s">
        <v>31748</v>
      </c>
      <c r="D7647" s="26" t="s">
        <v>8</v>
      </c>
      <c r="E7647" s="26">
        <v>176852.82</v>
      </c>
    </row>
    <row r="7648" spans="1:5" s="7" customFormat="1" ht="11.25" customHeight="1" x14ac:dyDescent="0.15">
      <c r="A7648" s="26"/>
      <c r="B7648" s="26" t="s">
        <v>31749</v>
      </c>
      <c r="C7648" s="26" t="s">
        <v>31750</v>
      </c>
      <c r="D7648" s="26" t="s">
        <v>8</v>
      </c>
      <c r="E7648" s="26">
        <v>69096.28</v>
      </c>
    </row>
    <row r="7649" spans="1:5" s="7" customFormat="1" ht="11.25" customHeight="1" x14ac:dyDescent="0.15">
      <c r="A7649" s="26" t="s">
        <v>858</v>
      </c>
      <c r="B7649" s="26" t="s">
        <v>14545</v>
      </c>
      <c r="C7649" s="26" t="s">
        <v>14546</v>
      </c>
      <c r="D7649" s="26" t="s">
        <v>14</v>
      </c>
      <c r="E7649" s="26">
        <v>2138.1800000000003</v>
      </c>
    </row>
    <row r="7650" spans="1:5" s="7" customFormat="1" ht="11.25" customHeight="1" x14ac:dyDescent="0.15">
      <c r="A7650" s="26" t="s">
        <v>858</v>
      </c>
      <c r="B7650" s="26" t="s">
        <v>14547</v>
      </c>
      <c r="C7650" s="26" t="s">
        <v>14548</v>
      </c>
      <c r="D7650" s="26" t="s">
        <v>14</v>
      </c>
      <c r="E7650" s="26">
        <v>2167.08</v>
      </c>
    </row>
    <row r="7651" spans="1:5" s="7" customFormat="1" ht="11.25" customHeight="1" x14ac:dyDescent="0.15">
      <c r="A7651" s="26" t="s">
        <v>7856</v>
      </c>
      <c r="B7651" s="26" t="s">
        <v>14549</v>
      </c>
      <c r="C7651" s="26" t="s">
        <v>14550</v>
      </c>
      <c r="D7651" s="26" t="s">
        <v>847</v>
      </c>
      <c r="E7651" s="26">
        <v>18.060000000000002</v>
      </c>
    </row>
    <row r="7652" spans="1:5" s="7" customFormat="1" ht="11.25" customHeight="1" x14ac:dyDescent="0.15">
      <c r="A7652" s="26" t="s">
        <v>7856</v>
      </c>
      <c r="B7652" s="26" t="s">
        <v>14551</v>
      </c>
      <c r="C7652" s="26" t="s">
        <v>14552</v>
      </c>
      <c r="D7652" s="26" t="s">
        <v>847</v>
      </c>
      <c r="E7652" s="26">
        <v>18.060000000000002</v>
      </c>
    </row>
    <row r="7653" spans="1:5" s="7" customFormat="1" ht="11.25" customHeight="1" x14ac:dyDescent="0.15">
      <c r="A7653" s="26" t="s">
        <v>7856</v>
      </c>
      <c r="B7653" s="26" t="s">
        <v>14553</v>
      </c>
      <c r="C7653" s="26" t="s">
        <v>14554</v>
      </c>
      <c r="D7653" s="26" t="s">
        <v>847</v>
      </c>
      <c r="E7653" s="26">
        <v>18.060000000000002</v>
      </c>
    </row>
    <row r="7654" spans="1:5" s="7" customFormat="1" ht="11.25" customHeight="1" x14ac:dyDescent="0.15">
      <c r="A7654" s="26" t="s">
        <v>7856</v>
      </c>
      <c r="B7654" s="26" t="s">
        <v>14555</v>
      </c>
      <c r="C7654" s="26" t="s">
        <v>14556</v>
      </c>
      <c r="D7654" s="26" t="s">
        <v>847</v>
      </c>
      <c r="E7654" s="26">
        <v>18.060000000000002</v>
      </c>
    </row>
    <row r="7655" spans="1:5" s="7" customFormat="1" ht="11.25" customHeight="1" x14ac:dyDescent="0.15">
      <c r="A7655" s="26" t="s">
        <v>7856</v>
      </c>
      <c r="B7655" s="26" t="s">
        <v>14557</v>
      </c>
      <c r="C7655" s="26" t="s">
        <v>14558</v>
      </c>
      <c r="D7655" s="26" t="s">
        <v>847</v>
      </c>
      <c r="E7655" s="26">
        <v>18.060000000000002</v>
      </c>
    </row>
    <row r="7656" spans="1:5" s="7" customFormat="1" ht="11.25" customHeight="1" x14ac:dyDescent="0.15">
      <c r="A7656" s="26" t="s">
        <v>7856</v>
      </c>
      <c r="B7656" s="26" t="s">
        <v>14559</v>
      </c>
      <c r="C7656" s="26" t="s">
        <v>14560</v>
      </c>
      <c r="D7656" s="26" t="s">
        <v>847</v>
      </c>
      <c r="E7656" s="26">
        <v>18.060000000000002</v>
      </c>
    </row>
    <row r="7657" spans="1:5" s="7" customFormat="1" ht="11.25" customHeight="1" x14ac:dyDescent="0.15">
      <c r="A7657" s="26" t="s">
        <v>7856</v>
      </c>
      <c r="B7657" s="26" t="s">
        <v>14561</v>
      </c>
      <c r="C7657" s="26" t="s">
        <v>14562</v>
      </c>
      <c r="D7657" s="26" t="s">
        <v>847</v>
      </c>
      <c r="E7657" s="26">
        <v>21.52</v>
      </c>
    </row>
    <row r="7658" spans="1:5" s="7" customFormat="1" ht="11.25" customHeight="1" x14ac:dyDescent="0.15">
      <c r="A7658" s="26" t="s">
        <v>7856</v>
      </c>
      <c r="B7658" s="26" t="s">
        <v>14563</v>
      </c>
      <c r="C7658" s="26" t="s">
        <v>14564</v>
      </c>
      <c r="D7658" s="26" t="s">
        <v>847</v>
      </c>
      <c r="E7658" s="26">
        <v>21.52</v>
      </c>
    </row>
    <row r="7659" spans="1:5" s="7" customFormat="1" ht="11.25" customHeight="1" x14ac:dyDescent="0.15">
      <c r="A7659" s="26" t="s">
        <v>7856</v>
      </c>
      <c r="B7659" s="26" t="s">
        <v>14565</v>
      </c>
      <c r="C7659" s="26" t="s">
        <v>14566</v>
      </c>
      <c r="D7659" s="26" t="s">
        <v>847</v>
      </c>
      <c r="E7659" s="26">
        <v>21.52</v>
      </c>
    </row>
    <row r="7660" spans="1:5" s="7" customFormat="1" ht="11.25" customHeight="1" x14ac:dyDescent="0.15">
      <c r="A7660" s="26" t="s">
        <v>7856</v>
      </c>
      <c r="B7660" s="26" t="s">
        <v>14567</v>
      </c>
      <c r="C7660" s="26" t="s">
        <v>14568</v>
      </c>
      <c r="D7660" s="26" t="s">
        <v>847</v>
      </c>
      <c r="E7660" s="26">
        <v>21.52</v>
      </c>
    </row>
    <row r="7661" spans="1:5" s="7" customFormat="1" ht="11.25" customHeight="1" x14ac:dyDescent="0.15">
      <c r="A7661" s="26" t="s">
        <v>7856</v>
      </c>
      <c r="B7661" s="26" t="s">
        <v>14569</v>
      </c>
      <c r="C7661" s="26" t="s">
        <v>14570</v>
      </c>
      <c r="D7661" s="26" t="s">
        <v>847</v>
      </c>
      <c r="E7661" s="26">
        <v>21.52</v>
      </c>
    </row>
    <row r="7662" spans="1:5" s="7" customFormat="1" ht="11.25" customHeight="1" x14ac:dyDescent="0.15">
      <c r="A7662" s="26" t="s">
        <v>7856</v>
      </c>
      <c r="B7662" s="26" t="s">
        <v>14571</v>
      </c>
      <c r="C7662" s="26" t="s">
        <v>14572</v>
      </c>
      <c r="D7662" s="26" t="s">
        <v>847</v>
      </c>
      <c r="E7662" s="26">
        <v>25.02</v>
      </c>
    </row>
    <row r="7663" spans="1:5" s="7" customFormat="1" ht="11.25" customHeight="1" x14ac:dyDescent="0.15">
      <c r="A7663" s="26" t="s">
        <v>7856</v>
      </c>
      <c r="B7663" s="26" t="s">
        <v>14573</v>
      </c>
      <c r="C7663" s="26" t="s">
        <v>14574</v>
      </c>
      <c r="D7663" s="26" t="s">
        <v>847</v>
      </c>
      <c r="E7663" s="26">
        <v>25.02</v>
      </c>
    </row>
    <row r="7664" spans="1:5" s="7" customFormat="1" ht="11.25" customHeight="1" x14ac:dyDescent="0.15">
      <c r="A7664" s="26" t="s">
        <v>7856</v>
      </c>
      <c r="B7664" s="26" t="s">
        <v>14575</v>
      </c>
      <c r="C7664" s="26" t="s">
        <v>14576</v>
      </c>
      <c r="D7664" s="26" t="s">
        <v>847</v>
      </c>
      <c r="E7664" s="26">
        <v>25.02</v>
      </c>
    </row>
    <row r="7665" spans="1:5" s="7" customFormat="1" ht="11.25" customHeight="1" x14ac:dyDescent="0.15">
      <c r="A7665" s="26" t="s">
        <v>7856</v>
      </c>
      <c r="B7665" s="26" t="s">
        <v>14577</v>
      </c>
      <c r="C7665" s="26" t="s">
        <v>14578</v>
      </c>
      <c r="D7665" s="26" t="s">
        <v>847</v>
      </c>
      <c r="E7665" s="26">
        <v>25.02</v>
      </c>
    </row>
    <row r="7666" spans="1:5" s="7" customFormat="1" ht="11.25" customHeight="1" x14ac:dyDescent="0.15">
      <c r="A7666" s="26" t="s">
        <v>7856</v>
      </c>
      <c r="B7666" s="26" t="s">
        <v>14579</v>
      </c>
      <c r="C7666" s="26" t="s">
        <v>14580</v>
      </c>
      <c r="D7666" s="26" t="s">
        <v>847</v>
      </c>
      <c r="E7666" s="26">
        <v>25.02</v>
      </c>
    </row>
    <row r="7667" spans="1:5" s="7" customFormat="1" ht="11.25" customHeight="1" x14ac:dyDescent="0.15">
      <c r="A7667" s="26" t="s">
        <v>7856</v>
      </c>
      <c r="B7667" s="26" t="s">
        <v>14581</v>
      </c>
      <c r="C7667" s="26" t="s">
        <v>14582</v>
      </c>
      <c r="D7667" s="26" t="s">
        <v>847</v>
      </c>
      <c r="E7667" s="26">
        <v>25.02</v>
      </c>
    </row>
    <row r="7668" spans="1:5" s="7" customFormat="1" ht="11.25" customHeight="1" x14ac:dyDescent="0.15">
      <c r="A7668" s="26" t="s">
        <v>7856</v>
      </c>
      <c r="B7668" s="26" t="s">
        <v>14583</v>
      </c>
      <c r="C7668" s="26" t="s">
        <v>14584</v>
      </c>
      <c r="D7668" s="26" t="s">
        <v>847</v>
      </c>
      <c r="E7668" s="26">
        <v>25.02</v>
      </c>
    </row>
    <row r="7669" spans="1:5" s="7" customFormat="1" ht="11.25" customHeight="1" x14ac:dyDescent="0.15">
      <c r="A7669" s="26" t="s">
        <v>7856</v>
      </c>
      <c r="B7669" s="26" t="s">
        <v>14585</v>
      </c>
      <c r="C7669" s="26" t="s">
        <v>14586</v>
      </c>
      <c r="D7669" s="26" t="s">
        <v>847</v>
      </c>
      <c r="E7669" s="26">
        <v>25.02</v>
      </c>
    </row>
    <row r="7670" spans="1:5" s="7" customFormat="1" ht="11.25" customHeight="1" x14ac:dyDescent="0.15">
      <c r="A7670" s="26" t="s">
        <v>7856</v>
      </c>
      <c r="B7670" s="26" t="s">
        <v>14587</v>
      </c>
      <c r="C7670" s="26" t="s">
        <v>14588</v>
      </c>
      <c r="D7670" s="26" t="s">
        <v>847</v>
      </c>
      <c r="E7670" s="26">
        <v>25.02</v>
      </c>
    </row>
    <row r="7671" spans="1:5" s="7" customFormat="1" ht="11.25" customHeight="1" x14ac:dyDescent="0.15">
      <c r="A7671" s="26" t="s">
        <v>7856</v>
      </c>
      <c r="B7671" s="26" t="s">
        <v>14589</v>
      </c>
      <c r="C7671" s="26" t="s">
        <v>14590</v>
      </c>
      <c r="D7671" s="26" t="s">
        <v>847</v>
      </c>
      <c r="E7671" s="26">
        <v>25.02</v>
      </c>
    </row>
    <row r="7672" spans="1:5" s="7" customFormat="1" ht="11.25" customHeight="1" x14ac:dyDescent="0.15">
      <c r="A7672" s="26" t="s">
        <v>7856</v>
      </c>
      <c r="B7672" s="26" t="s">
        <v>14591</v>
      </c>
      <c r="C7672" s="26" t="s">
        <v>14592</v>
      </c>
      <c r="D7672" s="26" t="s">
        <v>847</v>
      </c>
      <c r="E7672" s="26">
        <v>25.02</v>
      </c>
    </row>
    <row r="7673" spans="1:5" s="7" customFormat="1" ht="11.25" customHeight="1" x14ac:dyDescent="0.15">
      <c r="A7673" s="26" t="s">
        <v>7856</v>
      </c>
      <c r="B7673" s="26" t="s">
        <v>14593</v>
      </c>
      <c r="C7673" s="26" t="s">
        <v>14594</v>
      </c>
      <c r="D7673" s="26" t="s">
        <v>847</v>
      </c>
      <c r="E7673" s="26">
        <v>25.02</v>
      </c>
    </row>
    <row r="7674" spans="1:5" s="7" customFormat="1" ht="11.25" customHeight="1" x14ac:dyDescent="0.15">
      <c r="A7674" s="26" t="s">
        <v>7856</v>
      </c>
      <c r="B7674" s="26" t="s">
        <v>14595</v>
      </c>
      <c r="C7674" s="26" t="s">
        <v>14596</v>
      </c>
      <c r="D7674" s="26" t="s">
        <v>847</v>
      </c>
      <c r="E7674" s="26">
        <v>25.02</v>
      </c>
    </row>
    <row r="7675" spans="1:5" s="7" customFormat="1" ht="11.25" customHeight="1" x14ac:dyDescent="0.15">
      <c r="A7675" s="26" t="s">
        <v>7856</v>
      </c>
      <c r="B7675" s="26" t="s">
        <v>14597</v>
      </c>
      <c r="C7675" s="26" t="s">
        <v>14598</v>
      </c>
      <c r="D7675" s="26" t="s">
        <v>847</v>
      </c>
      <c r="E7675" s="26">
        <v>25.02</v>
      </c>
    </row>
    <row r="7676" spans="1:5" s="7" customFormat="1" ht="11.25" customHeight="1" x14ac:dyDescent="0.15">
      <c r="A7676" s="26" t="s">
        <v>7856</v>
      </c>
      <c r="B7676" s="26" t="s">
        <v>14599</v>
      </c>
      <c r="C7676" s="26" t="s">
        <v>14600</v>
      </c>
      <c r="D7676" s="26" t="s">
        <v>847</v>
      </c>
      <c r="E7676" s="26">
        <v>25.02</v>
      </c>
    </row>
    <row r="7677" spans="1:5" s="7" customFormat="1" ht="11.25" customHeight="1" x14ac:dyDescent="0.15">
      <c r="A7677" s="26" t="s">
        <v>7856</v>
      </c>
      <c r="B7677" s="26" t="s">
        <v>14601</v>
      </c>
      <c r="C7677" s="26" t="s">
        <v>14602</v>
      </c>
      <c r="D7677" s="26" t="s">
        <v>847</v>
      </c>
      <c r="E7677" s="26">
        <v>25.02</v>
      </c>
    </row>
    <row r="7678" spans="1:5" s="7" customFormat="1" ht="11.25" customHeight="1" x14ac:dyDescent="0.15">
      <c r="A7678" s="26" t="s">
        <v>7856</v>
      </c>
      <c r="B7678" s="26" t="s">
        <v>14603</v>
      </c>
      <c r="C7678" s="26" t="s">
        <v>14604</v>
      </c>
      <c r="D7678" s="26" t="s">
        <v>847</v>
      </c>
      <c r="E7678" s="26">
        <v>10.8</v>
      </c>
    </row>
    <row r="7679" spans="1:5" s="7" customFormat="1" ht="11.25" customHeight="1" x14ac:dyDescent="0.15">
      <c r="A7679" s="26" t="s">
        <v>7856</v>
      </c>
      <c r="B7679" s="26" t="s">
        <v>14605</v>
      </c>
      <c r="C7679" s="26" t="s">
        <v>14606</v>
      </c>
      <c r="D7679" s="26" t="s">
        <v>847</v>
      </c>
      <c r="E7679" s="26">
        <v>10.8</v>
      </c>
    </row>
    <row r="7680" spans="1:5" s="7" customFormat="1" ht="11.25" customHeight="1" x14ac:dyDescent="0.15">
      <c r="A7680" s="26" t="s">
        <v>7856</v>
      </c>
      <c r="B7680" s="26" t="s">
        <v>14607</v>
      </c>
      <c r="C7680" s="26" t="s">
        <v>14608</v>
      </c>
      <c r="D7680" s="26" t="s">
        <v>847</v>
      </c>
      <c r="E7680" s="26">
        <v>18.36</v>
      </c>
    </row>
    <row r="7681" spans="1:5" s="7" customFormat="1" ht="11.25" customHeight="1" x14ac:dyDescent="0.15">
      <c r="A7681" s="26" t="s">
        <v>7856</v>
      </c>
      <c r="B7681" s="26" t="s">
        <v>14609</v>
      </c>
      <c r="C7681" s="26" t="s">
        <v>14610</v>
      </c>
      <c r="D7681" s="26" t="s">
        <v>847</v>
      </c>
      <c r="E7681" s="26">
        <v>28.34</v>
      </c>
    </row>
    <row r="7682" spans="1:5" s="7" customFormat="1" ht="11.25" customHeight="1" x14ac:dyDescent="0.15">
      <c r="A7682" s="26" t="s">
        <v>7856</v>
      </c>
      <c r="B7682" s="26" t="s">
        <v>14611</v>
      </c>
      <c r="C7682" s="26" t="s">
        <v>14612</v>
      </c>
      <c r="D7682" s="26" t="s">
        <v>847</v>
      </c>
      <c r="E7682" s="26">
        <v>28.34</v>
      </c>
    </row>
    <row r="7683" spans="1:5" s="7" customFormat="1" ht="11.25" customHeight="1" x14ac:dyDescent="0.15">
      <c r="A7683" s="26" t="s">
        <v>7856</v>
      </c>
      <c r="B7683" s="26" t="s">
        <v>14613</v>
      </c>
      <c r="C7683" s="26" t="s">
        <v>14614</v>
      </c>
      <c r="D7683" s="26" t="s">
        <v>847</v>
      </c>
      <c r="E7683" s="26">
        <v>28.34</v>
      </c>
    </row>
    <row r="7684" spans="1:5" s="7" customFormat="1" ht="11.25" customHeight="1" x14ac:dyDescent="0.15">
      <c r="A7684" s="26" t="s">
        <v>7856</v>
      </c>
      <c r="B7684" s="26" t="s">
        <v>14615</v>
      </c>
      <c r="C7684" s="26" t="s">
        <v>14616</v>
      </c>
      <c r="D7684" s="26" t="s">
        <v>847</v>
      </c>
      <c r="E7684" s="26">
        <v>28.32</v>
      </c>
    </row>
    <row r="7685" spans="1:5" s="7" customFormat="1" ht="11.25" customHeight="1" x14ac:dyDescent="0.15">
      <c r="A7685" s="26" t="s">
        <v>7856</v>
      </c>
      <c r="B7685" s="26" t="s">
        <v>14617</v>
      </c>
      <c r="C7685" s="26" t="s">
        <v>14618</v>
      </c>
      <c r="D7685" s="26" t="s">
        <v>847</v>
      </c>
      <c r="E7685" s="26">
        <v>16.940000000000001</v>
      </c>
    </row>
    <row r="7686" spans="1:5" s="7" customFormat="1" ht="11.25" customHeight="1" x14ac:dyDescent="0.15">
      <c r="A7686" s="26" t="s">
        <v>7856</v>
      </c>
      <c r="B7686" s="26" t="s">
        <v>14619</v>
      </c>
      <c r="C7686" s="26" t="s">
        <v>14620</v>
      </c>
      <c r="D7686" s="26" t="s">
        <v>847</v>
      </c>
      <c r="E7686" s="26">
        <v>16.940000000000001</v>
      </c>
    </row>
    <row r="7687" spans="1:5" s="7" customFormat="1" ht="11.25" customHeight="1" x14ac:dyDescent="0.15">
      <c r="A7687" s="26" t="s">
        <v>7856</v>
      </c>
      <c r="B7687" s="26" t="s">
        <v>14621</v>
      </c>
      <c r="C7687" s="26" t="s">
        <v>14622</v>
      </c>
      <c r="D7687" s="26" t="s">
        <v>847</v>
      </c>
      <c r="E7687" s="26">
        <v>18.62</v>
      </c>
    </row>
    <row r="7688" spans="1:5" s="7" customFormat="1" ht="11.25" customHeight="1" x14ac:dyDescent="0.15">
      <c r="A7688" s="26" t="s">
        <v>7856</v>
      </c>
      <c r="B7688" s="26" t="s">
        <v>14623</v>
      </c>
      <c r="C7688" s="26" t="s">
        <v>14624</v>
      </c>
      <c r="D7688" s="26" t="s">
        <v>847</v>
      </c>
      <c r="E7688" s="26">
        <v>18.62</v>
      </c>
    </row>
    <row r="7689" spans="1:5" s="7" customFormat="1" ht="11.25" customHeight="1" x14ac:dyDescent="0.15">
      <c r="A7689" s="26" t="s">
        <v>7856</v>
      </c>
      <c r="B7689" s="26" t="s">
        <v>14625</v>
      </c>
      <c r="C7689" s="26" t="s">
        <v>14626</v>
      </c>
      <c r="D7689" s="26" t="s">
        <v>847</v>
      </c>
      <c r="E7689" s="26">
        <v>18.62</v>
      </c>
    </row>
    <row r="7690" spans="1:5" s="7" customFormat="1" ht="11.25" customHeight="1" x14ac:dyDescent="0.15">
      <c r="A7690" s="26" t="s">
        <v>7856</v>
      </c>
      <c r="B7690" s="26" t="s">
        <v>14627</v>
      </c>
      <c r="C7690" s="26" t="s">
        <v>14628</v>
      </c>
      <c r="D7690" s="26" t="s">
        <v>847</v>
      </c>
      <c r="E7690" s="26">
        <v>18.62</v>
      </c>
    </row>
    <row r="7691" spans="1:5" s="7" customFormat="1" ht="11.25" customHeight="1" x14ac:dyDescent="0.15">
      <c r="A7691" s="26" t="s">
        <v>7856</v>
      </c>
      <c r="B7691" s="26" t="s">
        <v>14629</v>
      </c>
      <c r="C7691" s="26" t="s">
        <v>14630</v>
      </c>
      <c r="D7691" s="26" t="s">
        <v>847</v>
      </c>
      <c r="E7691" s="26">
        <v>18.62</v>
      </c>
    </row>
    <row r="7692" spans="1:5" s="7" customFormat="1" ht="11.25" customHeight="1" x14ac:dyDescent="0.15">
      <c r="A7692" s="26" t="s">
        <v>7856</v>
      </c>
      <c r="B7692" s="26" t="s">
        <v>14631</v>
      </c>
      <c r="C7692" s="26" t="s">
        <v>14632</v>
      </c>
      <c r="D7692" s="26" t="s">
        <v>847</v>
      </c>
      <c r="E7692" s="26">
        <v>19</v>
      </c>
    </row>
    <row r="7693" spans="1:5" s="7" customFormat="1" ht="11.25" customHeight="1" x14ac:dyDescent="0.15">
      <c r="A7693" s="26" t="s">
        <v>7856</v>
      </c>
      <c r="B7693" s="26" t="s">
        <v>14633</v>
      </c>
      <c r="C7693" s="26" t="s">
        <v>14634</v>
      </c>
      <c r="D7693" s="26" t="s">
        <v>847</v>
      </c>
      <c r="E7693" s="26">
        <v>19</v>
      </c>
    </row>
    <row r="7694" spans="1:5" s="7" customFormat="1" ht="11.25" customHeight="1" x14ac:dyDescent="0.15">
      <c r="A7694" s="26" t="s">
        <v>7856</v>
      </c>
      <c r="B7694" s="26" t="s">
        <v>14635</v>
      </c>
      <c r="C7694" s="26" t="s">
        <v>14636</v>
      </c>
      <c r="D7694" s="26" t="s">
        <v>847</v>
      </c>
      <c r="E7694" s="26">
        <v>19</v>
      </c>
    </row>
    <row r="7695" spans="1:5" s="7" customFormat="1" ht="11.25" customHeight="1" x14ac:dyDescent="0.15">
      <c r="A7695" s="26" t="s">
        <v>7856</v>
      </c>
      <c r="B7695" s="26" t="s">
        <v>14637</v>
      </c>
      <c r="C7695" s="26" t="s">
        <v>14638</v>
      </c>
      <c r="D7695" s="26" t="s">
        <v>847</v>
      </c>
      <c r="E7695" s="26">
        <v>21.52</v>
      </c>
    </row>
    <row r="7696" spans="1:5" s="7" customFormat="1" ht="11.25" customHeight="1" x14ac:dyDescent="0.15">
      <c r="A7696" s="26" t="s">
        <v>7856</v>
      </c>
      <c r="B7696" s="26" t="s">
        <v>14639</v>
      </c>
      <c r="C7696" s="26" t="s">
        <v>14640</v>
      </c>
      <c r="D7696" s="26" t="s">
        <v>847</v>
      </c>
      <c r="E7696" s="26">
        <v>21.52</v>
      </c>
    </row>
    <row r="7697" spans="1:5" s="7" customFormat="1" ht="11.25" customHeight="1" x14ac:dyDescent="0.15">
      <c r="A7697" s="26" t="s">
        <v>7856</v>
      </c>
      <c r="B7697" s="26" t="s">
        <v>14641</v>
      </c>
      <c r="C7697" s="26" t="s">
        <v>14642</v>
      </c>
      <c r="D7697" s="26" t="s">
        <v>847</v>
      </c>
      <c r="E7697" s="26">
        <v>21.52</v>
      </c>
    </row>
    <row r="7698" spans="1:5" s="7" customFormat="1" ht="11.25" customHeight="1" x14ac:dyDescent="0.15">
      <c r="A7698" s="26" t="s">
        <v>7856</v>
      </c>
      <c r="B7698" s="26" t="s">
        <v>14643</v>
      </c>
      <c r="C7698" s="26" t="s">
        <v>14644</v>
      </c>
      <c r="D7698" s="26" t="s">
        <v>847</v>
      </c>
      <c r="E7698" s="26">
        <v>21.52</v>
      </c>
    </row>
    <row r="7699" spans="1:5" s="7" customFormat="1" ht="11.25" customHeight="1" x14ac:dyDescent="0.15">
      <c r="A7699" s="26" t="s">
        <v>7856</v>
      </c>
      <c r="B7699" s="26" t="s">
        <v>14645</v>
      </c>
      <c r="C7699" s="26" t="s">
        <v>14646</v>
      </c>
      <c r="D7699" s="26" t="s">
        <v>847</v>
      </c>
      <c r="E7699" s="26">
        <v>21.52</v>
      </c>
    </row>
    <row r="7700" spans="1:5" s="7" customFormat="1" ht="11.25" customHeight="1" x14ac:dyDescent="0.15">
      <c r="A7700" s="26" t="s">
        <v>7856</v>
      </c>
      <c r="B7700" s="26" t="s">
        <v>14647</v>
      </c>
      <c r="C7700" s="26" t="s">
        <v>14648</v>
      </c>
      <c r="D7700" s="26" t="s">
        <v>847</v>
      </c>
      <c r="E7700" s="26">
        <v>21.52</v>
      </c>
    </row>
    <row r="7701" spans="1:5" s="7" customFormat="1" ht="11.25" customHeight="1" x14ac:dyDescent="0.15">
      <c r="A7701" s="26" t="s">
        <v>7856</v>
      </c>
      <c r="B7701" s="26" t="s">
        <v>14649</v>
      </c>
      <c r="C7701" s="26" t="s">
        <v>14650</v>
      </c>
      <c r="D7701" s="26" t="s">
        <v>847</v>
      </c>
      <c r="E7701" s="26">
        <v>21.52</v>
      </c>
    </row>
    <row r="7702" spans="1:5" s="7" customFormat="1" ht="11.25" customHeight="1" x14ac:dyDescent="0.15">
      <c r="A7702" s="26" t="s">
        <v>7856</v>
      </c>
      <c r="B7702" s="26" t="s">
        <v>14651</v>
      </c>
      <c r="C7702" s="26" t="s">
        <v>14652</v>
      </c>
      <c r="D7702" s="26" t="s">
        <v>847</v>
      </c>
      <c r="E7702" s="26">
        <v>21.52</v>
      </c>
    </row>
    <row r="7703" spans="1:5" s="7" customFormat="1" ht="11.25" customHeight="1" x14ac:dyDescent="0.15">
      <c r="A7703" s="26" t="s">
        <v>7856</v>
      </c>
      <c r="B7703" s="26" t="s">
        <v>14653</v>
      </c>
      <c r="C7703" s="26" t="s">
        <v>14654</v>
      </c>
      <c r="D7703" s="26" t="s">
        <v>847</v>
      </c>
      <c r="E7703" s="26">
        <v>21.64</v>
      </c>
    </row>
    <row r="7704" spans="1:5" s="7" customFormat="1" ht="11.25" customHeight="1" x14ac:dyDescent="0.15">
      <c r="A7704" s="26" t="s">
        <v>7856</v>
      </c>
      <c r="B7704" s="26" t="s">
        <v>14655</v>
      </c>
      <c r="C7704" s="26" t="s">
        <v>14656</v>
      </c>
      <c r="D7704" s="26" t="s">
        <v>847</v>
      </c>
      <c r="E7704" s="26">
        <v>21.64</v>
      </c>
    </row>
    <row r="7705" spans="1:5" s="7" customFormat="1" ht="11.25" customHeight="1" x14ac:dyDescent="0.15">
      <c r="A7705" s="26" t="s">
        <v>7856</v>
      </c>
      <c r="B7705" s="26" t="s">
        <v>14657</v>
      </c>
      <c r="C7705" s="26" t="s">
        <v>14658</v>
      </c>
      <c r="D7705" s="26" t="s">
        <v>847</v>
      </c>
      <c r="E7705" s="26">
        <v>21.64</v>
      </c>
    </row>
    <row r="7706" spans="1:5" s="7" customFormat="1" ht="11.25" customHeight="1" x14ac:dyDescent="0.15">
      <c r="A7706" s="26" t="s">
        <v>7856</v>
      </c>
      <c r="B7706" s="26" t="s">
        <v>14659</v>
      </c>
      <c r="C7706" s="26" t="s">
        <v>14660</v>
      </c>
      <c r="D7706" s="26" t="s">
        <v>847</v>
      </c>
      <c r="E7706" s="26">
        <v>21.64</v>
      </c>
    </row>
    <row r="7707" spans="1:5" s="7" customFormat="1" ht="11.25" customHeight="1" x14ac:dyDescent="0.15">
      <c r="A7707" s="26" t="s">
        <v>7856</v>
      </c>
      <c r="B7707" s="26" t="s">
        <v>14661</v>
      </c>
      <c r="C7707" s="26" t="s">
        <v>14662</v>
      </c>
      <c r="D7707" s="26" t="s">
        <v>847</v>
      </c>
      <c r="E7707" s="26">
        <v>21.64</v>
      </c>
    </row>
    <row r="7708" spans="1:5" s="7" customFormat="1" ht="11.25" customHeight="1" x14ac:dyDescent="0.15">
      <c r="A7708" s="26" t="s">
        <v>7856</v>
      </c>
      <c r="B7708" s="26" t="s">
        <v>14663</v>
      </c>
      <c r="C7708" s="26" t="s">
        <v>14664</v>
      </c>
      <c r="D7708" s="26" t="s">
        <v>847</v>
      </c>
      <c r="E7708" s="26">
        <v>19.3</v>
      </c>
    </row>
    <row r="7709" spans="1:5" s="7" customFormat="1" ht="11.25" customHeight="1" x14ac:dyDescent="0.15">
      <c r="A7709" s="26" t="s">
        <v>7856</v>
      </c>
      <c r="B7709" s="26" t="s">
        <v>14665</v>
      </c>
      <c r="C7709" s="26" t="s">
        <v>14666</v>
      </c>
      <c r="D7709" s="26" t="s">
        <v>847</v>
      </c>
      <c r="E7709" s="26">
        <v>19.3</v>
      </c>
    </row>
    <row r="7710" spans="1:5" s="7" customFormat="1" ht="11.25" customHeight="1" x14ac:dyDescent="0.15">
      <c r="A7710" s="26" t="s">
        <v>7856</v>
      </c>
      <c r="B7710" s="26" t="s">
        <v>14667</v>
      </c>
      <c r="C7710" s="26" t="s">
        <v>14668</v>
      </c>
      <c r="D7710" s="26" t="s">
        <v>847</v>
      </c>
      <c r="E7710" s="26">
        <v>19.3</v>
      </c>
    </row>
    <row r="7711" spans="1:5" s="7" customFormat="1" ht="11.25" customHeight="1" x14ac:dyDescent="0.15">
      <c r="A7711" s="26" t="s">
        <v>7856</v>
      </c>
      <c r="B7711" s="26" t="s">
        <v>14669</v>
      </c>
      <c r="C7711" s="26" t="s">
        <v>14670</v>
      </c>
      <c r="D7711" s="26" t="s">
        <v>847</v>
      </c>
      <c r="E7711" s="26">
        <v>19.3</v>
      </c>
    </row>
    <row r="7712" spans="1:5" s="7" customFormat="1" ht="11.25" customHeight="1" x14ac:dyDescent="0.15">
      <c r="A7712" s="26" t="s">
        <v>7856</v>
      </c>
      <c r="B7712" s="26" t="s">
        <v>14671</v>
      </c>
      <c r="C7712" s="26" t="s">
        <v>14672</v>
      </c>
      <c r="D7712" s="26" t="s">
        <v>847</v>
      </c>
      <c r="E7712" s="26">
        <v>20.66</v>
      </c>
    </row>
    <row r="7713" spans="1:5" s="7" customFormat="1" ht="11.25" customHeight="1" x14ac:dyDescent="0.15">
      <c r="A7713" s="26" t="s">
        <v>7856</v>
      </c>
      <c r="B7713" s="26" t="s">
        <v>14673</v>
      </c>
      <c r="C7713" s="26" t="s">
        <v>14674</v>
      </c>
      <c r="D7713" s="26" t="s">
        <v>847</v>
      </c>
      <c r="E7713" s="26">
        <v>20.66</v>
      </c>
    </row>
    <row r="7714" spans="1:5" s="7" customFormat="1" ht="11.25" customHeight="1" x14ac:dyDescent="0.15">
      <c r="A7714" s="26" t="s">
        <v>7856</v>
      </c>
      <c r="B7714" s="26" t="s">
        <v>14675</v>
      </c>
      <c r="C7714" s="26" t="s">
        <v>14676</v>
      </c>
      <c r="D7714" s="26" t="s">
        <v>847</v>
      </c>
      <c r="E7714" s="26">
        <v>20.66</v>
      </c>
    </row>
    <row r="7715" spans="1:5" s="7" customFormat="1" ht="11.25" customHeight="1" x14ac:dyDescent="0.15">
      <c r="A7715" s="26" t="s">
        <v>7856</v>
      </c>
      <c r="B7715" s="26" t="s">
        <v>14677</v>
      </c>
      <c r="C7715" s="26" t="s">
        <v>14678</v>
      </c>
      <c r="D7715" s="26" t="s">
        <v>847</v>
      </c>
      <c r="E7715" s="26">
        <v>20.66</v>
      </c>
    </row>
    <row r="7716" spans="1:5" s="7" customFormat="1" ht="11.25" customHeight="1" x14ac:dyDescent="0.15">
      <c r="A7716" s="26" t="s">
        <v>7856</v>
      </c>
      <c r="B7716" s="26" t="s">
        <v>14679</v>
      </c>
      <c r="C7716" s="26" t="s">
        <v>14680</v>
      </c>
      <c r="D7716" s="26" t="s">
        <v>847</v>
      </c>
      <c r="E7716" s="26">
        <v>20.66</v>
      </c>
    </row>
    <row r="7717" spans="1:5" s="7" customFormat="1" ht="11.25" customHeight="1" x14ac:dyDescent="0.15">
      <c r="A7717" s="26" t="s">
        <v>235</v>
      </c>
      <c r="B7717" s="26" t="s">
        <v>14681</v>
      </c>
      <c r="C7717" s="26" t="s">
        <v>14682</v>
      </c>
      <c r="D7717" s="26" t="s">
        <v>14</v>
      </c>
      <c r="E7717" s="26">
        <v>101977.28</v>
      </c>
    </row>
    <row r="7718" spans="1:5" s="7" customFormat="1" ht="11.25" customHeight="1" x14ac:dyDescent="0.15">
      <c r="A7718" s="26" t="s">
        <v>6552</v>
      </c>
      <c r="B7718" s="26" t="s">
        <v>14683</v>
      </c>
      <c r="C7718" s="26" t="s">
        <v>30915</v>
      </c>
      <c r="D7718" s="26" t="s">
        <v>14</v>
      </c>
      <c r="E7718" s="26">
        <v>8479.5400000000009</v>
      </c>
    </row>
    <row r="7719" spans="1:5" s="7" customFormat="1" ht="11.25" customHeight="1" x14ac:dyDescent="0.15">
      <c r="A7719" s="26" t="s">
        <v>4946</v>
      </c>
      <c r="B7719" s="26" t="s">
        <v>14684</v>
      </c>
      <c r="C7719" s="26" t="s">
        <v>14685</v>
      </c>
      <c r="D7719" s="26" t="s">
        <v>14</v>
      </c>
      <c r="E7719" s="26">
        <v>1729.2</v>
      </c>
    </row>
    <row r="7720" spans="1:5" s="7" customFormat="1" ht="11.25" customHeight="1" x14ac:dyDescent="0.15">
      <c r="A7720" s="26" t="s">
        <v>4946</v>
      </c>
      <c r="B7720" s="26" t="s">
        <v>14686</v>
      </c>
      <c r="C7720" s="26" t="s">
        <v>14687</v>
      </c>
      <c r="D7720" s="26" t="s">
        <v>14</v>
      </c>
      <c r="E7720" s="26">
        <v>1760.88</v>
      </c>
    </row>
    <row r="7721" spans="1:5" s="7" customFormat="1" ht="11.25" customHeight="1" x14ac:dyDescent="0.15">
      <c r="A7721" s="26" t="s">
        <v>4946</v>
      </c>
      <c r="B7721" s="26" t="s">
        <v>14688</v>
      </c>
      <c r="C7721" s="26" t="s">
        <v>14689</v>
      </c>
      <c r="D7721" s="26" t="s">
        <v>14</v>
      </c>
      <c r="E7721" s="26">
        <v>1760.88</v>
      </c>
    </row>
    <row r="7722" spans="1:5" s="7" customFormat="1" ht="11.25" customHeight="1" x14ac:dyDescent="0.15">
      <c r="A7722" s="26" t="s">
        <v>4946</v>
      </c>
      <c r="B7722" s="26" t="s">
        <v>14690</v>
      </c>
      <c r="C7722" s="26" t="s">
        <v>14691</v>
      </c>
      <c r="D7722" s="26" t="s">
        <v>14</v>
      </c>
      <c r="E7722" s="26">
        <v>1861.2</v>
      </c>
    </row>
    <row r="7723" spans="1:5" s="7" customFormat="1" ht="11.25" customHeight="1" x14ac:dyDescent="0.15">
      <c r="A7723" s="26" t="s">
        <v>4946</v>
      </c>
      <c r="B7723" s="26" t="s">
        <v>14692</v>
      </c>
      <c r="C7723" s="26" t="s">
        <v>14693</v>
      </c>
      <c r="D7723" s="26" t="s">
        <v>14</v>
      </c>
      <c r="E7723" s="26">
        <v>1861.2</v>
      </c>
    </row>
    <row r="7724" spans="1:5" s="7" customFormat="1" ht="11.25" customHeight="1" x14ac:dyDescent="0.15">
      <c r="A7724" s="26" t="s">
        <v>4946</v>
      </c>
      <c r="B7724" s="26" t="s">
        <v>14694</v>
      </c>
      <c r="C7724" s="26" t="s">
        <v>14695</v>
      </c>
      <c r="D7724" s="26" t="s">
        <v>14</v>
      </c>
      <c r="E7724" s="26">
        <v>1879.68</v>
      </c>
    </row>
    <row r="7725" spans="1:5" s="7" customFormat="1" ht="11.25" customHeight="1" x14ac:dyDescent="0.15">
      <c r="A7725" s="26" t="s">
        <v>4946</v>
      </c>
      <c r="B7725" s="26" t="s">
        <v>14696</v>
      </c>
      <c r="C7725" s="26" t="s">
        <v>14697</v>
      </c>
      <c r="D7725" s="26" t="s">
        <v>14</v>
      </c>
      <c r="E7725" s="26">
        <v>1879.68</v>
      </c>
    </row>
    <row r="7726" spans="1:5" s="7" customFormat="1" ht="11.25" customHeight="1" x14ac:dyDescent="0.15">
      <c r="A7726" s="26" t="s">
        <v>4946</v>
      </c>
      <c r="B7726" s="26" t="s">
        <v>14698</v>
      </c>
      <c r="C7726" s="26" t="s">
        <v>14699</v>
      </c>
      <c r="D7726" s="26" t="s">
        <v>14</v>
      </c>
      <c r="E7726" s="26">
        <v>2022.24</v>
      </c>
    </row>
    <row r="7727" spans="1:5" s="7" customFormat="1" ht="11.25" customHeight="1" x14ac:dyDescent="0.15">
      <c r="A7727" s="26" t="s">
        <v>4946</v>
      </c>
      <c r="B7727" s="26" t="s">
        <v>14700</v>
      </c>
      <c r="C7727" s="26" t="s">
        <v>14701</v>
      </c>
      <c r="D7727" s="26" t="s">
        <v>14</v>
      </c>
      <c r="E7727" s="26">
        <v>2022.24</v>
      </c>
    </row>
    <row r="7728" spans="1:5" s="7" customFormat="1" ht="11.25" customHeight="1" x14ac:dyDescent="0.15">
      <c r="A7728" s="26" t="s">
        <v>1246</v>
      </c>
      <c r="B7728" s="26" t="s">
        <v>14702</v>
      </c>
      <c r="C7728" s="26" t="s">
        <v>14703</v>
      </c>
      <c r="D7728" s="26" t="s">
        <v>14</v>
      </c>
      <c r="E7728" s="26">
        <v>6382.4800000000005</v>
      </c>
    </row>
    <row r="7729" spans="1:5" s="7" customFormat="1" ht="11.25" customHeight="1" x14ac:dyDescent="0.15">
      <c r="A7729" s="26" t="s">
        <v>1246</v>
      </c>
      <c r="B7729" s="26" t="s">
        <v>14704</v>
      </c>
      <c r="C7729" s="26" t="s">
        <v>14705</v>
      </c>
      <c r="D7729" s="26" t="s">
        <v>14</v>
      </c>
      <c r="E7729" s="26">
        <v>6860.38</v>
      </c>
    </row>
    <row r="7730" spans="1:5" s="7" customFormat="1" ht="11.25" customHeight="1" x14ac:dyDescent="0.15">
      <c r="A7730" s="26" t="s">
        <v>1246</v>
      </c>
      <c r="B7730" s="26" t="s">
        <v>14706</v>
      </c>
      <c r="C7730" s="26" t="s">
        <v>14707</v>
      </c>
      <c r="D7730" s="26" t="s">
        <v>14</v>
      </c>
      <c r="E7730" s="26">
        <v>6860.38</v>
      </c>
    </row>
    <row r="7731" spans="1:5" s="7" customFormat="1" ht="11.25" customHeight="1" x14ac:dyDescent="0.15">
      <c r="A7731" s="26" t="s">
        <v>4946</v>
      </c>
      <c r="B7731" s="26" t="s">
        <v>14708</v>
      </c>
      <c r="C7731" s="26" t="s">
        <v>14709</v>
      </c>
      <c r="D7731" s="26" t="s">
        <v>14</v>
      </c>
      <c r="E7731" s="26">
        <v>24032.800000000003</v>
      </c>
    </row>
    <row r="7732" spans="1:5" s="7" customFormat="1" ht="11.25" customHeight="1" x14ac:dyDescent="0.15">
      <c r="A7732" s="26" t="s">
        <v>1246</v>
      </c>
      <c r="B7732" s="26" t="s">
        <v>14710</v>
      </c>
      <c r="C7732" s="26" t="s">
        <v>14711</v>
      </c>
      <c r="D7732" s="26" t="s">
        <v>14</v>
      </c>
      <c r="E7732" s="26">
        <v>6805.4400000000005</v>
      </c>
    </row>
    <row r="7733" spans="1:5" s="7" customFormat="1" ht="11.25" customHeight="1" x14ac:dyDescent="0.15">
      <c r="A7733" s="26" t="s">
        <v>1246</v>
      </c>
      <c r="B7733" s="26" t="s">
        <v>14712</v>
      </c>
      <c r="C7733" s="26" t="s">
        <v>14713</v>
      </c>
      <c r="D7733" s="26" t="s">
        <v>14</v>
      </c>
      <c r="E7733" s="26">
        <v>6805.4400000000005</v>
      </c>
    </row>
    <row r="7734" spans="1:5" s="7" customFormat="1" ht="11.25" customHeight="1" x14ac:dyDescent="0.15">
      <c r="A7734" s="26" t="s">
        <v>1246</v>
      </c>
      <c r="B7734" s="26" t="s">
        <v>14714</v>
      </c>
      <c r="C7734" s="26" t="s">
        <v>14715</v>
      </c>
      <c r="D7734" s="26" t="s">
        <v>14</v>
      </c>
      <c r="E7734" s="26">
        <v>7387.4800000000005</v>
      </c>
    </row>
    <row r="7735" spans="1:5" s="7" customFormat="1" ht="11.25" customHeight="1" x14ac:dyDescent="0.15">
      <c r="A7735" s="26" t="s">
        <v>1246</v>
      </c>
      <c r="B7735" s="26" t="s">
        <v>14716</v>
      </c>
      <c r="C7735" s="26" t="s">
        <v>14717</v>
      </c>
      <c r="D7735" s="26" t="s">
        <v>14</v>
      </c>
      <c r="E7735" s="26">
        <v>7387.4800000000005</v>
      </c>
    </row>
    <row r="7736" spans="1:5" s="7" customFormat="1" ht="11.25" customHeight="1" x14ac:dyDescent="0.15">
      <c r="A7736" s="26" t="s">
        <v>1246</v>
      </c>
      <c r="B7736" s="26" t="s">
        <v>14718</v>
      </c>
      <c r="C7736" s="26" t="s">
        <v>14719</v>
      </c>
      <c r="D7736" s="26" t="s">
        <v>14</v>
      </c>
      <c r="E7736" s="26">
        <v>7697.42</v>
      </c>
    </row>
    <row r="7737" spans="1:5" s="7" customFormat="1" ht="11.25" customHeight="1" x14ac:dyDescent="0.15">
      <c r="A7737" s="26" t="s">
        <v>1246</v>
      </c>
      <c r="B7737" s="26" t="s">
        <v>14720</v>
      </c>
      <c r="C7737" s="26" t="s">
        <v>14721</v>
      </c>
      <c r="D7737" s="26" t="s">
        <v>14</v>
      </c>
      <c r="E7737" s="26">
        <v>7501.96</v>
      </c>
    </row>
    <row r="7738" spans="1:5" s="7" customFormat="1" ht="11.25" customHeight="1" x14ac:dyDescent="0.15">
      <c r="A7738" s="26" t="s">
        <v>1246</v>
      </c>
      <c r="B7738" s="26" t="s">
        <v>14722</v>
      </c>
      <c r="C7738" s="26" t="s">
        <v>14723</v>
      </c>
      <c r="D7738" s="26" t="s">
        <v>14</v>
      </c>
      <c r="E7738" s="26">
        <v>7902.7800000000007</v>
      </c>
    </row>
    <row r="7739" spans="1:5" s="7" customFormat="1" ht="11.25" customHeight="1" x14ac:dyDescent="0.15">
      <c r="A7739" s="26" t="s">
        <v>1246</v>
      </c>
      <c r="B7739" s="26" t="s">
        <v>14724</v>
      </c>
      <c r="C7739" s="26" t="s">
        <v>14725</v>
      </c>
      <c r="D7739" s="26" t="s">
        <v>14</v>
      </c>
      <c r="E7739" s="26">
        <v>7902.7800000000007</v>
      </c>
    </row>
    <row r="7740" spans="1:5" s="7" customFormat="1" ht="11.25" customHeight="1" x14ac:dyDescent="0.15">
      <c r="A7740" s="26" t="s">
        <v>1246</v>
      </c>
      <c r="B7740" s="26" t="s">
        <v>14726</v>
      </c>
      <c r="C7740" s="26" t="s">
        <v>14727</v>
      </c>
      <c r="D7740" s="26" t="s">
        <v>14</v>
      </c>
      <c r="E7740" s="26">
        <v>8741.9</v>
      </c>
    </row>
    <row r="7741" spans="1:5" s="7" customFormat="1" ht="11.25" customHeight="1" x14ac:dyDescent="0.15">
      <c r="A7741" s="26" t="s">
        <v>1246</v>
      </c>
      <c r="B7741" s="26" t="s">
        <v>14728</v>
      </c>
      <c r="C7741" s="26" t="s">
        <v>14729</v>
      </c>
      <c r="D7741" s="26" t="s">
        <v>14</v>
      </c>
      <c r="E7741" s="26">
        <v>8741.9</v>
      </c>
    </row>
    <row r="7742" spans="1:5" s="7" customFormat="1" ht="11.25" customHeight="1" x14ac:dyDescent="0.15">
      <c r="A7742" s="26" t="s">
        <v>14730</v>
      </c>
      <c r="B7742" s="26" t="s">
        <v>14731</v>
      </c>
      <c r="C7742" s="26" t="s">
        <v>14732</v>
      </c>
      <c r="D7742" s="26" t="s">
        <v>14</v>
      </c>
      <c r="E7742" s="26">
        <v>5472.22</v>
      </c>
    </row>
    <row r="7743" spans="1:5" s="7" customFormat="1" ht="11.25" customHeight="1" x14ac:dyDescent="0.15">
      <c r="A7743" s="26" t="s">
        <v>14733</v>
      </c>
      <c r="B7743" s="26" t="s">
        <v>14734</v>
      </c>
      <c r="C7743" s="26" t="s">
        <v>14735</v>
      </c>
      <c r="D7743" s="26" t="s">
        <v>14</v>
      </c>
      <c r="E7743" s="26">
        <v>5200.2800000000007</v>
      </c>
    </row>
    <row r="7744" spans="1:5" s="7" customFormat="1" ht="11.25" customHeight="1" x14ac:dyDescent="0.15">
      <c r="A7744" s="26" t="s">
        <v>1113</v>
      </c>
      <c r="B7744" s="26" t="s">
        <v>14736</v>
      </c>
      <c r="C7744" s="26" t="s">
        <v>14737</v>
      </c>
      <c r="D7744" s="26" t="s">
        <v>14</v>
      </c>
      <c r="E7744" s="26">
        <v>26584.560000000001</v>
      </c>
    </row>
    <row r="7745" spans="1:5" s="7" customFormat="1" ht="11.25" customHeight="1" x14ac:dyDescent="0.15">
      <c r="A7745" s="26" t="s">
        <v>1113</v>
      </c>
      <c r="B7745" s="26" t="s">
        <v>14738</v>
      </c>
      <c r="C7745" s="26" t="s">
        <v>14739</v>
      </c>
      <c r="D7745" s="26" t="s">
        <v>14</v>
      </c>
      <c r="E7745" s="26">
        <v>6567.42</v>
      </c>
    </row>
    <row r="7746" spans="1:5" s="7" customFormat="1" ht="11.25" customHeight="1" x14ac:dyDescent="0.15">
      <c r="A7746" s="26" t="s">
        <v>14730</v>
      </c>
      <c r="B7746" s="26" t="s">
        <v>14740</v>
      </c>
      <c r="C7746" s="26" t="s">
        <v>14741</v>
      </c>
      <c r="D7746" s="26" t="s">
        <v>14</v>
      </c>
      <c r="E7746" s="26">
        <v>6951.18</v>
      </c>
    </row>
    <row r="7747" spans="1:5" s="7" customFormat="1" ht="11.25" customHeight="1" x14ac:dyDescent="0.15">
      <c r="A7747" s="26" t="s">
        <v>14733</v>
      </c>
      <c r="B7747" s="26" t="s">
        <v>14742</v>
      </c>
      <c r="C7747" s="26" t="s">
        <v>14743</v>
      </c>
      <c r="D7747" s="26" t="s">
        <v>14</v>
      </c>
      <c r="E7747" s="26">
        <v>6462.12</v>
      </c>
    </row>
    <row r="7748" spans="1:5" s="7" customFormat="1" ht="11.25" customHeight="1" x14ac:dyDescent="0.15">
      <c r="A7748" s="26" t="s">
        <v>1113</v>
      </c>
      <c r="B7748" s="26" t="s">
        <v>14744</v>
      </c>
      <c r="C7748" s="26" t="s">
        <v>14745</v>
      </c>
      <c r="D7748" s="26" t="s">
        <v>14</v>
      </c>
      <c r="E7748" s="26">
        <v>43186.740000000005</v>
      </c>
    </row>
    <row r="7749" spans="1:5" s="7" customFormat="1" ht="11.25" customHeight="1" x14ac:dyDescent="0.15">
      <c r="A7749" s="26" t="s">
        <v>1113</v>
      </c>
      <c r="B7749" s="26" t="s">
        <v>14746</v>
      </c>
      <c r="C7749" s="26" t="s">
        <v>14747</v>
      </c>
      <c r="D7749" s="26" t="s">
        <v>14</v>
      </c>
      <c r="E7749" s="26">
        <v>9547.2800000000007</v>
      </c>
    </row>
    <row r="7750" spans="1:5" s="7" customFormat="1" ht="11.25" customHeight="1" x14ac:dyDescent="0.15">
      <c r="A7750" s="26" t="s">
        <v>1876</v>
      </c>
      <c r="B7750" s="26" t="s">
        <v>14748</v>
      </c>
      <c r="C7750" s="26" t="s">
        <v>14749</v>
      </c>
      <c r="D7750" s="26" t="s">
        <v>14</v>
      </c>
      <c r="E7750" s="26">
        <v>509465.84</v>
      </c>
    </row>
    <row r="7751" spans="1:5" s="7" customFormat="1" ht="11.25" customHeight="1" x14ac:dyDescent="0.15">
      <c r="A7751" s="26" t="s">
        <v>1113</v>
      </c>
      <c r="B7751" s="26" t="s">
        <v>14750</v>
      </c>
      <c r="C7751" s="26" t="s">
        <v>14751</v>
      </c>
      <c r="D7751" s="26" t="s">
        <v>14</v>
      </c>
      <c r="E7751" s="26">
        <v>381.98</v>
      </c>
    </row>
    <row r="7752" spans="1:5" s="7" customFormat="1" ht="11.25" customHeight="1" x14ac:dyDescent="0.15">
      <c r="A7752" s="26" t="s">
        <v>1113</v>
      </c>
      <c r="B7752" s="26" t="s">
        <v>14752</v>
      </c>
      <c r="C7752" s="26" t="s">
        <v>14753</v>
      </c>
      <c r="D7752" s="26" t="s">
        <v>14</v>
      </c>
      <c r="E7752" s="26">
        <v>381.98</v>
      </c>
    </row>
    <row r="7753" spans="1:5" s="7" customFormat="1" ht="11.25" customHeight="1" x14ac:dyDescent="0.15">
      <c r="A7753" s="26" t="s">
        <v>1113</v>
      </c>
      <c r="B7753" s="26" t="s">
        <v>14754</v>
      </c>
      <c r="C7753" s="26" t="s">
        <v>14755</v>
      </c>
      <c r="D7753" s="26" t="s">
        <v>14</v>
      </c>
      <c r="E7753" s="26">
        <v>381.98</v>
      </c>
    </row>
    <row r="7754" spans="1:5" s="7" customFormat="1" ht="11.25" customHeight="1" x14ac:dyDescent="0.15">
      <c r="A7754" s="26" t="s">
        <v>1113</v>
      </c>
      <c r="B7754" s="26" t="s">
        <v>14756</v>
      </c>
      <c r="C7754" s="26" t="s">
        <v>14757</v>
      </c>
      <c r="D7754" s="26" t="s">
        <v>14</v>
      </c>
      <c r="E7754" s="26">
        <v>381.98</v>
      </c>
    </row>
    <row r="7755" spans="1:5" s="7" customFormat="1" ht="11.25" customHeight="1" x14ac:dyDescent="0.15">
      <c r="A7755" s="26" t="s">
        <v>1113</v>
      </c>
      <c r="B7755" s="26" t="s">
        <v>14758</v>
      </c>
      <c r="C7755" s="26" t="s">
        <v>14759</v>
      </c>
      <c r="D7755" s="26" t="s">
        <v>14</v>
      </c>
      <c r="E7755" s="26">
        <v>3794.4</v>
      </c>
    </row>
    <row r="7756" spans="1:5" s="7" customFormat="1" ht="11.25" customHeight="1" x14ac:dyDescent="0.15">
      <c r="A7756" s="26" t="s">
        <v>14760</v>
      </c>
      <c r="B7756" s="26" t="s">
        <v>14761</v>
      </c>
      <c r="C7756" s="26" t="s">
        <v>14762</v>
      </c>
      <c r="D7756" s="26" t="s">
        <v>14</v>
      </c>
      <c r="E7756" s="26">
        <v>14752.12</v>
      </c>
    </row>
    <row r="7757" spans="1:5" s="7" customFormat="1" ht="11.25" customHeight="1" x14ac:dyDescent="0.15">
      <c r="A7757" s="26" t="s">
        <v>14760</v>
      </c>
      <c r="B7757" s="26" t="s">
        <v>14763</v>
      </c>
      <c r="C7757" s="26" t="s">
        <v>14764</v>
      </c>
      <c r="D7757" s="26" t="s">
        <v>14</v>
      </c>
      <c r="E7757" s="26">
        <v>18306</v>
      </c>
    </row>
    <row r="7758" spans="1:5" s="7" customFormat="1" ht="11.25" customHeight="1" x14ac:dyDescent="0.15">
      <c r="A7758" s="26" t="s">
        <v>14760</v>
      </c>
      <c r="B7758" s="26" t="s">
        <v>14765</v>
      </c>
      <c r="C7758" s="26" t="s">
        <v>14766</v>
      </c>
      <c r="D7758" s="26" t="s">
        <v>14</v>
      </c>
      <c r="E7758" s="26">
        <v>16321.5</v>
      </c>
    </row>
    <row r="7759" spans="1:5" s="7" customFormat="1" ht="11.25" customHeight="1" x14ac:dyDescent="0.15">
      <c r="A7759" s="26" t="s">
        <v>1113</v>
      </c>
      <c r="B7759" s="26" t="s">
        <v>14767</v>
      </c>
      <c r="C7759" s="26" t="s">
        <v>14768</v>
      </c>
      <c r="D7759" s="26" t="s">
        <v>14</v>
      </c>
      <c r="E7759" s="26">
        <v>29958.7</v>
      </c>
    </row>
    <row r="7760" spans="1:5" s="7" customFormat="1" ht="11.25" customHeight="1" x14ac:dyDescent="0.15">
      <c r="A7760" s="26" t="s">
        <v>1113</v>
      </c>
      <c r="B7760" s="26" t="s">
        <v>14769</v>
      </c>
      <c r="C7760" s="26" t="s">
        <v>14770</v>
      </c>
      <c r="D7760" s="26" t="s">
        <v>14</v>
      </c>
      <c r="E7760" s="26">
        <v>2979.6400000000003</v>
      </c>
    </row>
    <row r="7761" spans="1:5" s="7" customFormat="1" ht="11.25" customHeight="1" x14ac:dyDescent="0.15">
      <c r="A7761" s="26" t="s">
        <v>1113</v>
      </c>
      <c r="B7761" s="26" t="s">
        <v>14771</v>
      </c>
      <c r="C7761" s="26" t="s">
        <v>14772</v>
      </c>
      <c r="D7761" s="26" t="s">
        <v>14</v>
      </c>
      <c r="E7761" s="26">
        <v>42799.64</v>
      </c>
    </row>
    <row r="7762" spans="1:5" s="7" customFormat="1" ht="11.25" customHeight="1" x14ac:dyDescent="0.15">
      <c r="A7762" s="26" t="s">
        <v>1113</v>
      </c>
      <c r="B7762" s="26" t="s">
        <v>14773</v>
      </c>
      <c r="C7762" s="26" t="s">
        <v>14774</v>
      </c>
      <c r="D7762" s="26" t="s">
        <v>14</v>
      </c>
      <c r="E7762" s="26">
        <v>44456.740000000005</v>
      </c>
    </row>
    <row r="7763" spans="1:5" s="7" customFormat="1" ht="11.25" customHeight="1" x14ac:dyDescent="0.15">
      <c r="A7763" s="26" t="s">
        <v>1113</v>
      </c>
      <c r="B7763" s="26" t="s">
        <v>14775</v>
      </c>
      <c r="C7763" s="26" t="s">
        <v>14776</v>
      </c>
      <c r="D7763" s="26" t="s">
        <v>14</v>
      </c>
      <c r="E7763" s="26">
        <v>4309.18</v>
      </c>
    </row>
    <row r="7764" spans="1:5" s="7" customFormat="1" ht="11.25" customHeight="1" x14ac:dyDescent="0.15">
      <c r="A7764" s="26" t="s">
        <v>1113</v>
      </c>
      <c r="B7764" s="26" t="s">
        <v>14777</v>
      </c>
      <c r="C7764" s="26" t="s">
        <v>14778</v>
      </c>
      <c r="D7764" s="26" t="s">
        <v>14</v>
      </c>
      <c r="E7764" s="26">
        <v>6318.7800000000007</v>
      </c>
    </row>
    <row r="7765" spans="1:5" s="7" customFormat="1" ht="11.25" customHeight="1" x14ac:dyDescent="0.15">
      <c r="A7765" s="26" t="s">
        <v>1113</v>
      </c>
      <c r="B7765" s="26" t="s">
        <v>14779</v>
      </c>
      <c r="C7765" s="26" t="s">
        <v>14780</v>
      </c>
      <c r="D7765" s="26" t="s">
        <v>14</v>
      </c>
      <c r="E7765" s="26">
        <v>11373.94</v>
      </c>
    </row>
    <row r="7766" spans="1:5" s="7" customFormat="1" ht="11.25" customHeight="1" x14ac:dyDescent="0.15">
      <c r="A7766" s="26" t="s">
        <v>1632</v>
      </c>
      <c r="B7766" s="26" t="s">
        <v>14781</v>
      </c>
      <c r="C7766" s="26" t="s">
        <v>14782</v>
      </c>
      <c r="D7766" s="26" t="s">
        <v>14</v>
      </c>
      <c r="E7766" s="26">
        <v>7151.62</v>
      </c>
    </row>
    <row r="7767" spans="1:5" s="7" customFormat="1" ht="11.25" customHeight="1" x14ac:dyDescent="0.15">
      <c r="A7767" s="26" t="s">
        <v>1632</v>
      </c>
      <c r="B7767" s="26" t="s">
        <v>14783</v>
      </c>
      <c r="C7767" s="26" t="s">
        <v>14784</v>
      </c>
      <c r="D7767" s="26" t="s">
        <v>14</v>
      </c>
      <c r="E7767" s="26">
        <v>9024.68</v>
      </c>
    </row>
    <row r="7768" spans="1:5" s="7" customFormat="1" ht="11.25" customHeight="1" x14ac:dyDescent="0.15">
      <c r="A7768" s="26" t="s">
        <v>1632</v>
      </c>
      <c r="B7768" s="26" t="s">
        <v>14785</v>
      </c>
      <c r="C7768" s="26" t="s">
        <v>14786</v>
      </c>
      <c r="D7768" s="26" t="s">
        <v>14</v>
      </c>
      <c r="E7768" s="26">
        <v>10727.44</v>
      </c>
    </row>
    <row r="7769" spans="1:5" s="7" customFormat="1" ht="11.25" customHeight="1" x14ac:dyDescent="0.15">
      <c r="A7769" s="26" t="s">
        <v>1632</v>
      </c>
      <c r="B7769" s="26" t="s">
        <v>14787</v>
      </c>
      <c r="C7769" s="26" t="s">
        <v>14788</v>
      </c>
      <c r="D7769" s="26" t="s">
        <v>14</v>
      </c>
      <c r="E7769" s="26">
        <v>12430.220000000001</v>
      </c>
    </row>
    <row r="7770" spans="1:5" s="7" customFormat="1" ht="11.25" customHeight="1" x14ac:dyDescent="0.15">
      <c r="A7770" s="26" t="s">
        <v>1632</v>
      </c>
      <c r="B7770" s="26" t="s">
        <v>14789</v>
      </c>
      <c r="C7770" s="26" t="s">
        <v>14790</v>
      </c>
      <c r="D7770" s="26" t="s">
        <v>14</v>
      </c>
      <c r="E7770" s="26">
        <v>7604.58</v>
      </c>
    </row>
    <row r="7771" spans="1:5" s="7" customFormat="1" ht="11.25" customHeight="1" x14ac:dyDescent="0.15">
      <c r="A7771" s="26" t="s">
        <v>1632</v>
      </c>
      <c r="B7771" s="26" t="s">
        <v>14791</v>
      </c>
      <c r="C7771" s="26" t="s">
        <v>14792</v>
      </c>
      <c r="D7771" s="26" t="s">
        <v>14</v>
      </c>
      <c r="E7771" s="26">
        <v>9352.76</v>
      </c>
    </row>
    <row r="7772" spans="1:5" s="7" customFormat="1" ht="11.25" customHeight="1" x14ac:dyDescent="0.15">
      <c r="A7772" s="26" t="s">
        <v>1632</v>
      </c>
      <c r="B7772" s="26" t="s">
        <v>14793</v>
      </c>
      <c r="C7772" s="26" t="s">
        <v>14794</v>
      </c>
      <c r="D7772" s="26" t="s">
        <v>14</v>
      </c>
      <c r="E7772" s="26">
        <v>13111.34</v>
      </c>
    </row>
    <row r="7773" spans="1:5" s="7" customFormat="1" ht="11.25" customHeight="1" x14ac:dyDescent="0.15">
      <c r="A7773" s="26" t="s">
        <v>11312</v>
      </c>
      <c r="B7773" s="26" t="s">
        <v>14795</v>
      </c>
      <c r="C7773" s="26" t="s">
        <v>14796</v>
      </c>
      <c r="D7773" s="26" t="s">
        <v>14</v>
      </c>
      <c r="E7773" s="26">
        <v>16586.02</v>
      </c>
    </row>
    <row r="7774" spans="1:5" s="7" customFormat="1" ht="11.25" customHeight="1" x14ac:dyDescent="0.15">
      <c r="A7774" s="26" t="s">
        <v>11312</v>
      </c>
      <c r="B7774" s="26" t="s">
        <v>14797</v>
      </c>
      <c r="C7774" s="26" t="s">
        <v>14798</v>
      </c>
      <c r="D7774" s="26" t="s">
        <v>14</v>
      </c>
      <c r="E7774" s="26">
        <v>19514.04</v>
      </c>
    </row>
    <row r="7775" spans="1:5" s="7" customFormat="1" ht="11.25" customHeight="1" x14ac:dyDescent="0.15">
      <c r="A7775" s="26" t="s">
        <v>11312</v>
      </c>
      <c r="B7775" s="26" t="s">
        <v>14799</v>
      </c>
      <c r="C7775" s="26" t="s">
        <v>14800</v>
      </c>
      <c r="D7775" s="26" t="s">
        <v>14</v>
      </c>
      <c r="E7775" s="26">
        <v>30179.640000000003</v>
      </c>
    </row>
    <row r="7776" spans="1:5" s="7" customFormat="1" ht="11.25" customHeight="1" x14ac:dyDescent="0.15">
      <c r="A7776" s="26" t="s">
        <v>11312</v>
      </c>
      <c r="B7776" s="26" t="s">
        <v>14801</v>
      </c>
      <c r="C7776" s="26" t="s">
        <v>14802</v>
      </c>
      <c r="D7776" s="26" t="s">
        <v>14</v>
      </c>
      <c r="E7776" s="26">
        <v>36081.740000000005</v>
      </c>
    </row>
    <row r="7777" spans="1:5" s="7" customFormat="1" ht="11.25" customHeight="1" x14ac:dyDescent="0.15">
      <c r="A7777" s="26" t="s">
        <v>11312</v>
      </c>
      <c r="B7777" s="26" t="s">
        <v>14803</v>
      </c>
      <c r="C7777" s="26" t="s">
        <v>14804</v>
      </c>
      <c r="D7777" s="26" t="s">
        <v>14</v>
      </c>
      <c r="E7777" s="26">
        <v>39908.020000000004</v>
      </c>
    </row>
    <row r="7778" spans="1:5" s="7" customFormat="1" ht="11.25" customHeight="1" x14ac:dyDescent="0.15">
      <c r="A7778" s="26" t="s">
        <v>1681</v>
      </c>
      <c r="B7778" s="26" t="s">
        <v>14805</v>
      </c>
      <c r="C7778" s="26" t="s">
        <v>14806</v>
      </c>
      <c r="D7778" s="26" t="s">
        <v>14</v>
      </c>
      <c r="E7778" s="26">
        <v>5465.14</v>
      </c>
    </row>
    <row r="7779" spans="1:5" s="7" customFormat="1" ht="11.25" customHeight="1" x14ac:dyDescent="0.15">
      <c r="A7779" s="26" t="s">
        <v>11312</v>
      </c>
      <c r="B7779" s="26" t="s">
        <v>14807</v>
      </c>
      <c r="C7779" s="26" t="s">
        <v>14808</v>
      </c>
      <c r="D7779" s="26" t="s">
        <v>14</v>
      </c>
      <c r="E7779" s="26">
        <v>66559.040000000008</v>
      </c>
    </row>
    <row r="7780" spans="1:5" s="7" customFormat="1" ht="11.25" customHeight="1" x14ac:dyDescent="0.15">
      <c r="A7780" s="26" t="s">
        <v>11312</v>
      </c>
      <c r="B7780" s="26" t="s">
        <v>14809</v>
      </c>
      <c r="C7780" s="26" t="s">
        <v>14810</v>
      </c>
      <c r="D7780" s="26" t="s">
        <v>14</v>
      </c>
      <c r="E7780" s="26">
        <v>98550.42</v>
      </c>
    </row>
    <row r="7781" spans="1:5" s="7" customFormat="1" ht="11.25" customHeight="1" x14ac:dyDescent="0.15">
      <c r="A7781" s="26" t="s">
        <v>11312</v>
      </c>
      <c r="B7781" s="26" t="s">
        <v>14811</v>
      </c>
      <c r="C7781" s="26" t="s">
        <v>14812</v>
      </c>
      <c r="D7781" s="26" t="s">
        <v>14</v>
      </c>
      <c r="E7781" s="26">
        <v>124999.08</v>
      </c>
    </row>
    <row r="7782" spans="1:5" s="7" customFormat="1" ht="11.25" customHeight="1" x14ac:dyDescent="0.15">
      <c r="A7782" s="26" t="s">
        <v>1681</v>
      </c>
      <c r="B7782" s="26" t="s">
        <v>14813</v>
      </c>
      <c r="C7782" s="26" t="s">
        <v>14814</v>
      </c>
      <c r="D7782" s="26" t="s">
        <v>14</v>
      </c>
      <c r="E7782" s="26">
        <v>6519.18</v>
      </c>
    </row>
    <row r="7783" spans="1:5" s="7" customFormat="1" ht="11.25" customHeight="1" x14ac:dyDescent="0.15">
      <c r="A7783" s="26" t="s">
        <v>11312</v>
      </c>
      <c r="B7783" s="26" t="s">
        <v>14815</v>
      </c>
      <c r="C7783" s="26" t="s">
        <v>14816</v>
      </c>
      <c r="D7783" s="26" t="s">
        <v>14</v>
      </c>
      <c r="E7783" s="26">
        <v>138276.94</v>
      </c>
    </row>
    <row r="7784" spans="1:5" s="7" customFormat="1" ht="11.25" customHeight="1" x14ac:dyDescent="0.15">
      <c r="A7784" s="26" t="s">
        <v>11312</v>
      </c>
      <c r="B7784" s="26" t="s">
        <v>14817</v>
      </c>
      <c r="C7784" s="26" t="s">
        <v>14818</v>
      </c>
      <c r="D7784" s="26" t="s">
        <v>14</v>
      </c>
      <c r="E7784" s="26">
        <v>157102.32</v>
      </c>
    </row>
    <row r="7785" spans="1:5" s="7" customFormat="1" ht="11.25" customHeight="1" x14ac:dyDescent="0.15">
      <c r="A7785" s="26" t="s">
        <v>1681</v>
      </c>
      <c r="B7785" s="26" t="s">
        <v>14819</v>
      </c>
      <c r="C7785" s="26" t="s">
        <v>14820</v>
      </c>
      <c r="D7785" s="26" t="s">
        <v>14</v>
      </c>
      <c r="E7785" s="26">
        <v>7567.14</v>
      </c>
    </row>
    <row r="7786" spans="1:5" s="7" customFormat="1" ht="11.25" customHeight="1" x14ac:dyDescent="0.15">
      <c r="A7786" s="26" t="s">
        <v>11312</v>
      </c>
      <c r="B7786" s="26" t="s">
        <v>14821</v>
      </c>
      <c r="C7786" s="26" t="s">
        <v>14822</v>
      </c>
      <c r="D7786" s="26" t="s">
        <v>14</v>
      </c>
      <c r="E7786" s="26">
        <v>215784.36000000002</v>
      </c>
    </row>
    <row r="7787" spans="1:5" s="7" customFormat="1" ht="11.25" customHeight="1" x14ac:dyDescent="0.15">
      <c r="A7787" s="26" t="s">
        <v>1597</v>
      </c>
      <c r="B7787" s="26" t="s">
        <v>14823</v>
      </c>
      <c r="C7787" s="26" t="s">
        <v>14824</v>
      </c>
      <c r="D7787" s="26" t="s">
        <v>14</v>
      </c>
      <c r="E7787" s="26">
        <v>2034.5</v>
      </c>
    </row>
    <row r="7788" spans="1:5" s="7" customFormat="1" ht="11.25" customHeight="1" x14ac:dyDescent="0.15">
      <c r="A7788" s="26" t="s">
        <v>1597</v>
      </c>
      <c r="B7788" s="26" t="s">
        <v>14825</v>
      </c>
      <c r="C7788" s="26" t="s">
        <v>14826</v>
      </c>
      <c r="D7788" s="26" t="s">
        <v>14</v>
      </c>
      <c r="E7788" s="26">
        <v>2034.5</v>
      </c>
    </row>
    <row r="7789" spans="1:5" s="7" customFormat="1" ht="11.25" customHeight="1" x14ac:dyDescent="0.15">
      <c r="A7789" s="26" t="s">
        <v>1597</v>
      </c>
      <c r="B7789" s="26" t="s">
        <v>14827</v>
      </c>
      <c r="C7789" s="26" t="s">
        <v>14828</v>
      </c>
      <c r="D7789" s="26" t="s">
        <v>14</v>
      </c>
      <c r="E7789" s="26">
        <v>2034.5</v>
      </c>
    </row>
    <row r="7790" spans="1:5" s="7" customFormat="1" ht="11.25" customHeight="1" x14ac:dyDescent="0.15">
      <c r="A7790" s="26" t="s">
        <v>1597</v>
      </c>
      <c r="B7790" s="26" t="s">
        <v>14829</v>
      </c>
      <c r="C7790" s="26" t="s">
        <v>14830</v>
      </c>
      <c r="D7790" s="26" t="s">
        <v>14</v>
      </c>
      <c r="E7790" s="26">
        <v>162.34</v>
      </c>
    </row>
    <row r="7791" spans="1:5" s="7" customFormat="1" ht="11.25" customHeight="1" x14ac:dyDescent="0.15">
      <c r="A7791" s="26" t="s">
        <v>1597</v>
      </c>
      <c r="B7791" s="26" t="s">
        <v>14831</v>
      </c>
      <c r="C7791" s="26" t="s">
        <v>14832</v>
      </c>
      <c r="D7791" s="26" t="s">
        <v>14</v>
      </c>
      <c r="E7791" s="26">
        <v>162.34</v>
      </c>
    </row>
    <row r="7792" spans="1:5" s="7" customFormat="1" ht="11.25" customHeight="1" x14ac:dyDescent="0.15">
      <c r="A7792" s="26" t="s">
        <v>1597</v>
      </c>
      <c r="B7792" s="26" t="s">
        <v>14833</v>
      </c>
      <c r="C7792" s="26" t="s">
        <v>14834</v>
      </c>
      <c r="D7792" s="26" t="s">
        <v>14</v>
      </c>
      <c r="E7792" s="26">
        <v>162.34</v>
      </c>
    </row>
    <row r="7793" spans="1:5" s="7" customFormat="1" ht="11.25" customHeight="1" x14ac:dyDescent="0.15">
      <c r="A7793" s="26" t="s">
        <v>1597</v>
      </c>
      <c r="B7793" s="26" t="s">
        <v>14835</v>
      </c>
      <c r="C7793" s="26" t="s">
        <v>14836</v>
      </c>
      <c r="D7793" s="26" t="s">
        <v>14</v>
      </c>
      <c r="E7793" s="26">
        <v>3183.7400000000002</v>
      </c>
    </row>
    <row r="7794" spans="1:5" s="7" customFormat="1" ht="11.25" customHeight="1" x14ac:dyDescent="0.15">
      <c r="A7794" s="26" t="s">
        <v>1597</v>
      </c>
      <c r="B7794" s="26" t="s">
        <v>14837</v>
      </c>
      <c r="C7794" s="26" t="s">
        <v>14838</v>
      </c>
      <c r="D7794" s="26" t="s">
        <v>14</v>
      </c>
      <c r="E7794" s="26">
        <v>3183.7400000000002</v>
      </c>
    </row>
    <row r="7795" spans="1:5" s="7" customFormat="1" ht="11.25" customHeight="1" x14ac:dyDescent="0.15">
      <c r="A7795" s="26" t="s">
        <v>1597</v>
      </c>
      <c r="B7795" s="26" t="s">
        <v>14839</v>
      </c>
      <c r="C7795" s="26" t="s">
        <v>14840</v>
      </c>
      <c r="D7795" s="26" t="s">
        <v>14</v>
      </c>
      <c r="E7795" s="26">
        <v>3183.7400000000002</v>
      </c>
    </row>
    <row r="7796" spans="1:5" s="7" customFormat="1" ht="11.25" customHeight="1" x14ac:dyDescent="0.15">
      <c r="A7796" s="26" t="s">
        <v>1597</v>
      </c>
      <c r="B7796" s="26" t="s">
        <v>14841</v>
      </c>
      <c r="C7796" s="26" t="s">
        <v>14842</v>
      </c>
      <c r="D7796" s="26" t="s">
        <v>14</v>
      </c>
      <c r="E7796" s="26">
        <v>34523.240000000005</v>
      </c>
    </row>
    <row r="7797" spans="1:5" s="7" customFormat="1" ht="11.25" customHeight="1" x14ac:dyDescent="0.15">
      <c r="A7797" s="26" t="s">
        <v>1597</v>
      </c>
      <c r="B7797" s="26" t="s">
        <v>14843</v>
      </c>
      <c r="C7797" s="26" t="s">
        <v>14844</v>
      </c>
      <c r="D7797" s="26" t="s">
        <v>14</v>
      </c>
      <c r="E7797" s="26">
        <v>34523.240000000005</v>
      </c>
    </row>
    <row r="7798" spans="1:5" s="7" customFormat="1" ht="11.25" customHeight="1" x14ac:dyDescent="0.15">
      <c r="A7798" s="26" t="s">
        <v>1597</v>
      </c>
      <c r="B7798" s="26" t="s">
        <v>14845</v>
      </c>
      <c r="C7798" s="26" t="s">
        <v>14846</v>
      </c>
      <c r="D7798" s="26" t="s">
        <v>14</v>
      </c>
      <c r="E7798" s="26">
        <v>40617.78</v>
      </c>
    </row>
    <row r="7799" spans="1:5" s="7" customFormat="1" ht="11.25" customHeight="1" x14ac:dyDescent="0.15">
      <c r="A7799" s="26" t="s">
        <v>1597</v>
      </c>
      <c r="B7799" s="26" t="s">
        <v>14847</v>
      </c>
      <c r="C7799" s="26" t="s">
        <v>14848</v>
      </c>
      <c r="D7799" s="26" t="s">
        <v>14</v>
      </c>
      <c r="E7799" s="26">
        <v>40617.46</v>
      </c>
    </row>
    <row r="7800" spans="1:5" s="7" customFormat="1" ht="11.25" customHeight="1" x14ac:dyDescent="0.15">
      <c r="A7800" s="26" t="s">
        <v>1597</v>
      </c>
      <c r="B7800" s="26" t="s">
        <v>14849</v>
      </c>
      <c r="C7800" s="26" t="s">
        <v>14850</v>
      </c>
      <c r="D7800" s="26" t="s">
        <v>14</v>
      </c>
      <c r="E7800" s="26">
        <v>62817.98</v>
      </c>
    </row>
    <row r="7801" spans="1:5" s="7" customFormat="1" ht="11.25" customHeight="1" x14ac:dyDescent="0.15">
      <c r="A7801" s="26" t="s">
        <v>1597</v>
      </c>
      <c r="B7801" s="26" t="s">
        <v>14851</v>
      </c>
      <c r="C7801" s="26" t="s">
        <v>14852</v>
      </c>
      <c r="D7801" s="26" t="s">
        <v>14</v>
      </c>
      <c r="E7801" s="26">
        <v>62817.98</v>
      </c>
    </row>
    <row r="7802" spans="1:5" s="7" customFormat="1" ht="11.25" customHeight="1" x14ac:dyDescent="0.15">
      <c r="A7802" s="26" t="s">
        <v>1597</v>
      </c>
      <c r="B7802" s="26" t="s">
        <v>14853</v>
      </c>
      <c r="C7802" s="26" t="s">
        <v>14854</v>
      </c>
      <c r="D7802" s="26" t="s">
        <v>14</v>
      </c>
      <c r="E7802" s="26">
        <v>75102.880000000005</v>
      </c>
    </row>
    <row r="7803" spans="1:5" s="7" customFormat="1" ht="11.25" customHeight="1" x14ac:dyDescent="0.15">
      <c r="A7803" s="26" t="s">
        <v>1597</v>
      </c>
      <c r="B7803" s="26" t="s">
        <v>14855</v>
      </c>
      <c r="C7803" s="26" t="s">
        <v>14856</v>
      </c>
      <c r="D7803" s="26" t="s">
        <v>14</v>
      </c>
      <c r="E7803" s="26">
        <v>75102.880000000005</v>
      </c>
    </row>
    <row r="7804" spans="1:5" s="7" customFormat="1" ht="11.25" customHeight="1" x14ac:dyDescent="0.15">
      <c r="A7804" s="26" t="s">
        <v>1597</v>
      </c>
      <c r="B7804" s="26" t="s">
        <v>14857</v>
      </c>
      <c r="C7804" s="26" t="s">
        <v>14858</v>
      </c>
      <c r="D7804" s="26" t="s">
        <v>14</v>
      </c>
      <c r="E7804" s="26">
        <v>83067.340000000011</v>
      </c>
    </row>
    <row r="7805" spans="1:5" s="7" customFormat="1" ht="11.25" customHeight="1" x14ac:dyDescent="0.15">
      <c r="A7805" s="26" t="s">
        <v>1597</v>
      </c>
      <c r="B7805" s="26" t="s">
        <v>14859</v>
      </c>
      <c r="C7805" s="26" t="s">
        <v>14860</v>
      </c>
      <c r="D7805" s="26" t="s">
        <v>14</v>
      </c>
      <c r="E7805" s="26">
        <v>83067.340000000011</v>
      </c>
    </row>
    <row r="7806" spans="1:5" s="7" customFormat="1" ht="11.25" customHeight="1" x14ac:dyDescent="0.15">
      <c r="A7806" s="26" t="s">
        <v>1597</v>
      </c>
      <c r="B7806" s="26" t="s">
        <v>14861</v>
      </c>
      <c r="C7806" s="26" t="s">
        <v>14862</v>
      </c>
      <c r="D7806" s="26" t="s">
        <v>14</v>
      </c>
      <c r="E7806" s="26">
        <v>83067.340000000011</v>
      </c>
    </row>
    <row r="7807" spans="1:5" s="7" customFormat="1" ht="11.25" customHeight="1" x14ac:dyDescent="0.15">
      <c r="A7807" s="26" t="s">
        <v>1597</v>
      </c>
      <c r="B7807" s="26" t="s">
        <v>14863</v>
      </c>
      <c r="C7807" s="26" t="s">
        <v>14864</v>
      </c>
      <c r="D7807" s="26" t="s">
        <v>14</v>
      </c>
      <c r="E7807" s="26">
        <v>119286.64</v>
      </c>
    </row>
    <row r="7808" spans="1:5" s="7" customFormat="1" ht="11.25" customHeight="1" x14ac:dyDescent="0.15">
      <c r="A7808" s="26" t="s">
        <v>1597</v>
      </c>
      <c r="B7808" s="26" t="s">
        <v>14865</v>
      </c>
      <c r="C7808" s="26" t="s">
        <v>14866</v>
      </c>
      <c r="D7808" s="26" t="s">
        <v>14</v>
      </c>
      <c r="E7808" s="26">
        <v>119286.64</v>
      </c>
    </row>
    <row r="7809" spans="1:5" s="7" customFormat="1" ht="11.25" customHeight="1" x14ac:dyDescent="0.15">
      <c r="A7809" s="26" t="s">
        <v>1597</v>
      </c>
      <c r="B7809" s="26" t="s">
        <v>14867</v>
      </c>
      <c r="C7809" s="26" t="s">
        <v>14868</v>
      </c>
      <c r="D7809" s="26" t="s">
        <v>14</v>
      </c>
      <c r="E7809" s="26">
        <v>141367.92000000001</v>
      </c>
    </row>
    <row r="7810" spans="1:5" s="7" customFormat="1" ht="11.25" customHeight="1" x14ac:dyDescent="0.15">
      <c r="A7810" s="26" t="s">
        <v>1597</v>
      </c>
      <c r="B7810" s="26" t="s">
        <v>14869</v>
      </c>
      <c r="C7810" s="26" t="s">
        <v>14870</v>
      </c>
      <c r="D7810" s="26" t="s">
        <v>14</v>
      </c>
      <c r="E7810" s="26">
        <v>141367.92000000001</v>
      </c>
    </row>
    <row r="7811" spans="1:5" s="7" customFormat="1" ht="11.25" customHeight="1" x14ac:dyDescent="0.15">
      <c r="A7811" s="26" t="s">
        <v>1597</v>
      </c>
      <c r="B7811" s="26" t="s">
        <v>14871</v>
      </c>
      <c r="C7811" s="26" t="s">
        <v>14872</v>
      </c>
      <c r="D7811" s="26" t="s">
        <v>14</v>
      </c>
      <c r="E7811" s="26">
        <v>209315.74000000002</v>
      </c>
    </row>
    <row r="7812" spans="1:5" s="7" customFormat="1" ht="11.25" customHeight="1" x14ac:dyDescent="0.15">
      <c r="A7812" s="26" t="s">
        <v>1597</v>
      </c>
      <c r="B7812" s="26" t="s">
        <v>14873</v>
      </c>
      <c r="C7812" s="26" t="s">
        <v>14874</v>
      </c>
      <c r="D7812" s="26" t="s">
        <v>14</v>
      </c>
      <c r="E7812" s="26">
        <v>209315.74000000002</v>
      </c>
    </row>
    <row r="7813" spans="1:5" s="7" customFormat="1" ht="11.25" customHeight="1" x14ac:dyDescent="0.15">
      <c r="A7813" s="26" t="s">
        <v>1597</v>
      </c>
      <c r="B7813" s="26" t="s">
        <v>14875</v>
      </c>
      <c r="C7813" s="26" t="s">
        <v>14876</v>
      </c>
      <c r="D7813" s="26" t="s">
        <v>14</v>
      </c>
      <c r="E7813" s="26">
        <v>265491.24</v>
      </c>
    </row>
    <row r="7814" spans="1:5" s="7" customFormat="1" ht="11.25" customHeight="1" x14ac:dyDescent="0.15">
      <c r="A7814" s="26" t="s">
        <v>1597</v>
      </c>
      <c r="B7814" s="26" t="s">
        <v>14877</v>
      </c>
      <c r="C7814" s="26" t="s">
        <v>14878</v>
      </c>
      <c r="D7814" s="26" t="s">
        <v>14</v>
      </c>
      <c r="E7814" s="26">
        <v>265491.24</v>
      </c>
    </row>
    <row r="7815" spans="1:5" s="7" customFormat="1" ht="11.25" customHeight="1" x14ac:dyDescent="0.15">
      <c r="A7815" s="26" t="s">
        <v>1597</v>
      </c>
      <c r="B7815" s="26" t="s">
        <v>14879</v>
      </c>
      <c r="C7815" s="26" t="s">
        <v>14880</v>
      </c>
      <c r="D7815" s="26" t="s">
        <v>14</v>
      </c>
      <c r="E7815" s="26">
        <v>293692.82</v>
      </c>
    </row>
    <row r="7816" spans="1:5" s="7" customFormat="1" ht="11.25" customHeight="1" x14ac:dyDescent="0.15">
      <c r="A7816" s="26" t="s">
        <v>1597</v>
      </c>
      <c r="B7816" s="26" t="s">
        <v>14881</v>
      </c>
      <c r="C7816" s="26" t="s">
        <v>14882</v>
      </c>
      <c r="D7816" s="26" t="s">
        <v>14</v>
      </c>
      <c r="E7816" s="26">
        <v>293692.82</v>
      </c>
    </row>
    <row r="7817" spans="1:5" s="7" customFormat="1" ht="11.25" customHeight="1" x14ac:dyDescent="0.15">
      <c r="A7817" s="26" t="s">
        <v>1597</v>
      </c>
      <c r="B7817" s="26" t="s">
        <v>14883</v>
      </c>
      <c r="C7817" s="26" t="s">
        <v>14884</v>
      </c>
      <c r="D7817" s="26" t="s">
        <v>14</v>
      </c>
      <c r="E7817" s="26">
        <v>333674.76</v>
      </c>
    </row>
    <row r="7818" spans="1:5" s="7" customFormat="1" ht="11.25" customHeight="1" x14ac:dyDescent="0.15">
      <c r="A7818" s="26" t="s">
        <v>1597</v>
      </c>
      <c r="B7818" s="26" t="s">
        <v>14885</v>
      </c>
      <c r="C7818" s="26" t="s">
        <v>14886</v>
      </c>
      <c r="D7818" s="26" t="s">
        <v>14</v>
      </c>
      <c r="E7818" s="26">
        <v>333674.76</v>
      </c>
    </row>
    <row r="7819" spans="1:5" s="7" customFormat="1" ht="11.25" customHeight="1" x14ac:dyDescent="0.15">
      <c r="A7819" s="26" t="s">
        <v>1597</v>
      </c>
      <c r="B7819" s="26" t="s">
        <v>14887</v>
      </c>
      <c r="C7819" s="26" t="s">
        <v>14888</v>
      </c>
      <c r="D7819" s="26" t="s">
        <v>14</v>
      </c>
      <c r="E7819" s="26">
        <v>458314.44</v>
      </c>
    </row>
    <row r="7820" spans="1:5" s="7" customFormat="1" ht="11.25" customHeight="1" x14ac:dyDescent="0.15">
      <c r="A7820" s="26" t="s">
        <v>1597</v>
      </c>
      <c r="B7820" s="26" t="s">
        <v>14889</v>
      </c>
      <c r="C7820" s="26" t="s">
        <v>14890</v>
      </c>
      <c r="D7820" s="26" t="s">
        <v>14</v>
      </c>
      <c r="E7820" s="26">
        <v>458314.44</v>
      </c>
    </row>
    <row r="7821" spans="1:5" s="7" customFormat="1" ht="11.25" customHeight="1" x14ac:dyDescent="0.15">
      <c r="A7821" s="26" t="s">
        <v>11312</v>
      </c>
      <c r="B7821" s="26" t="s">
        <v>14891</v>
      </c>
      <c r="C7821" s="26" t="s">
        <v>14892</v>
      </c>
      <c r="D7821" s="26" t="s">
        <v>14</v>
      </c>
      <c r="E7821" s="26">
        <v>0</v>
      </c>
    </row>
    <row r="7822" spans="1:5" s="7" customFormat="1" ht="11.25" customHeight="1" x14ac:dyDescent="0.15">
      <c r="A7822" s="26" t="s">
        <v>11312</v>
      </c>
      <c r="B7822" s="26" t="s">
        <v>14893</v>
      </c>
      <c r="C7822" s="26" t="s">
        <v>14894</v>
      </c>
      <c r="D7822" s="26" t="s">
        <v>14</v>
      </c>
      <c r="E7822" s="26">
        <v>2880</v>
      </c>
    </row>
    <row r="7823" spans="1:5" s="7" customFormat="1" ht="11.25" customHeight="1" x14ac:dyDescent="0.15">
      <c r="A7823" s="26" t="s">
        <v>11312</v>
      </c>
      <c r="B7823" s="26" t="s">
        <v>14895</v>
      </c>
      <c r="C7823" s="26" t="s">
        <v>14896</v>
      </c>
      <c r="D7823" s="26" t="s">
        <v>14</v>
      </c>
      <c r="E7823" s="26">
        <v>2430</v>
      </c>
    </row>
    <row r="7824" spans="1:5" s="7" customFormat="1" ht="11.25" customHeight="1" x14ac:dyDescent="0.15">
      <c r="A7824" s="26" t="s">
        <v>1597</v>
      </c>
      <c r="B7824" s="26" t="s">
        <v>14897</v>
      </c>
      <c r="C7824" s="26" t="s">
        <v>14898</v>
      </c>
      <c r="D7824" s="26" t="s">
        <v>14</v>
      </c>
      <c r="E7824" s="26">
        <v>2658.94</v>
      </c>
    </row>
    <row r="7825" spans="1:5" s="7" customFormat="1" ht="11.25" customHeight="1" x14ac:dyDescent="0.15">
      <c r="A7825" s="26" t="s">
        <v>1597</v>
      </c>
      <c r="B7825" s="26" t="s">
        <v>14899</v>
      </c>
      <c r="C7825" s="26" t="s">
        <v>14900</v>
      </c>
      <c r="D7825" s="26" t="s">
        <v>14</v>
      </c>
      <c r="E7825" s="26">
        <v>2658.94</v>
      </c>
    </row>
    <row r="7826" spans="1:5" s="7" customFormat="1" ht="11.25" customHeight="1" x14ac:dyDescent="0.15">
      <c r="A7826" s="26" t="s">
        <v>1597</v>
      </c>
      <c r="B7826" s="26" t="s">
        <v>14901</v>
      </c>
      <c r="C7826" s="26" t="s">
        <v>14902</v>
      </c>
      <c r="D7826" s="26" t="s">
        <v>14</v>
      </c>
      <c r="E7826" s="26">
        <v>2658.94</v>
      </c>
    </row>
    <row r="7827" spans="1:5" s="7" customFormat="1" ht="11.25" customHeight="1" x14ac:dyDescent="0.15">
      <c r="A7827" s="26" t="s">
        <v>1597</v>
      </c>
      <c r="B7827" s="26" t="s">
        <v>14903</v>
      </c>
      <c r="C7827" s="26" t="s">
        <v>14904</v>
      </c>
      <c r="D7827" s="26" t="s">
        <v>14</v>
      </c>
      <c r="E7827" s="26">
        <v>1315.6000000000001</v>
      </c>
    </row>
    <row r="7828" spans="1:5" s="7" customFormat="1" ht="11.25" customHeight="1" x14ac:dyDescent="0.15">
      <c r="A7828" s="26" t="s">
        <v>11312</v>
      </c>
      <c r="B7828" s="26" t="s">
        <v>14905</v>
      </c>
      <c r="C7828" s="26" t="s">
        <v>14906</v>
      </c>
      <c r="D7828" s="26" t="s">
        <v>14</v>
      </c>
      <c r="E7828" s="26">
        <v>1175.8800000000001</v>
      </c>
    </row>
    <row r="7829" spans="1:5" s="7" customFormat="1" ht="11.25" customHeight="1" x14ac:dyDescent="0.15">
      <c r="A7829" s="26" t="s">
        <v>858</v>
      </c>
      <c r="B7829" s="26" t="s">
        <v>14907</v>
      </c>
      <c r="C7829" s="26" t="s">
        <v>14908</v>
      </c>
      <c r="D7829" s="26" t="s">
        <v>14</v>
      </c>
      <c r="E7829" s="26">
        <v>3677.4</v>
      </c>
    </row>
    <row r="7830" spans="1:5" s="7" customFormat="1" ht="11.25" customHeight="1" x14ac:dyDescent="0.15">
      <c r="A7830" s="26" t="s">
        <v>858</v>
      </c>
      <c r="B7830" s="26" t="s">
        <v>14909</v>
      </c>
      <c r="C7830" s="26" t="s">
        <v>14910</v>
      </c>
      <c r="D7830" s="26" t="s">
        <v>14</v>
      </c>
      <c r="E7830" s="26">
        <v>5147.5200000000004</v>
      </c>
    </row>
    <row r="7831" spans="1:5" s="7" customFormat="1" ht="11.25" customHeight="1" x14ac:dyDescent="0.15">
      <c r="A7831" s="26" t="s">
        <v>858</v>
      </c>
      <c r="B7831" s="26" t="s">
        <v>14911</v>
      </c>
      <c r="C7831" s="26" t="s">
        <v>14912</v>
      </c>
      <c r="D7831" s="26" t="s">
        <v>14</v>
      </c>
      <c r="E7831" s="26">
        <v>6135.92</v>
      </c>
    </row>
    <row r="7832" spans="1:5" s="7" customFormat="1" ht="11.25" customHeight="1" x14ac:dyDescent="0.15">
      <c r="A7832" s="26" t="s">
        <v>9062</v>
      </c>
      <c r="B7832" s="26" t="s">
        <v>25138</v>
      </c>
      <c r="C7832" s="26" t="s">
        <v>31751</v>
      </c>
      <c r="D7832" s="26" t="s">
        <v>847</v>
      </c>
      <c r="E7832" s="26">
        <v>5.0200000000000005</v>
      </c>
    </row>
    <row r="7833" spans="1:5" s="7" customFormat="1" ht="11.25" customHeight="1" x14ac:dyDescent="0.15">
      <c r="A7833" s="26" t="s">
        <v>858</v>
      </c>
      <c r="B7833" s="26" t="s">
        <v>14913</v>
      </c>
      <c r="C7833" s="26" t="s">
        <v>14914</v>
      </c>
      <c r="D7833" s="26" t="s">
        <v>14</v>
      </c>
      <c r="E7833" s="26">
        <v>798.58</v>
      </c>
    </row>
    <row r="7834" spans="1:5" s="7" customFormat="1" ht="11.25" customHeight="1" x14ac:dyDescent="0.15">
      <c r="A7834" s="26" t="s">
        <v>1641</v>
      </c>
      <c r="B7834" s="26" t="s">
        <v>14915</v>
      </c>
      <c r="C7834" s="26" t="s">
        <v>14916</v>
      </c>
      <c r="D7834" s="26" t="s">
        <v>14</v>
      </c>
      <c r="E7834" s="26">
        <v>3255.9</v>
      </c>
    </row>
    <row r="7835" spans="1:5" s="7" customFormat="1" ht="11.25" customHeight="1" x14ac:dyDescent="0.15">
      <c r="A7835" s="26" t="s">
        <v>1641</v>
      </c>
      <c r="B7835" s="26" t="s">
        <v>14917</v>
      </c>
      <c r="C7835" s="26" t="s">
        <v>14918</v>
      </c>
      <c r="D7835" s="26" t="s">
        <v>14</v>
      </c>
      <c r="E7835" s="26">
        <v>420.66</v>
      </c>
    </row>
    <row r="7836" spans="1:5" s="7" customFormat="1" ht="11.25" customHeight="1" x14ac:dyDescent="0.15">
      <c r="A7836" s="26" t="s">
        <v>1641</v>
      </c>
      <c r="B7836" s="26" t="s">
        <v>14919</v>
      </c>
      <c r="C7836" s="26" t="s">
        <v>14918</v>
      </c>
      <c r="D7836" s="26" t="s">
        <v>14</v>
      </c>
      <c r="E7836" s="26">
        <v>3617.7400000000002</v>
      </c>
    </row>
    <row r="7837" spans="1:5" s="7" customFormat="1" ht="11.25" customHeight="1" x14ac:dyDescent="0.15">
      <c r="A7837" s="26" t="s">
        <v>6854</v>
      </c>
      <c r="B7837" s="26" t="s">
        <v>14920</v>
      </c>
      <c r="C7837" s="26" t="s">
        <v>14921</v>
      </c>
      <c r="D7837" s="26" t="s">
        <v>14</v>
      </c>
      <c r="E7837" s="26">
        <v>12109.94</v>
      </c>
    </row>
    <row r="7838" spans="1:5" s="7" customFormat="1" ht="11.25" customHeight="1" x14ac:dyDescent="0.15">
      <c r="A7838" s="26" t="s">
        <v>6854</v>
      </c>
      <c r="B7838" s="26" t="s">
        <v>14922</v>
      </c>
      <c r="C7838" s="26" t="s">
        <v>14923</v>
      </c>
      <c r="D7838" s="26" t="s">
        <v>14</v>
      </c>
      <c r="E7838" s="26">
        <v>12747.300000000001</v>
      </c>
    </row>
    <row r="7839" spans="1:5" s="7" customFormat="1" ht="11.25" customHeight="1" x14ac:dyDescent="0.15">
      <c r="A7839" s="26" t="s">
        <v>1597</v>
      </c>
      <c r="B7839" s="26" t="s">
        <v>14924</v>
      </c>
      <c r="C7839" s="26" t="s">
        <v>14925</v>
      </c>
      <c r="D7839" s="26" t="s">
        <v>14</v>
      </c>
      <c r="E7839" s="26">
        <v>39966.560000000005</v>
      </c>
    </row>
    <row r="7840" spans="1:5" s="7" customFormat="1" ht="11.25" customHeight="1" x14ac:dyDescent="0.15">
      <c r="A7840" s="26" t="s">
        <v>1597</v>
      </c>
      <c r="B7840" s="26" t="s">
        <v>14926</v>
      </c>
      <c r="C7840" s="26" t="s">
        <v>14927</v>
      </c>
      <c r="D7840" s="26" t="s">
        <v>14</v>
      </c>
      <c r="E7840" s="26">
        <v>39966.560000000005</v>
      </c>
    </row>
    <row r="7841" spans="1:255" s="7" customFormat="1" ht="11.25" customHeight="1" x14ac:dyDescent="0.15">
      <c r="A7841" s="26" t="s">
        <v>1597</v>
      </c>
      <c r="B7841" s="26" t="s">
        <v>14928</v>
      </c>
      <c r="C7841" s="26" t="s">
        <v>14929</v>
      </c>
      <c r="D7841" s="26" t="s">
        <v>14</v>
      </c>
      <c r="E7841" s="26">
        <v>39966.560000000005</v>
      </c>
    </row>
    <row r="7842" spans="1:255" s="7" customFormat="1" ht="11.25" customHeight="1" x14ac:dyDescent="0.15">
      <c r="A7842" s="26" t="s">
        <v>1597</v>
      </c>
      <c r="B7842" s="26" t="s">
        <v>14930</v>
      </c>
      <c r="C7842" s="26" t="s">
        <v>14931</v>
      </c>
      <c r="D7842" s="26" t="s">
        <v>14</v>
      </c>
      <c r="E7842" s="26">
        <v>39966.560000000005</v>
      </c>
    </row>
    <row r="7843" spans="1:255" s="7" customFormat="1" ht="11.25" customHeight="1" x14ac:dyDescent="0.15">
      <c r="A7843" s="26" t="s">
        <v>1597</v>
      </c>
      <c r="B7843" s="26" t="s">
        <v>14932</v>
      </c>
      <c r="C7843" s="26" t="s">
        <v>14933</v>
      </c>
      <c r="D7843" s="26" t="s">
        <v>14</v>
      </c>
      <c r="E7843" s="26">
        <v>39966.560000000005</v>
      </c>
    </row>
    <row r="7844" spans="1:255" s="7" customFormat="1" ht="11.25" customHeight="1" x14ac:dyDescent="0.15">
      <c r="A7844" s="26" t="s">
        <v>1597</v>
      </c>
      <c r="B7844" s="26" t="s">
        <v>14934</v>
      </c>
      <c r="C7844" s="26" t="s">
        <v>14935</v>
      </c>
      <c r="D7844" s="26" t="s">
        <v>14</v>
      </c>
      <c r="E7844" s="26">
        <v>39966.560000000005</v>
      </c>
    </row>
    <row r="7845" spans="1:255" s="7" customFormat="1" ht="11.25" customHeight="1" x14ac:dyDescent="0.15">
      <c r="A7845" s="26" t="s">
        <v>1597</v>
      </c>
      <c r="B7845" s="26" t="s">
        <v>14936</v>
      </c>
      <c r="C7845" s="26" t="s">
        <v>14937</v>
      </c>
      <c r="D7845" s="26" t="s">
        <v>14</v>
      </c>
      <c r="E7845" s="26">
        <v>39966.560000000005</v>
      </c>
    </row>
    <row r="7846" spans="1:255" s="7" customFormat="1" ht="11.25" customHeight="1" x14ac:dyDescent="0.15">
      <c r="A7846" s="26" t="s">
        <v>1597</v>
      </c>
      <c r="B7846" s="26" t="s">
        <v>14938</v>
      </c>
      <c r="C7846" s="26" t="s">
        <v>14939</v>
      </c>
      <c r="D7846" s="26" t="s">
        <v>14</v>
      </c>
      <c r="E7846" s="26">
        <v>39966.560000000005</v>
      </c>
    </row>
    <row r="7847" spans="1:255" s="7" customFormat="1" ht="11.25" customHeight="1" x14ac:dyDescent="0.15">
      <c r="A7847" s="26" t="s">
        <v>1597</v>
      </c>
      <c r="B7847" s="26" t="s">
        <v>14940</v>
      </c>
      <c r="C7847" s="26" t="s">
        <v>14941</v>
      </c>
      <c r="D7847" s="26" t="s">
        <v>14</v>
      </c>
      <c r="E7847" s="26">
        <v>39966.560000000005</v>
      </c>
    </row>
    <row r="7848" spans="1:255" s="7" customFormat="1" ht="11.25" customHeight="1" x14ac:dyDescent="0.15">
      <c r="A7848" s="26" t="s">
        <v>1597</v>
      </c>
      <c r="B7848" s="26" t="s">
        <v>14942</v>
      </c>
      <c r="C7848" s="26" t="s">
        <v>14943</v>
      </c>
      <c r="D7848" s="26" t="s">
        <v>14</v>
      </c>
      <c r="E7848" s="26">
        <v>39966.560000000005</v>
      </c>
    </row>
    <row r="7849" spans="1:255" s="7" customFormat="1" ht="11.25" customHeight="1" x14ac:dyDescent="0.15">
      <c r="A7849" s="26" t="s">
        <v>1597</v>
      </c>
      <c r="B7849" s="26" t="s">
        <v>14944</v>
      </c>
      <c r="C7849" s="26" t="s">
        <v>14945</v>
      </c>
      <c r="D7849" s="26" t="s">
        <v>14</v>
      </c>
      <c r="E7849" s="26">
        <v>39966.560000000005</v>
      </c>
    </row>
    <row r="7850" spans="1:255" s="7" customFormat="1" ht="11.25" customHeight="1" x14ac:dyDescent="0.15">
      <c r="A7850" s="26" t="s">
        <v>1597</v>
      </c>
      <c r="B7850" s="26" t="s">
        <v>14946</v>
      </c>
      <c r="C7850" s="26" t="s">
        <v>14947</v>
      </c>
      <c r="D7850" s="26" t="s">
        <v>14</v>
      </c>
      <c r="E7850" s="26">
        <v>39966.560000000005</v>
      </c>
    </row>
    <row r="7851" spans="1:255" s="7" customFormat="1" ht="11.25" customHeight="1" x14ac:dyDescent="0.15">
      <c r="A7851" s="26" t="s">
        <v>1597</v>
      </c>
      <c r="B7851" s="26" t="s">
        <v>14948</v>
      </c>
      <c r="C7851" s="26" t="s">
        <v>14949</v>
      </c>
      <c r="D7851" s="26" t="s">
        <v>14</v>
      </c>
      <c r="E7851" s="26">
        <v>39966.560000000005</v>
      </c>
    </row>
    <row r="7852" spans="1:255" s="7" customFormat="1" ht="11.25" customHeight="1" x14ac:dyDescent="0.15">
      <c r="A7852" s="26" t="s">
        <v>1597</v>
      </c>
      <c r="B7852" s="26" t="s">
        <v>14950</v>
      </c>
      <c r="C7852" s="26" t="s">
        <v>14951</v>
      </c>
      <c r="D7852" s="26" t="s">
        <v>14</v>
      </c>
      <c r="E7852" s="26">
        <v>2263.0300000000002</v>
      </c>
    </row>
    <row r="7853" spans="1:255" s="7" customFormat="1" ht="11.25" customHeight="1" x14ac:dyDescent="0.15">
      <c r="A7853" s="26" t="s">
        <v>1597</v>
      </c>
      <c r="B7853" s="26" t="s">
        <v>14952</v>
      </c>
      <c r="C7853" s="26" t="s">
        <v>14953</v>
      </c>
      <c r="D7853" s="26" t="s">
        <v>14</v>
      </c>
      <c r="E7853" s="26">
        <v>39966.560000000005</v>
      </c>
    </row>
    <row r="7854" spans="1:255" s="7" customFormat="1" ht="11.25" customHeight="1" x14ac:dyDescent="0.15">
      <c r="A7854" s="26" t="s">
        <v>1597</v>
      </c>
      <c r="B7854" s="26" t="s">
        <v>14954</v>
      </c>
      <c r="C7854" s="26" t="s">
        <v>14955</v>
      </c>
      <c r="D7854" s="26" t="s">
        <v>14</v>
      </c>
      <c r="E7854" s="26">
        <v>51871.920000000006</v>
      </c>
    </row>
    <row r="7855" spans="1:255" s="14" customFormat="1" ht="11.25" customHeight="1" x14ac:dyDescent="0.2">
      <c r="A7855" s="26" t="s">
        <v>1597</v>
      </c>
      <c r="B7855" s="26" t="s">
        <v>14956</v>
      </c>
      <c r="C7855" s="26" t="s">
        <v>14957</v>
      </c>
      <c r="D7855" s="26" t="s">
        <v>14</v>
      </c>
      <c r="E7855" s="26">
        <v>39015.82</v>
      </c>
      <c r="F7855" s="7"/>
      <c r="G7855" s="7"/>
      <c r="H7855" s="7"/>
      <c r="I7855" s="7"/>
      <c r="J7855" s="7"/>
      <c r="K7855" s="7"/>
      <c r="L7855" s="7"/>
      <c r="M7855" s="7"/>
      <c r="N7855" s="7"/>
      <c r="O7855" s="7"/>
      <c r="P7855" s="7"/>
      <c r="Q7855" s="7"/>
      <c r="R7855" s="7"/>
      <c r="S7855" s="7"/>
      <c r="T7855" s="7"/>
      <c r="U7855" s="7"/>
      <c r="V7855" s="7"/>
      <c r="W7855" s="7"/>
      <c r="X7855" s="7"/>
      <c r="Y7855" s="7"/>
      <c r="Z7855" s="7"/>
      <c r="AA7855" s="7"/>
      <c r="AB7855" s="7"/>
      <c r="AC7855" s="7"/>
      <c r="AD7855" s="7"/>
      <c r="AE7855" s="7"/>
      <c r="AF7855" s="7"/>
      <c r="AG7855" s="7"/>
      <c r="AH7855" s="7"/>
      <c r="AI7855" s="7"/>
      <c r="AJ7855" s="7"/>
      <c r="AK7855" s="7"/>
      <c r="AL7855" s="7"/>
      <c r="AM7855" s="7"/>
      <c r="AN7855" s="7"/>
      <c r="AO7855" s="7"/>
      <c r="AP7855" s="7"/>
      <c r="AQ7855" s="7"/>
      <c r="AR7855" s="7"/>
      <c r="AS7855" s="7"/>
      <c r="AT7855" s="7"/>
      <c r="AU7855" s="7"/>
      <c r="AV7855" s="7"/>
      <c r="AW7855" s="7"/>
      <c r="AX7855" s="7"/>
      <c r="AY7855" s="7"/>
      <c r="AZ7855" s="7"/>
      <c r="BA7855" s="7"/>
      <c r="BB7855" s="7"/>
      <c r="BC7855" s="7"/>
      <c r="BD7855" s="7"/>
      <c r="BE7855" s="7"/>
      <c r="BF7855" s="7"/>
      <c r="BG7855" s="7"/>
      <c r="BH7855" s="7"/>
      <c r="BI7855" s="7"/>
      <c r="BJ7855" s="7"/>
      <c r="BK7855" s="7"/>
      <c r="BL7855" s="7"/>
      <c r="BM7855" s="7"/>
      <c r="BN7855" s="7"/>
      <c r="BO7855" s="7"/>
      <c r="BP7855" s="7"/>
      <c r="BQ7855" s="7"/>
      <c r="BR7855" s="7"/>
      <c r="BS7855" s="7"/>
      <c r="BT7855" s="7"/>
      <c r="BU7855" s="7"/>
      <c r="BV7855" s="7"/>
      <c r="BW7855" s="7"/>
      <c r="BX7855" s="7"/>
      <c r="BY7855" s="7"/>
      <c r="BZ7855" s="7"/>
      <c r="CA7855" s="7"/>
      <c r="CB7855" s="7"/>
      <c r="CC7855" s="7"/>
      <c r="CD7855" s="7"/>
      <c r="CE7855" s="7"/>
      <c r="CF7855" s="7"/>
      <c r="CG7855" s="7"/>
      <c r="CH7855" s="7"/>
      <c r="CI7855" s="7"/>
      <c r="CJ7855" s="7"/>
      <c r="CK7855" s="7"/>
      <c r="CL7855" s="7"/>
      <c r="CM7855" s="7"/>
      <c r="CN7855" s="7"/>
      <c r="CO7855" s="7"/>
      <c r="CP7855" s="7"/>
      <c r="CQ7855" s="7"/>
      <c r="CR7855" s="7"/>
      <c r="CS7855" s="7"/>
      <c r="CT7855" s="7"/>
      <c r="CU7855" s="7"/>
      <c r="CV7855" s="7"/>
      <c r="CW7855" s="7"/>
      <c r="CX7855" s="7"/>
      <c r="CY7855" s="7"/>
      <c r="CZ7855" s="7"/>
      <c r="DA7855" s="7"/>
      <c r="DB7855" s="7"/>
      <c r="DC7855" s="7"/>
      <c r="DD7855" s="7"/>
      <c r="DE7855" s="7"/>
      <c r="DF7855" s="7"/>
      <c r="DG7855" s="7"/>
      <c r="DH7855" s="7"/>
      <c r="DI7855" s="7"/>
      <c r="DJ7855" s="7"/>
      <c r="DK7855" s="7"/>
      <c r="DL7855" s="7"/>
      <c r="DM7855" s="7"/>
      <c r="DN7855" s="7"/>
      <c r="DO7855" s="7"/>
      <c r="DP7855" s="7"/>
      <c r="DQ7855" s="7"/>
      <c r="DR7855" s="7"/>
      <c r="DS7855" s="7"/>
      <c r="DT7855" s="7"/>
      <c r="DU7855" s="7"/>
      <c r="DV7855" s="7"/>
      <c r="DW7855" s="7"/>
      <c r="DX7855" s="7"/>
      <c r="DY7855" s="7"/>
      <c r="DZ7855" s="7"/>
      <c r="EA7855" s="7"/>
      <c r="EB7855" s="7"/>
      <c r="EC7855" s="7"/>
      <c r="ED7855" s="7"/>
      <c r="EE7855" s="7"/>
      <c r="EF7855" s="7"/>
      <c r="EG7855" s="7"/>
      <c r="EH7855" s="7"/>
      <c r="EI7855" s="7"/>
      <c r="EJ7855" s="7"/>
      <c r="EK7855" s="7"/>
      <c r="EL7855" s="7"/>
      <c r="EM7855" s="7"/>
      <c r="EN7855" s="7"/>
      <c r="EO7855" s="7"/>
      <c r="EP7855" s="7"/>
      <c r="EQ7855" s="7"/>
      <c r="ER7855" s="7"/>
      <c r="ES7855" s="7"/>
      <c r="ET7855" s="7"/>
      <c r="EU7855" s="7"/>
      <c r="EV7855" s="7"/>
      <c r="EW7855" s="7"/>
      <c r="EX7855" s="7"/>
      <c r="EY7855" s="7"/>
      <c r="EZ7855" s="7"/>
      <c r="FA7855" s="7"/>
      <c r="FB7855" s="7"/>
      <c r="FC7855" s="7"/>
      <c r="FD7855" s="7"/>
      <c r="FE7855" s="7"/>
      <c r="FF7855" s="7"/>
      <c r="FG7855" s="7"/>
      <c r="FH7855" s="7"/>
      <c r="FI7855" s="7"/>
      <c r="FJ7855" s="7"/>
      <c r="FK7855" s="7"/>
      <c r="FL7855" s="7"/>
      <c r="FM7855" s="7"/>
      <c r="FN7855" s="7"/>
      <c r="FO7855" s="7"/>
      <c r="FP7855" s="7"/>
      <c r="FQ7855" s="7"/>
      <c r="FR7855" s="7"/>
      <c r="FS7855" s="7"/>
      <c r="FT7855" s="7"/>
      <c r="FU7855" s="7"/>
      <c r="FV7855" s="7"/>
      <c r="FW7855" s="7"/>
      <c r="FX7855" s="7"/>
      <c r="FY7855" s="7"/>
      <c r="FZ7855" s="7"/>
      <c r="GA7855" s="7"/>
      <c r="GB7855" s="7"/>
      <c r="GC7855" s="7"/>
      <c r="GD7855" s="7"/>
      <c r="GE7855" s="7"/>
      <c r="GF7855" s="7"/>
      <c r="GG7855" s="7"/>
      <c r="GH7855" s="7"/>
      <c r="GI7855" s="7"/>
      <c r="GJ7855" s="7"/>
      <c r="GK7855" s="7"/>
      <c r="GL7855" s="7"/>
      <c r="GM7855" s="7"/>
      <c r="GN7855" s="7"/>
      <c r="GO7855" s="7"/>
      <c r="GP7855" s="7"/>
      <c r="GQ7855" s="7"/>
      <c r="GR7855" s="7"/>
      <c r="GS7855" s="7"/>
      <c r="GT7855" s="7"/>
      <c r="GU7855" s="7"/>
      <c r="GV7855" s="7"/>
      <c r="GW7855" s="7"/>
      <c r="GX7855" s="7"/>
      <c r="GY7855" s="7"/>
      <c r="GZ7855" s="7"/>
      <c r="HA7855" s="7"/>
      <c r="HB7855" s="7"/>
      <c r="HC7855" s="7"/>
      <c r="HD7855" s="7"/>
      <c r="HE7855" s="7"/>
      <c r="HF7855" s="7"/>
      <c r="HG7855" s="7"/>
      <c r="HH7855" s="7"/>
      <c r="HI7855" s="7"/>
      <c r="HJ7855" s="7"/>
      <c r="HK7855" s="7"/>
      <c r="HL7855" s="7"/>
      <c r="HM7855" s="7"/>
      <c r="HN7855" s="7"/>
      <c r="HO7855" s="7"/>
      <c r="HP7855" s="7"/>
      <c r="HQ7855" s="7"/>
      <c r="HR7855" s="7"/>
      <c r="HS7855" s="7"/>
      <c r="HT7855" s="7"/>
      <c r="HU7855" s="7"/>
      <c r="HV7855" s="7"/>
      <c r="HW7855" s="7"/>
      <c r="HX7855" s="7"/>
      <c r="HY7855" s="7"/>
      <c r="HZ7855" s="7"/>
      <c r="IA7855" s="7"/>
      <c r="IB7855" s="7"/>
      <c r="IC7855" s="7"/>
      <c r="ID7855" s="7"/>
      <c r="IE7855" s="7"/>
      <c r="IF7855" s="7"/>
      <c r="IG7855" s="7"/>
      <c r="IH7855" s="7"/>
      <c r="II7855" s="7"/>
      <c r="IJ7855" s="7"/>
      <c r="IK7855" s="7"/>
      <c r="IL7855" s="7"/>
      <c r="IM7855" s="7"/>
      <c r="IN7855" s="7"/>
      <c r="IO7855" s="7"/>
      <c r="IP7855" s="7"/>
      <c r="IQ7855" s="7"/>
      <c r="IR7855" s="7"/>
      <c r="IS7855" s="7"/>
      <c r="IT7855" s="7"/>
      <c r="IU7855" s="7"/>
    </row>
    <row r="7856" spans="1:255" s="14" customFormat="1" ht="11.25" customHeight="1" x14ac:dyDescent="0.2">
      <c r="A7856" s="26" t="s">
        <v>1597</v>
      </c>
      <c r="B7856" s="26" t="s">
        <v>14958</v>
      </c>
      <c r="C7856" s="26" t="s">
        <v>14959</v>
      </c>
      <c r="D7856" s="26" t="s">
        <v>14</v>
      </c>
      <c r="E7856" s="26">
        <v>32143.480000000003</v>
      </c>
      <c r="F7856" s="7"/>
      <c r="G7856" s="7"/>
      <c r="H7856" s="7"/>
      <c r="I7856" s="7"/>
      <c r="J7856" s="7"/>
      <c r="K7856" s="7"/>
      <c r="L7856" s="7"/>
      <c r="M7856" s="7"/>
      <c r="N7856" s="7"/>
      <c r="O7856" s="7"/>
      <c r="P7856" s="7"/>
      <c r="Q7856" s="7"/>
      <c r="R7856" s="7"/>
      <c r="S7856" s="7"/>
      <c r="T7856" s="7"/>
      <c r="U7856" s="7"/>
      <c r="V7856" s="7"/>
      <c r="W7856" s="7"/>
      <c r="X7856" s="7"/>
      <c r="Y7856" s="7"/>
      <c r="Z7856" s="7"/>
      <c r="AA7856" s="7"/>
      <c r="AB7856" s="7"/>
      <c r="AC7856" s="7"/>
      <c r="AD7856" s="7"/>
      <c r="AE7856" s="7"/>
      <c r="AF7856" s="7"/>
      <c r="AG7856" s="7"/>
      <c r="AH7856" s="7"/>
      <c r="AI7856" s="7"/>
      <c r="AJ7856" s="7"/>
      <c r="AK7856" s="7"/>
      <c r="AL7856" s="7"/>
      <c r="AM7856" s="7"/>
      <c r="AN7856" s="7"/>
      <c r="AO7856" s="7"/>
      <c r="AP7856" s="7"/>
      <c r="AQ7856" s="7"/>
      <c r="AR7856" s="7"/>
      <c r="AS7856" s="7"/>
      <c r="AT7856" s="7"/>
      <c r="AU7856" s="7"/>
      <c r="AV7856" s="7"/>
      <c r="AW7856" s="7"/>
      <c r="AX7856" s="7"/>
      <c r="AY7856" s="7"/>
      <c r="AZ7856" s="7"/>
      <c r="BA7856" s="7"/>
      <c r="BB7856" s="7"/>
      <c r="BC7856" s="7"/>
      <c r="BD7856" s="7"/>
      <c r="BE7856" s="7"/>
      <c r="BF7856" s="7"/>
      <c r="BG7856" s="7"/>
      <c r="BH7856" s="7"/>
      <c r="BI7856" s="7"/>
      <c r="BJ7856" s="7"/>
      <c r="BK7856" s="7"/>
      <c r="BL7856" s="7"/>
      <c r="BM7856" s="7"/>
      <c r="BN7856" s="7"/>
      <c r="BO7856" s="7"/>
      <c r="BP7856" s="7"/>
      <c r="BQ7856" s="7"/>
      <c r="BR7856" s="7"/>
      <c r="BS7856" s="7"/>
      <c r="BT7856" s="7"/>
      <c r="BU7856" s="7"/>
      <c r="BV7856" s="7"/>
      <c r="BW7856" s="7"/>
      <c r="BX7856" s="7"/>
      <c r="BY7856" s="7"/>
      <c r="BZ7856" s="7"/>
      <c r="CA7856" s="7"/>
      <c r="CB7856" s="7"/>
      <c r="CC7856" s="7"/>
      <c r="CD7856" s="7"/>
      <c r="CE7856" s="7"/>
      <c r="CF7856" s="7"/>
      <c r="CG7856" s="7"/>
      <c r="CH7856" s="7"/>
      <c r="CI7856" s="7"/>
      <c r="CJ7856" s="7"/>
      <c r="CK7856" s="7"/>
      <c r="CL7856" s="7"/>
      <c r="CM7856" s="7"/>
      <c r="CN7856" s="7"/>
      <c r="CO7856" s="7"/>
      <c r="CP7856" s="7"/>
      <c r="CQ7856" s="7"/>
      <c r="CR7856" s="7"/>
      <c r="CS7856" s="7"/>
      <c r="CT7856" s="7"/>
      <c r="CU7856" s="7"/>
      <c r="CV7856" s="7"/>
      <c r="CW7856" s="7"/>
      <c r="CX7856" s="7"/>
      <c r="CY7856" s="7"/>
      <c r="CZ7856" s="7"/>
      <c r="DA7856" s="7"/>
      <c r="DB7856" s="7"/>
      <c r="DC7856" s="7"/>
      <c r="DD7856" s="7"/>
      <c r="DE7856" s="7"/>
      <c r="DF7856" s="7"/>
      <c r="DG7856" s="7"/>
      <c r="DH7856" s="7"/>
      <c r="DI7856" s="7"/>
      <c r="DJ7856" s="7"/>
      <c r="DK7856" s="7"/>
      <c r="DL7856" s="7"/>
      <c r="DM7856" s="7"/>
      <c r="DN7856" s="7"/>
      <c r="DO7856" s="7"/>
      <c r="DP7856" s="7"/>
      <c r="DQ7856" s="7"/>
      <c r="DR7856" s="7"/>
      <c r="DS7856" s="7"/>
      <c r="DT7856" s="7"/>
      <c r="DU7856" s="7"/>
      <c r="DV7856" s="7"/>
      <c r="DW7856" s="7"/>
      <c r="DX7856" s="7"/>
      <c r="DY7856" s="7"/>
      <c r="DZ7856" s="7"/>
      <c r="EA7856" s="7"/>
      <c r="EB7856" s="7"/>
      <c r="EC7856" s="7"/>
      <c r="ED7856" s="7"/>
      <c r="EE7856" s="7"/>
      <c r="EF7856" s="7"/>
      <c r="EG7856" s="7"/>
      <c r="EH7856" s="7"/>
      <c r="EI7856" s="7"/>
      <c r="EJ7856" s="7"/>
      <c r="EK7856" s="7"/>
      <c r="EL7856" s="7"/>
      <c r="EM7856" s="7"/>
      <c r="EN7856" s="7"/>
      <c r="EO7856" s="7"/>
      <c r="EP7856" s="7"/>
      <c r="EQ7856" s="7"/>
      <c r="ER7856" s="7"/>
      <c r="ES7856" s="7"/>
      <c r="ET7856" s="7"/>
      <c r="EU7856" s="7"/>
      <c r="EV7856" s="7"/>
      <c r="EW7856" s="7"/>
      <c r="EX7856" s="7"/>
      <c r="EY7856" s="7"/>
      <c r="EZ7856" s="7"/>
      <c r="FA7856" s="7"/>
      <c r="FB7856" s="7"/>
      <c r="FC7856" s="7"/>
      <c r="FD7856" s="7"/>
      <c r="FE7856" s="7"/>
      <c r="FF7856" s="7"/>
      <c r="FG7856" s="7"/>
      <c r="FH7856" s="7"/>
      <c r="FI7856" s="7"/>
      <c r="FJ7856" s="7"/>
      <c r="FK7856" s="7"/>
      <c r="FL7856" s="7"/>
      <c r="FM7856" s="7"/>
      <c r="FN7856" s="7"/>
      <c r="FO7856" s="7"/>
      <c r="FP7856" s="7"/>
      <c r="FQ7856" s="7"/>
      <c r="FR7856" s="7"/>
      <c r="FS7856" s="7"/>
      <c r="FT7856" s="7"/>
      <c r="FU7856" s="7"/>
      <c r="FV7856" s="7"/>
      <c r="FW7856" s="7"/>
      <c r="FX7856" s="7"/>
      <c r="FY7856" s="7"/>
      <c r="FZ7856" s="7"/>
      <c r="GA7856" s="7"/>
      <c r="GB7856" s="7"/>
      <c r="GC7856" s="7"/>
      <c r="GD7856" s="7"/>
      <c r="GE7856" s="7"/>
      <c r="GF7856" s="7"/>
      <c r="GG7856" s="7"/>
      <c r="GH7856" s="7"/>
      <c r="GI7856" s="7"/>
      <c r="GJ7856" s="7"/>
      <c r="GK7856" s="7"/>
      <c r="GL7856" s="7"/>
      <c r="GM7856" s="7"/>
      <c r="GN7856" s="7"/>
      <c r="GO7856" s="7"/>
      <c r="GP7856" s="7"/>
      <c r="GQ7856" s="7"/>
      <c r="GR7856" s="7"/>
      <c r="GS7856" s="7"/>
      <c r="GT7856" s="7"/>
      <c r="GU7856" s="7"/>
      <c r="GV7856" s="7"/>
      <c r="GW7856" s="7"/>
      <c r="GX7856" s="7"/>
      <c r="GY7856" s="7"/>
      <c r="GZ7856" s="7"/>
      <c r="HA7856" s="7"/>
      <c r="HB7856" s="7"/>
      <c r="HC7856" s="7"/>
      <c r="HD7856" s="7"/>
      <c r="HE7856" s="7"/>
      <c r="HF7856" s="7"/>
      <c r="HG7856" s="7"/>
      <c r="HH7856" s="7"/>
      <c r="HI7856" s="7"/>
      <c r="HJ7856" s="7"/>
      <c r="HK7856" s="7"/>
      <c r="HL7856" s="7"/>
      <c r="HM7856" s="7"/>
      <c r="HN7856" s="7"/>
      <c r="HO7856" s="7"/>
      <c r="HP7856" s="7"/>
      <c r="HQ7856" s="7"/>
      <c r="HR7856" s="7"/>
      <c r="HS7856" s="7"/>
      <c r="HT7856" s="7"/>
      <c r="HU7856" s="7"/>
      <c r="HV7856" s="7"/>
      <c r="HW7856" s="7"/>
      <c r="HX7856" s="7"/>
      <c r="HY7856" s="7"/>
      <c r="HZ7856" s="7"/>
      <c r="IA7856" s="7"/>
      <c r="IB7856" s="7"/>
      <c r="IC7856" s="7"/>
      <c r="ID7856" s="7"/>
      <c r="IE7856" s="7"/>
      <c r="IF7856" s="7"/>
      <c r="IG7856" s="7"/>
      <c r="IH7856" s="7"/>
      <c r="II7856" s="7"/>
      <c r="IJ7856" s="7"/>
      <c r="IK7856" s="7"/>
      <c r="IL7856" s="7"/>
      <c r="IM7856" s="7"/>
      <c r="IN7856" s="7"/>
      <c r="IO7856" s="7"/>
      <c r="IP7856" s="7"/>
      <c r="IQ7856" s="7"/>
      <c r="IR7856" s="7"/>
      <c r="IS7856" s="7"/>
      <c r="IT7856" s="7"/>
      <c r="IU7856" s="7"/>
    </row>
    <row r="7857" spans="1:255" s="14" customFormat="1" ht="11.25" customHeight="1" x14ac:dyDescent="0.2">
      <c r="A7857" s="26" t="s">
        <v>1597</v>
      </c>
      <c r="B7857" s="26" t="s">
        <v>14960</v>
      </c>
      <c r="C7857" s="26" t="s">
        <v>14961</v>
      </c>
      <c r="D7857" s="26" t="s">
        <v>14</v>
      </c>
      <c r="E7857" s="26">
        <v>51871.920000000006</v>
      </c>
      <c r="F7857" s="7"/>
      <c r="G7857" s="7"/>
      <c r="H7857" s="7"/>
      <c r="I7857" s="7"/>
      <c r="J7857" s="7"/>
      <c r="K7857" s="7"/>
      <c r="L7857" s="7"/>
      <c r="M7857" s="7"/>
      <c r="N7857" s="7"/>
      <c r="O7857" s="7"/>
      <c r="P7857" s="7"/>
      <c r="Q7857" s="7"/>
      <c r="R7857" s="7"/>
      <c r="S7857" s="7"/>
      <c r="T7857" s="7"/>
      <c r="U7857" s="7"/>
      <c r="V7857" s="7"/>
      <c r="W7857" s="7"/>
      <c r="X7857" s="7"/>
      <c r="Y7857" s="7"/>
      <c r="Z7857" s="7"/>
      <c r="AA7857" s="7"/>
      <c r="AB7857" s="7"/>
      <c r="AC7857" s="7"/>
      <c r="AD7857" s="7"/>
      <c r="AE7857" s="7"/>
      <c r="AF7857" s="7"/>
      <c r="AG7857" s="7"/>
      <c r="AH7857" s="7"/>
      <c r="AI7857" s="7"/>
      <c r="AJ7857" s="7"/>
      <c r="AK7857" s="7"/>
      <c r="AL7857" s="7"/>
      <c r="AM7857" s="7"/>
      <c r="AN7857" s="7"/>
      <c r="AO7857" s="7"/>
      <c r="AP7857" s="7"/>
      <c r="AQ7857" s="7"/>
      <c r="AR7857" s="7"/>
      <c r="AS7857" s="7"/>
      <c r="AT7857" s="7"/>
      <c r="AU7857" s="7"/>
      <c r="AV7857" s="7"/>
      <c r="AW7857" s="7"/>
      <c r="AX7857" s="7"/>
      <c r="AY7857" s="7"/>
      <c r="AZ7857" s="7"/>
      <c r="BA7857" s="7"/>
      <c r="BB7857" s="7"/>
      <c r="BC7857" s="7"/>
      <c r="BD7857" s="7"/>
      <c r="BE7857" s="7"/>
      <c r="BF7857" s="7"/>
      <c r="BG7857" s="7"/>
      <c r="BH7857" s="7"/>
      <c r="BI7857" s="7"/>
      <c r="BJ7857" s="7"/>
      <c r="BK7857" s="7"/>
      <c r="BL7857" s="7"/>
      <c r="BM7857" s="7"/>
      <c r="BN7857" s="7"/>
      <c r="BO7857" s="7"/>
      <c r="BP7857" s="7"/>
      <c r="BQ7857" s="7"/>
      <c r="BR7857" s="7"/>
      <c r="BS7857" s="7"/>
      <c r="BT7857" s="7"/>
      <c r="BU7857" s="7"/>
      <c r="BV7857" s="7"/>
      <c r="BW7857" s="7"/>
      <c r="BX7857" s="7"/>
      <c r="BY7857" s="7"/>
      <c r="BZ7857" s="7"/>
      <c r="CA7857" s="7"/>
      <c r="CB7857" s="7"/>
      <c r="CC7857" s="7"/>
      <c r="CD7857" s="7"/>
      <c r="CE7857" s="7"/>
      <c r="CF7857" s="7"/>
      <c r="CG7857" s="7"/>
      <c r="CH7857" s="7"/>
      <c r="CI7857" s="7"/>
      <c r="CJ7857" s="7"/>
      <c r="CK7857" s="7"/>
      <c r="CL7857" s="7"/>
      <c r="CM7857" s="7"/>
      <c r="CN7857" s="7"/>
      <c r="CO7857" s="7"/>
      <c r="CP7857" s="7"/>
      <c r="CQ7857" s="7"/>
      <c r="CR7857" s="7"/>
      <c r="CS7857" s="7"/>
      <c r="CT7857" s="7"/>
      <c r="CU7857" s="7"/>
      <c r="CV7857" s="7"/>
      <c r="CW7857" s="7"/>
      <c r="CX7857" s="7"/>
      <c r="CY7857" s="7"/>
      <c r="CZ7857" s="7"/>
      <c r="DA7857" s="7"/>
      <c r="DB7857" s="7"/>
      <c r="DC7857" s="7"/>
      <c r="DD7857" s="7"/>
      <c r="DE7857" s="7"/>
      <c r="DF7857" s="7"/>
      <c r="DG7857" s="7"/>
      <c r="DH7857" s="7"/>
      <c r="DI7857" s="7"/>
      <c r="DJ7857" s="7"/>
      <c r="DK7857" s="7"/>
      <c r="DL7857" s="7"/>
      <c r="DM7857" s="7"/>
      <c r="DN7857" s="7"/>
      <c r="DO7857" s="7"/>
      <c r="DP7857" s="7"/>
      <c r="DQ7857" s="7"/>
      <c r="DR7857" s="7"/>
      <c r="DS7857" s="7"/>
      <c r="DT7857" s="7"/>
      <c r="DU7857" s="7"/>
      <c r="DV7857" s="7"/>
      <c r="DW7857" s="7"/>
      <c r="DX7857" s="7"/>
      <c r="DY7857" s="7"/>
      <c r="DZ7857" s="7"/>
      <c r="EA7857" s="7"/>
      <c r="EB7857" s="7"/>
      <c r="EC7857" s="7"/>
      <c r="ED7857" s="7"/>
      <c r="EE7857" s="7"/>
      <c r="EF7857" s="7"/>
      <c r="EG7857" s="7"/>
      <c r="EH7857" s="7"/>
      <c r="EI7857" s="7"/>
      <c r="EJ7857" s="7"/>
      <c r="EK7857" s="7"/>
      <c r="EL7857" s="7"/>
      <c r="EM7857" s="7"/>
      <c r="EN7857" s="7"/>
      <c r="EO7857" s="7"/>
      <c r="EP7857" s="7"/>
      <c r="EQ7857" s="7"/>
      <c r="ER7857" s="7"/>
      <c r="ES7857" s="7"/>
      <c r="ET7857" s="7"/>
      <c r="EU7857" s="7"/>
      <c r="EV7857" s="7"/>
      <c r="EW7857" s="7"/>
      <c r="EX7857" s="7"/>
      <c r="EY7857" s="7"/>
      <c r="EZ7857" s="7"/>
      <c r="FA7857" s="7"/>
      <c r="FB7857" s="7"/>
      <c r="FC7857" s="7"/>
      <c r="FD7857" s="7"/>
      <c r="FE7857" s="7"/>
      <c r="FF7857" s="7"/>
      <c r="FG7857" s="7"/>
      <c r="FH7857" s="7"/>
      <c r="FI7857" s="7"/>
      <c r="FJ7857" s="7"/>
      <c r="FK7857" s="7"/>
      <c r="FL7857" s="7"/>
      <c r="FM7857" s="7"/>
      <c r="FN7857" s="7"/>
      <c r="FO7857" s="7"/>
      <c r="FP7857" s="7"/>
      <c r="FQ7857" s="7"/>
      <c r="FR7857" s="7"/>
      <c r="FS7857" s="7"/>
      <c r="FT7857" s="7"/>
      <c r="FU7857" s="7"/>
      <c r="FV7857" s="7"/>
      <c r="FW7857" s="7"/>
      <c r="FX7857" s="7"/>
      <c r="FY7857" s="7"/>
      <c r="FZ7857" s="7"/>
      <c r="GA7857" s="7"/>
      <c r="GB7857" s="7"/>
      <c r="GC7857" s="7"/>
      <c r="GD7857" s="7"/>
      <c r="GE7857" s="7"/>
      <c r="GF7857" s="7"/>
      <c r="GG7857" s="7"/>
      <c r="GH7857" s="7"/>
      <c r="GI7857" s="7"/>
      <c r="GJ7857" s="7"/>
      <c r="GK7857" s="7"/>
      <c r="GL7857" s="7"/>
      <c r="GM7857" s="7"/>
      <c r="GN7857" s="7"/>
      <c r="GO7857" s="7"/>
      <c r="GP7857" s="7"/>
      <c r="GQ7857" s="7"/>
      <c r="GR7857" s="7"/>
      <c r="GS7857" s="7"/>
      <c r="GT7857" s="7"/>
      <c r="GU7857" s="7"/>
      <c r="GV7857" s="7"/>
      <c r="GW7857" s="7"/>
      <c r="GX7857" s="7"/>
      <c r="GY7857" s="7"/>
      <c r="GZ7857" s="7"/>
      <c r="HA7857" s="7"/>
      <c r="HB7857" s="7"/>
      <c r="HC7857" s="7"/>
      <c r="HD7857" s="7"/>
      <c r="HE7857" s="7"/>
      <c r="HF7857" s="7"/>
      <c r="HG7857" s="7"/>
      <c r="HH7857" s="7"/>
      <c r="HI7857" s="7"/>
      <c r="HJ7857" s="7"/>
      <c r="HK7857" s="7"/>
      <c r="HL7857" s="7"/>
      <c r="HM7857" s="7"/>
      <c r="HN7857" s="7"/>
      <c r="HO7857" s="7"/>
      <c r="HP7857" s="7"/>
      <c r="HQ7857" s="7"/>
      <c r="HR7857" s="7"/>
      <c r="HS7857" s="7"/>
      <c r="HT7857" s="7"/>
      <c r="HU7857" s="7"/>
      <c r="HV7857" s="7"/>
      <c r="HW7857" s="7"/>
      <c r="HX7857" s="7"/>
      <c r="HY7857" s="7"/>
      <c r="HZ7857" s="7"/>
      <c r="IA7857" s="7"/>
      <c r="IB7857" s="7"/>
      <c r="IC7857" s="7"/>
      <c r="ID7857" s="7"/>
      <c r="IE7857" s="7"/>
      <c r="IF7857" s="7"/>
      <c r="IG7857" s="7"/>
      <c r="IH7857" s="7"/>
      <c r="II7857" s="7"/>
      <c r="IJ7857" s="7"/>
      <c r="IK7857" s="7"/>
      <c r="IL7857" s="7"/>
      <c r="IM7857" s="7"/>
      <c r="IN7857" s="7"/>
      <c r="IO7857" s="7"/>
      <c r="IP7857" s="7"/>
      <c r="IQ7857" s="7"/>
      <c r="IR7857" s="7"/>
      <c r="IS7857" s="7"/>
      <c r="IT7857" s="7"/>
      <c r="IU7857" s="7"/>
    </row>
    <row r="7858" spans="1:255" s="14" customFormat="1" ht="11.25" customHeight="1" x14ac:dyDescent="0.2">
      <c r="A7858" s="26" t="s">
        <v>1597</v>
      </c>
      <c r="B7858" s="26" t="s">
        <v>14962</v>
      </c>
      <c r="C7858" s="26" t="s">
        <v>14963</v>
      </c>
      <c r="D7858" s="26" t="s">
        <v>14</v>
      </c>
      <c r="E7858" s="26">
        <v>22509.32</v>
      </c>
      <c r="F7858" s="7"/>
      <c r="G7858" s="7"/>
      <c r="H7858" s="7"/>
      <c r="I7858" s="7"/>
      <c r="J7858" s="7"/>
      <c r="K7858" s="7"/>
      <c r="L7858" s="7"/>
      <c r="M7858" s="7"/>
      <c r="N7858" s="7"/>
      <c r="O7858" s="7"/>
      <c r="P7858" s="7"/>
      <c r="Q7858" s="7"/>
      <c r="R7858" s="7"/>
      <c r="S7858" s="7"/>
      <c r="T7858" s="7"/>
      <c r="U7858" s="7"/>
      <c r="V7858" s="7"/>
      <c r="W7858" s="7"/>
      <c r="X7858" s="7"/>
      <c r="Y7858" s="7"/>
      <c r="Z7858" s="7"/>
      <c r="AA7858" s="7"/>
      <c r="AB7858" s="7"/>
      <c r="AC7858" s="7"/>
      <c r="AD7858" s="7"/>
      <c r="AE7858" s="7"/>
      <c r="AF7858" s="7"/>
      <c r="AG7858" s="7"/>
      <c r="AH7858" s="7"/>
      <c r="AI7858" s="7"/>
      <c r="AJ7858" s="7"/>
      <c r="AK7858" s="7"/>
      <c r="AL7858" s="7"/>
      <c r="AM7858" s="7"/>
      <c r="AN7858" s="7"/>
      <c r="AO7858" s="7"/>
      <c r="AP7858" s="7"/>
      <c r="AQ7858" s="7"/>
      <c r="AR7858" s="7"/>
      <c r="AS7858" s="7"/>
      <c r="AT7858" s="7"/>
      <c r="AU7858" s="7"/>
      <c r="AV7858" s="7"/>
      <c r="AW7858" s="7"/>
      <c r="AX7858" s="7"/>
      <c r="AY7858" s="7"/>
      <c r="AZ7858" s="7"/>
      <c r="BA7858" s="7"/>
      <c r="BB7858" s="7"/>
      <c r="BC7858" s="7"/>
      <c r="BD7858" s="7"/>
      <c r="BE7858" s="7"/>
      <c r="BF7858" s="7"/>
      <c r="BG7858" s="7"/>
      <c r="BH7858" s="7"/>
      <c r="BI7858" s="7"/>
      <c r="BJ7858" s="7"/>
      <c r="BK7858" s="7"/>
      <c r="BL7858" s="7"/>
      <c r="BM7858" s="7"/>
      <c r="BN7858" s="7"/>
      <c r="BO7858" s="7"/>
      <c r="BP7858" s="7"/>
      <c r="BQ7858" s="7"/>
      <c r="BR7858" s="7"/>
      <c r="BS7858" s="7"/>
      <c r="BT7858" s="7"/>
      <c r="BU7858" s="7"/>
      <c r="BV7858" s="7"/>
      <c r="BW7858" s="7"/>
      <c r="BX7858" s="7"/>
      <c r="BY7858" s="7"/>
      <c r="BZ7858" s="7"/>
      <c r="CA7858" s="7"/>
      <c r="CB7858" s="7"/>
      <c r="CC7858" s="7"/>
      <c r="CD7858" s="7"/>
      <c r="CE7858" s="7"/>
      <c r="CF7858" s="7"/>
      <c r="CG7858" s="7"/>
      <c r="CH7858" s="7"/>
      <c r="CI7858" s="7"/>
      <c r="CJ7858" s="7"/>
      <c r="CK7858" s="7"/>
      <c r="CL7858" s="7"/>
      <c r="CM7858" s="7"/>
      <c r="CN7858" s="7"/>
      <c r="CO7858" s="7"/>
      <c r="CP7858" s="7"/>
      <c r="CQ7858" s="7"/>
      <c r="CR7858" s="7"/>
      <c r="CS7858" s="7"/>
      <c r="CT7858" s="7"/>
      <c r="CU7858" s="7"/>
      <c r="CV7858" s="7"/>
      <c r="CW7858" s="7"/>
      <c r="CX7858" s="7"/>
      <c r="CY7858" s="7"/>
      <c r="CZ7858" s="7"/>
      <c r="DA7858" s="7"/>
      <c r="DB7858" s="7"/>
      <c r="DC7858" s="7"/>
      <c r="DD7858" s="7"/>
      <c r="DE7858" s="7"/>
      <c r="DF7858" s="7"/>
      <c r="DG7858" s="7"/>
      <c r="DH7858" s="7"/>
      <c r="DI7858" s="7"/>
      <c r="DJ7858" s="7"/>
      <c r="DK7858" s="7"/>
      <c r="DL7858" s="7"/>
      <c r="DM7858" s="7"/>
      <c r="DN7858" s="7"/>
      <c r="DO7858" s="7"/>
      <c r="DP7858" s="7"/>
      <c r="DQ7858" s="7"/>
      <c r="DR7858" s="7"/>
      <c r="DS7858" s="7"/>
      <c r="DT7858" s="7"/>
      <c r="DU7858" s="7"/>
      <c r="DV7858" s="7"/>
      <c r="DW7858" s="7"/>
      <c r="DX7858" s="7"/>
      <c r="DY7858" s="7"/>
      <c r="DZ7858" s="7"/>
      <c r="EA7858" s="7"/>
      <c r="EB7858" s="7"/>
      <c r="EC7858" s="7"/>
      <c r="ED7858" s="7"/>
      <c r="EE7858" s="7"/>
      <c r="EF7858" s="7"/>
      <c r="EG7858" s="7"/>
      <c r="EH7858" s="7"/>
      <c r="EI7858" s="7"/>
      <c r="EJ7858" s="7"/>
      <c r="EK7858" s="7"/>
      <c r="EL7858" s="7"/>
      <c r="EM7858" s="7"/>
      <c r="EN7858" s="7"/>
      <c r="EO7858" s="7"/>
      <c r="EP7858" s="7"/>
      <c r="EQ7858" s="7"/>
      <c r="ER7858" s="7"/>
      <c r="ES7858" s="7"/>
      <c r="ET7858" s="7"/>
      <c r="EU7858" s="7"/>
      <c r="EV7858" s="7"/>
      <c r="EW7858" s="7"/>
      <c r="EX7858" s="7"/>
      <c r="EY7858" s="7"/>
      <c r="EZ7858" s="7"/>
      <c r="FA7858" s="7"/>
      <c r="FB7858" s="7"/>
      <c r="FC7858" s="7"/>
      <c r="FD7858" s="7"/>
      <c r="FE7858" s="7"/>
      <c r="FF7858" s="7"/>
      <c r="FG7858" s="7"/>
      <c r="FH7858" s="7"/>
      <c r="FI7858" s="7"/>
      <c r="FJ7858" s="7"/>
      <c r="FK7858" s="7"/>
      <c r="FL7858" s="7"/>
      <c r="FM7858" s="7"/>
      <c r="FN7858" s="7"/>
      <c r="FO7858" s="7"/>
      <c r="FP7858" s="7"/>
      <c r="FQ7858" s="7"/>
      <c r="FR7858" s="7"/>
      <c r="FS7858" s="7"/>
      <c r="FT7858" s="7"/>
      <c r="FU7858" s="7"/>
      <c r="FV7858" s="7"/>
      <c r="FW7858" s="7"/>
      <c r="FX7858" s="7"/>
      <c r="FY7858" s="7"/>
      <c r="FZ7858" s="7"/>
      <c r="GA7858" s="7"/>
      <c r="GB7858" s="7"/>
      <c r="GC7858" s="7"/>
      <c r="GD7858" s="7"/>
      <c r="GE7858" s="7"/>
      <c r="GF7858" s="7"/>
      <c r="GG7858" s="7"/>
      <c r="GH7858" s="7"/>
      <c r="GI7858" s="7"/>
      <c r="GJ7858" s="7"/>
      <c r="GK7858" s="7"/>
      <c r="GL7858" s="7"/>
      <c r="GM7858" s="7"/>
      <c r="GN7858" s="7"/>
      <c r="GO7858" s="7"/>
      <c r="GP7858" s="7"/>
      <c r="GQ7858" s="7"/>
      <c r="GR7858" s="7"/>
      <c r="GS7858" s="7"/>
      <c r="GT7858" s="7"/>
      <c r="GU7858" s="7"/>
      <c r="GV7858" s="7"/>
      <c r="GW7858" s="7"/>
      <c r="GX7858" s="7"/>
      <c r="GY7858" s="7"/>
      <c r="GZ7858" s="7"/>
      <c r="HA7858" s="7"/>
      <c r="HB7858" s="7"/>
      <c r="HC7858" s="7"/>
      <c r="HD7858" s="7"/>
      <c r="HE7858" s="7"/>
      <c r="HF7858" s="7"/>
      <c r="HG7858" s="7"/>
      <c r="HH7858" s="7"/>
      <c r="HI7858" s="7"/>
      <c r="HJ7858" s="7"/>
      <c r="HK7858" s="7"/>
      <c r="HL7858" s="7"/>
      <c r="HM7858" s="7"/>
      <c r="HN7858" s="7"/>
      <c r="HO7858" s="7"/>
      <c r="HP7858" s="7"/>
      <c r="HQ7858" s="7"/>
      <c r="HR7858" s="7"/>
      <c r="HS7858" s="7"/>
      <c r="HT7858" s="7"/>
      <c r="HU7858" s="7"/>
      <c r="HV7858" s="7"/>
      <c r="HW7858" s="7"/>
      <c r="HX7858" s="7"/>
      <c r="HY7858" s="7"/>
      <c r="HZ7858" s="7"/>
      <c r="IA7858" s="7"/>
      <c r="IB7858" s="7"/>
      <c r="IC7858" s="7"/>
      <c r="ID7858" s="7"/>
      <c r="IE7858" s="7"/>
      <c r="IF7858" s="7"/>
      <c r="IG7858" s="7"/>
      <c r="IH7858" s="7"/>
      <c r="II7858" s="7"/>
      <c r="IJ7858" s="7"/>
      <c r="IK7858" s="7"/>
      <c r="IL7858" s="7"/>
      <c r="IM7858" s="7"/>
      <c r="IN7858" s="7"/>
      <c r="IO7858" s="7"/>
      <c r="IP7858" s="7"/>
      <c r="IQ7858" s="7"/>
      <c r="IR7858" s="7"/>
      <c r="IS7858" s="7"/>
      <c r="IT7858" s="7"/>
      <c r="IU7858" s="7"/>
    </row>
    <row r="7859" spans="1:255" s="14" customFormat="1" ht="11.25" customHeight="1" x14ac:dyDescent="0.2">
      <c r="A7859" s="26" t="s">
        <v>1597</v>
      </c>
      <c r="B7859" s="26" t="s">
        <v>14964</v>
      </c>
      <c r="C7859" s="26" t="s">
        <v>14965</v>
      </c>
      <c r="D7859" s="26" t="s">
        <v>14</v>
      </c>
      <c r="E7859" s="26">
        <v>34263.42</v>
      </c>
      <c r="F7859" s="7"/>
      <c r="G7859" s="7"/>
      <c r="H7859" s="7"/>
      <c r="I7859" s="7"/>
      <c r="J7859" s="7"/>
      <c r="K7859" s="7"/>
      <c r="L7859" s="7"/>
      <c r="M7859" s="7"/>
      <c r="N7859" s="7"/>
      <c r="O7859" s="7"/>
      <c r="P7859" s="7"/>
      <c r="Q7859" s="7"/>
      <c r="R7859" s="7"/>
      <c r="S7859" s="7"/>
      <c r="T7859" s="7"/>
      <c r="U7859" s="7"/>
      <c r="V7859" s="7"/>
      <c r="W7859" s="7"/>
      <c r="X7859" s="7"/>
      <c r="Y7859" s="7"/>
      <c r="Z7859" s="7"/>
      <c r="AA7859" s="7"/>
      <c r="AB7859" s="7"/>
      <c r="AC7859" s="7"/>
      <c r="AD7859" s="7"/>
      <c r="AE7859" s="7"/>
      <c r="AF7859" s="7"/>
      <c r="AG7859" s="7"/>
      <c r="AH7859" s="7"/>
      <c r="AI7859" s="7"/>
      <c r="AJ7859" s="7"/>
      <c r="AK7859" s="7"/>
      <c r="AL7859" s="7"/>
      <c r="AM7859" s="7"/>
      <c r="AN7859" s="7"/>
      <c r="AO7859" s="7"/>
      <c r="AP7859" s="7"/>
      <c r="AQ7859" s="7"/>
      <c r="AR7859" s="7"/>
      <c r="AS7859" s="7"/>
      <c r="AT7859" s="7"/>
      <c r="AU7859" s="7"/>
      <c r="AV7859" s="7"/>
      <c r="AW7859" s="7"/>
      <c r="AX7859" s="7"/>
      <c r="AY7859" s="7"/>
      <c r="AZ7859" s="7"/>
      <c r="BA7859" s="7"/>
      <c r="BB7859" s="7"/>
      <c r="BC7859" s="7"/>
      <c r="BD7859" s="7"/>
      <c r="BE7859" s="7"/>
      <c r="BF7859" s="7"/>
      <c r="BG7859" s="7"/>
      <c r="BH7859" s="7"/>
      <c r="BI7859" s="7"/>
      <c r="BJ7859" s="7"/>
      <c r="BK7859" s="7"/>
      <c r="BL7859" s="7"/>
      <c r="BM7859" s="7"/>
      <c r="BN7859" s="7"/>
      <c r="BO7859" s="7"/>
      <c r="BP7859" s="7"/>
      <c r="BQ7859" s="7"/>
      <c r="BR7859" s="7"/>
      <c r="BS7859" s="7"/>
      <c r="BT7859" s="7"/>
      <c r="BU7859" s="7"/>
      <c r="BV7859" s="7"/>
      <c r="BW7859" s="7"/>
      <c r="BX7859" s="7"/>
      <c r="BY7859" s="7"/>
      <c r="BZ7859" s="7"/>
      <c r="CA7859" s="7"/>
      <c r="CB7859" s="7"/>
      <c r="CC7859" s="7"/>
      <c r="CD7859" s="7"/>
      <c r="CE7859" s="7"/>
      <c r="CF7859" s="7"/>
      <c r="CG7859" s="7"/>
      <c r="CH7859" s="7"/>
      <c r="CI7859" s="7"/>
      <c r="CJ7859" s="7"/>
      <c r="CK7859" s="7"/>
      <c r="CL7859" s="7"/>
      <c r="CM7859" s="7"/>
      <c r="CN7859" s="7"/>
      <c r="CO7859" s="7"/>
      <c r="CP7859" s="7"/>
      <c r="CQ7859" s="7"/>
      <c r="CR7859" s="7"/>
      <c r="CS7859" s="7"/>
      <c r="CT7859" s="7"/>
      <c r="CU7859" s="7"/>
      <c r="CV7859" s="7"/>
      <c r="CW7859" s="7"/>
      <c r="CX7859" s="7"/>
      <c r="CY7859" s="7"/>
      <c r="CZ7859" s="7"/>
      <c r="DA7859" s="7"/>
      <c r="DB7859" s="7"/>
      <c r="DC7859" s="7"/>
      <c r="DD7859" s="7"/>
      <c r="DE7859" s="7"/>
      <c r="DF7859" s="7"/>
      <c r="DG7859" s="7"/>
      <c r="DH7859" s="7"/>
      <c r="DI7859" s="7"/>
      <c r="DJ7859" s="7"/>
      <c r="DK7859" s="7"/>
      <c r="DL7859" s="7"/>
      <c r="DM7859" s="7"/>
      <c r="DN7859" s="7"/>
      <c r="DO7859" s="7"/>
      <c r="DP7859" s="7"/>
      <c r="DQ7859" s="7"/>
      <c r="DR7859" s="7"/>
      <c r="DS7859" s="7"/>
      <c r="DT7859" s="7"/>
      <c r="DU7859" s="7"/>
      <c r="DV7859" s="7"/>
      <c r="DW7859" s="7"/>
      <c r="DX7859" s="7"/>
      <c r="DY7859" s="7"/>
      <c r="DZ7859" s="7"/>
      <c r="EA7859" s="7"/>
      <c r="EB7859" s="7"/>
      <c r="EC7859" s="7"/>
      <c r="ED7859" s="7"/>
      <c r="EE7859" s="7"/>
      <c r="EF7859" s="7"/>
      <c r="EG7859" s="7"/>
      <c r="EH7859" s="7"/>
      <c r="EI7859" s="7"/>
      <c r="EJ7859" s="7"/>
      <c r="EK7859" s="7"/>
      <c r="EL7859" s="7"/>
      <c r="EM7859" s="7"/>
      <c r="EN7859" s="7"/>
      <c r="EO7859" s="7"/>
      <c r="EP7859" s="7"/>
      <c r="EQ7859" s="7"/>
      <c r="ER7859" s="7"/>
      <c r="ES7859" s="7"/>
      <c r="ET7859" s="7"/>
      <c r="EU7859" s="7"/>
      <c r="EV7859" s="7"/>
      <c r="EW7859" s="7"/>
      <c r="EX7859" s="7"/>
      <c r="EY7859" s="7"/>
      <c r="EZ7859" s="7"/>
      <c r="FA7859" s="7"/>
      <c r="FB7859" s="7"/>
      <c r="FC7859" s="7"/>
      <c r="FD7859" s="7"/>
      <c r="FE7859" s="7"/>
      <c r="FF7859" s="7"/>
      <c r="FG7859" s="7"/>
      <c r="FH7859" s="7"/>
      <c r="FI7859" s="7"/>
      <c r="FJ7859" s="7"/>
      <c r="FK7859" s="7"/>
      <c r="FL7859" s="7"/>
      <c r="FM7859" s="7"/>
      <c r="FN7859" s="7"/>
      <c r="FO7859" s="7"/>
      <c r="FP7859" s="7"/>
      <c r="FQ7859" s="7"/>
      <c r="FR7859" s="7"/>
      <c r="FS7859" s="7"/>
      <c r="FT7859" s="7"/>
      <c r="FU7859" s="7"/>
      <c r="FV7859" s="7"/>
      <c r="FW7859" s="7"/>
      <c r="FX7859" s="7"/>
      <c r="FY7859" s="7"/>
      <c r="FZ7859" s="7"/>
      <c r="GA7859" s="7"/>
      <c r="GB7859" s="7"/>
      <c r="GC7859" s="7"/>
      <c r="GD7859" s="7"/>
      <c r="GE7859" s="7"/>
      <c r="GF7859" s="7"/>
      <c r="GG7859" s="7"/>
      <c r="GH7859" s="7"/>
      <c r="GI7859" s="7"/>
      <c r="GJ7859" s="7"/>
      <c r="GK7859" s="7"/>
      <c r="GL7859" s="7"/>
      <c r="GM7859" s="7"/>
      <c r="GN7859" s="7"/>
      <c r="GO7859" s="7"/>
      <c r="GP7859" s="7"/>
      <c r="GQ7859" s="7"/>
      <c r="GR7859" s="7"/>
      <c r="GS7859" s="7"/>
      <c r="GT7859" s="7"/>
      <c r="GU7859" s="7"/>
      <c r="GV7859" s="7"/>
      <c r="GW7859" s="7"/>
      <c r="GX7859" s="7"/>
      <c r="GY7859" s="7"/>
      <c r="GZ7859" s="7"/>
      <c r="HA7859" s="7"/>
      <c r="HB7859" s="7"/>
      <c r="HC7859" s="7"/>
      <c r="HD7859" s="7"/>
      <c r="HE7859" s="7"/>
      <c r="HF7859" s="7"/>
      <c r="HG7859" s="7"/>
      <c r="HH7859" s="7"/>
      <c r="HI7859" s="7"/>
      <c r="HJ7859" s="7"/>
      <c r="HK7859" s="7"/>
      <c r="HL7859" s="7"/>
      <c r="HM7859" s="7"/>
      <c r="HN7859" s="7"/>
      <c r="HO7859" s="7"/>
      <c r="HP7859" s="7"/>
      <c r="HQ7859" s="7"/>
      <c r="HR7859" s="7"/>
      <c r="HS7859" s="7"/>
      <c r="HT7859" s="7"/>
      <c r="HU7859" s="7"/>
      <c r="HV7859" s="7"/>
      <c r="HW7859" s="7"/>
      <c r="HX7859" s="7"/>
      <c r="HY7859" s="7"/>
      <c r="HZ7859" s="7"/>
      <c r="IA7859" s="7"/>
      <c r="IB7859" s="7"/>
      <c r="IC7859" s="7"/>
      <c r="ID7859" s="7"/>
      <c r="IE7859" s="7"/>
      <c r="IF7859" s="7"/>
      <c r="IG7859" s="7"/>
      <c r="IH7859" s="7"/>
      <c r="II7859" s="7"/>
      <c r="IJ7859" s="7"/>
      <c r="IK7859" s="7"/>
      <c r="IL7859" s="7"/>
      <c r="IM7859" s="7"/>
      <c r="IN7859" s="7"/>
      <c r="IO7859" s="7"/>
      <c r="IP7859" s="7"/>
      <c r="IQ7859" s="7"/>
      <c r="IR7859" s="7"/>
      <c r="IS7859" s="7"/>
      <c r="IT7859" s="7"/>
      <c r="IU7859" s="7"/>
    </row>
    <row r="7860" spans="1:255" s="14" customFormat="1" ht="11.25" customHeight="1" x14ac:dyDescent="0.2">
      <c r="A7860" s="26" t="s">
        <v>1597</v>
      </c>
      <c r="B7860" s="26" t="s">
        <v>14966</v>
      </c>
      <c r="C7860" s="26" t="s">
        <v>14967</v>
      </c>
      <c r="D7860" s="26" t="s">
        <v>14</v>
      </c>
      <c r="E7860" s="26">
        <v>22509.32</v>
      </c>
      <c r="F7860" s="7"/>
      <c r="G7860" s="7"/>
      <c r="H7860" s="7"/>
      <c r="I7860" s="7"/>
      <c r="J7860" s="7"/>
      <c r="K7860" s="7"/>
      <c r="L7860" s="7"/>
      <c r="M7860" s="7"/>
      <c r="N7860" s="7"/>
      <c r="O7860" s="7"/>
      <c r="P7860" s="7"/>
      <c r="Q7860" s="7"/>
      <c r="R7860" s="7"/>
      <c r="S7860" s="7"/>
      <c r="T7860" s="7"/>
      <c r="U7860" s="7"/>
      <c r="V7860" s="7"/>
      <c r="W7860" s="7"/>
      <c r="X7860" s="7"/>
      <c r="Y7860" s="7"/>
      <c r="Z7860" s="7"/>
      <c r="AA7860" s="7"/>
      <c r="AB7860" s="7"/>
      <c r="AC7860" s="7"/>
      <c r="AD7860" s="7"/>
      <c r="AE7860" s="7"/>
      <c r="AF7860" s="7"/>
      <c r="AG7860" s="7"/>
      <c r="AH7860" s="7"/>
      <c r="AI7860" s="7"/>
      <c r="AJ7860" s="7"/>
      <c r="AK7860" s="7"/>
      <c r="AL7860" s="7"/>
      <c r="AM7860" s="7"/>
      <c r="AN7860" s="7"/>
      <c r="AO7860" s="7"/>
      <c r="AP7860" s="7"/>
      <c r="AQ7860" s="7"/>
      <c r="AR7860" s="7"/>
      <c r="AS7860" s="7"/>
      <c r="AT7860" s="7"/>
      <c r="AU7860" s="7"/>
      <c r="AV7860" s="7"/>
      <c r="AW7860" s="7"/>
      <c r="AX7860" s="7"/>
      <c r="AY7860" s="7"/>
      <c r="AZ7860" s="7"/>
      <c r="BA7860" s="7"/>
      <c r="BB7860" s="7"/>
      <c r="BC7860" s="7"/>
      <c r="BD7860" s="7"/>
      <c r="BE7860" s="7"/>
      <c r="BF7860" s="7"/>
      <c r="BG7860" s="7"/>
      <c r="BH7860" s="7"/>
      <c r="BI7860" s="7"/>
      <c r="BJ7860" s="7"/>
      <c r="BK7860" s="7"/>
      <c r="BL7860" s="7"/>
      <c r="BM7860" s="7"/>
      <c r="BN7860" s="7"/>
      <c r="BO7860" s="7"/>
      <c r="BP7860" s="7"/>
      <c r="BQ7860" s="7"/>
      <c r="BR7860" s="7"/>
      <c r="BS7860" s="7"/>
      <c r="BT7860" s="7"/>
      <c r="BU7860" s="7"/>
      <c r="BV7860" s="7"/>
      <c r="BW7860" s="7"/>
      <c r="BX7860" s="7"/>
      <c r="BY7860" s="7"/>
      <c r="BZ7860" s="7"/>
      <c r="CA7860" s="7"/>
      <c r="CB7860" s="7"/>
      <c r="CC7860" s="7"/>
      <c r="CD7860" s="7"/>
      <c r="CE7860" s="7"/>
      <c r="CF7860" s="7"/>
      <c r="CG7860" s="7"/>
      <c r="CH7860" s="7"/>
      <c r="CI7860" s="7"/>
      <c r="CJ7860" s="7"/>
      <c r="CK7860" s="7"/>
      <c r="CL7860" s="7"/>
      <c r="CM7860" s="7"/>
      <c r="CN7860" s="7"/>
      <c r="CO7860" s="7"/>
      <c r="CP7860" s="7"/>
      <c r="CQ7860" s="7"/>
      <c r="CR7860" s="7"/>
      <c r="CS7860" s="7"/>
      <c r="CT7860" s="7"/>
      <c r="CU7860" s="7"/>
      <c r="CV7860" s="7"/>
      <c r="CW7860" s="7"/>
      <c r="CX7860" s="7"/>
      <c r="CY7860" s="7"/>
      <c r="CZ7860" s="7"/>
      <c r="DA7860" s="7"/>
      <c r="DB7860" s="7"/>
      <c r="DC7860" s="7"/>
      <c r="DD7860" s="7"/>
      <c r="DE7860" s="7"/>
      <c r="DF7860" s="7"/>
      <c r="DG7860" s="7"/>
      <c r="DH7860" s="7"/>
      <c r="DI7860" s="7"/>
      <c r="DJ7860" s="7"/>
      <c r="DK7860" s="7"/>
      <c r="DL7860" s="7"/>
      <c r="DM7860" s="7"/>
      <c r="DN7860" s="7"/>
      <c r="DO7860" s="7"/>
      <c r="DP7860" s="7"/>
      <c r="DQ7860" s="7"/>
      <c r="DR7860" s="7"/>
      <c r="DS7860" s="7"/>
      <c r="DT7860" s="7"/>
      <c r="DU7860" s="7"/>
      <c r="DV7860" s="7"/>
      <c r="DW7860" s="7"/>
      <c r="DX7860" s="7"/>
      <c r="DY7860" s="7"/>
      <c r="DZ7860" s="7"/>
      <c r="EA7860" s="7"/>
      <c r="EB7860" s="7"/>
      <c r="EC7860" s="7"/>
      <c r="ED7860" s="7"/>
      <c r="EE7860" s="7"/>
      <c r="EF7860" s="7"/>
      <c r="EG7860" s="7"/>
      <c r="EH7860" s="7"/>
      <c r="EI7860" s="7"/>
      <c r="EJ7860" s="7"/>
      <c r="EK7860" s="7"/>
      <c r="EL7860" s="7"/>
      <c r="EM7860" s="7"/>
      <c r="EN7860" s="7"/>
      <c r="EO7860" s="7"/>
      <c r="EP7860" s="7"/>
      <c r="EQ7860" s="7"/>
      <c r="ER7860" s="7"/>
      <c r="ES7860" s="7"/>
      <c r="ET7860" s="7"/>
      <c r="EU7860" s="7"/>
      <c r="EV7860" s="7"/>
      <c r="EW7860" s="7"/>
      <c r="EX7860" s="7"/>
      <c r="EY7860" s="7"/>
      <c r="EZ7860" s="7"/>
      <c r="FA7860" s="7"/>
      <c r="FB7860" s="7"/>
      <c r="FC7860" s="7"/>
      <c r="FD7860" s="7"/>
      <c r="FE7860" s="7"/>
      <c r="FF7860" s="7"/>
      <c r="FG7860" s="7"/>
      <c r="FH7860" s="7"/>
      <c r="FI7860" s="7"/>
      <c r="FJ7860" s="7"/>
      <c r="FK7860" s="7"/>
      <c r="FL7860" s="7"/>
      <c r="FM7860" s="7"/>
      <c r="FN7860" s="7"/>
      <c r="FO7860" s="7"/>
      <c r="FP7860" s="7"/>
      <c r="FQ7860" s="7"/>
      <c r="FR7860" s="7"/>
      <c r="FS7860" s="7"/>
      <c r="FT7860" s="7"/>
      <c r="FU7860" s="7"/>
      <c r="FV7860" s="7"/>
      <c r="FW7860" s="7"/>
      <c r="FX7860" s="7"/>
      <c r="FY7860" s="7"/>
      <c r="FZ7860" s="7"/>
      <c r="GA7860" s="7"/>
      <c r="GB7860" s="7"/>
      <c r="GC7860" s="7"/>
      <c r="GD7860" s="7"/>
      <c r="GE7860" s="7"/>
      <c r="GF7860" s="7"/>
      <c r="GG7860" s="7"/>
      <c r="GH7860" s="7"/>
      <c r="GI7860" s="7"/>
      <c r="GJ7860" s="7"/>
      <c r="GK7860" s="7"/>
      <c r="GL7860" s="7"/>
      <c r="GM7860" s="7"/>
      <c r="GN7860" s="7"/>
      <c r="GO7860" s="7"/>
      <c r="GP7860" s="7"/>
      <c r="GQ7860" s="7"/>
      <c r="GR7860" s="7"/>
      <c r="GS7860" s="7"/>
      <c r="GT7860" s="7"/>
      <c r="GU7860" s="7"/>
      <c r="GV7860" s="7"/>
      <c r="GW7860" s="7"/>
      <c r="GX7860" s="7"/>
      <c r="GY7860" s="7"/>
      <c r="GZ7860" s="7"/>
      <c r="HA7860" s="7"/>
      <c r="HB7860" s="7"/>
      <c r="HC7860" s="7"/>
      <c r="HD7860" s="7"/>
      <c r="HE7860" s="7"/>
      <c r="HF7860" s="7"/>
      <c r="HG7860" s="7"/>
      <c r="HH7860" s="7"/>
      <c r="HI7860" s="7"/>
      <c r="HJ7860" s="7"/>
      <c r="HK7860" s="7"/>
      <c r="HL7860" s="7"/>
      <c r="HM7860" s="7"/>
      <c r="HN7860" s="7"/>
      <c r="HO7860" s="7"/>
      <c r="HP7860" s="7"/>
      <c r="HQ7860" s="7"/>
      <c r="HR7860" s="7"/>
      <c r="HS7860" s="7"/>
      <c r="HT7860" s="7"/>
      <c r="HU7860" s="7"/>
      <c r="HV7860" s="7"/>
      <c r="HW7860" s="7"/>
      <c r="HX7860" s="7"/>
      <c r="HY7860" s="7"/>
      <c r="HZ7860" s="7"/>
      <c r="IA7860" s="7"/>
      <c r="IB7860" s="7"/>
      <c r="IC7860" s="7"/>
      <c r="ID7860" s="7"/>
      <c r="IE7860" s="7"/>
      <c r="IF7860" s="7"/>
      <c r="IG7860" s="7"/>
      <c r="IH7860" s="7"/>
      <c r="II7860" s="7"/>
      <c r="IJ7860" s="7"/>
      <c r="IK7860" s="7"/>
      <c r="IL7860" s="7"/>
      <c r="IM7860" s="7"/>
      <c r="IN7860" s="7"/>
      <c r="IO7860" s="7"/>
      <c r="IP7860" s="7"/>
      <c r="IQ7860" s="7"/>
      <c r="IR7860" s="7"/>
      <c r="IS7860" s="7"/>
      <c r="IT7860" s="7"/>
      <c r="IU7860" s="7"/>
    </row>
    <row r="7861" spans="1:255" s="14" customFormat="1" ht="11.25" customHeight="1" x14ac:dyDescent="0.2">
      <c r="A7861" s="26" t="s">
        <v>1597</v>
      </c>
      <c r="B7861" s="26" t="s">
        <v>14968</v>
      </c>
      <c r="C7861" s="26" t="s">
        <v>14969</v>
      </c>
      <c r="D7861" s="26" t="s">
        <v>14</v>
      </c>
      <c r="E7861" s="26">
        <v>34263.42</v>
      </c>
      <c r="F7861" s="7"/>
      <c r="G7861" s="7"/>
      <c r="H7861" s="7"/>
      <c r="I7861" s="7"/>
      <c r="J7861" s="7"/>
      <c r="K7861" s="7"/>
      <c r="L7861" s="7"/>
      <c r="M7861" s="7"/>
      <c r="N7861" s="7"/>
      <c r="O7861" s="7"/>
      <c r="P7861" s="7"/>
      <c r="Q7861" s="7"/>
      <c r="R7861" s="7"/>
      <c r="S7861" s="7"/>
      <c r="T7861" s="7"/>
      <c r="U7861" s="7"/>
      <c r="V7861" s="7"/>
      <c r="W7861" s="7"/>
      <c r="X7861" s="7"/>
      <c r="Y7861" s="7"/>
      <c r="Z7861" s="7"/>
      <c r="AA7861" s="7"/>
      <c r="AB7861" s="7"/>
      <c r="AC7861" s="7"/>
      <c r="AD7861" s="7"/>
      <c r="AE7861" s="7"/>
      <c r="AF7861" s="7"/>
      <c r="AG7861" s="7"/>
      <c r="AH7861" s="7"/>
      <c r="AI7861" s="7"/>
      <c r="AJ7861" s="7"/>
      <c r="AK7861" s="7"/>
      <c r="AL7861" s="7"/>
      <c r="AM7861" s="7"/>
      <c r="AN7861" s="7"/>
      <c r="AO7861" s="7"/>
      <c r="AP7861" s="7"/>
      <c r="AQ7861" s="7"/>
      <c r="AR7861" s="7"/>
      <c r="AS7861" s="7"/>
      <c r="AT7861" s="7"/>
      <c r="AU7861" s="7"/>
      <c r="AV7861" s="7"/>
      <c r="AW7861" s="7"/>
      <c r="AX7861" s="7"/>
      <c r="AY7861" s="7"/>
      <c r="AZ7861" s="7"/>
      <c r="BA7861" s="7"/>
      <c r="BB7861" s="7"/>
      <c r="BC7861" s="7"/>
      <c r="BD7861" s="7"/>
      <c r="BE7861" s="7"/>
      <c r="BF7861" s="7"/>
      <c r="BG7861" s="7"/>
      <c r="BH7861" s="7"/>
      <c r="BI7861" s="7"/>
      <c r="BJ7861" s="7"/>
      <c r="BK7861" s="7"/>
      <c r="BL7861" s="7"/>
      <c r="BM7861" s="7"/>
      <c r="BN7861" s="7"/>
      <c r="BO7861" s="7"/>
      <c r="BP7861" s="7"/>
      <c r="BQ7861" s="7"/>
      <c r="BR7861" s="7"/>
      <c r="BS7861" s="7"/>
      <c r="BT7861" s="7"/>
      <c r="BU7861" s="7"/>
      <c r="BV7861" s="7"/>
      <c r="BW7861" s="7"/>
      <c r="BX7861" s="7"/>
      <c r="BY7861" s="7"/>
      <c r="BZ7861" s="7"/>
      <c r="CA7861" s="7"/>
      <c r="CB7861" s="7"/>
      <c r="CC7861" s="7"/>
      <c r="CD7861" s="7"/>
      <c r="CE7861" s="7"/>
      <c r="CF7861" s="7"/>
      <c r="CG7861" s="7"/>
      <c r="CH7861" s="7"/>
      <c r="CI7861" s="7"/>
      <c r="CJ7861" s="7"/>
      <c r="CK7861" s="7"/>
      <c r="CL7861" s="7"/>
      <c r="CM7861" s="7"/>
      <c r="CN7861" s="7"/>
      <c r="CO7861" s="7"/>
      <c r="CP7861" s="7"/>
      <c r="CQ7861" s="7"/>
      <c r="CR7861" s="7"/>
      <c r="CS7861" s="7"/>
      <c r="CT7861" s="7"/>
      <c r="CU7861" s="7"/>
      <c r="CV7861" s="7"/>
      <c r="CW7861" s="7"/>
      <c r="CX7861" s="7"/>
      <c r="CY7861" s="7"/>
      <c r="CZ7861" s="7"/>
      <c r="DA7861" s="7"/>
      <c r="DB7861" s="7"/>
      <c r="DC7861" s="7"/>
      <c r="DD7861" s="7"/>
      <c r="DE7861" s="7"/>
      <c r="DF7861" s="7"/>
      <c r="DG7861" s="7"/>
      <c r="DH7861" s="7"/>
      <c r="DI7861" s="7"/>
      <c r="DJ7861" s="7"/>
      <c r="DK7861" s="7"/>
      <c r="DL7861" s="7"/>
      <c r="DM7861" s="7"/>
      <c r="DN7861" s="7"/>
      <c r="DO7861" s="7"/>
      <c r="DP7861" s="7"/>
      <c r="DQ7861" s="7"/>
      <c r="DR7861" s="7"/>
      <c r="DS7861" s="7"/>
      <c r="DT7861" s="7"/>
      <c r="DU7861" s="7"/>
      <c r="DV7861" s="7"/>
      <c r="DW7861" s="7"/>
      <c r="DX7861" s="7"/>
      <c r="DY7861" s="7"/>
      <c r="DZ7861" s="7"/>
      <c r="EA7861" s="7"/>
      <c r="EB7861" s="7"/>
      <c r="EC7861" s="7"/>
      <c r="ED7861" s="7"/>
      <c r="EE7861" s="7"/>
      <c r="EF7861" s="7"/>
      <c r="EG7861" s="7"/>
      <c r="EH7861" s="7"/>
      <c r="EI7861" s="7"/>
      <c r="EJ7861" s="7"/>
      <c r="EK7861" s="7"/>
      <c r="EL7861" s="7"/>
      <c r="EM7861" s="7"/>
      <c r="EN7861" s="7"/>
      <c r="EO7861" s="7"/>
      <c r="EP7861" s="7"/>
      <c r="EQ7861" s="7"/>
      <c r="ER7861" s="7"/>
      <c r="ES7861" s="7"/>
      <c r="ET7861" s="7"/>
      <c r="EU7861" s="7"/>
      <c r="EV7861" s="7"/>
      <c r="EW7861" s="7"/>
      <c r="EX7861" s="7"/>
      <c r="EY7861" s="7"/>
      <c r="EZ7861" s="7"/>
      <c r="FA7861" s="7"/>
      <c r="FB7861" s="7"/>
      <c r="FC7861" s="7"/>
      <c r="FD7861" s="7"/>
      <c r="FE7861" s="7"/>
      <c r="FF7861" s="7"/>
      <c r="FG7861" s="7"/>
      <c r="FH7861" s="7"/>
      <c r="FI7861" s="7"/>
      <c r="FJ7861" s="7"/>
      <c r="FK7861" s="7"/>
      <c r="FL7861" s="7"/>
      <c r="FM7861" s="7"/>
      <c r="FN7861" s="7"/>
      <c r="FO7861" s="7"/>
      <c r="FP7861" s="7"/>
      <c r="FQ7861" s="7"/>
      <c r="FR7861" s="7"/>
      <c r="FS7861" s="7"/>
      <c r="FT7861" s="7"/>
      <c r="FU7861" s="7"/>
      <c r="FV7861" s="7"/>
      <c r="FW7861" s="7"/>
      <c r="FX7861" s="7"/>
      <c r="FY7861" s="7"/>
      <c r="FZ7861" s="7"/>
      <c r="GA7861" s="7"/>
      <c r="GB7861" s="7"/>
      <c r="GC7861" s="7"/>
      <c r="GD7861" s="7"/>
      <c r="GE7861" s="7"/>
      <c r="GF7861" s="7"/>
      <c r="GG7861" s="7"/>
      <c r="GH7861" s="7"/>
      <c r="GI7861" s="7"/>
      <c r="GJ7861" s="7"/>
      <c r="GK7861" s="7"/>
      <c r="GL7861" s="7"/>
      <c r="GM7861" s="7"/>
      <c r="GN7861" s="7"/>
      <c r="GO7861" s="7"/>
      <c r="GP7861" s="7"/>
      <c r="GQ7861" s="7"/>
      <c r="GR7861" s="7"/>
      <c r="GS7861" s="7"/>
      <c r="GT7861" s="7"/>
      <c r="GU7861" s="7"/>
      <c r="GV7861" s="7"/>
      <c r="GW7861" s="7"/>
      <c r="GX7861" s="7"/>
      <c r="GY7861" s="7"/>
      <c r="GZ7861" s="7"/>
      <c r="HA7861" s="7"/>
      <c r="HB7861" s="7"/>
      <c r="HC7861" s="7"/>
      <c r="HD7861" s="7"/>
      <c r="HE7861" s="7"/>
      <c r="HF7861" s="7"/>
      <c r="HG7861" s="7"/>
      <c r="HH7861" s="7"/>
      <c r="HI7861" s="7"/>
      <c r="HJ7861" s="7"/>
      <c r="HK7861" s="7"/>
      <c r="HL7861" s="7"/>
      <c r="HM7861" s="7"/>
      <c r="HN7861" s="7"/>
      <c r="HO7861" s="7"/>
      <c r="HP7861" s="7"/>
      <c r="HQ7861" s="7"/>
      <c r="HR7861" s="7"/>
      <c r="HS7861" s="7"/>
      <c r="HT7861" s="7"/>
      <c r="HU7861" s="7"/>
      <c r="HV7861" s="7"/>
      <c r="HW7861" s="7"/>
      <c r="HX7861" s="7"/>
      <c r="HY7861" s="7"/>
      <c r="HZ7861" s="7"/>
      <c r="IA7861" s="7"/>
      <c r="IB7861" s="7"/>
      <c r="IC7861" s="7"/>
      <c r="ID7861" s="7"/>
      <c r="IE7861" s="7"/>
      <c r="IF7861" s="7"/>
      <c r="IG7861" s="7"/>
      <c r="IH7861" s="7"/>
      <c r="II7861" s="7"/>
      <c r="IJ7861" s="7"/>
      <c r="IK7861" s="7"/>
      <c r="IL7861" s="7"/>
      <c r="IM7861" s="7"/>
      <c r="IN7861" s="7"/>
      <c r="IO7861" s="7"/>
      <c r="IP7861" s="7"/>
      <c r="IQ7861" s="7"/>
      <c r="IR7861" s="7"/>
      <c r="IS7861" s="7"/>
      <c r="IT7861" s="7"/>
      <c r="IU7861" s="7"/>
    </row>
    <row r="7862" spans="1:255" s="14" customFormat="1" ht="11.25" customHeight="1" x14ac:dyDescent="0.2">
      <c r="A7862" s="26" t="s">
        <v>1597</v>
      </c>
      <c r="B7862" s="26" t="s">
        <v>14970</v>
      </c>
      <c r="C7862" s="26" t="s">
        <v>14971</v>
      </c>
      <c r="D7862" s="26" t="s">
        <v>14</v>
      </c>
      <c r="E7862" s="26">
        <v>22509.32</v>
      </c>
      <c r="F7862" s="7"/>
      <c r="G7862" s="7"/>
      <c r="H7862" s="7"/>
      <c r="I7862" s="7"/>
      <c r="J7862" s="7"/>
      <c r="K7862" s="7"/>
      <c r="L7862" s="7"/>
      <c r="M7862" s="7"/>
      <c r="N7862" s="7"/>
      <c r="O7862" s="7"/>
      <c r="P7862" s="7"/>
      <c r="Q7862" s="7"/>
      <c r="R7862" s="7"/>
      <c r="S7862" s="7"/>
      <c r="T7862" s="7"/>
      <c r="U7862" s="7"/>
      <c r="V7862" s="7"/>
      <c r="W7862" s="7"/>
      <c r="X7862" s="7"/>
      <c r="Y7862" s="7"/>
      <c r="Z7862" s="7"/>
      <c r="AA7862" s="7"/>
      <c r="AB7862" s="7"/>
      <c r="AC7862" s="7"/>
      <c r="AD7862" s="7"/>
      <c r="AE7862" s="7"/>
      <c r="AF7862" s="7"/>
      <c r="AG7862" s="7"/>
      <c r="AH7862" s="7"/>
      <c r="AI7862" s="7"/>
      <c r="AJ7862" s="7"/>
      <c r="AK7862" s="7"/>
      <c r="AL7862" s="7"/>
      <c r="AM7862" s="7"/>
      <c r="AN7862" s="7"/>
      <c r="AO7862" s="7"/>
      <c r="AP7862" s="7"/>
      <c r="AQ7862" s="7"/>
      <c r="AR7862" s="7"/>
      <c r="AS7862" s="7"/>
      <c r="AT7862" s="7"/>
      <c r="AU7862" s="7"/>
      <c r="AV7862" s="7"/>
      <c r="AW7862" s="7"/>
      <c r="AX7862" s="7"/>
      <c r="AY7862" s="7"/>
      <c r="AZ7862" s="7"/>
      <c r="BA7862" s="7"/>
      <c r="BB7862" s="7"/>
      <c r="BC7862" s="7"/>
      <c r="BD7862" s="7"/>
      <c r="BE7862" s="7"/>
      <c r="BF7862" s="7"/>
      <c r="BG7862" s="7"/>
      <c r="BH7862" s="7"/>
      <c r="BI7862" s="7"/>
      <c r="BJ7862" s="7"/>
      <c r="BK7862" s="7"/>
      <c r="BL7862" s="7"/>
      <c r="BM7862" s="7"/>
      <c r="BN7862" s="7"/>
      <c r="BO7862" s="7"/>
      <c r="BP7862" s="7"/>
      <c r="BQ7862" s="7"/>
      <c r="BR7862" s="7"/>
      <c r="BS7862" s="7"/>
      <c r="BT7862" s="7"/>
      <c r="BU7862" s="7"/>
      <c r="BV7862" s="7"/>
      <c r="BW7862" s="7"/>
      <c r="BX7862" s="7"/>
      <c r="BY7862" s="7"/>
      <c r="BZ7862" s="7"/>
      <c r="CA7862" s="7"/>
      <c r="CB7862" s="7"/>
      <c r="CC7862" s="7"/>
      <c r="CD7862" s="7"/>
      <c r="CE7862" s="7"/>
      <c r="CF7862" s="7"/>
      <c r="CG7862" s="7"/>
      <c r="CH7862" s="7"/>
      <c r="CI7862" s="7"/>
      <c r="CJ7862" s="7"/>
      <c r="CK7862" s="7"/>
      <c r="CL7862" s="7"/>
      <c r="CM7862" s="7"/>
      <c r="CN7862" s="7"/>
      <c r="CO7862" s="7"/>
      <c r="CP7862" s="7"/>
      <c r="CQ7862" s="7"/>
      <c r="CR7862" s="7"/>
      <c r="CS7862" s="7"/>
      <c r="CT7862" s="7"/>
      <c r="CU7862" s="7"/>
      <c r="CV7862" s="7"/>
      <c r="CW7862" s="7"/>
      <c r="CX7862" s="7"/>
      <c r="CY7862" s="7"/>
      <c r="CZ7862" s="7"/>
      <c r="DA7862" s="7"/>
      <c r="DB7862" s="7"/>
      <c r="DC7862" s="7"/>
      <c r="DD7862" s="7"/>
      <c r="DE7862" s="7"/>
      <c r="DF7862" s="7"/>
      <c r="DG7862" s="7"/>
      <c r="DH7862" s="7"/>
      <c r="DI7862" s="7"/>
      <c r="DJ7862" s="7"/>
      <c r="DK7862" s="7"/>
      <c r="DL7862" s="7"/>
      <c r="DM7862" s="7"/>
      <c r="DN7862" s="7"/>
      <c r="DO7862" s="7"/>
      <c r="DP7862" s="7"/>
      <c r="DQ7862" s="7"/>
      <c r="DR7862" s="7"/>
      <c r="DS7862" s="7"/>
      <c r="DT7862" s="7"/>
      <c r="DU7862" s="7"/>
      <c r="DV7862" s="7"/>
      <c r="DW7862" s="7"/>
      <c r="DX7862" s="7"/>
      <c r="DY7862" s="7"/>
      <c r="DZ7862" s="7"/>
      <c r="EA7862" s="7"/>
      <c r="EB7862" s="7"/>
      <c r="EC7862" s="7"/>
      <c r="ED7862" s="7"/>
      <c r="EE7862" s="7"/>
      <c r="EF7862" s="7"/>
      <c r="EG7862" s="7"/>
      <c r="EH7862" s="7"/>
      <c r="EI7862" s="7"/>
      <c r="EJ7862" s="7"/>
      <c r="EK7862" s="7"/>
      <c r="EL7862" s="7"/>
      <c r="EM7862" s="7"/>
      <c r="EN7862" s="7"/>
      <c r="EO7862" s="7"/>
      <c r="EP7862" s="7"/>
      <c r="EQ7862" s="7"/>
      <c r="ER7862" s="7"/>
      <c r="ES7862" s="7"/>
      <c r="ET7862" s="7"/>
      <c r="EU7862" s="7"/>
      <c r="EV7862" s="7"/>
      <c r="EW7862" s="7"/>
      <c r="EX7862" s="7"/>
      <c r="EY7862" s="7"/>
      <c r="EZ7862" s="7"/>
      <c r="FA7862" s="7"/>
      <c r="FB7862" s="7"/>
      <c r="FC7862" s="7"/>
      <c r="FD7862" s="7"/>
      <c r="FE7862" s="7"/>
      <c r="FF7862" s="7"/>
      <c r="FG7862" s="7"/>
      <c r="FH7862" s="7"/>
      <c r="FI7862" s="7"/>
      <c r="FJ7862" s="7"/>
      <c r="FK7862" s="7"/>
      <c r="FL7862" s="7"/>
      <c r="FM7862" s="7"/>
      <c r="FN7862" s="7"/>
      <c r="FO7862" s="7"/>
      <c r="FP7862" s="7"/>
      <c r="FQ7862" s="7"/>
      <c r="FR7862" s="7"/>
      <c r="FS7862" s="7"/>
      <c r="FT7862" s="7"/>
      <c r="FU7862" s="7"/>
      <c r="FV7862" s="7"/>
      <c r="FW7862" s="7"/>
      <c r="FX7862" s="7"/>
      <c r="FY7862" s="7"/>
      <c r="FZ7862" s="7"/>
      <c r="GA7862" s="7"/>
      <c r="GB7862" s="7"/>
      <c r="GC7862" s="7"/>
      <c r="GD7862" s="7"/>
      <c r="GE7862" s="7"/>
      <c r="GF7862" s="7"/>
      <c r="GG7862" s="7"/>
      <c r="GH7862" s="7"/>
      <c r="GI7862" s="7"/>
      <c r="GJ7862" s="7"/>
      <c r="GK7862" s="7"/>
      <c r="GL7862" s="7"/>
      <c r="GM7862" s="7"/>
      <c r="GN7862" s="7"/>
      <c r="GO7862" s="7"/>
      <c r="GP7862" s="7"/>
      <c r="GQ7862" s="7"/>
      <c r="GR7862" s="7"/>
      <c r="GS7862" s="7"/>
      <c r="GT7862" s="7"/>
      <c r="GU7862" s="7"/>
      <c r="GV7862" s="7"/>
      <c r="GW7862" s="7"/>
      <c r="GX7862" s="7"/>
      <c r="GY7862" s="7"/>
      <c r="GZ7862" s="7"/>
      <c r="HA7862" s="7"/>
      <c r="HB7862" s="7"/>
      <c r="HC7862" s="7"/>
      <c r="HD7862" s="7"/>
      <c r="HE7862" s="7"/>
      <c r="HF7862" s="7"/>
      <c r="HG7862" s="7"/>
      <c r="HH7862" s="7"/>
      <c r="HI7862" s="7"/>
      <c r="HJ7862" s="7"/>
      <c r="HK7862" s="7"/>
      <c r="HL7862" s="7"/>
      <c r="HM7862" s="7"/>
      <c r="HN7862" s="7"/>
      <c r="HO7862" s="7"/>
      <c r="HP7862" s="7"/>
      <c r="HQ7862" s="7"/>
      <c r="HR7862" s="7"/>
      <c r="HS7862" s="7"/>
      <c r="HT7862" s="7"/>
      <c r="HU7862" s="7"/>
      <c r="HV7862" s="7"/>
      <c r="HW7862" s="7"/>
      <c r="HX7862" s="7"/>
      <c r="HY7862" s="7"/>
      <c r="HZ7862" s="7"/>
      <c r="IA7862" s="7"/>
      <c r="IB7862" s="7"/>
      <c r="IC7862" s="7"/>
      <c r="ID7862" s="7"/>
      <c r="IE7862" s="7"/>
      <c r="IF7862" s="7"/>
      <c r="IG7862" s="7"/>
      <c r="IH7862" s="7"/>
      <c r="II7862" s="7"/>
      <c r="IJ7862" s="7"/>
      <c r="IK7862" s="7"/>
      <c r="IL7862" s="7"/>
      <c r="IM7862" s="7"/>
      <c r="IN7862" s="7"/>
      <c r="IO7862" s="7"/>
      <c r="IP7862" s="7"/>
      <c r="IQ7862" s="7"/>
      <c r="IR7862" s="7"/>
      <c r="IS7862" s="7"/>
      <c r="IT7862" s="7"/>
      <c r="IU7862" s="7"/>
    </row>
    <row r="7863" spans="1:255" s="14" customFormat="1" ht="11.25" customHeight="1" x14ac:dyDescent="0.2">
      <c r="A7863" s="26" t="s">
        <v>1597</v>
      </c>
      <c r="B7863" s="26" t="s">
        <v>14972</v>
      </c>
      <c r="C7863" s="26" t="s">
        <v>14973</v>
      </c>
      <c r="D7863" s="26" t="s">
        <v>14</v>
      </c>
      <c r="E7863" s="26">
        <v>22509.32</v>
      </c>
      <c r="F7863" s="7"/>
      <c r="G7863" s="7"/>
      <c r="H7863" s="7"/>
      <c r="I7863" s="7"/>
      <c r="J7863" s="7"/>
      <c r="K7863" s="7"/>
      <c r="L7863" s="7"/>
      <c r="M7863" s="7"/>
      <c r="N7863" s="7"/>
      <c r="O7863" s="7"/>
      <c r="P7863" s="7"/>
      <c r="Q7863" s="7"/>
      <c r="R7863" s="7"/>
      <c r="S7863" s="7"/>
      <c r="T7863" s="7"/>
      <c r="U7863" s="7"/>
      <c r="V7863" s="7"/>
      <c r="W7863" s="7"/>
      <c r="X7863" s="7"/>
      <c r="Y7863" s="7"/>
      <c r="Z7863" s="7"/>
      <c r="AA7863" s="7"/>
      <c r="AB7863" s="7"/>
      <c r="AC7863" s="7"/>
      <c r="AD7863" s="7"/>
      <c r="AE7863" s="7"/>
      <c r="AF7863" s="7"/>
      <c r="AG7863" s="7"/>
      <c r="AH7863" s="7"/>
      <c r="AI7863" s="7"/>
      <c r="AJ7863" s="7"/>
      <c r="AK7863" s="7"/>
      <c r="AL7863" s="7"/>
      <c r="AM7863" s="7"/>
      <c r="AN7863" s="7"/>
      <c r="AO7863" s="7"/>
      <c r="AP7863" s="7"/>
      <c r="AQ7863" s="7"/>
      <c r="AR7863" s="7"/>
      <c r="AS7863" s="7"/>
      <c r="AT7863" s="7"/>
      <c r="AU7863" s="7"/>
      <c r="AV7863" s="7"/>
      <c r="AW7863" s="7"/>
      <c r="AX7863" s="7"/>
      <c r="AY7863" s="7"/>
      <c r="AZ7863" s="7"/>
      <c r="BA7863" s="7"/>
      <c r="BB7863" s="7"/>
      <c r="BC7863" s="7"/>
      <c r="BD7863" s="7"/>
      <c r="BE7863" s="7"/>
      <c r="BF7863" s="7"/>
      <c r="BG7863" s="7"/>
      <c r="BH7863" s="7"/>
      <c r="BI7863" s="7"/>
      <c r="BJ7863" s="7"/>
      <c r="BK7863" s="7"/>
      <c r="BL7863" s="7"/>
      <c r="BM7863" s="7"/>
      <c r="BN7863" s="7"/>
      <c r="BO7863" s="7"/>
      <c r="BP7863" s="7"/>
      <c r="BQ7863" s="7"/>
      <c r="BR7863" s="7"/>
      <c r="BS7863" s="7"/>
      <c r="BT7863" s="7"/>
      <c r="BU7863" s="7"/>
      <c r="BV7863" s="7"/>
      <c r="BW7863" s="7"/>
      <c r="BX7863" s="7"/>
      <c r="BY7863" s="7"/>
      <c r="BZ7863" s="7"/>
      <c r="CA7863" s="7"/>
      <c r="CB7863" s="7"/>
      <c r="CC7863" s="7"/>
      <c r="CD7863" s="7"/>
      <c r="CE7863" s="7"/>
      <c r="CF7863" s="7"/>
      <c r="CG7863" s="7"/>
      <c r="CH7863" s="7"/>
      <c r="CI7863" s="7"/>
      <c r="CJ7863" s="7"/>
      <c r="CK7863" s="7"/>
      <c r="CL7863" s="7"/>
      <c r="CM7863" s="7"/>
      <c r="CN7863" s="7"/>
      <c r="CO7863" s="7"/>
      <c r="CP7863" s="7"/>
      <c r="CQ7863" s="7"/>
      <c r="CR7863" s="7"/>
      <c r="CS7863" s="7"/>
      <c r="CT7863" s="7"/>
      <c r="CU7863" s="7"/>
      <c r="CV7863" s="7"/>
      <c r="CW7863" s="7"/>
      <c r="CX7863" s="7"/>
      <c r="CY7863" s="7"/>
      <c r="CZ7863" s="7"/>
      <c r="DA7863" s="7"/>
      <c r="DB7863" s="7"/>
      <c r="DC7863" s="7"/>
      <c r="DD7863" s="7"/>
      <c r="DE7863" s="7"/>
      <c r="DF7863" s="7"/>
      <c r="DG7863" s="7"/>
      <c r="DH7863" s="7"/>
      <c r="DI7863" s="7"/>
      <c r="DJ7863" s="7"/>
      <c r="DK7863" s="7"/>
      <c r="DL7863" s="7"/>
      <c r="DM7863" s="7"/>
      <c r="DN7863" s="7"/>
      <c r="DO7863" s="7"/>
      <c r="DP7863" s="7"/>
      <c r="DQ7863" s="7"/>
      <c r="DR7863" s="7"/>
      <c r="DS7863" s="7"/>
      <c r="DT7863" s="7"/>
      <c r="DU7863" s="7"/>
      <c r="DV7863" s="7"/>
      <c r="DW7863" s="7"/>
      <c r="DX7863" s="7"/>
      <c r="DY7863" s="7"/>
      <c r="DZ7863" s="7"/>
      <c r="EA7863" s="7"/>
      <c r="EB7863" s="7"/>
      <c r="EC7863" s="7"/>
      <c r="ED7863" s="7"/>
      <c r="EE7863" s="7"/>
      <c r="EF7863" s="7"/>
      <c r="EG7863" s="7"/>
      <c r="EH7863" s="7"/>
      <c r="EI7863" s="7"/>
      <c r="EJ7863" s="7"/>
      <c r="EK7863" s="7"/>
      <c r="EL7863" s="7"/>
      <c r="EM7863" s="7"/>
      <c r="EN7863" s="7"/>
      <c r="EO7863" s="7"/>
      <c r="EP7863" s="7"/>
      <c r="EQ7863" s="7"/>
      <c r="ER7863" s="7"/>
      <c r="ES7863" s="7"/>
      <c r="ET7863" s="7"/>
      <c r="EU7863" s="7"/>
      <c r="EV7863" s="7"/>
      <c r="EW7863" s="7"/>
      <c r="EX7863" s="7"/>
      <c r="EY7863" s="7"/>
      <c r="EZ7863" s="7"/>
      <c r="FA7863" s="7"/>
      <c r="FB7863" s="7"/>
      <c r="FC7863" s="7"/>
      <c r="FD7863" s="7"/>
      <c r="FE7863" s="7"/>
      <c r="FF7863" s="7"/>
      <c r="FG7863" s="7"/>
      <c r="FH7863" s="7"/>
      <c r="FI7863" s="7"/>
      <c r="FJ7863" s="7"/>
      <c r="FK7863" s="7"/>
      <c r="FL7863" s="7"/>
      <c r="FM7863" s="7"/>
      <c r="FN7863" s="7"/>
      <c r="FO7863" s="7"/>
      <c r="FP7863" s="7"/>
      <c r="FQ7863" s="7"/>
      <c r="FR7863" s="7"/>
      <c r="FS7863" s="7"/>
      <c r="FT7863" s="7"/>
      <c r="FU7863" s="7"/>
      <c r="FV7863" s="7"/>
      <c r="FW7863" s="7"/>
      <c r="FX7863" s="7"/>
      <c r="FY7863" s="7"/>
      <c r="FZ7863" s="7"/>
      <c r="GA7863" s="7"/>
      <c r="GB7863" s="7"/>
      <c r="GC7863" s="7"/>
      <c r="GD7863" s="7"/>
      <c r="GE7863" s="7"/>
      <c r="GF7863" s="7"/>
      <c r="GG7863" s="7"/>
      <c r="GH7863" s="7"/>
      <c r="GI7863" s="7"/>
      <c r="GJ7863" s="7"/>
      <c r="GK7863" s="7"/>
      <c r="GL7863" s="7"/>
      <c r="GM7863" s="7"/>
      <c r="GN7863" s="7"/>
      <c r="GO7863" s="7"/>
      <c r="GP7863" s="7"/>
      <c r="GQ7863" s="7"/>
      <c r="GR7863" s="7"/>
      <c r="GS7863" s="7"/>
      <c r="GT7863" s="7"/>
      <c r="GU7863" s="7"/>
      <c r="GV7863" s="7"/>
      <c r="GW7863" s="7"/>
      <c r="GX7863" s="7"/>
      <c r="GY7863" s="7"/>
      <c r="GZ7863" s="7"/>
      <c r="HA7863" s="7"/>
      <c r="HB7863" s="7"/>
      <c r="HC7863" s="7"/>
      <c r="HD7863" s="7"/>
      <c r="HE7863" s="7"/>
      <c r="HF7863" s="7"/>
      <c r="HG7863" s="7"/>
      <c r="HH7863" s="7"/>
      <c r="HI7863" s="7"/>
      <c r="HJ7863" s="7"/>
      <c r="HK7863" s="7"/>
      <c r="HL7863" s="7"/>
      <c r="HM7863" s="7"/>
      <c r="HN7863" s="7"/>
      <c r="HO7863" s="7"/>
      <c r="HP7863" s="7"/>
      <c r="HQ7863" s="7"/>
      <c r="HR7863" s="7"/>
      <c r="HS7863" s="7"/>
      <c r="HT7863" s="7"/>
      <c r="HU7863" s="7"/>
      <c r="HV7863" s="7"/>
      <c r="HW7863" s="7"/>
      <c r="HX7863" s="7"/>
      <c r="HY7863" s="7"/>
      <c r="HZ7863" s="7"/>
      <c r="IA7863" s="7"/>
      <c r="IB7863" s="7"/>
      <c r="IC7863" s="7"/>
      <c r="ID7863" s="7"/>
      <c r="IE7863" s="7"/>
      <c r="IF7863" s="7"/>
      <c r="IG7863" s="7"/>
      <c r="IH7863" s="7"/>
      <c r="II7863" s="7"/>
      <c r="IJ7863" s="7"/>
      <c r="IK7863" s="7"/>
      <c r="IL7863" s="7"/>
      <c r="IM7863" s="7"/>
      <c r="IN7863" s="7"/>
      <c r="IO7863" s="7"/>
      <c r="IP7863" s="7"/>
      <c r="IQ7863" s="7"/>
      <c r="IR7863" s="7"/>
      <c r="IS7863" s="7"/>
      <c r="IT7863" s="7"/>
      <c r="IU7863" s="7"/>
    </row>
    <row r="7864" spans="1:255" s="14" customFormat="1" ht="11.25" customHeight="1" x14ac:dyDescent="0.2">
      <c r="A7864" s="26" t="s">
        <v>1597</v>
      </c>
      <c r="B7864" s="26" t="s">
        <v>14974</v>
      </c>
      <c r="C7864" s="26" t="s">
        <v>14975</v>
      </c>
      <c r="D7864" s="26" t="s">
        <v>14</v>
      </c>
      <c r="E7864" s="26">
        <v>34263.42</v>
      </c>
      <c r="F7864" s="7"/>
      <c r="G7864" s="7"/>
      <c r="H7864" s="7"/>
      <c r="I7864" s="7"/>
      <c r="J7864" s="7"/>
      <c r="K7864" s="7"/>
      <c r="L7864" s="7"/>
      <c r="M7864" s="7"/>
      <c r="N7864" s="7"/>
      <c r="O7864" s="7"/>
      <c r="P7864" s="7"/>
      <c r="Q7864" s="7"/>
      <c r="R7864" s="7"/>
      <c r="S7864" s="7"/>
      <c r="T7864" s="7"/>
      <c r="U7864" s="7"/>
      <c r="V7864" s="7"/>
      <c r="W7864" s="7"/>
      <c r="X7864" s="7"/>
      <c r="Y7864" s="7"/>
      <c r="Z7864" s="7"/>
      <c r="AA7864" s="7"/>
      <c r="AB7864" s="7"/>
      <c r="AC7864" s="7"/>
      <c r="AD7864" s="7"/>
      <c r="AE7864" s="7"/>
      <c r="AF7864" s="7"/>
      <c r="AG7864" s="7"/>
      <c r="AH7864" s="7"/>
      <c r="AI7864" s="7"/>
      <c r="AJ7864" s="7"/>
      <c r="AK7864" s="7"/>
      <c r="AL7864" s="7"/>
      <c r="AM7864" s="7"/>
      <c r="AN7864" s="7"/>
      <c r="AO7864" s="7"/>
      <c r="AP7864" s="7"/>
      <c r="AQ7864" s="7"/>
      <c r="AR7864" s="7"/>
      <c r="AS7864" s="7"/>
      <c r="AT7864" s="7"/>
      <c r="AU7864" s="7"/>
      <c r="AV7864" s="7"/>
      <c r="AW7864" s="7"/>
      <c r="AX7864" s="7"/>
      <c r="AY7864" s="7"/>
      <c r="AZ7864" s="7"/>
      <c r="BA7864" s="7"/>
      <c r="BB7864" s="7"/>
      <c r="BC7864" s="7"/>
      <c r="BD7864" s="7"/>
      <c r="BE7864" s="7"/>
      <c r="BF7864" s="7"/>
      <c r="BG7864" s="7"/>
      <c r="BH7864" s="7"/>
      <c r="BI7864" s="7"/>
      <c r="BJ7864" s="7"/>
      <c r="BK7864" s="7"/>
      <c r="BL7864" s="7"/>
      <c r="BM7864" s="7"/>
      <c r="BN7864" s="7"/>
      <c r="BO7864" s="7"/>
      <c r="BP7864" s="7"/>
      <c r="BQ7864" s="7"/>
      <c r="BR7864" s="7"/>
      <c r="BS7864" s="7"/>
      <c r="BT7864" s="7"/>
      <c r="BU7864" s="7"/>
      <c r="BV7864" s="7"/>
      <c r="BW7864" s="7"/>
      <c r="BX7864" s="7"/>
      <c r="BY7864" s="7"/>
      <c r="BZ7864" s="7"/>
      <c r="CA7864" s="7"/>
      <c r="CB7864" s="7"/>
      <c r="CC7864" s="7"/>
      <c r="CD7864" s="7"/>
      <c r="CE7864" s="7"/>
      <c r="CF7864" s="7"/>
      <c r="CG7864" s="7"/>
      <c r="CH7864" s="7"/>
      <c r="CI7864" s="7"/>
      <c r="CJ7864" s="7"/>
      <c r="CK7864" s="7"/>
      <c r="CL7864" s="7"/>
      <c r="CM7864" s="7"/>
      <c r="CN7864" s="7"/>
      <c r="CO7864" s="7"/>
      <c r="CP7864" s="7"/>
      <c r="CQ7864" s="7"/>
      <c r="CR7864" s="7"/>
      <c r="CS7864" s="7"/>
      <c r="CT7864" s="7"/>
      <c r="CU7864" s="7"/>
      <c r="CV7864" s="7"/>
      <c r="CW7864" s="7"/>
      <c r="CX7864" s="7"/>
      <c r="CY7864" s="7"/>
      <c r="CZ7864" s="7"/>
      <c r="DA7864" s="7"/>
      <c r="DB7864" s="7"/>
      <c r="DC7864" s="7"/>
      <c r="DD7864" s="7"/>
      <c r="DE7864" s="7"/>
      <c r="DF7864" s="7"/>
      <c r="DG7864" s="7"/>
      <c r="DH7864" s="7"/>
      <c r="DI7864" s="7"/>
      <c r="DJ7864" s="7"/>
      <c r="DK7864" s="7"/>
      <c r="DL7864" s="7"/>
      <c r="DM7864" s="7"/>
      <c r="DN7864" s="7"/>
      <c r="DO7864" s="7"/>
      <c r="DP7864" s="7"/>
      <c r="DQ7864" s="7"/>
      <c r="DR7864" s="7"/>
      <c r="DS7864" s="7"/>
      <c r="DT7864" s="7"/>
      <c r="DU7864" s="7"/>
      <c r="DV7864" s="7"/>
      <c r="DW7864" s="7"/>
      <c r="DX7864" s="7"/>
      <c r="DY7864" s="7"/>
      <c r="DZ7864" s="7"/>
      <c r="EA7864" s="7"/>
      <c r="EB7864" s="7"/>
      <c r="EC7864" s="7"/>
      <c r="ED7864" s="7"/>
      <c r="EE7864" s="7"/>
      <c r="EF7864" s="7"/>
      <c r="EG7864" s="7"/>
      <c r="EH7864" s="7"/>
      <c r="EI7864" s="7"/>
      <c r="EJ7864" s="7"/>
      <c r="EK7864" s="7"/>
      <c r="EL7864" s="7"/>
      <c r="EM7864" s="7"/>
      <c r="EN7864" s="7"/>
      <c r="EO7864" s="7"/>
      <c r="EP7864" s="7"/>
      <c r="EQ7864" s="7"/>
      <c r="ER7864" s="7"/>
      <c r="ES7864" s="7"/>
      <c r="ET7864" s="7"/>
      <c r="EU7864" s="7"/>
      <c r="EV7864" s="7"/>
      <c r="EW7864" s="7"/>
      <c r="EX7864" s="7"/>
      <c r="EY7864" s="7"/>
      <c r="EZ7864" s="7"/>
      <c r="FA7864" s="7"/>
      <c r="FB7864" s="7"/>
      <c r="FC7864" s="7"/>
      <c r="FD7864" s="7"/>
      <c r="FE7864" s="7"/>
      <c r="FF7864" s="7"/>
      <c r="FG7864" s="7"/>
      <c r="FH7864" s="7"/>
      <c r="FI7864" s="7"/>
      <c r="FJ7864" s="7"/>
      <c r="FK7864" s="7"/>
      <c r="FL7864" s="7"/>
      <c r="FM7864" s="7"/>
      <c r="FN7864" s="7"/>
      <c r="FO7864" s="7"/>
      <c r="FP7864" s="7"/>
      <c r="FQ7864" s="7"/>
      <c r="FR7864" s="7"/>
      <c r="FS7864" s="7"/>
      <c r="FT7864" s="7"/>
      <c r="FU7864" s="7"/>
      <c r="FV7864" s="7"/>
      <c r="FW7864" s="7"/>
      <c r="FX7864" s="7"/>
      <c r="FY7864" s="7"/>
      <c r="FZ7864" s="7"/>
      <c r="GA7864" s="7"/>
      <c r="GB7864" s="7"/>
      <c r="GC7864" s="7"/>
      <c r="GD7864" s="7"/>
      <c r="GE7864" s="7"/>
      <c r="GF7864" s="7"/>
      <c r="GG7864" s="7"/>
      <c r="GH7864" s="7"/>
      <c r="GI7864" s="7"/>
      <c r="GJ7864" s="7"/>
      <c r="GK7864" s="7"/>
      <c r="GL7864" s="7"/>
      <c r="GM7864" s="7"/>
      <c r="GN7864" s="7"/>
      <c r="GO7864" s="7"/>
      <c r="GP7864" s="7"/>
      <c r="GQ7864" s="7"/>
      <c r="GR7864" s="7"/>
      <c r="GS7864" s="7"/>
      <c r="GT7864" s="7"/>
      <c r="GU7864" s="7"/>
      <c r="GV7864" s="7"/>
      <c r="GW7864" s="7"/>
      <c r="GX7864" s="7"/>
      <c r="GY7864" s="7"/>
      <c r="GZ7864" s="7"/>
      <c r="HA7864" s="7"/>
      <c r="HB7864" s="7"/>
      <c r="HC7864" s="7"/>
      <c r="HD7864" s="7"/>
      <c r="HE7864" s="7"/>
      <c r="HF7864" s="7"/>
      <c r="HG7864" s="7"/>
      <c r="HH7864" s="7"/>
      <c r="HI7864" s="7"/>
      <c r="HJ7864" s="7"/>
      <c r="HK7864" s="7"/>
      <c r="HL7864" s="7"/>
      <c r="HM7864" s="7"/>
      <c r="HN7864" s="7"/>
      <c r="HO7864" s="7"/>
      <c r="HP7864" s="7"/>
      <c r="HQ7864" s="7"/>
      <c r="HR7864" s="7"/>
      <c r="HS7864" s="7"/>
      <c r="HT7864" s="7"/>
      <c r="HU7864" s="7"/>
      <c r="HV7864" s="7"/>
      <c r="HW7864" s="7"/>
      <c r="HX7864" s="7"/>
      <c r="HY7864" s="7"/>
      <c r="HZ7864" s="7"/>
      <c r="IA7864" s="7"/>
      <c r="IB7864" s="7"/>
      <c r="IC7864" s="7"/>
      <c r="ID7864" s="7"/>
      <c r="IE7864" s="7"/>
      <c r="IF7864" s="7"/>
      <c r="IG7864" s="7"/>
      <c r="IH7864" s="7"/>
      <c r="II7864" s="7"/>
      <c r="IJ7864" s="7"/>
      <c r="IK7864" s="7"/>
      <c r="IL7864" s="7"/>
      <c r="IM7864" s="7"/>
      <c r="IN7864" s="7"/>
      <c r="IO7864" s="7"/>
      <c r="IP7864" s="7"/>
      <c r="IQ7864" s="7"/>
      <c r="IR7864" s="7"/>
      <c r="IS7864" s="7"/>
      <c r="IT7864" s="7"/>
      <c r="IU7864" s="7"/>
    </row>
    <row r="7865" spans="1:255" s="14" customFormat="1" ht="11.25" customHeight="1" x14ac:dyDescent="0.2">
      <c r="A7865" s="26" t="s">
        <v>858</v>
      </c>
      <c r="B7865" s="26" t="s">
        <v>14976</v>
      </c>
      <c r="C7865" s="26" t="s">
        <v>14977</v>
      </c>
      <c r="D7865" s="26" t="s">
        <v>14</v>
      </c>
      <c r="E7865" s="26">
        <v>7513.38</v>
      </c>
      <c r="F7865" s="7"/>
      <c r="G7865" s="7"/>
      <c r="H7865" s="7"/>
      <c r="I7865" s="7"/>
      <c r="J7865" s="7"/>
      <c r="K7865" s="7"/>
      <c r="L7865" s="7"/>
      <c r="M7865" s="7"/>
      <c r="N7865" s="7"/>
      <c r="O7865" s="7"/>
      <c r="P7865" s="7"/>
      <c r="Q7865" s="7"/>
      <c r="R7865" s="7"/>
      <c r="S7865" s="7"/>
      <c r="T7865" s="7"/>
      <c r="U7865" s="7"/>
      <c r="V7865" s="7"/>
      <c r="W7865" s="7"/>
      <c r="X7865" s="7"/>
      <c r="Y7865" s="7"/>
      <c r="Z7865" s="7"/>
      <c r="AA7865" s="7"/>
      <c r="AB7865" s="7"/>
      <c r="AC7865" s="7"/>
      <c r="AD7865" s="7"/>
      <c r="AE7865" s="7"/>
      <c r="AF7865" s="7"/>
      <c r="AG7865" s="7"/>
      <c r="AH7865" s="7"/>
      <c r="AI7865" s="7"/>
      <c r="AJ7865" s="7"/>
      <c r="AK7865" s="7"/>
      <c r="AL7865" s="7"/>
      <c r="AM7865" s="7"/>
      <c r="AN7865" s="7"/>
      <c r="AO7865" s="7"/>
      <c r="AP7865" s="7"/>
      <c r="AQ7865" s="7"/>
      <c r="AR7865" s="7"/>
      <c r="AS7865" s="7"/>
      <c r="AT7865" s="7"/>
      <c r="AU7865" s="7"/>
      <c r="AV7865" s="7"/>
      <c r="AW7865" s="7"/>
      <c r="AX7865" s="7"/>
      <c r="AY7865" s="7"/>
      <c r="AZ7865" s="7"/>
      <c r="BA7865" s="7"/>
      <c r="BB7865" s="7"/>
      <c r="BC7865" s="7"/>
      <c r="BD7865" s="7"/>
      <c r="BE7865" s="7"/>
      <c r="BF7865" s="7"/>
      <c r="BG7865" s="7"/>
      <c r="BH7865" s="7"/>
      <c r="BI7865" s="7"/>
      <c r="BJ7865" s="7"/>
      <c r="BK7865" s="7"/>
      <c r="BL7865" s="7"/>
      <c r="BM7865" s="7"/>
      <c r="BN7865" s="7"/>
      <c r="BO7865" s="7"/>
      <c r="BP7865" s="7"/>
      <c r="BQ7865" s="7"/>
      <c r="BR7865" s="7"/>
      <c r="BS7865" s="7"/>
      <c r="BT7865" s="7"/>
      <c r="BU7865" s="7"/>
      <c r="BV7865" s="7"/>
      <c r="BW7865" s="7"/>
      <c r="BX7865" s="7"/>
      <c r="BY7865" s="7"/>
      <c r="BZ7865" s="7"/>
      <c r="CA7865" s="7"/>
      <c r="CB7865" s="7"/>
      <c r="CC7865" s="7"/>
      <c r="CD7865" s="7"/>
      <c r="CE7865" s="7"/>
      <c r="CF7865" s="7"/>
      <c r="CG7865" s="7"/>
      <c r="CH7865" s="7"/>
      <c r="CI7865" s="7"/>
      <c r="CJ7865" s="7"/>
      <c r="CK7865" s="7"/>
      <c r="CL7865" s="7"/>
      <c r="CM7865" s="7"/>
      <c r="CN7865" s="7"/>
      <c r="CO7865" s="7"/>
      <c r="CP7865" s="7"/>
      <c r="CQ7865" s="7"/>
      <c r="CR7865" s="7"/>
      <c r="CS7865" s="7"/>
      <c r="CT7865" s="7"/>
      <c r="CU7865" s="7"/>
      <c r="CV7865" s="7"/>
      <c r="CW7865" s="7"/>
      <c r="CX7865" s="7"/>
      <c r="CY7865" s="7"/>
      <c r="CZ7865" s="7"/>
      <c r="DA7865" s="7"/>
      <c r="DB7865" s="7"/>
      <c r="DC7865" s="7"/>
      <c r="DD7865" s="7"/>
      <c r="DE7865" s="7"/>
      <c r="DF7865" s="7"/>
      <c r="DG7865" s="7"/>
      <c r="DH7865" s="7"/>
      <c r="DI7865" s="7"/>
      <c r="DJ7865" s="7"/>
      <c r="DK7865" s="7"/>
      <c r="DL7865" s="7"/>
      <c r="DM7865" s="7"/>
      <c r="DN7865" s="7"/>
      <c r="DO7865" s="7"/>
      <c r="DP7865" s="7"/>
      <c r="DQ7865" s="7"/>
      <c r="DR7865" s="7"/>
      <c r="DS7865" s="7"/>
      <c r="DT7865" s="7"/>
      <c r="DU7865" s="7"/>
      <c r="DV7865" s="7"/>
      <c r="DW7865" s="7"/>
      <c r="DX7865" s="7"/>
      <c r="DY7865" s="7"/>
      <c r="DZ7865" s="7"/>
      <c r="EA7865" s="7"/>
      <c r="EB7865" s="7"/>
      <c r="EC7865" s="7"/>
      <c r="ED7865" s="7"/>
      <c r="EE7865" s="7"/>
      <c r="EF7865" s="7"/>
      <c r="EG7865" s="7"/>
      <c r="EH7865" s="7"/>
      <c r="EI7865" s="7"/>
      <c r="EJ7865" s="7"/>
      <c r="EK7865" s="7"/>
      <c r="EL7865" s="7"/>
      <c r="EM7865" s="7"/>
      <c r="EN7865" s="7"/>
      <c r="EO7865" s="7"/>
      <c r="EP7865" s="7"/>
      <c r="EQ7865" s="7"/>
      <c r="ER7865" s="7"/>
      <c r="ES7865" s="7"/>
      <c r="ET7865" s="7"/>
      <c r="EU7865" s="7"/>
      <c r="EV7865" s="7"/>
      <c r="EW7865" s="7"/>
      <c r="EX7865" s="7"/>
      <c r="EY7865" s="7"/>
      <c r="EZ7865" s="7"/>
      <c r="FA7865" s="7"/>
      <c r="FB7865" s="7"/>
      <c r="FC7865" s="7"/>
      <c r="FD7865" s="7"/>
      <c r="FE7865" s="7"/>
      <c r="FF7865" s="7"/>
      <c r="FG7865" s="7"/>
      <c r="FH7865" s="7"/>
      <c r="FI7865" s="7"/>
      <c r="FJ7865" s="7"/>
      <c r="FK7865" s="7"/>
      <c r="FL7865" s="7"/>
      <c r="FM7865" s="7"/>
      <c r="FN7865" s="7"/>
      <c r="FO7865" s="7"/>
      <c r="FP7865" s="7"/>
      <c r="FQ7865" s="7"/>
      <c r="FR7865" s="7"/>
      <c r="FS7865" s="7"/>
      <c r="FT7865" s="7"/>
      <c r="FU7865" s="7"/>
      <c r="FV7865" s="7"/>
      <c r="FW7865" s="7"/>
      <c r="FX7865" s="7"/>
      <c r="FY7865" s="7"/>
      <c r="FZ7865" s="7"/>
      <c r="GA7865" s="7"/>
      <c r="GB7865" s="7"/>
      <c r="GC7865" s="7"/>
      <c r="GD7865" s="7"/>
      <c r="GE7865" s="7"/>
      <c r="GF7865" s="7"/>
      <c r="GG7865" s="7"/>
      <c r="GH7865" s="7"/>
      <c r="GI7865" s="7"/>
      <c r="GJ7865" s="7"/>
      <c r="GK7865" s="7"/>
      <c r="GL7865" s="7"/>
      <c r="GM7865" s="7"/>
      <c r="GN7865" s="7"/>
      <c r="GO7865" s="7"/>
      <c r="GP7865" s="7"/>
      <c r="GQ7865" s="7"/>
      <c r="GR7865" s="7"/>
      <c r="GS7865" s="7"/>
      <c r="GT7865" s="7"/>
      <c r="GU7865" s="7"/>
      <c r="GV7865" s="7"/>
      <c r="GW7865" s="7"/>
      <c r="GX7865" s="7"/>
      <c r="GY7865" s="7"/>
      <c r="GZ7865" s="7"/>
      <c r="HA7865" s="7"/>
      <c r="HB7865" s="7"/>
      <c r="HC7865" s="7"/>
      <c r="HD7865" s="7"/>
      <c r="HE7865" s="7"/>
      <c r="HF7865" s="7"/>
      <c r="HG7865" s="7"/>
      <c r="HH7865" s="7"/>
      <c r="HI7865" s="7"/>
      <c r="HJ7865" s="7"/>
      <c r="HK7865" s="7"/>
      <c r="HL7865" s="7"/>
      <c r="HM7865" s="7"/>
      <c r="HN7865" s="7"/>
      <c r="HO7865" s="7"/>
      <c r="HP7865" s="7"/>
      <c r="HQ7865" s="7"/>
      <c r="HR7865" s="7"/>
      <c r="HS7865" s="7"/>
      <c r="HT7865" s="7"/>
      <c r="HU7865" s="7"/>
      <c r="HV7865" s="7"/>
      <c r="HW7865" s="7"/>
      <c r="HX7865" s="7"/>
      <c r="HY7865" s="7"/>
      <c r="HZ7865" s="7"/>
      <c r="IA7865" s="7"/>
      <c r="IB7865" s="7"/>
      <c r="IC7865" s="7"/>
      <c r="ID7865" s="7"/>
      <c r="IE7865" s="7"/>
      <c r="IF7865" s="7"/>
      <c r="IG7865" s="7"/>
      <c r="IH7865" s="7"/>
      <c r="II7865" s="7"/>
      <c r="IJ7865" s="7"/>
      <c r="IK7865" s="7"/>
      <c r="IL7865" s="7"/>
      <c r="IM7865" s="7"/>
      <c r="IN7865" s="7"/>
      <c r="IO7865" s="7"/>
      <c r="IP7865" s="7"/>
      <c r="IQ7865" s="7"/>
      <c r="IR7865" s="7"/>
      <c r="IS7865" s="7"/>
      <c r="IT7865" s="7"/>
      <c r="IU7865" s="7"/>
    </row>
    <row r="7866" spans="1:255" s="14" customFormat="1" ht="11.25" customHeight="1" x14ac:dyDescent="0.2">
      <c r="A7866" s="26"/>
      <c r="B7866" s="26" t="s">
        <v>31752</v>
      </c>
      <c r="C7866" s="26" t="s">
        <v>31753</v>
      </c>
      <c r="D7866" s="26" t="s">
        <v>8</v>
      </c>
      <c r="E7866" s="26">
        <v>14827.820000000002</v>
      </c>
      <c r="F7866" s="7"/>
      <c r="G7866" s="7"/>
      <c r="H7866" s="7"/>
      <c r="I7866" s="7"/>
      <c r="J7866" s="7"/>
      <c r="K7866" s="7"/>
      <c r="L7866" s="7"/>
      <c r="M7866" s="7"/>
      <c r="N7866" s="7"/>
      <c r="O7866" s="7"/>
      <c r="P7866" s="7"/>
      <c r="Q7866" s="7"/>
      <c r="R7866" s="7"/>
      <c r="S7866" s="7"/>
      <c r="T7866" s="7"/>
      <c r="U7866" s="7"/>
      <c r="V7866" s="7"/>
      <c r="W7866" s="7"/>
      <c r="X7866" s="7"/>
      <c r="Y7866" s="7"/>
      <c r="Z7866" s="7"/>
      <c r="AA7866" s="7"/>
      <c r="AB7866" s="7"/>
      <c r="AC7866" s="7"/>
      <c r="AD7866" s="7"/>
      <c r="AE7866" s="7"/>
      <c r="AF7866" s="7"/>
      <c r="AG7866" s="7"/>
      <c r="AH7866" s="7"/>
      <c r="AI7866" s="7"/>
      <c r="AJ7866" s="7"/>
      <c r="AK7866" s="7"/>
      <c r="AL7866" s="7"/>
      <c r="AM7866" s="7"/>
      <c r="AN7866" s="7"/>
      <c r="AO7866" s="7"/>
      <c r="AP7866" s="7"/>
      <c r="AQ7866" s="7"/>
      <c r="AR7866" s="7"/>
      <c r="AS7866" s="7"/>
      <c r="AT7866" s="7"/>
      <c r="AU7866" s="7"/>
      <c r="AV7866" s="7"/>
      <c r="AW7866" s="7"/>
      <c r="AX7866" s="7"/>
      <c r="AY7866" s="7"/>
      <c r="AZ7866" s="7"/>
      <c r="BA7866" s="7"/>
      <c r="BB7866" s="7"/>
      <c r="BC7866" s="7"/>
      <c r="BD7866" s="7"/>
      <c r="BE7866" s="7"/>
      <c r="BF7866" s="7"/>
      <c r="BG7866" s="7"/>
      <c r="BH7866" s="7"/>
      <c r="BI7866" s="7"/>
      <c r="BJ7866" s="7"/>
      <c r="BK7866" s="7"/>
      <c r="BL7866" s="7"/>
      <c r="BM7866" s="7"/>
      <c r="BN7866" s="7"/>
      <c r="BO7866" s="7"/>
      <c r="BP7866" s="7"/>
      <c r="BQ7866" s="7"/>
      <c r="BR7866" s="7"/>
      <c r="BS7866" s="7"/>
      <c r="BT7866" s="7"/>
      <c r="BU7866" s="7"/>
      <c r="BV7866" s="7"/>
      <c r="BW7866" s="7"/>
      <c r="BX7866" s="7"/>
      <c r="BY7866" s="7"/>
      <c r="BZ7866" s="7"/>
      <c r="CA7866" s="7"/>
      <c r="CB7866" s="7"/>
      <c r="CC7866" s="7"/>
      <c r="CD7866" s="7"/>
      <c r="CE7866" s="7"/>
      <c r="CF7866" s="7"/>
      <c r="CG7866" s="7"/>
      <c r="CH7866" s="7"/>
      <c r="CI7866" s="7"/>
      <c r="CJ7866" s="7"/>
      <c r="CK7866" s="7"/>
      <c r="CL7866" s="7"/>
      <c r="CM7866" s="7"/>
      <c r="CN7866" s="7"/>
      <c r="CO7866" s="7"/>
      <c r="CP7866" s="7"/>
      <c r="CQ7866" s="7"/>
      <c r="CR7866" s="7"/>
      <c r="CS7866" s="7"/>
      <c r="CT7866" s="7"/>
      <c r="CU7866" s="7"/>
      <c r="CV7866" s="7"/>
      <c r="CW7866" s="7"/>
      <c r="CX7866" s="7"/>
      <c r="CY7866" s="7"/>
      <c r="CZ7866" s="7"/>
      <c r="DA7866" s="7"/>
      <c r="DB7866" s="7"/>
      <c r="DC7866" s="7"/>
      <c r="DD7866" s="7"/>
      <c r="DE7866" s="7"/>
      <c r="DF7866" s="7"/>
      <c r="DG7866" s="7"/>
      <c r="DH7866" s="7"/>
      <c r="DI7866" s="7"/>
      <c r="DJ7866" s="7"/>
      <c r="DK7866" s="7"/>
      <c r="DL7866" s="7"/>
      <c r="DM7866" s="7"/>
      <c r="DN7866" s="7"/>
      <c r="DO7866" s="7"/>
      <c r="DP7866" s="7"/>
      <c r="DQ7866" s="7"/>
      <c r="DR7866" s="7"/>
      <c r="DS7866" s="7"/>
      <c r="DT7866" s="7"/>
      <c r="DU7866" s="7"/>
      <c r="DV7866" s="7"/>
      <c r="DW7866" s="7"/>
      <c r="DX7866" s="7"/>
      <c r="DY7866" s="7"/>
      <c r="DZ7866" s="7"/>
      <c r="EA7866" s="7"/>
      <c r="EB7866" s="7"/>
      <c r="EC7866" s="7"/>
      <c r="ED7866" s="7"/>
      <c r="EE7866" s="7"/>
      <c r="EF7866" s="7"/>
      <c r="EG7866" s="7"/>
      <c r="EH7866" s="7"/>
      <c r="EI7866" s="7"/>
      <c r="EJ7866" s="7"/>
      <c r="EK7866" s="7"/>
      <c r="EL7866" s="7"/>
      <c r="EM7866" s="7"/>
      <c r="EN7866" s="7"/>
      <c r="EO7866" s="7"/>
      <c r="EP7866" s="7"/>
      <c r="EQ7866" s="7"/>
      <c r="ER7866" s="7"/>
      <c r="ES7866" s="7"/>
      <c r="ET7866" s="7"/>
      <c r="EU7866" s="7"/>
      <c r="EV7866" s="7"/>
      <c r="EW7866" s="7"/>
      <c r="EX7866" s="7"/>
      <c r="EY7866" s="7"/>
      <c r="EZ7866" s="7"/>
      <c r="FA7866" s="7"/>
      <c r="FB7866" s="7"/>
      <c r="FC7866" s="7"/>
      <c r="FD7866" s="7"/>
      <c r="FE7866" s="7"/>
      <c r="FF7866" s="7"/>
      <c r="FG7866" s="7"/>
      <c r="FH7866" s="7"/>
      <c r="FI7866" s="7"/>
      <c r="FJ7866" s="7"/>
      <c r="FK7866" s="7"/>
      <c r="FL7866" s="7"/>
      <c r="FM7866" s="7"/>
      <c r="FN7866" s="7"/>
      <c r="FO7866" s="7"/>
      <c r="FP7866" s="7"/>
      <c r="FQ7866" s="7"/>
      <c r="FR7866" s="7"/>
      <c r="FS7866" s="7"/>
      <c r="FT7866" s="7"/>
      <c r="FU7866" s="7"/>
      <c r="FV7866" s="7"/>
      <c r="FW7866" s="7"/>
      <c r="FX7866" s="7"/>
      <c r="FY7866" s="7"/>
      <c r="FZ7866" s="7"/>
      <c r="GA7866" s="7"/>
      <c r="GB7866" s="7"/>
      <c r="GC7866" s="7"/>
      <c r="GD7866" s="7"/>
      <c r="GE7866" s="7"/>
      <c r="GF7866" s="7"/>
      <c r="GG7866" s="7"/>
      <c r="GH7866" s="7"/>
      <c r="GI7866" s="7"/>
      <c r="GJ7866" s="7"/>
      <c r="GK7866" s="7"/>
      <c r="GL7866" s="7"/>
      <c r="GM7866" s="7"/>
      <c r="GN7866" s="7"/>
      <c r="GO7866" s="7"/>
      <c r="GP7866" s="7"/>
      <c r="GQ7866" s="7"/>
      <c r="GR7866" s="7"/>
      <c r="GS7866" s="7"/>
      <c r="GT7866" s="7"/>
      <c r="GU7866" s="7"/>
      <c r="GV7866" s="7"/>
      <c r="GW7866" s="7"/>
      <c r="GX7866" s="7"/>
      <c r="GY7866" s="7"/>
      <c r="GZ7866" s="7"/>
      <c r="HA7866" s="7"/>
      <c r="HB7866" s="7"/>
      <c r="HC7866" s="7"/>
      <c r="HD7866" s="7"/>
      <c r="HE7866" s="7"/>
      <c r="HF7866" s="7"/>
      <c r="HG7866" s="7"/>
      <c r="HH7866" s="7"/>
      <c r="HI7866" s="7"/>
      <c r="HJ7866" s="7"/>
      <c r="HK7866" s="7"/>
      <c r="HL7866" s="7"/>
      <c r="HM7866" s="7"/>
      <c r="HN7866" s="7"/>
      <c r="HO7866" s="7"/>
      <c r="HP7866" s="7"/>
      <c r="HQ7866" s="7"/>
      <c r="HR7866" s="7"/>
      <c r="HS7866" s="7"/>
      <c r="HT7866" s="7"/>
      <c r="HU7866" s="7"/>
      <c r="HV7866" s="7"/>
      <c r="HW7866" s="7"/>
      <c r="HX7866" s="7"/>
      <c r="HY7866" s="7"/>
      <c r="HZ7866" s="7"/>
      <c r="IA7866" s="7"/>
      <c r="IB7866" s="7"/>
      <c r="IC7866" s="7"/>
      <c r="ID7866" s="7"/>
      <c r="IE7866" s="7"/>
      <c r="IF7866" s="7"/>
      <c r="IG7866" s="7"/>
      <c r="IH7866" s="7"/>
      <c r="II7866" s="7"/>
      <c r="IJ7866" s="7"/>
      <c r="IK7866" s="7"/>
      <c r="IL7866" s="7"/>
      <c r="IM7866" s="7"/>
      <c r="IN7866" s="7"/>
      <c r="IO7866" s="7"/>
      <c r="IP7866" s="7"/>
      <c r="IQ7866" s="7"/>
      <c r="IR7866" s="7"/>
      <c r="IS7866" s="7"/>
      <c r="IT7866" s="7"/>
      <c r="IU7866" s="7"/>
    </row>
    <row r="7867" spans="1:255" s="14" customFormat="1" ht="11.25" customHeight="1" x14ac:dyDescent="0.2">
      <c r="A7867" s="26"/>
      <c r="B7867" s="26" t="s">
        <v>31754</v>
      </c>
      <c r="C7867" s="26" t="s">
        <v>31755</v>
      </c>
      <c r="D7867" s="26" t="s">
        <v>8</v>
      </c>
      <c r="E7867" s="26">
        <v>18274.940000000002</v>
      </c>
      <c r="F7867" s="7"/>
      <c r="G7867" s="7"/>
      <c r="H7867" s="7"/>
      <c r="I7867" s="7"/>
      <c r="J7867" s="7"/>
      <c r="K7867" s="7"/>
      <c r="L7867" s="7"/>
      <c r="M7867" s="7"/>
      <c r="N7867" s="7"/>
      <c r="O7867" s="7"/>
      <c r="P7867" s="7"/>
      <c r="Q7867" s="7"/>
      <c r="R7867" s="7"/>
      <c r="S7867" s="7"/>
      <c r="T7867" s="7"/>
      <c r="U7867" s="7"/>
      <c r="V7867" s="7"/>
      <c r="W7867" s="7"/>
      <c r="X7867" s="7"/>
      <c r="Y7867" s="7"/>
      <c r="Z7867" s="7"/>
      <c r="AA7867" s="7"/>
      <c r="AB7867" s="7"/>
      <c r="AC7867" s="7"/>
      <c r="AD7867" s="7"/>
      <c r="AE7867" s="7"/>
      <c r="AF7867" s="7"/>
      <c r="AG7867" s="7"/>
      <c r="AH7867" s="7"/>
      <c r="AI7867" s="7"/>
      <c r="AJ7867" s="7"/>
      <c r="AK7867" s="7"/>
      <c r="AL7867" s="7"/>
      <c r="AM7867" s="7"/>
      <c r="AN7867" s="7"/>
      <c r="AO7867" s="7"/>
      <c r="AP7867" s="7"/>
      <c r="AQ7867" s="7"/>
      <c r="AR7867" s="7"/>
      <c r="AS7867" s="7"/>
      <c r="AT7867" s="7"/>
      <c r="AU7867" s="7"/>
      <c r="AV7867" s="7"/>
      <c r="AW7867" s="7"/>
      <c r="AX7867" s="7"/>
      <c r="AY7867" s="7"/>
      <c r="AZ7867" s="7"/>
      <c r="BA7867" s="7"/>
      <c r="BB7867" s="7"/>
      <c r="BC7867" s="7"/>
      <c r="BD7867" s="7"/>
      <c r="BE7867" s="7"/>
      <c r="BF7867" s="7"/>
      <c r="BG7867" s="7"/>
      <c r="BH7867" s="7"/>
      <c r="BI7867" s="7"/>
      <c r="BJ7867" s="7"/>
      <c r="BK7867" s="7"/>
      <c r="BL7867" s="7"/>
      <c r="BM7867" s="7"/>
      <c r="BN7867" s="7"/>
      <c r="BO7867" s="7"/>
      <c r="BP7867" s="7"/>
      <c r="BQ7867" s="7"/>
      <c r="BR7867" s="7"/>
      <c r="BS7867" s="7"/>
      <c r="BT7867" s="7"/>
      <c r="BU7867" s="7"/>
      <c r="BV7867" s="7"/>
      <c r="BW7867" s="7"/>
      <c r="BX7867" s="7"/>
      <c r="BY7867" s="7"/>
      <c r="BZ7867" s="7"/>
      <c r="CA7867" s="7"/>
      <c r="CB7867" s="7"/>
      <c r="CC7867" s="7"/>
      <c r="CD7867" s="7"/>
      <c r="CE7867" s="7"/>
      <c r="CF7867" s="7"/>
      <c r="CG7867" s="7"/>
      <c r="CH7867" s="7"/>
      <c r="CI7867" s="7"/>
      <c r="CJ7867" s="7"/>
      <c r="CK7867" s="7"/>
      <c r="CL7867" s="7"/>
      <c r="CM7867" s="7"/>
      <c r="CN7867" s="7"/>
      <c r="CO7867" s="7"/>
      <c r="CP7867" s="7"/>
      <c r="CQ7867" s="7"/>
      <c r="CR7867" s="7"/>
      <c r="CS7867" s="7"/>
      <c r="CT7867" s="7"/>
      <c r="CU7867" s="7"/>
      <c r="CV7867" s="7"/>
      <c r="CW7867" s="7"/>
      <c r="CX7867" s="7"/>
      <c r="CY7867" s="7"/>
      <c r="CZ7867" s="7"/>
      <c r="DA7867" s="7"/>
      <c r="DB7867" s="7"/>
      <c r="DC7867" s="7"/>
      <c r="DD7867" s="7"/>
      <c r="DE7867" s="7"/>
      <c r="DF7867" s="7"/>
      <c r="DG7867" s="7"/>
      <c r="DH7867" s="7"/>
      <c r="DI7867" s="7"/>
      <c r="DJ7867" s="7"/>
      <c r="DK7867" s="7"/>
      <c r="DL7867" s="7"/>
      <c r="DM7867" s="7"/>
      <c r="DN7867" s="7"/>
      <c r="DO7867" s="7"/>
      <c r="DP7867" s="7"/>
      <c r="DQ7867" s="7"/>
      <c r="DR7867" s="7"/>
      <c r="DS7867" s="7"/>
      <c r="DT7867" s="7"/>
      <c r="DU7867" s="7"/>
      <c r="DV7867" s="7"/>
      <c r="DW7867" s="7"/>
      <c r="DX7867" s="7"/>
      <c r="DY7867" s="7"/>
      <c r="DZ7867" s="7"/>
      <c r="EA7867" s="7"/>
      <c r="EB7867" s="7"/>
      <c r="EC7867" s="7"/>
      <c r="ED7867" s="7"/>
      <c r="EE7867" s="7"/>
      <c r="EF7867" s="7"/>
      <c r="EG7867" s="7"/>
      <c r="EH7867" s="7"/>
      <c r="EI7867" s="7"/>
      <c r="EJ7867" s="7"/>
      <c r="EK7867" s="7"/>
      <c r="EL7867" s="7"/>
      <c r="EM7867" s="7"/>
      <c r="EN7867" s="7"/>
      <c r="EO7867" s="7"/>
      <c r="EP7867" s="7"/>
      <c r="EQ7867" s="7"/>
      <c r="ER7867" s="7"/>
      <c r="ES7867" s="7"/>
      <c r="ET7867" s="7"/>
      <c r="EU7867" s="7"/>
      <c r="EV7867" s="7"/>
      <c r="EW7867" s="7"/>
      <c r="EX7867" s="7"/>
      <c r="EY7867" s="7"/>
      <c r="EZ7867" s="7"/>
      <c r="FA7867" s="7"/>
      <c r="FB7867" s="7"/>
      <c r="FC7867" s="7"/>
      <c r="FD7867" s="7"/>
      <c r="FE7867" s="7"/>
      <c r="FF7867" s="7"/>
      <c r="FG7867" s="7"/>
      <c r="FH7867" s="7"/>
      <c r="FI7867" s="7"/>
      <c r="FJ7867" s="7"/>
      <c r="FK7867" s="7"/>
      <c r="FL7867" s="7"/>
      <c r="FM7867" s="7"/>
      <c r="FN7867" s="7"/>
      <c r="FO7867" s="7"/>
      <c r="FP7867" s="7"/>
      <c r="FQ7867" s="7"/>
      <c r="FR7867" s="7"/>
      <c r="FS7867" s="7"/>
      <c r="FT7867" s="7"/>
      <c r="FU7867" s="7"/>
      <c r="FV7867" s="7"/>
      <c r="FW7867" s="7"/>
      <c r="FX7867" s="7"/>
      <c r="FY7867" s="7"/>
      <c r="FZ7867" s="7"/>
      <c r="GA7867" s="7"/>
      <c r="GB7867" s="7"/>
      <c r="GC7867" s="7"/>
      <c r="GD7867" s="7"/>
      <c r="GE7867" s="7"/>
      <c r="GF7867" s="7"/>
      <c r="GG7867" s="7"/>
      <c r="GH7867" s="7"/>
      <c r="GI7867" s="7"/>
      <c r="GJ7867" s="7"/>
      <c r="GK7867" s="7"/>
      <c r="GL7867" s="7"/>
      <c r="GM7867" s="7"/>
      <c r="GN7867" s="7"/>
      <c r="GO7867" s="7"/>
      <c r="GP7867" s="7"/>
      <c r="GQ7867" s="7"/>
      <c r="GR7867" s="7"/>
      <c r="GS7867" s="7"/>
      <c r="GT7867" s="7"/>
      <c r="GU7867" s="7"/>
      <c r="GV7867" s="7"/>
      <c r="GW7867" s="7"/>
      <c r="GX7867" s="7"/>
      <c r="GY7867" s="7"/>
      <c r="GZ7867" s="7"/>
      <c r="HA7867" s="7"/>
      <c r="HB7867" s="7"/>
      <c r="HC7867" s="7"/>
      <c r="HD7867" s="7"/>
      <c r="HE7867" s="7"/>
      <c r="HF7867" s="7"/>
      <c r="HG7867" s="7"/>
      <c r="HH7867" s="7"/>
      <c r="HI7867" s="7"/>
      <c r="HJ7867" s="7"/>
      <c r="HK7867" s="7"/>
      <c r="HL7867" s="7"/>
      <c r="HM7867" s="7"/>
      <c r="HN7867" s="7"/>
      <c r="HO7867" s="7"/>
      <c r="HP7867" s="7"/>
      <c r="HQ7867" s="7"/>
      <c r="HR7867" s="7"/>
      <c r="HS7867" s="7"/>
      <c r="HT7867" s="7"/>
      <c r="HU7867" s="7"/>
      <c r="HV7867" s="7"/>
      <c r="HW7867" s="7"/>
      <c r="HX7867" s="7"/>
      <c r="HY7867" s="7"/>
      <c r="HZ7867" s="7"/>
      <c r="IA7867" s="7"/>
      <c r="IB7867" s="7"/>
      <c r="IC7867" s="7"/>
      <c r="ID7867" s="7"/>
      <c r="IE7867" s="7"/>
      <c r="IF7867" s="7"/>
      <c r="IG7867" s="7"/>
      <c r="IH7867" s="7"/>
      <c r="II7867" s="7"/>
      <c r="IJ7867" s="7"/>
      <c r="IK7867" s="7"/>
      <c r="IL7867" s="7"/>
      <c r="IM7867" s="7"/>
      <c r="IN7867" s="7"/>
      <c r="IO7867" s="7"/>
      <c r="IP7867" s="7"/>
      <c r="IQ7867" s="7"/>
      <c r="IR7867" s="7"/>
      <c r="IS7867" s="7"/>
      <c r="IT7867" s="7"/>
      <c r="IU7867" s="7"/>
    </row>
    <row r="7868" spans="1:255" s="14" customFormat="1" ht="11.25" customHeight="1" x14ac:dyDescent="0.2">
      <c r="A7868" s="26" t="s">
        <v>8</v>
      </c>
      <c r="B7868" s="26" t="s">
        <v>14978</v>
      </c>
      <c r="C7868" s="26" t="s">
        <v>14979</v>
      </c>
      <c r="D7868" s="26" t="s">
        <v>8</v>
      </c>
      <c r="E7868" s="26">
        <v>417918.56</v>
      </c>
      <c r="F7868" s="7"/>
      <c r="G7868" s="7"/>
      <c r="H7868" s="7"/>
      <c r="I7868" s="7"/>
      <c r="J7868" s="7"/>
      <c r="K7868" s="7"/>
      <c r="L7868" s="7"/>
      <c r="M7868" s="7"/>
      <c r="N7868" s="7"/>
      <c r="O7868" s="7"/>
      <c r="P7868" s="7"/>
      <c r="Q7868" s="7"/>
      <c r="R7868" s="7"/>
      <c r="S7868" s="7"/>
      <c r="T7868" s="7"/>
      <c r="U7868" s="7"/>
      <c r="V7868" s="7"/>
      <c r="W7868" s="7"/>
      <c r="X7868" s="7"/>
      <c r="Y7868" s="7"/>
      <c r="Z7868" s="7"/>
      <c r="AA7868" s="7"/>
      <c r="AB7868" s="7"/>
      <c r="AC7868" s="7"/>
      <c r="AD7868" s="7"/>
      <c r="AE7868" s="7"/>
      <c r="AF7868" s="7"/>
      <c r="AG7868" s="7"/>
      <c r="AH7868" s="7"/>
      <c r="AI7868" s="7"/>
      <c r="AJ7868" s="7"/>
      <c r="AK7868" s="7"/>
      <c r="AL7868" s="7"/>
      <c r="AM7868" s="7"/>
      <c r="AN7868" s="7"/>
      <c r="AO7868" s="7"/>
      <c r="AP7868" s="7"/>
      <c r="AQ7868" s="7"/>
      <c r="AR7868" s="7"/>
      <c r="AS7868" s="7"/>
      <c r="AT7868" s="7"/>
      <c r="AU7868" s="7"/>
      <c r="AV7868" s="7"/>
      <c r="AW7868" s="7"/>
      <c r="AX7868" s="7"/>
      <c r="AY7868" s="7"/>
      <c r="AZ7868" s="7"/>
      <c r="BA7868" s="7"/>
      <c r="BB7868" s="7"/>
      <c r="BC7868" s="7"/>
      <c r="BD7868" s="7"/>
      <c r="BE7868" s="7"/>
      <c r="BF7868" s="7"/>
      <c r="BG7868" s="7"/>
      <c r="BH7868" s="7"/>
      <c r="BI7868" s="7"/>
      <c r="BJ7868" s="7"/>
      <c r="BK7868" s="7"/>
      <c r="BL7868" s="7"/>
      <c r="BM7868" s="7"/>
      <c r="BN7868" s="7"/>
      <c r="BO7868" s="7"/>
      <c r="BP7868" s="7"/>
      <c r="BQ7868" s="7"/>
      <c r="BR7868" s="7"/>
      <c r="BS7868" s="7"/>
      <c r="BT7868" s="7"/>
      <c r="BU7868" s="7"/>
      <c r="BV7868" s="7"/>
      <c r="BW7868" s="7"/>
      <c r="BX7868" s="7"/>
      <c r="BY7868" s="7"/>
      <c r="BZ7868" s="7"/>
      <c r="CA7868" s="7"/>
      <c r="CB7868" s="7"/>
      <c r="CC7868" s="7"/>
      <c r="CD7868" s="7"/>
      <c r="CE7868" s="7"/>
      <c r="CF7868" s="7"/>
      <c r="CG7868" s="7"/>
      <c r="CH7868" s="7"/>
      <c r="CI7868" s="7"/>
      <c r="CJ7868" s="7"/>
      <c r="CK7868" s="7"/>
      <c r="CL7868" s="7"/>
      <c r="CM7868" s="7"/>
      <c r="CN7868" s="7"/>
      <c r="CO7868" s="7"/>
      <c r="CP7868" s="7"/>
      <c r="CQ7868" s="7"/>
      <c r="CR7868" s="7"/>
      <c r="CS7868" s="7"/>
      <c r="CT7868" s="7"/>
      <c r="CU7868" s="7"/>
      <c r="CV7868" s="7"/>
      <c r="CW7868" s="7"/>
      <c r="CX7868" s="7"/>
      <c r="CY7868" s="7"/>
      <c r="CZ7868" s="7"/>
      <c r="DA7868" s="7"/>
      <c r="DB7868" s="7"/>
      <c r="DC7868" s="7"/>
      <c r="DD7868" s="7"/>
      <c r="DE7868" s="7"/>
      <c r="DF7868" s="7"/>
      <c r="DG7868" s="7"/>
      <c r="DH7868" s="7"/>
      <c r="DI7868" s="7"/>
      <c r="DJ7868" s="7"/>
      <c r="DK7868" s="7"/>
      <c r="DL7868" s="7"/>
      <c r="DM7868" s="7"/>
      <c r="DN7868" s="7"/>
      <c r="DO7868" s="7"/>
      <c r="DP7868" s="7"/>
      <c r="DQ7868" s="7"/>
      <c r="DR7868" s="7"/>
      <c r="DS7868" s="7"/>
      <c r="DT7868" s="7"/>
      <c r="DU7868" s="7"/>
      <c r="DV7868" s="7"/>
      <c r="DW7868" s="7"/>
      <c r="DX7868" s="7"/>
      <c r="DY7868" s="7"/>
      <c r="DZ7868" s="7"/>
      <c r="EA7868" s="7"/>
      <c r="EB7868" s="7"/>
      <c r="EC7868" s="7"/>
      <c r="ED7868" s="7"/>
      <c r="EE7868" s="7"/>
      <c r="EF7868" s="7"/>
      <c r="EG7868" s="7"/>
      <c r="EH7868" s="7"/>
      <c r="EI7868" s="7"/>
      <c r="EJ7868" s="7"/>
      <c r="EK7868" s="7"/>
      <c r="EL7868" s="7"/>
      <c r="EM7868" s="7"/>
      <c r="EN7868" s="7"/>
      <c r="EO7868" s="7"/>
      <c r="EP7868" s="7"/>
      <c r="EQ7868" s="7"/>
      <c r="ER7868" s="7"/>
      <c r="ES7868" s="7"/>
      <c r="ET7868" s="7"/>
      <c r="EU7868" s="7"/>
      <c r="EV7868" s="7"/>
      <c r="EW7868" s="7"/>
      <c r="EX7868" s="7"/>
      <c r="EY7868" s="7"/>
      <c r="EZ7868" s="7"/>
      <c r="FA7868" s="7"/>
      <c r="FB7868" s="7"/>
      <c r="FC7868" s="7"/>
      <c r="FD7868" s="7"/>
      <c r="FE7868" s="7"/>
      <c r="FF7868" s="7"/>
      <c r="FG7868" s="7"/>
      <c r="FH7868" s="7"/>
      <c r="FI7868" s="7"/>
      <c r="FJ7868" s="7"/>
      <c r="FK7868" s="7"/>
      <c r="FL7868" s="7"/>
      <c r="FM7868" s="7"/>
      <c r="FN7868" s="7"/>
      <c r="FO7868" s="7"/>
      <c r="FP7868" s="7"/>
      <c r="FQ7868" s="7"/>
      <c r="FR7868" s="7"/>
      <c r="FS7868" s="7"/>
      <c r="FT7868" s="7"/>
      <c r="FU7868" s="7"/>
      <c r="FV7868" s="7"/>
      <c r="FW7868" s="7"/>
      <c r="FX7868" s="7"/>
      <c r="FY7868" s="7"/>
      <c r="FZ7868" s="7"/>
      <c r="GA7868" s="7"/>
      <c r="GB7868" s="7"/>
      <c r="GC7868" s="7"/>
      <c r="GD7868" s="7"/>
      <c r="GE7868" s="7"/>
      <c r="GF7868" s="7"/>
      <c r="GG7868" s="7"/>
      <c r="GH7868" s="7"/>
      <c r="GI7868" s="7"/>
      <c r="GJ7868" s="7"/>
      <c r="GK7868" s="7"/>
      <c r="GL7868" s="7"/>
      <c r="GM7868" s="7"/>
      <c r="GN7868" s="7"/>
      <c r="GO7868" s="7"/>
      <c r="GP7868" s="7"/>
      <c r="GQ7868" s="7"/>
      <c r="GR7868" s="7"/>
      <c r="GS7868" s="7"/>
      <c r="GT7868" s="7"/>
      <c r="GU7868" s="7"/>
      <c r="GV7868" s="7"/>
      <c r="GW7868" s="7"/>
      <c r="GX7868" s="7"/>
      <c r="GY7868" s="7"/>
      <c r="GZ7868" s="7"/>
      <c r="HA7868" s="7"/>
      <c r="HB7868" s="7"/>
      <c r="HC7868" s="7"/>
      <c r="HD7868" s="7"/>
      <c r="HE7868" s="7"/>
      <c r="HF7868" s="7"/>
      <c r="HG7868" s="7"/>
      <c r="HH7868" s="7"/>
      <c r="HI7868" s="7"/>
      <c r="HJ7868" s="7"/>
      <c r="HK7868" s="7"/>
      <c r="HL7868" s="7"/>
      <c r="HM7868" s="7"/>
      <c r="HN7868" s="7"/>
      <c r="HO7868" s="7"/>
      <c r="HP7868" s="7"/>
      <c r="HQ7868" s="7"/>
      <c r="HR7868" s="7"/>
      <c r="HS7868" s="7"/>
      <c r="HT7868" s="7"/>
      <c r="HU7868" s="7"/>
      <c r="HV7868" s="7"/>
      <c r="HW7868" s="7"/>
      <c r="HX7868" s="7"/>
      <c r="HY7868" s="7"/>
      <c r="HZ7868" s="7"/>
      <c r="IA7868" s="7"/>
      <c r="IB7868" s="7"/>
      <c r="IC7868" s="7"/>
      <c r="ID7868" s="7"/>
      <c r="IE7868" s="7"/>
      <c r="IF7868" s="7"/>
      <c r="IG7868" s="7"/>
      <c r="IH7868" s="7"/>
      <c r="II7868" s="7"/>
      <c r="IJ7868" s="7"/>
      <c r="IK7868" s="7"/>
      <c r="IL7868" s="7"/>
      <c r="IM7868" s="7"/>
      <c r="IN7868" s="7"/>
      <c r="IO7868" s="7"/>
      <c r="IP7868" s="7"/>
      <c r="IQ7868" s="7"/>
      <c r="IR7868" s="7"/>
      <c r="IS7868" s="7"/>
      <c r="IT7868" s="7"/>
      <c r="IU7868" s="7"/>
    </row>
    <row r="7869" spans="1:255" s="14" customFormat="1" ht="11.25" customHeight="1" x14ac:dyDescent="0.2">
      <c r="A7869" s="26" t="s">
        <v>8</v>
      </c>
      <c r="B7869" s="26" t="s">
        <v>14980</v>
      </c>
      <c r="C7869" s="26" t="s">
        <v>14981</v>
      </c>
      <c r="D7869" s="26" t="s">
        <v>8</v>
      </c>
      <c r="E7869" s="26">
        <v>451221.72000000003</v>
      </c>
      <c r="F7869" s="7"/>
      <c r="G7869" s="7"/>
      <c r="H7869" s="7"/>
      <c r="I7869" s="7"/>
      <c r="J7869" s="7"/>
      <c r="K7869" s="7"/>
      <c r="L7869" s="7"/>
      <c r="M7869" s="7"/>
      <c r="N7869" s="7"/>
      <c r="O7869" s="7"/>
      <c r="P7869" s="7"/>
      <c r="Q7869" s="7"/>
      <c r="R7869" s="7"/>
      <c r="S7869" s="7"/>
      <c r="T7869" s="7"/>
      <c r="U7869" s="7"/>
      <c r="V7869" s="7"/>
      <c r="W7869" s="7"/>
      <c r="X7869" s="7"/>
      <c r="Y7869" s="7"/>
      <c r="Z7869" s="7"/>
      <c r="AA7869" s="7"/>
      <c r="AB7869" s="7"/>
      <c r="AC7869" s="7"/>
      <c r="AD7869" s="7"/>
      <c r="AE7869" s="7"/>
      <c r="AF7869" s="7"/>
      <c r="AG7869" s="7"/>
      <c r="AH7869" s="7"/>
      <c r="AI7869" s="7"/>
      <c r="AJ7869" s="7"/>
      <c r="AK7869" s="7"/>
      <c r="AL7869" s="7"/>
      <c r="AM7869" s="7"/>
      <c r="AN7869" s="7"/>
      <c r="AO7869" s="7"/>
      <c r="AP7869" s="7"/>
      <c r="AQ7869" s="7"/>
      <c r="AR7869" s="7"/>
      <c r="AS7869" s="7"/>
      <c r="AT7869" s="7"/>
      <c r="AU7869" s="7"/>
      <c r="AV7869" s="7"/>
      <c r="AW7869" s="7"/>
      <c r="AX7869" s="7"/>
      <c r="AY7869" s="7"/>
      <c r="AZ7869" s="7"/>
      <c r="BA7869" s="7"/>
      <c r="BB7869" s="7"/>
      <c r="BC7869" s="7"/>
      <c r="BD7869" s="7"/>
      <c r="BE7869" s="7"/>
      <c r="BF7869" s="7"/>
      <c r="BG7869" s="7"/>
      <c r="BH7869" s="7"/>
      <c r="BI7869" s="7"/>
      <c r="BJ7869" s="7"/>
      <c r="BK7869" s="7"/>
      <c r="BL7869" s="7"/>
      <c r="BM7869" s="7"/>
      <c r="BN7869" s="7"/>
      <c r="BO7869" s="7"/>
      <c r="BP7869" s="7"/>
      <c r="BQ7869" s="7"/>
      <c r="BR7869" s="7"/>
      <c r="BS7869" s="7"/>
      <c r="BT7869" s="7"/>
      <c r="BU7869" s="7"/>
      <c r="BV7869" s="7"/>
      <c r="BW7869" s="7"/>
      <c r="BX7869" s="7"/>
      <c r="BY7869" s="7"/>
      <c r="BZ7869" s="7"/>
      <c r="CA7869" s="7"/>
      <c r="CB7869" s="7"/>
      <c r="CC7869" s="7"/>
      <c r="CD7869" s="7"/>
      <c r="CE7869" s="7"/>
      <c r="CF7869" s="7"/>
      <c r="CG7869" s="7"/>
      <c r="CH7869" s="7"/>
      <c r="CI7869" s="7"/>
      <c r="CJ7869" s="7"/>
      <c r="CK7869" s="7"/>
      <c r="CL7869" s="7"/>
      <c r="CM7869" s="7"/>
      <c r="CN7869" s="7"/>
      <c r="CO7869" s="7"/>
      <c r="CP7869" s="7"/>
      <c r="CQ7869" s="7"/>
      <c r="CR7869" s="7"/>
      <c r="CS7869" s="7"/>
      <c r="CT7869" s="7"/>
      <c r="CU7869" s="7"/>
      <c r="CV7869" s="7"/>
      <c r="CW7869" s="7"/>
      <c r="CX7869" s="7"/>
      <c r="CY7869" s="7"/>
      <c r="CZ7869" s="7"/>
      <c r="DA7869" s="7"/>
      <c r="DB7869" s="7"/>
      <c r="DC7869" s="7"/>
      <c r="DD7869" s="7"/>
      <c r="DE7869" s="7"/>
      <c r="DF7869" s="7"/>
      <c r="DG7869" s="7"/>
      <c r="DH7869" s="7"/>
      <c r="DI7869" s="7"/>
      <c r="DJ7869" s="7"/>
      <c r="DK7869" s="7"/>
      <c r="DL7869" s="7"/>
      <c r="DM7869" s="7"/>
      <c r="DN7869" s="7"/>
      <c r="DO7869" s="7"/>
      <c r="DP7869" s="7"/>
      <c r="DQ7869" s="7"/>
      <c r="DR7869" s="7"/>
      <c r="DS7869" s="7"/>
      <c r="DT7869" s="7"/>
      <c r="DU7869" s="7"/>
      <c r="DV7869" s="7"/>
      <c r="DW7869" s="7"/>
      <c r="DX7869" s="7"/>
      <c r="DY7869" s="7"/>
      <c r="DZ7869" s="7"/>
      <c r="EA7869" s="7"/>
      <c r="EB7869" s="7"/>
      <c r="EC7869" s="7"/>
      <c r="ED7869" s="7"/>
      <c r="EE7869" s="7"/>
      <c r="EF7869" s="7"/>
      <c r="EG7869" s="7"/>
      <c r="EH7869" s="7"/>
      <c r="EI7869" s="7"/>
      <c r="EJ7869" s="7"/>
      <c r="EK7869" s="7"/>
      <c r="EL7869" s="7"/>
      <c r="EM7869" s="7"/>
      <c r="EN7869" s="7"/>
      <c r="EO7869" s="7"/>
      <c r="EP7869" s="7"/>
      <c r="EQ7869" s="7"/>
      <c r="ER7869" s="7"/>
      <c r="ES7869" s="7"/>
      <c r="ET7869" s="7"/>
      <c r="EU7869" s="7"/>
      <c r="EV7869" s="7"/>
      <c r="EW7869" s="7"/>
      <c r="EX7869" s="7"/>
      <c r="EY7869" s="7"/>
      <c r="EZ7869" s="7"/>
      <c r="FA7869" s="7"/>
      <c r="FB7869" s="7"/>
      <c r="FC7869" s="7"/>
      <c r="FD7869" s="7"/>
      <c r="FE7869" s="7"/>
      <c r="FF7869" s="7"/>
      <c r="FG7869" s="7"/>
      <c r="FH7869" s="7"/>
      <c r="FI7869" s="7"/>
      <c r="FJ7869" s="7"/>
      <c r="FK7869" s="7"/>
      <c r="FL7869" s="7"/>
      <c r="FM7869" s="7"/>
      <c r="FN7869" s="7"/>
      <c r="FO7869" s="7"/>
      <c r="FP7869" s="7"/>
      <c r="FQ7869" s="7"/>
      <c r="FR7869" s="7"/>
      <c r="FS7869" s="7"/>
      <c r="FT7869" s="7"/>
      <c r="FU7869" s="7"/>
      <c r="FV7869" s="7"/>
      <c r="FW7869" s="7"/>
      <c r="FX7869" s="7"/>
      <c r="FY7869" s="7"/>
      <c r="FZ7869" s="7"/>
      <c r="GA7869" s="7"/>
      <c r="GB7869" s="7"/>
      <c r="GC7869" s="7"/>
      <c r="GD7869" s="7"/>
      <c r="GE7869" s="7"/>
      <c r="GF7869" s="7"/>
      <c r="GG7869" s="7"/>
      <c r="GH7869" s="7"/>
      <c r="GI7869" s="7"/>
      <c r="GJ7869" s="7"/>
      <c r="GK7869" s="7"/>
      <c r="GL7869" s="7"/>
      <c r="GM7869" s="7"/>
      <c r="GN7869" s="7"/>
      <c r="GO7869" s="7"/>
      <c r="GP7869" s="7"/>
      <c r="GQ7869" s="7"/>
      <c r="GR7869" s="7"/>
      <c r="GS7869" s="7"/>
      <c r="GT7869" s="7"/>
      <c r="GU7869" s="7"/>
      <c r="GV7869" s="7"/>
      <c r="GW7869" s="7"/>
      <c r="GX7869" s="7"/>
      <c r="GY7869" s="7"/>
      <c r="GZ7869" s="7"/>
      <c r="HA7869" s="7"/>
      <c r="HB7869" s="7"/>
      <c r="HC7869" s="7"/>
      <c r="HD7869" s="7"/>
      <c r="HE7869" s="7"/>
      <c r="HF7869" s="7"/>
      <c r="HG7869" s="7"/>
      <c r="HH7869" s="7"/>
      <c r="HI7869" s="7"/>
      <c r="HJ7869" s="7"/>
      <c r="HK7869" s="7"/>
      <c r="HL7869" s="7"/>
      <c r="HM7869" s="7"/>
      <c r="HN7869" s="7"/>
      <c r="HO7869" s="7"/>
      <c r="HP7869" s="7"/>
      <c r="HQ7869" s="7"/>
      <c r="HR7869" s="7"/>
      <c r="HS7869" s="7"/>
      <c r="HT7869" s="7"/>
      <c r="HU7869" s="7"/>
      <c r="HV7869" s="7"/>
      <c r="HW7869" s="7"/>
      <c r="HX7869" s="7"/>
      <c r="HY7869" s="7"/>
      <c r="HZ7869" s="7"/>
      <c r="IA7869" s="7"/>
      <c r="IB7869" s="7"/>
      <c r="IC7869" s="7"/>
      <c r="ID7869" s="7"/>
      <c r="IE7869" s="7"/>
      <c r="IF7869" s="7"/>
      <c r="IG7869" s="7"/>
      <c r="IH7869" s="7"/>
      <c r="II7869" s="7"/>
      <c r="IJ7869" s="7"/>
      <c r="IK7869" s="7"/>
      <c r="IL7869" s="7"/>
      <c r="IM7869" s="7"/>
      <c r="IN7869" s="7"/>
      <c r="IO7869" s="7"/>
      <c r="IP7869" s="7"/>
      <c r="IQ7869" s="7"/>
      <c r="IR7869" s="7"/>
      <c r="IS7869" s="7"/>
      <c r="IT7869" s="7"/>
      <c r="IU7869" s="7"/>
    </row>
    <row r="7870" spans="1:255" s="14" customFormat="1" ht="11.25" customHeight="1" x14ac:dyDescent="0.2">
      <c r="A7870" s="26" t="s">
        <v>8</v>
      </c>
      <c r="B7870" s="26" t="s">
        <v>14982</v>
      </c>
      <c r="C7870" s="26" t="s">
        <v>14983</v>
      </c>
      <c r="D7870" s="26" t="s">
        <v>8</v>
      </c>
      <c r="E7870" s="26">
        <v>575656.1</v>
      </c>
      <c r="F7870" s="7"/>
      <c r="G7870" s="7"/>
      <c r="H7870" s="7"/>
      <c r="I7870" s="7"/>
      <c r="J7870" s="7"/>
      <c r="K7870" s="7"/>
      <c r="L7870" s="7"/>
      <c r="M7870" s="7"/>
      <c r="N7870" s="7"/>
      <c r="O7870" s="7"/>
      <c r="P7870" s="7"/>
      <c r="Q7870" s="7"/>
      <c r="R7870" s="7"/>
      <c r="S7870" s="7"/>
      <c r="T7870" s="7"/>
      <c r="U7870" s="7"/>
      <c r="V7870" s="7"/>
      <c r="W7870" s="7"/>
      <c r="X7870" s="7"/>
      <c r="Y7870" s="7"/>
      <c r="Z7870" s="7"/>
      <c r="AA7870" s="7"/>
      <c r="AB7870" s="7"/>
      <c r="AC7870" s="7"/>
      <c r="AD7870" s="7"/>
      <c r="AE7870" s="7"/>
      <c r="AF7870" s="7"/>
      <c r="AG7870" s="7"/>
      <c r="AH7870" s="7"/>
      <c r="AI7870" s="7"/>
      <c r="AJ7870" s="7"/>
      <c r="AK7870" s="7"/>
      <c r="AL7870" s="7"/>
      <c r="AM7870" s="7"/>
      <c r="AN7870" s="7"/>
      <c r="AO7870" s="7"/>
      <c r="AP7870" s="7"/>
      <c r="AQ7870" s="7"/>
      <c r="AR7870" s="7"/>
      <c r="AS7870" s="7"/>
      <c r="AT7870" s="7"/>
      <c r="AU7870" s="7"/>
      <c r="AV7870" s="7"/>
      <c r="AW7870" s="7"/>
      <c r="AX7870" s="7"/>
      <c r="AY7870" s="7"/>
      <c r="AZ7870" s="7"/>
      <c r="BA7870" s="7"/>
      <c r="BB7870" s="7"/>
      <c r="BC7870" s="7"/>
      <c r="BD7870" s="7"/>
      <c r="BE7870" s="7"/>
      <c r="BF7870" s="7"/>
      <c r="BG7870" s="7"/>
      <c r="BH7870" s="7"/>
      <c r="BI7870" s="7"/>
      <c r="BJ7870" s="7"/>
      <c r="BK7870" s="7"/>
      <c r="BL7870" s="7"/>
      <c r="BM7870" s="7"/>
      <c r="BN7870" s="7"/>
      <c r="BO7870" s="7"/>
      <c r="BP7870" s="7"/>
      <c r="BQ7870" s="7"/>
      <c r="BR7870" s="7"/>
      <c r="BS7870" s="7"/>
      <c r="BT7870" s="7"/>
      <c r="BU7870" s="7"/>
      <c r="BV7870" s="7"/>
      <c r="BW7870" s="7"/>
      <c r="BX7870" s="7"/>
      <c r="BY7870" s="7"/>
      <c r="BZ7870" s="7"/>
      <c r="CA7870" s="7"/>
      <c r="CB7870" s="7"/>
      <c r="CC7870" s="7"/>
      <c r="CD7870" s="7"/>
      <c r="CE7870" s="7"/>
      <c r="CF7870" s="7"/>
      <c r="CG7870" s="7"/>
      <c r="CH7870" s="7"/>
      <c r="CI7870" s="7"/>
      <c r="CJ7870" s="7"/>
      <c r="CK7870" s="7"/>
      <c r="CL7870" s="7"/>
      <c r="CM7870" s="7"/>
      <c r="CN7870" s="7"/>
      <c r="CO7870" s="7"/>
      <c r="CP7870" s="7"/>
      <c r="CQ7870" s="7"/>
      <c r="CR7870" s="7"/>
      <c r="CS7870" s="7"/>
      <c r="CT7870" s="7"/>
      <c r="CU7870" s="7"/>
      <c r="CV7870" s="7"/>
      <c r="CW7870" s="7"/>
      <c r="CX7870" s="7"/>
      <c r="CY7870" s="7"/>
      <c r="CZ7870" s="7"/>
      <c r="DA7870" s="7"/>
      <c r="DB7870" s="7"/>
      <c r="DC7870" s="7"/>
      <c r="DD7870" s="7"/>
      <c r="DE7870" s="7"/>
      <c r="DF7870" s="7"/>
      <c r="DG7870" s="7"/>
      <c r="DH7870" s="7"/>
      <c r="DI7870" s="7"/>
      <c r="DJ7870" s="7"/>
      <c r="DK7870" s="7"/>
      <c r="DL7870" s="7"/>
      <c r="DM7870" s="7"/>
      <c r="DN7870" s="7"/>
      <c r="DO7870" s="7"/>
      <c r="DP7870" s="7"/>
      <c r="DQ7870" s="7"/>
      <c r="DR7870" s="7"/>
      <c r="DS7870" s="7"/>
      <c r="DT7870" s="7"/>
      <c r="DU7870" s="7"/>
      <c r="DV7870" s="7"/>
      <c r="DW7870" s="7"/>
      <c r="DX7870" s="7"/>
      <c r="DY7870" s="7"/>
      <c r="DZ7870" s="7"/>
      <c r="EA7870" s="7"/>
      <c r="EB7870" s="7"/>
      <c r="EC7870" s="7"/>
      <c r="ED7870" s="7"/>
      <c r="EE7870" s="7"/>
      <c r="EF7870" s="7"/>
      <c r="EG7870" s="7"/>
      <c r="EH7870" s="7"/>
      <c r="EI7870" s="7"/>
      <c r="EJ7870" s="7"/>
      <c r="EK7870" s="7"/>
      <c r="EL7870" s="7"/>
      <c r="EM7870" s="7"/>
      <c r="EN7870" s="7"/>
      <c r="EO7870" s="7"/>
      <c r="EP7870" s="7"/>
      <c r="EQ7870" s="7"/>
      <c r="ER7870" s="7"/>
      <c r="ES7870" s="7"/>
      <c r="ET7870" s="7"/>
      <c r="EU7870" s="7"/>
      <c r="EV7870" s="7"/>
      <c r="EW7870" s="7"/>
      <c r="EX7870" s="7"/>
      <c r="EY7870" s="7"/>
      <c r="EZ7870" s="7"/>
      <c r="FA7870" s="7"/>
      <c r="FB7870" s="7"/>
      <c r="FC7870" s="7"/>
      <c r="FD7870" s="7"/>
      <c r="FE7870" s="7"/>
      <c r="FF7870" s="7"/>
      <c r="FG7870" s="7"/>
      <c r="FH7870" s="7"/>
      <c r="FI7870" s="7"/>
      <c r="FJ7870" s="7"/>
      <c r="FK7870" s="7"/>
      <c r="FL7870" s="7"/>
      <c r="FM7870" s="7"/>
      <c r="FN7870" s="7"/>
      <c r="FO7870" s="7"/>
      <c r="FP7870" s="7"/>
      <c r="FQ7870" s="7"/>
      <c r="FR7870" s="7"/>
      <c r="FS7870" s="7"/>
      <c r="FT7870" s="7"/>
      <c r="FU7870" s="7"/>
      <c r="FV7870" s="7"/>
      <c r="FW7870" s="7"/>
      <c r="FX7870" s="7"/>
      <c r="FY7870" s="7"/>
      <c r="FZ7870" s="7"/>
      <c r="GA7870" s="7"/>
      <c r="GB7870" s="7"/>
      <c r="GC7870" s="7"/>
      <c r="GD7870" s="7"/>
      <c r="GE7870" s="7"/>
      <c r="GF7870" s="7"/>
      <c r="GG7870" s="7"/>
      <c r="GH7870" s="7"/>
      <c r="GI7870" s="7"/>
      <c r="GJ7870" s="7"/>
      <c r="GK7870" s="7"/>
      <c r="GL7870" s="7"/>
      <c r="GM7870" s="7"/>
      <c r="GN7870" s="7"/>
      <c r="GO7870" s="7"/>
      <c r="GP7870" s="7"/>
      <c r="GQ7870" s="7"/>
      <c r="GR7870" s="7"/>
      <c r="GS7870" s="7"/>
      <c r="GT7870" s="7"/>
      <c r="GU7870" s="7"/>
      <c r="GV7870" s="7"/>
      <c r="GW7870" s="7"/>
      <c r="GX7870" s="7"/>
      <c r="GY7870" s="7"/>
      <c r="GZ7870" s="7"/>
      <c r="HA7870" s="7"/>
      <c r="HB7870" s="7"/>
      <c r="HC7870" s="7"/>
      <c r="HD7870" s="7"/>
      <c r="HE7870" s="7"/>
      <c r="HF7870" s="7"/>
      <c r="HG7870" s="7"/>
      <c r="HH7870" s="7"/>
      <c r="HI7870" s="7"/>
      <c r="HJ7870" s="7"/>
      <c r="HK7870" s="7"/>
      <c r="HL7870" s="7"/>
      <c r="HM7870" s="7"/>
      <c r="HN7870" s="7"/>
      <c r="HO7870" s="7"/>
      <c r="HP7870" s="7"/>
      <c r="HQ7870" s="7"/>
      <c r="HR7870" s="7"/>
      <c r="HS7870" s="7"/>
      <c r="HT7870" s="7"/>
      <c r="HU7870" s="7"/>
      <c r="HV7870" s="7"/>
      <c r="HW7870" s="7"/>
      <c r="HX7870" s="7"/>
      <c r="HY7870" s="7"/>
      <c r="HZ7870" s="7"/>
      <c r="IA7870" s="7"/>
      <c r="IB7870" s="7"/>
      <c r="IC7870" s="7"/>
      <c r="ID7870" s="7"/>
      <c r="IE7870" s="7"/>
      <c r="IF7870" s="7"/>
      <c r="IG7870" s="7"/>
      <c r="IH7870" s="7"/>
      <c r="II7870" s="7"/>
      <c r="IJ7870" s="7"/>
      <c r="IK7870" s="7"/>
      <c r="IL7870" s="7"/>
      <c r="IM7870" s="7"/>
      <c r="IN7870" s="7"/>
      <c r="IO7870" s="7"/>
      <c r="IP7870" s="7"/>
      <c r="IQ7870" s="7"/>
      <c r="IR7870" s="7"/>
      <c r="IS7870" s="7"/>
      <c r="IT7870" s="7"/>
      <c r="IU7870" s="7"/>
    </row>
    <row r="7871" spans="1:255" s="14" customFormat="1" ht="11.25" customHeight="1" x14ac:dyDescent="0.2">
      <c r="A7871" s="26" t="s">
        <v>1377</v>
      </c>
      <c r="B7871" s="26" t="s">
        <v>14984</v>
      </c>
      <c r="C7871" s="26" t="s">
        <v>14985</v>
      </c>
      <c r="D7871" s="26" t="s">
        <v>14</v>
      </c>
      <c r="E7871" s="26">
        <v>696038.40000000002</v>
      </c>
      <c r="F7871" s="7"/>
      <c r="G7871" s="7"/>
      <c r="H7871" s="7"/>
      <c r="I7871" s="7"/>
      <c r="J7871" s="7"/>
      <c r="K7871" s="7"/>
      <c r="L7871" s="7"/>
      <c r="M7871" s="7"/>
      <c r="N7871" s="7"/>
      <c r="O7871" s="7"/>
      <c r="P7871" s="7"/>
      <c r="Q7871" s="7"/>
      <c r="R7871" s="7"/>
      <c r="S7871" s="7"/>
      <c r="T7871" s="7"/>
      <c r="U7871" s="7"/>
      <c r="V7871" s="7"/>
      <c r="W7871" s="7"/>
      <c r="X7871" s="7"/>
      <c r="Y7871" s="7"/>
      <c r="Z7871" s="7"/>
      <c r="AA7871" s="7"/>
      <c r="AB7871" s="7"/>
      <c r="AC7871" s="7"/>
      <c r="AD7871" s="7"/>
      <c r="AE7871" s="7"/>
      <c r="AF7871" s="7"/>
      <c r="AG7871" s="7"/>
      <c r="AH7871" s="7"/>
      <c r="AI7871" s="7"/>
      <c r="AJ7871" s="7"/>
      <c r="AK7871" s="7"/>
      <c r="AL7871" s="7"/>
      <c r="AM7871" s="7"/>
      <c r="AN7871" s="7"/>
      <c r="AO7871" s="7"/>
      <c r="AP7871" s="7"/>
      <c r="AQ7871" s="7"/>
      <c r="AR7871" s="7"/>
      <c r="AS7871" s="7"/>
      <c r="AT7871" s="7"/>
      <c r="AU7871" s="7"/>
      <c r="AV7871" s="7"/>
      <c r="AW7871" s="7"/>
      <c r="AX7871" s="7"/>
      <c r="AY7871" s="7"/>
      <c r="AZ7871" s="7"/>
      <c r="BA7871" s="7"/>
      <c r="BB7871" s="7"/>
      <c r="BC7871" s="7"/>
      <c r="BD7871" s="7"/>
      <c r="BE7871" s="7"/>
      <c r="BF7871" s="7"/>
      <c r="BG7871" s="7"/>
      <c r="BH7871" s="7"/>
      <c r="BI7871" s="7"/>
      <c r="BJ7871" s="7"/>
      <c r="BK7871" s="7"/>
      <c r="BL7871" s="7"/>
      <c r="BM7871" s="7"/>
      <c r="BN7871" s="7"/>
      <c r="BO7871" s="7"/>
      <c r="BP7871" s="7"/>
      <c r="BQ7871" s="7"/>
      <c r="BR7871" s="7"/>
      <c r="BS7871" s="7"/>
      <c r="BT7871" s="7"/>
      <c r="BU7871" s="7"/>
      <c r="BV7871" s="7"/>
      <c r="BW7871" s="7"/>
      <c r="BX7871" s="7"/>
      <c r="BY7871" s="7"/>
      <c r="BZ7871" s="7"/>
      <c r="CA7871" s="7"/>
      <c r="CB7871" s="7"/>
      <c r="CC7871" s="7"/>
      <c r="CD7871" s="7"/>
      <c r="CE7871" s="7"/>
      <c r="CF7871" s="7"/>
      <c r="CG7871" s="7"/>
      <c r="CH7871" s="7"/>
      <c r="CI7871" s="7"/>
      <c r="CJ7871" s="7"/>
      <c r="CK7871" s="7"/>
      <c r="CL7871" s="7"/>
      <c r="CM7871" s="7"/>
      <c r="CN7871" s="7"/>
      <c r="CO7871" s="7"/>
      <c r="CP7871" s="7"/>
      <c r="CQ7871" s="7"/>
      <c r="CR7871" s="7"/>
      <c r="CS7871" s="7"/>
      <c r="CT7871" s="7"/>
      <c r="CU7871" s="7"/>
      <c r="CV7871" s="7"/>
      <c r="CW7871" s="7"/>
      <c r="CX7871" s="7"/>
      <c r="CY7871" s="7"/>
      <c r="CZ7871" s="7"/>
      <c r="DA7871" s="7"/>
      <c r="DB7871" s="7"/>
      <c r="DC7871" s="7"/>
      <c r="DD7871" s="7"/>
      <c r="DE7871" s="7"/>
      <c r="DF7871" s="7"/>
      <c r="DG7871" s="7"/>
      <c r="DH7871" s="7"/>
      <c r="DI7871" s="7"/>
      <c r="DJ7871" s="7"/>
      <c r="DK7871" s="7"/>
      <c r="DL7871" s="7"/>
      <c r="DM7871" s="7"/>
      <c r="DN7871" s="7"/>
      <c r="DO7871" s="7"/>
      <c r="DP7871" s="7"/>
      <c r="DQ7871" s="7"/>
      <c r="DR7871" s="7"/>
      <c r="DS7871" s="7"/>
      <c r="DT7871" s="7"/>
      <c r="DU7871" s="7"/>
      <c r="DV7871" s="7"/>
      <c r="DW7871" s="7"/>
      <c r="DX7871" s="7"/>
      <c r="DY7871" s="7"/>
      <c r="DZ7871" s="7"/>
      <c r="EA7871" s="7"/>
      <c r="EB7871" s="7"/>
      <c r="EC7871" s="7"/>
      <c r="ED7871" s="7"/>
      <c r="EE7871" s="7"/>
      <c r="EF7871" s="7"/>
      <c r="EG7871" s="7"/>
      <c r="EH7871" s="7"/>
      <c r="EI7871" s="7"/>
      <c r="EJ7871" s="7"/>
      <c r="EK7871" s="7"/>
      <c r="EL7871" s="7"/>
      <c r="EM7871" s="7"/>
      <c r="EN7871" s="7"/>
      <c r="EO7871" s="7"/>
      <c r="EP7871" s="7"/>
      <c r="EQ7871" s="7"/>
      <c r="ER7871" s="7"/>
      <c r="ES7871" s="7"/>
      <c r="ET7871" s="7"/>
      <c r="EU7871" s="7"/>
      <c r="EV7871" s="7"/>
      <c r="EW7871" s="7"/>
      <c r="EX7871" s="7"/>
      <c r="EY7871" s="7"/>
      <c r="EZ7871" s="7"/>
      <c r="FA7871" s="7"/>
      <c r="FB7871" s="7"/>
      <c r="FC7871" s="7"/>
      <c r="FD7871" s="7"/>
      <c r="FE7871" s="7"/>
      <c r="FF7871" s="7"/>
      <c r="FG7871" s="7"/>
      <c r="FH7871" s="7"/>
      <c r="FI7871" s="7"/>
      <c r="FJ7871" s="7"/>
      <c r="FK7871" s="7"/>
      <c r="FL7871" s="7"/>
      <c r="FM7871" s="7"/>
      <c r="FN7871" s="7"/>
      <c r="FO7871" s="7"/>
      <c r="FP7871" s="7"/>
      <c r="FQ7871" s="7"/>
      <c r="FR7871" s="7"/>
      <c r="FS7871" s="7"/>
      <c r="FT7871" s="7"/>
      <c r="FU7871" s="7"/>
      <c r="FV7871" s="7"/>
      <c r="FW7871" s="7"/>
      <c r="FX7871" s="7"/>
      <c r="FY7871" s="7"/>
      <c r="FZ7871" s="7"/>
      <c r="GA7871" s="7"/>
      <c r="GB7871" s="7"/>
      <c r="GC7871" s="7"/>
      <c r="GD7871" s="7"/>
      <c r="GE7871" s="7"/>
      <c r="GF7871" s="7"/>
      <c r="GG7871" s="7"/>
      <c r="GH7871" s="7"/>
      <c r="GI7871" s="7"/>
      <c r="GJ7871" s="7"/>
      <c r="GK7871" s="7"/>
      <c r="GL7871" s="7"/>
      <c r="GM7871" s="7"/>
      <c r="GN7871" s="7"/>
      <c r="GO7871" s="7"/>
      <c r="GP7871" s="7"/>
      <c r="GQ7871" s="7"/>
      <c r="GR7871" s="7"/>
      <c r="GS7871" s="7"/>
      <c r="GT7871" s="7"/>
      <c r="GU7871" s="7"/>
      <c r="GV7871" s="7"/>
      <c r="GW7871" s="7"/>
      <c r="GX7871" s="7"/>
      <c r="GY7871" s="7"/>
      <c r="GZ7871" s="7"/>
      <c r="HA7871" s="7"/>
      <c r="HB7871" s="7"/>
      <c r="HC7871" s="7"/>
      <c r="HD7871" s="7"/>
      <c r="HE7871" s="7"/>
      <c r="HF7871" s="7"/>
      <c r="HG7871" s="7"/>
      <c r="HH7871" s="7"/>
      <c r="HI7871" s="7"/>
      <c r="HJ7871" s="7"/>
      <c r="HK7871" s="7"/>
      <c r="HL7871" s="7"/>
      <c r="HM7871" s="7"/>
      <c r="HN7871" s="7"/>
      <c r="HO7871" s="7"/>
      <c r="HP7871" s="7"/>
      <c r="HQ7871" s="7"/>
      <c r="HR7871" s="7"/>
      <c r="HS7871" s="7"/>
      <c r="HT7871" s="7"/>
      <c r="HU7871" s="7"/>
      <c r="HV7871" s="7"/>
      <c r="HW7871" s="7"/>
      <c r="HX7871" s="7"/>
      <c r="HY7871" s="7"/>
      <c r="HZ7871" s="7"/>
      <c r="IA7871" s="7"/>
      <c r="IB7871" s="7"/>
      <c r="IC7871" s="7"/>
      <c r="ID7871" s="7"/>
      <c r="IE7871" s="7"/>
      <c r="IF7871" s="7"/>
      <c r="IG7871" s="7"/>
      <c r="IH7871" s="7"/>
      <c r="II7871" s="7"/>
      <c r="IJ7871" s="7"/>
      <c r="IK7871" s="7"/>
      <c r="IL7871" s="7"/>
      <c r="IM7871" s="7"/>
      <c r="IN7871" s="7"/>
      <c r="IO7871" s="7"/>
      <c r="IP7871" s="7"/>
      <c r="IQ7871" s="7"/>
      <c r="IR7871" s="7"/>
      <c r="IS7871" s="7"/>
      <c r="IT7871" s="7"/>
      <c r="IU7871" s="7"/>
    </row>
    <row r="7872" spans="1:255" s="14" customFormat="1" ht="11.25" customHeight="1" x14ac:dyDescent="0.2">
      <c r="A7872" s="26" t="s">
        <v>1377</v>
      </c>
      <c r="B7872" s="26" t="s">
        <v>14986</v>
      </c>
      <c r="C7872" s="26" t="s">
        <v>14987</v>
      </c>
      <c r="D7872" s="26" t="s">
        <v>14</v>
      </c>
      <c r="E7872" s="26">
        <v>495927.36000000004</v>
      </c>
      <c r="F7872" s="7"/>
      <c r="G7872" s="7"/>
      <c r="H7872" s="7"/>
      <c r="I7872" s="7"/>
      <c r="J7872" s="7"/>
      <c r="K7872" s="7"/>
      <c r="L7872" s="7"/>
      <c r="M7872" s="7"/>
      <c r="N7872" s="7"/>
      <c r="O7872" s="7"/>
      <c r="P7872" s="7"/>
      <c r="Q7872" s="7"/>
      <c r="R7872" s="7"/>
      <c r="S7872" s="7"/>
      <c r="T7872" s="7"/>
      <c r="U7872" s="7"/>
      <c r="V7872" s="7"/>
      <c r="W7872" s="7"/>
      <c r="X7872" s="7"/>
      <c r="Y7872" s="7"/>
      <c r="Z7872" s="7"/>
      <c r="AA7872" s="7"/>
      <c r="AB7872" s="7"/>
      <c r="AC7872" s="7"/>
      <c r="AD7872" s="7"/>
      <c r="AE7872" s="7"/>
      <c r="AF7872" s="7"/>
      <c r="AG7872" s="7"/>
      <c r="AH7872" s="7"/>
      <c r="AI7872" s="7"/>
      <c r="AJ7872" s="7"/>
      <c r="AK7872" s="7"/>
      <c r="AL7872" s="7"/>
      <c r="AM7872" s="7"/>
      <c r="AN7872" s="7"/>
      <c r="AO7872" s="7"/>
      <c r="AP7872" s="7"/>
      <c r="AQ7872" s="7"/>
      <c r="AR7872" s="7"/>
      <c r="AS7872" s="7"/>
      <c r="AT7872" s="7"/>
      <c r="AU7872" s="7"/>
      <c r="AV7872" s="7"/>
      <c r="AW7872" s="7"/>
      <c r="AX7872" s="7"/>
      <c r="AY7872" s="7"/>
      <c r="AZ7872" s="7"/>
      <c r="BA7872" s="7"/>
      <c r="BB7872" s="7"/>
      <c r="BC7872" s="7"/>
      <c r="BD7872" s="7"/>
      <c r="BE7872" s="7"/>
      <c r="BF7872" s="7"/>
      <c r="BG7872" s="7"/>
      <c r="BH7872" s="7"/>
      <c r="BI7872" s="7"/>
      <c r="BJ7872" s="7"/>
      <c r="BK7872" s="7"/>
      <c r="BL7872" s="7"/>
      <c r="BM7872" s="7"/>
      <c r="BN7872" s="7"/>
      <c r="BO7872" s="7"/>
      <c r="BP7872" s="7"/>
      <c r="BQ7872" s="7"/>
      <c r="BR7872" s="7"/>
      <c r="BS7872" s="7"/>
      <c r="BT7872" s="7"/>
      <c r="BU7872" s="7"/>
      <c r="BV7872" s="7"/>
      <c r="BW7872" s="7"/>
      <c r="BX7872" s="7"/>
      <c r="BY7872" s="7"/>
      <c r="BZ7872" s="7"/>
      <c r="CA7872" s="7"/>
      <c r="CB7872" s="7"/>
      <c r="CC7872" s="7"/>
      <c r="CD7872" s="7"/>
      <c r="CE7872" s="7"/>
      <c r="CF7872" s="7"/>
      <c r="CG7872" s="7"/>
      <c r="CH7872" s="7"/>
      <c r="CI7872" s="7"/>
      <c r="CJ7872" s="7"/>
      <c r="CK7872" s="7"/>
      <c r="CL7872" s="7"/>
      <c r="CM7872" s="7"/>
      <c r="CN7872" s="7"/>
      <c r="CO7872" s="7"/>
      <c r="CP7872" s="7"/>
      <c r="CQ7872" s="7"/>
      <c r="CR7872" s="7"/>
      <c r="CS7872" s="7"/>
      <c r="CT7872" s="7"/>
      <c r="CU7872" s="7"/>
      <c r="CV7872" s="7"/>
      <c r="CW7872" s="7"/>
      <c r="CX7872" s="7"/>
      <c r="CY7872" s="7"/>
      <c r="CZ7872" s="7"/>
      <c r="DA7872" s="7"/>
      <c r="DB7872" s="7"/>
      <c r="DC7872" s="7"/>
      <c r="DD7872" s="7"/>
      <c r="DE7872" s="7"/>
      <c r="DF7872" s="7"/>
      <c r="DG7872" s="7"/>
      <c r="DH7872" s="7"/>
      <c r="DI7872" s="7"/>
      <c r="DJ7872" s="7"/>
      <c r="DK7872" s="7"/>
      <c r="DL7872" s="7"/>
      <c r="DM7872" s="7"/>
      <c r="DN7872" s="7"/>
      <c r="DO7872" s="7"/>
      <c r="DP7872" s="7"/>
      <c r="DQ7872" s="7"/>
      <c r="DR7872" s="7"/>
      <c r="DS7872" s="7"/>
      <c r="DT7872" s="7"/>
      <c r="DU7872" s="7"/>
      <c r="DV7872" s="7"/>
      <c r="DW7872" s="7"/>
      <c r="DX7872" s="7"/>
      <c r="DY7872" s="7"/>
      <c r="DZ7872" s="7"/>
      <c r="EA7872" s="7"/>
      <c r="EB7872" s="7"/>
      <c r="EC7872" s="7"/>
      <c r="ED7872" s="7"/>
      <c r="EE7872" s="7"/>
      <c r="EF7872" s="7"/>
      <c r="EG7872" s="7"/>
      <c r="EH7872" s="7"/>
      <c r="EI7872" s="7"/>
      <c r="EJ7872" s="7"/>
      <c r="EK7872" s="7"/>
      <c r="EL7872" s="7"/>
      <c r="EM7872" s="7"/>
      <c r="EN7872" s="7"/>
      <c r="EO7872" s="7"/>
      <c r="EP7872" s="7"/>
      <c r="EQ7872" s="7"/>
      <c r="ER7872" s="7"/>
      <c r="ES7872" s="7"/>
      <c r="ET7872" s="7"/>
      <c r="EU7872" s="7"/>
      <c r="EV7872" s="7"/>
      <c r="EW7872" s="7"/>
      <c r="EX7872" s="7"/>
      <c r="EY7872" s="7"/>
      <c r="EZ7872" s="7"/>
      <c r="FA7872" s="7"/>
      <c r="FB7872" s="7"/>
      <c r="FC7872" s="7"/>
      <c r="FD7872" s="7"/>
      <c r="FE7872" s="7"/>
      <c r="FF7872" s="7"/>
      <c r="FG7872" s="7"/>
      <c r="FH7872" s="7"/>
      <c r="FI7872" s="7"/>
      <c r="FJ7872" s="7"/>
      <c r="FK7872" s="7"/>
      <c r="FL7872" s="7"/>
      <c r="FM7872" s="7"/>
      <c r="FN7872" s="7"/>
      <c r="FO7872" s="7"/>
      <c r="FP7872" s="7"/>
      <c r="FQ7872" s="7"/>
      <c r="FR7872" s="7"/>
      <c r="FS7872" s="7"/>
      <c r="FT7872" s="7"/>
      <c r="FU7872" s="7"/>
      <c r="FV7872" s="7"/>
      <c r="FW7872" s="7"/>
      <c r="FX7872" s="7"/>
      <c r="FY7872" s="7"/>
      <c r="FZ7872" s="7"/>
      <c r="GA7872" s="7"/>
      <c r="GB7872" s="7"/>
      <c r="GC7872" s="7"/>
      <c r="GD7872" s="7"/>
      <c r="GE7872" s="7"/>
      <c r="GF7872" s="7"/>
      <c r="GG7872" s="7"/>
      <c r="GH7872" s="7"/>
      <c r="GI7872" s="7"/>
      <c r="GJ7872" s="7"/>
      <c r="GK7872" s="7"/>
      <c r="GL7872" s="7"/>
      <c r="GM7872" s="7"/>
      <c r="GN7872" s="7"/>
      <c r="GO7872" s="7"/>
      <c r="GP7872" s="7"/>
      <c r="GQ7872" s="7"/>
      <c r="GR7872" s="7"/>
      <c r="GS7872" s="7"/>
      <c r="GT7872" s="7"/>
      <c r="GU7872" s="7"/>
      <c r="GV7872" s="7"/>
      <c r="GW7872" s="7"/>
      <c r="GX7872" s="7"/>
      <c r="GY7872" s="7"/>
      <c r="GZ7872" s="7"/>
      <c r="HA7872" s="7"/>
      <c r="HB7872" s="7"/>
      <c r="HC7872" s="7"/>
      <c r="HD7872" s="7"/>
      <c r="HE7872" s="7"/>
      <c r="HF7872" s="7"/>
      <c r="HG7872" s="7"/>
      <c r="HH7872" s="7"/>
      <c r="HI7872" s="7"/>
      <c r="HJ7872" s="7"/>
      <c r="HK7872" s="7"/>
      <c r="HL7872" s="7"/>
      <c r="HM7872" s="7"/>
      <c r="HN7872" s="7"/>
      <c r="HO7872" s="7"/>
      <c r="HP7872" s="7"/>
      <c r="HQ7872" s="7"/>
      <c r="HR7872" s="7"/>
      <c r="HS7872" s="7"/>
      <c r="HT7872" s="7"/>
      <c r="HU7872" s="7"/>
      <c r="HV7872" s="7"/>
      <c r="HW7872" s="7"/>
      <c r="HX7872" s="7"/>
      <c r="HY7872" s="7"/>
      <c r="HZ7872" s="7"/>
      <c r="IA7872" s="7"/>
      <c r="IB7872" s="7"/>
      <c r="IC7872" s="7"/>
      <c r="ID7872" s="7"/>
      <c r="IE7872" s="7"/>
      <c r="IF7872" s="7"/>
      <c r="IG7872" s="7"/>
      <c r="IH7872" s="7"/>
      <c r="II7872" s="7"/>
      <c r="IJ7872" s="7"/>
      <c r="IK7872" s="7"/>
      <c r="IL7872" s="7"/>
      <c r="IM7872" s="7"/>
      <c r="IN7872" s="7"/>
      <c r="IO7872" s="7"/>
      <c r="IP7872" s="7"/>
      <c r="IQ7872" s="7"/>
      <c r="IR7872" s="7"/>
      <c r="IS7872" s="7"/>
      <c r="IT7872" s="7"/>
      <c r="IU7872" s="7"/>
    </row>
    <row r="7873" spans="1:255" s="14" customFormat="1" ht="11.25" customHeight="1" x14ac:dyDescent="0.2">
      <c r="A7873" s="26" t="s">
        <v>2656</v>
      </c>
      <c r="B7873" s="26" t="s">
        <v>14988</v>
      </c>
      <c r="C7873" s="26" t="s">
        <v>14989</v>
      </c>
      <c r="D7873" s="26" t="s">
        <v>14</v>
      </c>
      <c r="E7873" s="26">
        <v>78374.55</v>
      </c>
      <c r="F7873" s="7"/>
      <c r="G7873" s="7"/>
      <c r="H7873" s="7"/>
      <c r="I7873" s="7"/>
      <c r="J7873" s="7"/>
      <c r="K7873" s="7"/>
      <c r="L7873" s="7"/>
      <c r="M7873" s="7"/>
      <c r="N7873" s="7"/>
      <c r="O7873" s="7"/>
      <c r="P7873" s="7"/>
      <c r="Q7873" s="7"/>
      <c r="R7873" s="7"/>
      <c r="S7873" s="7"/>
      <c r="T7873" s="7"/>
      <c r="U7873" s="7"/>
      <c r="V7873" s="7"/>
      <c r="W7873" s="7"/>
      <c r="X7873" s="7"/>
      <c r="Y7873" s="7"/>
      <c r="Z7873" s="7"/>
      <c r="AA7873" s="7"/>
      <c r="AB7873" s="7"/>
      <c r="AC7873" s="7"/>
      <c r="AD7873" s="7"/>
      <c r="AE7873" s="7"/>
      <c r="AF7873" s="7"/>
      <c r="AG7873" s="7"/>
      <c r="AH7873" s="7"/>
      <c r="AI7873" s="7"/>
      <c r="AJ7873" s="7"/>
      <c r="AK7873" s="7"/>
      <c r="AL7873" s="7"/>
      <c r="AM7873" s="7"/>
      <c r="AN7873" s="7"/>
      <c r="AO7873" s="7"/>
      <c r="AP7873" s="7"/>
      <c r="AQ7873" s="7"/>
      <c r="AR7873" s="7"/>
      <c r="AS7873" s="7"/>
      <c r="AT7873" s="7"/>
      <c r="AU7873" s="7"/>
      <c r="AV7873" s="7"/>
      <c r="AW7873" s="7"/>
      <c r="AX7873" s="7"/>
      <c r="AY7873" s="7"/>
      <c r="AZ7873" s="7"/>
      <c r="BA7873" s="7"/>
      <c r="BB7873" s="7"/>
      <c r="BC7873" s="7"/>
      <c r="BD7873" s="7"/>
      <c r="BE7873" s="7"/>
      <c r="BF7873" s="7"/>
      <c r="BG7873" s="7"/>
      <c r="BH7873" s="7"/>
      <c r="BI7873" s="7"/>
      <c r="BJ7873" s="7"/>
      <c r="BK7873" s="7"/>
      <c r="BL7873" s="7"/>
      <c r="BM7873" s="7"/>
      <c r="BN7873" s="7"/>
      <c r="BO7873" s="7"/>
      <c r="BP7873" s="7"/>
      <c r="BQ7873" s="7"/>
      <c r="BR7873" s="7"/>
      <c r="BS7873" s="7"/>
      <c r="BT7873" s="7"/>
      <c r="BU7873" s="7"/>
      <c r="BV7873" s="7"/>
      <c r="BW7873" s="7"/>
      <c r="BX7873" s="7"/>
      <c r="BY7873" s="7"/>
      <c r="BZ7873" s="7"/>
      <c r="CA7873" s="7"/>
      <c r="CB7873" s="7"/>
      <c r="CC7873" s="7"/>
      <c r="CD7873" s="7"/>
      <c r="CE7873" s="7"/>
      <c r="CF7873" s="7"/>
      <c r="CG7873" s="7"/>
      <c r="CH7873" s="7"/>
      <c r="CI7873" s="7"/>
      <c r="CJ7873" s="7"/>
      <c r="CK7873" s="7"/>
      <c r="CL7873" s="7"/>
      <c r="CM7873" s="7"/>
      <c r="CN7873" s="7"/>
      <c r="CO7873" s="7"/>
      <c r="CP7873" s="7"/>
      <c r="CQ7873" s="7"/>
      <c r="CR7873" s="7"/>
      <c r="CS7873" s="7"/>
      <c r="CT7873" s="7"/>
      <c r="CU7873" s="7"/>
      <c r="CV7873" s="7"/>
      <c r="CW7873" s="7"/>
      <c r="CX7873" s="7"/>
      <c r="CY7873" s="7"/>
      <c r="CZ7873" s="7"/>
      <c r="DA7873" s="7"/>
      <c r="DB7873" s="7"/>
      <c r="DC7873" s="7"/>
      <c r="DD7873" s="7"/>
      <c r="DE7873" s="7"/>
      <c r="DF7873" s="7"/>
      <c r="DG7873" s="7"/>
      <c r="DH7873" s="7"/>
      <c r="DI7873" s="7"/>
      <c r="DJ7873" s="7"/>
      <c r="DK7873" s="7"/>
      <c r="DL7873" s="7"/>
      <c r="DM7873" s="7"/>
      <c r="DN7873" s="7"/>
      <c r="DO7873" s="7"/>
      <c r="DP7873" s="7"/>
      <c r="DQ7873" s="7"/>
      <c r="DR7873" s="7"/>
      <c r="DS7873" s="7"/>
      <c r="DT7873" s="7"/>
      <c r="DU7873" s="7"/>
      <c r="DV7873" s="7"/>
      <c r="DW7873" s="7"/>
      <c r="DX7873" s="7"/>
      <c r="DY7873" s="7"/>
      <c r="DZ7873" s="7"/>
      <c r="EA7873" s="7"/>
      <c r="EB7873" s="7"/>
      <c r="EC7873" s="7"/>
      <c r="ED7873" s="7"/>
      <c r="EE7873" s="7"/>
      <c r="EF7873" s="7"/>
      <c r="EG7873" s="7"/>
      <c r="EH7873" s="7"/>
      <c r="EI7873" s="7"/>
      <c r="EJ7873" s="7"/>
      <c r="EK7873" s="7"/>
      <c r="EL7873" s="7"/>
      <c r="EM7873" s="7"/>
      <c r="EN7873" s="7"/>
      <c r="EO7873" s="7"/>
      <c r="EP7873" s="7"/>
      <c r="EQ7873" s="7"/>
      <c r="ER7873" s="7"/>
      <c r="ES7873" s="7"/>
      <c r="ET7873" s="7"/>
      <c r="EU7873" s="7"/>
      <c r="EV7873" s="7"/>
      <c r="EW7873" s="7"/>
      <c r="EX7873" s="7"/>
      <c r="EY7873" s="7"/>
      <c r="EZ7873" s="7"/>
      <c r="FA7873" s="7"/>
      <c r="FB7873" s="7"/>
      <c r="FC7873" s="7"/>
      <c r="FD7873" s="7"/>
      <c r="FE7873" s="7"/>
      <c r="FF7873" s="7"/>
      <c r="FG7873" s="7"/>
      <c r="FH7873" s="7"/>
      <c r="FI7873" s="7"/>
      <c r="FJ7873" s="7"/>
      <c r="FK7873" s="7"/>
      <c r="FL7873" s="7"/>
      <c r="FM7873" s="7"/>
      <c r="FN7873" s="7"/>
      <c r="FO7873" s="7"/>
      <c r="FP7873" s="7"/>
      <c r="FQ7873" s="7"/>
      <c r="FR7873" s="7"/>
      <c r="FS7873" s="7"/>
      <c r="FT7873" s="7"/>
      <c r="FU7873" s="7"/>
      <c r="FV7873" s="7"/>
      <c r="FW7873" s="7"/>
      <c r="FX7873" s="7"/>
      <c r="FY7873" s="7"/>
      <c r="FZ7873" s="7"/>
      <c r="GA7873" s="7"/>
      <c r="GB7873" s="7"/>
      <c r="GC7873" s="7"/>
      <c r="GD7873" s="7"/>
      <c r="GE7873" s="7"/>
      <c r="GF7873" s="7"/>
      <c r="GG7873" s="7"/>
      <c r="GH7873" s="7"/>
      <c r="GI7873" s="7"/>
      <c r="GJ7873" s="7"/>
      <c r="GK7873" s="7"/>
      <c r="GL7873" s="7"/>
      <c r="GM7873" s="7"/>
      <c r="GN7873" s="7"/>
      <c r="GO7873" s="7"/>
      <c r="GP7873" s="7"/>
      <c r="GQ7873" s="7"/>
      <c r="GR7873" s="7"/>
      <c r="GS7873" s="7"/>
      <c r="GT7873" s="7"/>
      <c r="GU7873" s="7"/>
      <c r="GV7873" s="7"/>
      <c r="GW7873" s="7"/>
      <c r="GX7873" s="7"/>
      <c r="GY7873" s="7"/>
      <c r="GZ7873" s="7"/>
      <c r="HA7873" s="7"/>
      <c r="HB7873" s="7"/>
      <c r="HC7873" s="7"/>
      <c r="HD7873" s="7"/>
      <c r="HE7873" s="7"/>
      <c r="HF7873" s="7"/>
      <c r="HG7873" s="7"/>
      <c r="HH7873" s="7"/>
      <c r="HI7873" s="7"/>
      <c r="HJ7873" s="7"/>
      <c r="HK7873" s="7"/>
      <c r="HL7873" s="7"/>
      <c r="HM7873" s="7"/>
      <c r="HN7873" s="7"/>
      <c r="HO7873" s="7"/>
      <c r="HP7873" s="7"/>
      <c r="HQ7873" s="7"/>
      <c r="HR7873" s="7"/>
      <c r="HS7873" s="7"/>
      <c r="HT7873" s="7"/>
      <c r="HU7873" s="7"/>
      <c r="HV7873" s="7"/>
      <c r="HW7873" s="7"/>
      <c r="HX7873" s="7"/>
      <c r="HY7873" s="7"/>
      <c r="HZ7873" s="7"/>
      <c r="IA7873" s="7"/>
      <c r="IB7873" s="7"/>
      <c r="IC7873" s="7"/>
      <c r="ID7873" s="7"/>
      <c r="IE7873" s="7"/>
      <c r="IF7873" s="7"/>
      <c r="IG7873" s="7"/>
      <c r="IH7873" s="7"/>
      <c r="II7873" s="7"/>
      <c r="IJ7873" s="7"/>
      <c r="IK7873" s="7"/>
      <c r="IL7873" s="7"/>
      <c r="IM7873" s="7"/>
      <c r="IN7873" s="7"/>
      <c r="IO7873" s="7"/>
      <c r="IP7873" s="7"/>
      <c r="IQ7873" s="7"/>
      <c r="IR7873" s="7"/>
      <c r="IS7873" s="7"/>
      <c r="IT7873" s="7"/>
      <c r="IU7873" s="7"/>
    </row>
    <row r="7874" spans="1:255" s="14" customFormat="1" ht="11.25" customHeight="1" x14ac:dyDescent="0.2">
      <c r="A7874" s="26" t="s">
        <v>8</v>
      </c>
      <c r="B7874" s="26" t="s">
        <v>14990</v>
      </c>
      <c r="C7874" s="26" t="s">
        <v>14991</v>
      </c>
      <c r="D7874" s="26" t="s">
        <v>8</v>
      </c>
      <c r="E7874" s="26">
        <v>602262.44000000006</v>
      </c>
      <c r="F7874" s="7"/>
      <c r="G7874" s="7"/>
      <c r="H7874" s="7"/>
      <c r="I7874" s="7"/>
      <c r="J7874" s="7"/>
      <c r="K7874" s="7"/>
      <c r="L7874" s="7"/>
      <c r="M7874" s="7"/>
      <c r="N7874" s="7"/>
      <c r="O7874" s="7"/>
      <c r="P7874" s="7"/>
      <c r="Q7874" s="7"/>
      <c r="R7874" s="7"/>
      <c r="S7874" s="7"/>
      <c r="T7874" s="7"/>
      <c r="U7874" s="7"/>
      <c r="V7874" s="7"/>
      <c r="W7874" s="7"/>
      <c r="X7874" s="7"/>
      <c r="Y7874" s="7"/>
      <c r="Z7874" s="7"/>
      <c r="AA7874" s="7"/>
      <c r="AB7874" s="7"/>
      <c r="AC7874" s="7"/>
      <c r="AD7874" s="7"/>
      <c r="AE7874" s="7"/>
      <c r="AF7874" s="7"/>
      <c r="AG7874" s="7"/>
      <c r="AH7874" s="7"/>
      <c r="AI7874" s="7"/>
      <c r="AJ7874" s="7"/>
      <c r="AK7874" s="7"/>
      <c r="AL7874" s="7"/>
      <c r="AM7874" s="7"/>
      <c r="AN7874" s="7"/>
      <c r="AO7874" s="7"/>
      <c r="AP7874" s="7"/>
      <c r="AQ7874" s="7"/>
      <c r="AR7874" s="7"/>
      <c r="AS7874" s="7"/>
      <c r="AT7874" s="7"/>
      <c r="AU7874" s="7"/>
      <c r="AV7874" s="7"/>
      <c r="AW7874" s="7"/>
      <c r="AX7874" s="7"/>
      <c r="AY7874" s="7"/>
      <c r="AZ7874" s="7"/>
      <c r="BA7874" s="7"/>
      <c r="BB7874" s="7"/>
      <c r="BC7874" s="7"/>
      <c r="BD7874" s="7"/>
      <c r="BE7874" s="7"/>
      <c r="BF7874" s="7"/>
      <c r="BG7874" s="7"/>
      <c r="BH7874" s="7"/>
      <c r="BI7874" s="7"/>
      <c r="BJ7874" s="7"/>
      <c r="BK7874" s="7"/>
      <c r="BL7874" s="7"/>
      <c r="BM7874" s="7"/>
      <c r="BN7874" s="7"/>
      <c r="BO7874" s="7"/>
      <c r="BP7874" s="7"/>
      <c r="BQ7874" s="7"/>
      <c r="BR7874" s="7"/>
      <c r="BS7874" s="7"/>
      <c r="BT7874" s="7"/>
      <c r="BU7874" s="7"/>
      <c r="BV7874" s="7"/>
      <c r="BW7874" s="7"/>
      <c r="BX7874" s="7"/>
      <c r="BY7874" s="7"/>
      <c r="BZ7874" s="7"/>
      <c r="CA7874" s="7"/>
      <c r="CB7874" s="7"/>
      <c r="CC7874" s="7"/>
      <c r="CD7874" s="7"/>
      <c r="CE7874" s="7"/>
      <c r="CF7874" s="7"/>
      <c r="CG7874" s="7"/>
      <c r="CH7874" s="7"/>
      <c r="CI7874" s="7"/>
      <c r="CJ7874" s="7"/>
      <c r="CK7874" s="7"/>
      <c r="CL7874" s="7"/>
      <c r="CM7874" s="7"/>
      <c r="CN7874" s="7"/>
      <c r="CO7874" s="7"/>
      <c r="CP7874" s="7"/>
      <c r="CQ7874" s="7"/>
      <c r="CR7874" s="7"/>
      <c r="CS7874" s="7"/>
      <c r="CT7874" s="7"/>
      <c r="CU7874" s="7"/>
      <c r="CV7874" s="7"/>
      <c r="CW7874" s="7"/>
      <c r="CX7874" s="7"/>
      <c r="CY7874" s="7"/>
      <c r="CZ7874" s="7"/>
      <c r="DA7874" s="7"/>
      <c r="DB7874" s="7"/>
      <c r="DC7874" s="7"/>
      <c r="DD7874" s="7"/>
      <c r="DE7874" s="7"/>
      <c r="DF7874" s="7"/>
      <c r="DG7874" s="7"/>
      <c r="DH7874" s="7"/>
      <c r="DI7874" s="7"/>
      <c r="DJ7874" s="7"/>
      <c r="DK7874" s="7"/>
      <c r="DL7874" s="7"/>
      <c r="DM7874" s="7"/>
      <c r="DN7874" s="7"/>
      <c r="DO7874" s="7"/>
      <c r="DP7874" s="7"/>
      <c r="DQ7874" s="7"/>
      <c r="DR7874" s="7"/>
      <c r="DS7874" s="7"/>
      <c r="DT7874" s="7"/>
      <c r="DU7874" s="7"/>
      <c r="DV7874" s="7"/>
      <c r="DW7874" s="7"/>
      <c r="DX7874" s="7"/>
      <c r="DY7874" s="7"/>
      <c r="DZ7874" s="7"/>
      <c r="EA7874" s="7"/>
      <c r="EB7874" s="7"/>
      <c r="EC7874" s="7"/>
      <c r="ED7874" s="7"/>
      <c r="EE7874" s="7"/>
      <c r="EF7874" s="7"/>
      <c r="EG7874" s="7"/>
      <c r="EH7874" s="7"/>
      <c r="EI7874" s="7"/>
      <c r="EJ7874" s="7"/>
      <c r="EK7874" s="7"/>
      <c r="EL7874" s="7"/>
      <c r="EM7874" s="7"/>
      <c r="EN7874" s="7"/>
      <c r="EO7874" s="7"/>
      <c r="EP7874" s="7"/>
      <c r="EQ7874" s="7"/>
      <c r="ER7874" s="7"/>
      <c r="ES7874" s="7"/>
      <c r="ET7874" s="7"/>
      <c r="EU7874" s="7"/>
      <c r="EV7874" s="7"/>
      <c r="EW7874" s="7"/>
      <c r="EX7874" s="7"/>
      <c r="EY7874" s="7"/>
      <c r="EZ7874" s="7"/>
      <c r="FA7874" s="7"/>
      <c r="FB7874" s="7"/>
      <c r="FC7874" s="7"/>
      <c r="FD7874" s="7"/>
      <c r="FE7874" s="7"/>
      <c r="FF7874" s="7"/>
      <c r="FG7874" s="7"/>
      <c r="FH7874" s="7"/>
      <c r="FI7874" s="7"/>
      <c r="FJ7874" s="7"/>
      <c r="FK7874" s="7"/>
      <c r="FL7874" s="7"/>
      <c r="FM7874" s="7"/>
      <c r="FN7874" s="7"/>
      <c r="FO7874" s="7"/>
      <c r="FP7874" s="7"/>
      <c r="FQ7874" s="7"/>
      <c r="FR7874" s="7"/>
      <c r="FS7874" s="7"/>
      <c r="FT7874" s="7"/>
      <c r="FU7874" s="7"/>
      <c r="FV7874" s="7"/>
      <c r="FW7874" s="7"/>
      <c r="FX7874" s="7"/>
      <c r="FY7874" s="7"/>
      <c r="FZ7874" s="7"/>
      <c r="GA7874" s="7"/>
      <c r="GB7874" s="7"/>
      <c r="GC7874" s="7"/>
      <c r="GD7874" s="7"/>
      <c r="GE7874" s="7"/>
      <c r="GF7874" s="7"/>
      <c r="GG7874" s="7"/>
      <c r="GH7874" s="7"/>
      <c r="GI7874" s="7"/>
      <c r="GJ7874" s="7"/>
      <c r="GK7874" s="7"/>
      <c r="GL7874" s="7"/>
      <c r="GM7874" s="7"/>
      <c r="GN7874" s="7"/>
      <c r="GO7874" s="7"/>
      <c r="GP7874" s="7"/>
      <c r="GQ7874" s="7"/>
      <c r="GR7874" s="7"/>
      <c r="GS7874" s="7"/>
      <c r="GT7874" s="7"/>
      <c r="GU7874" s="7"/>
      <c r="GV7874" s="7"/>
      <c r="GW7874" s="7"/>
      <c r="GX7874" s="7"/>
      <c r="GY7874" s="7"/>
      <c r="GZ7874" s="7"/>
      <c r="HA7874" s="7"/>
      <c r="HB7874" s="7"/>
      <c r="HC7874" s="7"/>
      <c r="HD7874" s="7"/>
      <c r="HE7874" s="7"/>
      <c r="HF7874" s="7"/>
      <c r="HG7874" s="7"/>
      <c r="HH7874" s="7"/>
      <c r="HI7874" s="7"/>
      <c r="HJ7874" s="7"/>
      <c r="HK7874" s="7"/>
      <c r="HL7874" s="7"/>
      <c r="HM7874" s="7"/>
      <c r="HN7874" s="7"/>
      <c r="HO7874" s="7"/>
      <c r="HP7874" s="7"/>
      <c r="HQ7874" s="7"/>
      <c r="HR7874" s="7"/>
      <c r="HS7874" s="7"/>
      <c r="HT7874" s="7"/>
      <c r="HU7874" s="7"/>
      <c r="HV7874" s="7"/>
      <c r="HW7874" s="7"/>
      <c r="HX7874" s="7"/>
      <c r="HY7874" s="7"/>
      <c r="HZ7874" s="7"/>
      <c r="IA7874" s="7"/>
      <c r="IB7874" s="7"/>
      <c r="IC7874" s="7"/>
      <c r="ID7874" s="7"/>
      <c r="IE7874" s="7"/>
      <c r="IF7874" s="7"/>
      <c r="IG7874" s="7"/>
      <c r="IH7874" s="7"/>
      <c r="II7874" s="7"/>
      <c r="IJ7874" s="7"/>
      <c r="IK7874" s="7"/>
      <c r="IL7874" s="7"/>
      <c r="IM7874" s="7"/>
      <c r="IN7874" s="7"/>
      <c r="IO7874" s="7"/>
      <c r="IP7874" s="7"/>
      <c r="IQ7874" s="7"/>
      <c r="IR7874" s="7"/>
      <c r="IS7874" s="7"/>
      <c r="IT7874" s="7"/>
      <c r="IU7874" s="7"/>
    </row>
    <row r="7875" spans="1:255" s="14" customFormat="1" ht="11.25" customHeight="1" x14ac:dyDescent="0.2">
      <c r="A7875" s="26"/>
      <c r="B7875" s="26" t="s">
        <v>31756</v>
      </c>
      <c r="C7875" s="26" t="s">
        <v>31757</v>
      </c>
      <c r="D7875" s="26" t="s">
        <v>8</v>
      </c>
      <c r="E7875" s="26">
        <v>219594.64</v>
      </c>
      <c r="F7875" s="7"/>
      <c r="G7875" s="7"/>
      <c r="H7875" s="7"/>
      <c r="I7875" s="7"/>
      <c r="J7875" s="7"/>
      <c r="K7875" s="7"/>
      <c r="L7875" s="7"/>
      <c r="M7875" s="7"/>
      <c r="N7875" s="7"/>
      <c r="O7875" s="7"/>
      <c r="P7875" s="7"/>
      <c r="Q7875" s="7"/>
      <c r="R7875" s="7"/>
      <c r="S7875" s="7"/>
      <c r="T7875" s="7"/>
      <c r="U7875" s="7"/>
      <c r="V7875" s="7"/>
      <c r="W7875" s="7"/>
      <c r="X7875" s="7"/>
      <c r="Y7875" s="7"/>
      <c r="Z7875" s="7"/>
      <c r="AA7875" s="7"/>
      <c r="AB7875" s="7"/>
      <c r="AC7875" s="7"/>
      <c r="AD7875" s="7"/>
      <c r="AE7875" s="7"/>
      <c r="AF7875" s="7"/>
      <c r="AG7875" s="7"/>
      <c r="AH7875" s="7"/>
      <c r="AI7875" s="7"/>
      <c r="AJ7875" s="7"/>
      <c r="AK7875" s="7"/>
      <c r="AL7875" s="7"/>
      <c r="AM7875" s="7"/>
      <c r="AN7875" s="7"/>
      <c r="AO7875" s="7"/>
      <c r="AP7875" s="7"/>
      <c r="AQ7875" s="7"/>
      <c r="AR7875" s="7"/>
      <c r="AS7875" s="7"/>
      <c r="AT7875" s="7"/>
      <c r="AU7875" s="7"/>
      <c r="AV7875" s="7"/>
      <c r="AW7875" s="7"/>
      <c r="AX7875" s="7"/>
      <c r="AY7875" s="7"/>
      <c r="AZ7875" s="7"/>
      <c r="BA7875" s="7"/>
      <c r="BB7875" s="7"/>
      <c r="BC7875" s="7"/>
      <c r="BD7875" s="7"/>
      <c r="BE7875" s="7"/>
      <c r="BF7875" s="7"/>
      <c r="BG7875" s="7"/>
      <c r="BH7875" s="7"/>
      <c r="BI7875" s="7"/>
      <c r="BJ7875" s="7"/>
      <c r="BK7875" s="7"/>
      <c r="BL7875" s="7"/>
      <c r="BM7875" s="7"/>
      <c r="BN7875" s="7"/>
      <c r="BO7875" s="7"/>
      <c r="BP7875" s="7"/>
      <c r="BQ7875" s="7"/>
      <c r="BR7875" s="7"/>
      <c r="BS7875" s="7"/>
      <c r="BT7875" s="7"/>
      <c r="BU7875" s="7"/>
      <c r="BV7875" s="7"/>
      <c r="BW7875" s="7"/>
      <c r="BX7875" s="7"/>
      <c r="BY7875" s="7"/>
      <c r="BZ7875" s="7"/>
      <c r="CA7875" s="7"/>
      <c r="CB7875" s="7"/>
      <c r="CC7875" s="7"/>
      <c r="CD7875" s="7"/>
      <c r="CE7875" s="7"/>
      <c r="CF7875" s="7"/>
      <c r="CG7875" s="7"/>
      <c r="CH7875" s="7"/>
      <c r="CI7875" s="7"/>
      <c r="CJ7875" s="7"/>
      <c r="CK7875" s="7"/>
      <c r="CL7875" s="7"/>
      <c r="CM7875" s="7"/>
      <c r="CN7875" s="7"/>
      <c r="CO7875" s="7"/>
      <c r="CP7875" s="7"/>
      <c r="CQ7875" s="7"/>
      <c r="CR7875" s="7"/>
      <c r="CS7875" s="7"/>
      <c r="CT7875" s="7"/>
      <c r="CU7875" s="7"/>
      <c r="CV7875" s="7"/>
      <c r="CW7875" s="7"/>
      <c r="CX7875" s="7"/>
      <c r="CY7875" s="7"/>
      <c r="CZ7875" s="7"/>
      <c r="DA7875" s="7"/>
      <c r="DB7875" s="7"/>
      <c r="DC7875" s="7"/>
      <c r="DD7875" s="7"/>
      <c r="DE7875" s="7"/>
      <c r="DF7875" s="7"/>
      <c r="DG7875" s="7"/>
      <c r="DH7875" s="7"/>
      <c r="DI7875" s="7"/>
      <c r="DJ7875" s="7"/>
      <c r="DK7875" s="7"/>
      <c r="DL7875" s="7"/>
      <c r="DM7875" s="7"/>
      <c r="DN7875" s="7"/>
      <c r="DO7875" s="7"/>
      <c r="DP7875" s="7"/>
      <c r="DQ7875" s="7"/>
      <c r="DR7875" s="7"/>
      <c r="DS7875" s="7"/>
      <c r="DT7875" s="7"/>
      <c r="DU7875" s="7"/>
      <c r="DV7875" s="7"/>
      <c r="DW7875" s="7"/>
      <c r="DX7875" s="7"/>
      <c r="DY7875" s="7"/>
      <c r="DZ7875" s="7"/>
      <c r="EA7875" s="7"/>
      <c r="EB7875" s="7"/>
      <c r="EC7875" s="7"/>
      <c r="ED7875" s="7"/>
      <c r="EE7875" s="7"/>
      <c r="EF7875" s="7"/>
      <c r="EG7875" s="7"/>
      <c r="EH7875" s="7"/>
      <c r="EI7875" s="7"/>
      <c r="EJ7875" s="7"/>
      <c r="EK7875" s="7"/>
      <c r="EL7875" s="7"/>
      <c r="EM7875" s="7"/>
      <c r="EN7875" s="7"/>
      <c r="EO7875" s="7"/>
      <c r="EP7875" s="7"/>
      <c r="EQ7875" s="7"/>
      <c r="ER7875" s="7"/>
      <c r="ES7875" s="7"/>
      <c r="ET7875" s="7"/>
      <c r="EU7875" s="7"/>
      <c r="EV7875" s="7"/>
      <c r="EW7875" s="7"/>
      <c r="EX7875" s="7"/>
      <c r="EY7875" s="7"/>
      <c r="EZ7875" s="7"/>
      <c r="FA7875" s="7"/>
      <c r="FB7875" s="7"/>
      <c r="FC7875" s="7"/>
      <c r="FD7875" s="7"/>
      <c r="FE7875" s="7"/>
      <c r="FF7875" s="7"/>
      <c r="FG7875" s="7"/>
      <c r="FH7875" s="7"/>
      <c r="FI7875" s="7"/>
      <c r="FJ7875" s="7"/>
      <c r="FK7875" s="7"/>
      <c r="FL7875" s="7"/>
      <c r="FM7875" s="7"/>
      <c r="FN7875" s="7"/>
      <c r="FO7875" s="7"/>
      <c r="FP7875" s="7"/>
      <c r="FQ7875" s="7"/>
      <c r="FR7875" s="7"/>
      <c r="FS7875" s="7"/>
      <c r="FT7875" s="7"/>
      <c r="FU7875" s="7"/>
      <c r="FV7875" s="7"/>
      <c r="FW7875" s="7"/>
      <c r="FX7875" s="7"/>
      <c r="FY7875" s="7"/>
      <c r="FZ7875" s="7"/>
      <c r="GA7875" s="7"/>
      <c r="GB7875" s="7"/>
      <c r="GC7875" s="7"/>
      <c r="GD7875" s="7"/>
      <c r="GE7875" s="7"/>
      <c r="GF7875" s="7"/>
      <c r="GG7875" s="7"/>
      <c r="GH7875" s="7"/>
      <c r="GI7875" s="7"/>
      <c r="GJ7875" s="7"/>
      <c r="GK7875" s="7"/>
      <c r="GL7875" s="7"/>
      <c r="GM7875" s="7"/>
      <c r="GN7875" s="7"/>
      <c r="GO7875" s="7"/>
      <c r="GP7875" s="7"/>
      <c r="GQ7875" s="7"/>
      <c r="GR7875" s="7"/>
      <c r="GS7875" s="7"/>
      <c r="GT7875" s="7"/>
      <c r="GU7875" s="7"/>
      <c r="GV7875" s="7"/>
      <c r="GW7875" s="7"/>
      <c r="GX7875" s="7"/>
      <c r="GY7875" s="7"/>
      <c r="GZ7875" s="7"/>
      <c r="HA7875" s="7"/>
      <c r="HB7875" s="7"/>
      <c r="HC7875" s="7"/>
      <c r="HD7875" s="7"/>
      <c r="HE7875" s="7"/>
      <c r="HF7875" s="7"/>
      <c r="HG7875" s="7"/>
      <c r="HH7875" s="7"/>
      <c r="HI7875" s="7"/>
      <c r="HJ7875" s="7"/>
      <c r="HK7875" s="7"/>
      <c r="HL7875" s="7"/>
      <c r="HM7875" s="7"/>
      <c r="HN7875" s="7"/>
      <c r="HO7875" s="7"/>
      <c r="HP7875" s="7"/>
      <c r="HQ7875" s="7"/>
      <c r="HR7875" s="7"/>
      <c r="HS7875" s="7"/>
      <c r="HT7875" s="7"/>
      <c r="HU7875" s="7"/>
      <c r="HV7875" s="7"/>
      <c r="HW7875" s="7"/>
      <c r="HX7875" s="7"/>
      <c r="HY7875" s="7"/>
      <c r="HZ7875" s="7"/>
      <c r="IA7875" s="7"/>
      <c r="IB7875" s="7"/>
      <c r="IC7875" s="7"/>
      <c r="ID7875" s="7"/>
      <c r="IE7875" s="7"/>
      <c r="IF7875" s="7"/>
      <c r="IG7875" s="7"/>
      <c r="IH7875" s="7"/>
      <c r="II7875" s="7"/>
      <c r="IJ7875" s="7"/>
      <c r="IK7875" s="7"/>
      <c r="IL7875" s="7"/>
      <c r="IM7875" s="7"/>
      <c r="IN7875" s="7"/>
      <c r="IO7875" s="7"/>
      <c r="IP7875" s="7"/>
      <c r="IQ7875" s="7"/>
      <c r="IR7875" s="7"/>
      <c r="IS7875" s="7"/>
      <c r="IT7875" s="7"/>
      <c r="IU7875" s="7"/>
    </row>
    <row r="7876" spans="1:255" s="14" customFormat="1" ht="11.25" customHeight="1" x14ac:dyDescent="0.2">
      <c r="A7876" s="26" t="s">
        <v>875</v>
      </c>
      <c r="B7876" s="26" t="s">
        <v>14993</v>
      </c>
      <c r="C7876" s="26" t="s">
        <v>31758</v>
      </c>
      <c r="D7876" s="26" t="s">
        <v>14</v>
      </c>
      <c r="E7876" s="26">
        <v>53338.520000000004</v>
      </c>
      <c r="F7876" s="7"/>
      <c r="G7876" s="7"/>
      <c r="H7876" s="7"/>
      <c r="I7876" s="7"/>
      <c r="J7876" s="7"/>
      <c r="K7876" s="7"/>
      <c r="L7876" s="7"/>
      <c r="M7876" s="7"/>
      <c r="N7876" s="7"/>
      <c r="O7876" s="7"/>
      <c r="P7876" s="7"/>
      <c r="Q7876" s="7"/>
      <c r="R7876" s="7"/>
      <c r="S7876" s="7"/>
      <c r="T7876" s="7"/>
      <c r="U7876" s="7"/>
      <c r="V7876" s="7"/>
      <c r="W7876" s="7"/>
      <c r="X7876" s="7"/>
      <c r="Y7876" s="7"/>
      <c r="Z7876" s="7"/>
      <c r="AA7876" s="7"/>
      <c r="AB7876" s="7"/>
      <c r="AC7876" s="7"/>
      <c r="AD7876" s="7"/>
      <c r="AE7876" s="7"/>
      <c r="AF7876" s="7"/>
      <c r="AG7876" s="7"/>
      <c r="AH7876" s="7"/>
      <c r="AI7876" s="7"/>
      <c r="AJ7876" s="7"/>
      <c r="AK7876" s="7"/>
      <c r="AL7876" s="7"/>
      <c r="AM7876" s="7"/>
      <c r="AN7876" s="7"/>
      <c r="AO7876" s="7"/>
      <c r="AP7876" s="7"/>
      <c r="AQ7876" s="7"/>
      <c r="AR7876" s="7"/>
      <c r="AS7876" s="7"/>
      <c r="AT7876" s="7"/>
      <c r="AU7876" s="7"/>
      <c r="AV7876" s="7"/>
      <c r="AW7876" s="7"/>
      <c r="AX7876" s="7"/>
      <c r="AY7876" s="7"/>
      <c r="AZ7876" s="7"/>
      <c r="BA7876" s="7"/>
      <c r="BB7876" s="7"/>
      <c r="BC7876" s="7"/>
      <c r="BD7876" s="7"/>
      <c r="BE7876" s="7"/>
      <c r="BF7876" s="7"/>
      <c r="BG7876" s="7"/>
      <c r="BH7876" s="7"/>
      <c r="BI7876" s="7"/>
      <c r="BJ7876" s="7"/>
      <c r="BK7876" s="7"/>
      <c r="BL7876" s="7"/>
      <c r="BM7876" s="7"/>
      <c r="BN7876" s="7"/>
      <c r="BO7876" s="7"/>
      <c r="BP7876" s="7"/>
      <c r="BQ7876" s="7"/>
      <c r="BR7876" s="7"/>
      <c r="BS7876" s="7"/>
      <c r="BT7876" s="7"/>
      <c r="BU7876" s="7"/>
      <c r="BV7876" s="7"/>
      <c r="BW7876" s="7"/>
      <c r="BX7876" s="7"/>
      <c r="BY7876" s="7"/>
      <c r="BZ7876" s="7"/>
      <c r="CA7876" s="7"/>
      <c r="CB7876" s="7"/>
      <c r="CC7876" s="7"/>
      <c r="CD7876" s="7"/>
      <c r="CE7876" s="7"/>
      <c r="CF7876" s="7"/>
      <c r="CG7876" s="7"/>
      <c r="CH7876" s="7"/>
      <c r="CI7876" s="7"/>
      <c r="CJ7876" s="7"/>
      <c r="CK7876" s="7"/>
      <c r="CL7876" s="7"/>
      <c r="CM7876" s="7"/>
      <c r="CN7876" s="7"/>
      <c r="CO7876" s="7"/>
      <c r="CP7876" s="7"/>
      <c r="CQ7876" s="7"/>
      <c r="CR7876" s="7"/>
      <c r="CS7876" s="7"/>
      <c r="CT7876" s="7"/>
      <c r="CU7876" s="7"/>
      <c r="CV7876" s="7"/>
      <c r="CW7876" s="7"/>
      <c r="CX7876" s="7"/>
      <c r="CY7876" s="7"/>
      <c r="CZ7876" s="7"/>
      <c r="DA7876" s="7"/>
      <c r="DB7876" s="7"/>
      <c r="DC7876" s="7"/>
      <c r="DD7876" s="7"/>
      <c r="DE7876" s="7"/>
      <c r="DF7876" s="7"/>
      <c r="DG7876" s="7"/>
      <c r="DH7876" s="7"/>
      <c r="DI7876" s="7"/>
      <c r="DJ7876" s="7"/>
      <c r="DK7876" s="7"/>
      <c r="DL7876" s="7"/>
      <c r="DM7876" s="7"/>
      <c r="DN7876" s="7"/>
      <c r="DO7876" s="7"/>
      <c r="DP7876" s="7"/>
      <c r="DQ7876" s="7"/>
      <c r="DR7876" s="7"/>
      <c r="DS7876" s="7"/>
      <c r="DT7876" s="7"/>
      <c r="DU7876" s="7"/>
      <c r="DV7876" s="7"/>
      <c r="DW7876" s="7"/>
      <c r="DX7876" s="7"/>
      <c r="DY7876" s="7"/>
      <c r="DZ7876" s="7"/>
      <c r="EA7876" s="7"/>
      <c r="EB7876" s="7"/>
      <c r="EC7876" s="7"/>
      <c r="ED7876" s="7"/>
      <c r="EE7876" s="7"/>
      <c r="EF7876" s="7"/>
      <c r="EG7876" s="7"/>
      <c r="EH7876" s="7"/>
      <c r="EI7876" s="7"/>
      <c r="EJ7876" s="7"/>
      <c r="EK7876" s="7"/>
      <c r="EL7876" s="7"/>
      <c r="EM7876" s="7"/>
      <c r="EN7876" s="7"/>
      <c r="EO7876" s="7"/>
      <c r="EP7876" s="7"/>
      <c r="EQ7876" s="7"/>
      <c r="ER7876" s="7"/>
      <c r="ES7876" s="7"/>
      <c r="ET7876" s="7"/>
      <c r="EU7876" s="7"/>
      <c r="EV7876" s="7"/>
      <c r="EW7876" s="7"/>
      <c r="EX7876" s="7"/>
      <c r="EY7876" s="7"/>
      <c r="EZ7876" s="7"/>
      <c r="FA7876" s="7"/>
      <c r="FB7876" s="7"/>
      <c r="FC7876" s="7"/>
      <c r="FD7876" s="7"/>
      <c r="FE7876" s="7"/>
      <c r="FF7876" s="7"/>
      <c r="FG7876" s="7"/>
      <c r="FH7876" s="7"/>
      <c r="FI7876" s="7"/>
      <c r="FJ7876" s="7"/>
      <c r="FK7876" s="7"/>
      <c r="FL7876" s="7"/>
      <c r="FM7876" s="7"/>
      <c r="FN7876" s="7"/>
      <c r="FO7876" s="7"/>
      <c r="FP7876" s="7"/>
      <c r="FQ7876" s="7"/>
      <c r="FR7876" s="7"/>
      <c r="FS7876" s="7"/>
      <c r="FT7876" s="7"/>
      <c r="FU7876" s="7"/>
      <c r="FV7876" s="7"/>
      <c r="FW7876" s="7"/>
      <c r="FX7876" s="7"/>
      <c r="FY7876" s="7"/>
      <c r="FZ7876" s="7"/>
      <c r="GA7876" s="7"/>
      <c r="GB7876" s="7"/>
      <c r="GC7876" s="7"/>
      <c r="GD7876" s="7"/>
      <c r="GE7876" s="7"/>
      <c r="GF7876" s="7"/>
      <c r="GG7876" s="7"/>
      <c r="GH7876" s="7"/>
      <c r="GI7876" s="7"/>
      <c r="GJ7876" s="7"/>
      <c r="GK7876" s="7"/>
      <c r="GL7876" s="7"/>
      <c r="GM7876" s="7"/>
      <c r="GN7876" s="7"/>
      <c r="GO7876" s="7"/>
      <c r="GP7876" s="7"/>
      <c r="GQ7876" s="7"/>
      <c r="GR7876" s="7"/>
      <c r="GS7876" s="7"/>
      <c r="GT7876" s="7"/>
      <c r="GU7876" s="7"/>
      <c r="GV7876" s="7"/>
      <c r="GW7876" s="7"/>
      <c r="GX7876" s="7"/>
      <c r="GY7876" s="7"/>
      <c r="GZ7876" s="7"/>
      <c r="HA7876" s="7"/>
      <c r="HB7876" s="7"/>
      <c r="HC7876" s="7"/>
      <c r="HD7876" s="7"/>
      <c r="HE7876" s="7"/>
      <c r="HF7876" s="7"/>
      <c r="HG7876" s="7"/>
      <c r="HH7876" s="7"/>
      <c r="HI7876" s="7"/>
      <c r="HJ7876" s="7"/>
      <c r="HK7876" s="7"/>
      <c r="HL7876" s="7"/>
      <c r="HM7876" s="7"/>
      <c r="HN7876" s="7"/>
      <c r="HO7876" s="7"/>
      <c r="HP7876" s="7"/>
      <c r="HQ7876" s="7"/>
      <c r="HR7876" s="7"/>
      <c r="HS7876" s="7"/>
      <c r="HT7876" s="7"/>
      <c r="HU7876" s="7"/>
      <c r="HV7876" s="7"/>
      <c r="HW7876" s="7"/>
      <c r="HX7876" s="7"/>
      <c r="HY7876" s="7"/>
      <c r="HZ7876" s="7"/>
      <c r="IA7876" s="7"/>
      <c r="IB7876" s="7"/>
      <c r="IC7876" s="7"/>
      <c r="ID7876" s="7"/>
      <c r="IE7876" s="7"/>
      <c r="IF7876" s="7"/>
      <c r="IG7876" s="7"/>
      <c r="IH7876" s="7"/>
      <c r="II7876" s="7"/>
      <c r="IJ7876" s="7"/>
      <c r="IK7876" s="7"/>
      <c r="IL7876" s="7"/>
      <c r="IM7876" s="7"/>
      <c r="IN7876" s="7"/>
      <c r="IO7876" s="7"/>
      <c r="IP7876" s="7"/>
      <c r="IQ7876" s="7"/>
      <c r="IR7876" s="7"/>
      <c r="IS7876" s="7"/>
      <c r="IT7876" s="7"/>
      <c r="IU7876" s="7"/>
    </row>
    <row r="7877" spans="1:255" s="14" customFormat="1" ht="11.25" customHeight="1" x14ac:dyDescent="0.2">
      <c r="A7877" s="26" t="s">
        <v>875</v>
      </c>
      <c r="B7877" s="26" t="s">
        <v>14994</v>
      </c>
      <c r="C7877" s="26" t="s">
        <v>31759</v>
      </c>
      <c r="D7877" s="26" t="s">
        <v>14</v>
      </c>
      <c r="E7877" s="26">
        <v>54655.920000000006</v>
      </c>
      <c r="F7877" s="7"/>
      <c r="G7877" s="7"/>
      <c r="H7877" s="7"/>
      <c r="I7877" s="7"/>
      <c r="J7877" s="7"/>
      <c r="K7877" s="7"/>
      <c r="L7877" s="7"/>
      <c r="M7877" s="7"/>
      <c r="N7877" s="7"/>
      <c r="O7877" s="7"/>
      <c r="P7877" s="7"/>
      <c r="Q7877" s="7"/>
      <c r="R7877" s="7"/>
      <c r="S7877" s="7"/>
      <c r="T7877" s="7"/>
      <c r="U7877" s="7"/>
      <c r="V7877" s="7"/>
      <c r="W7877" s="7"/>
      <c r="X7877" s="7"/>
      <c r="Y7877" s="7"/>
      <c r="Z7877" s="7"/>
      <c r="AA7877" s="7"/>
      <c r="AB7877" s="7"/>
      <c r="AC7877" s="7"/>
      <c r="AD7877" s="7"/>
      <c r="AE7877" s="7"/>
      <c r="AF7877" s="7"/>
      <c r="AG7877" s="7"/>
      <c r="AH7877" s="7"/>
      <c r="AI7877" s="7"/>
      <c r="AJ7877" s="7"/>
      <c r="AK7877" s="7"/>
      <c r="AL7877" s="7"/>
      <c r="AM7877" s="7"/>
      <c r="AN7877" s="7"/>
      <c r="AO7877" s="7"/>
      <c r="AP7877" s="7"/>
      <c r="AQ7877" s="7"/>
      <c r="AR7877" s="7"/>
      <c r="AS7877" s="7"/>
      <c r="AT7877" s="7"/>
      <c r="AU7877" s="7"/>
      <c r="AV7877" s="7"/>
      <c r="AW7877" s="7"/>
      <c r="AX7877" s="7"/>
      <c r="AY7877" s="7"/>
      <c r="AZ7877" s="7"/>
      <c r="BA7877" s="7"/>
      <c r="BB7877" s="7"/>
      <c r="BC7877" s="7"/>
      <c r="BD7877" s="7"/>
      <c r="BE7877" s="7"/>
      <c r="BF7877" s="7"/>
      <c r="BG7877" s="7"/>
      <c r="BH7877" s="7"/>
      <c r="BI7877" s="7"/>
      <c r="BJ7877" s="7"/>
      <c r="BK7877" s="7"/>
      <c r="BL7877" s="7"/>
      <c r="BM7877" s="7"/>
      <c r="BN7877" s="7"/>
      <c r="BO7877" s="7"/>
      <c r="BP7877" s="7"/>
      <c r="BQ7877" s="7"/>
      <c r="BR7877" s="7"/>
      <c r="BS7877" s="7"/>
      <c r="BT7877" s="7"/>
      <c r="BU7877" s="7"/>
      <c r="BV7877" s="7"/>
      <c r="BW7877" s="7"/>
      <c r="BX7877" s="7"/>
      <c r="BY7877" s="7"/>
      <c r="BZ7877" s="7"/>
      <c r="CA7877" s="7"/>
      <c r="CB7877" s="7"/>
      <c r="CC7877" s="7"/>
      <c r="CD7877" s="7"/>
      <c r="CE7877" s="7"/>
      <c r="CF7877" s="7"/>
      <c r="CG7877" s="7"/>
      <c r="CH7877" s="7"/>
      <c r="CI7877" s="7"/>
      <c r="CJ7877" s="7"/>
      <c r="CK7877" s="7"/>
      <c r="CL7877" s="7"/>
      <c r="CM7877" s="7"/>
      <c r="CN7877" s="7"/>
      <c r="CO7877" s="7"/>
      <c r="CP7877" s="7"/>
      <c r="CQ7877" s="7"/>
      <c r="CR7877" s="7"/>
      <c r="CS7877" s="7"/>
      <c r="CT7877" s="7"/>
      <c r="CU7877" s="7"/>
      <c r="CV7877" s="7"/>
      <c r="CW7877" s="7"/>
      <c r="CX7877" s="7"/>
      <c r="CY7877" s="7"/>
      <c r="CZ7877" s="7"/>
      <c r="DA7877" s="7"/>
      <c r="DB7877" s="7"/>
      <c r="DC7877" s="7"/>
      <c r="DD7877" s="7"/>
      <c r="DE7877" s="7"/>
      <c r="DF7877" s="7"/>
      <c r="DG7877" s="7"/>
      <c r="DH7877" s="7"/>
      <c r="DI7877" s="7"/>
      <c r="DJ7877" s="7"/>
      <c r="DK7877" s="7"/>
      <c r="DL7877" s="7"/>
      <c r="DM7877" s="7"/>
      <c r="DN7877" s="7"/>
      <c r="DO7877" s="7"/>
      <c r="DP7877" s="7"/>
      <c r="DQ7877" s="7"/>
      <c r="DR7877" s="7"/>
      <c r="DS7877" s="7"/>
      <c r="DT7877" s="7"/>
      <c r="DU7877" s="7"/>
      <c r="DV7877" s="7"/>
      <c r="DW7877" s="7"/>
      <c r="DX7877" s="7"/>
      <c r="DY7877" s="7"/>
      <c r="DZ7877" s="7"/>
      <c r="EA7877" s="7"/>
      <c r="EB7877" s="7"/>
      <c r="EC7877" s="7"/>
      <c r="ED7877" s="7"/>
      <c r="EE7877" s="7"/>
      <c r="EF7877" s="7"/>
      <c r="EG7877" s="7"/>
      <c r="EH7877" s="7"/>
      <c r="EI7877" s="7"/>
      <c r="EJ7877" s="7"/>
      <c r="EK7877" s="7"/>
      <c r="EL7877" s="7"/>
      <c r="EM7877" s="7"/>
      <c r="EN7877" s="7"/>
      <c r="EO7877" s="7"/>
      <c r="EP7877" s="7"/>
      <c r="EQ7877" s="7"/>
      <c r="ER7877" s="7"/>
      <c r="ES7877" s="7"/>
      <c r="ET7877" s="7"/>
      <c r="EU7877" s="7"/>
      <c r="EV7877" s="7"/>
      <c r="EW7877" s="7"/>
      <c r="EX7877" s="7"/>
      <c r="EY7877" s="7"/>
      <c r="EZ7877" s="7"/>
      <c r="FA7877" s="7"/>
      <c r="FB7877" s="7"/>
      <c r="FC7877" s="7"/>
      <c r="FD7877" s="7"/>
      <c r="FE7877" s="7"/>
      <c r="FF7877" s="7"/>
      <c r="FG7877" s="7"/>
      <c r="FH7877" s="7"/>
      <c r="FI7877" s="7"/>
      <c r="FJ7877" s="7"/>
      <c r="FK7877" s="7"/>
      <c r="FL7877" s="7"/>
      <c r="FM7877" s="7"/>
      <c r="FN7877" s="7"/>
      <c r="FO7877" s="7"/>
      <c r="FP7877" s="7"/>
      <c r="FQ7877" s="7"/>
      <c r="FR7877" s="7"/>
      <c r="FS7877" s="7"/>
      <c r="FT7877" s="7"/>
      <c r="FU7877" s="7"/>
      <c r="FV7877" s="7"/>
      <c r="FW7877" s="7"/>
      <c r="FX7877" s="7"/>
      <c r="FY7877" s="7"/>
      <c r="FZ7877" s="7"/>
      <c r="GA7877" s="7"/>
      <c r="GB7877" s="7"/>
      <c r="GC7877" s="7"/>
      <c r="GD7877" s="7"/>
      <c r="GE7877" s="7"/>
      <c r="GF7877" s="7"/>
      <c r="GG7877" s="7"/>
      <c r="GH7877" s="7"/>
      <c r="GI7877" s="7"/>
      <c r="GJ7877" s="7"/>
      <c r="GK7877" s="7"/>
      <c r="GL7877" s="7"/>
      <c r="GM7877" s="7"/>
      <c r="GN7877" s="7"/>
      <c r="GO7877" s="7"/>
      <c r="GP7877" s="7"/>
      <c r="GQ7877" s="7"/>
      <c r="GR7877" s="7"/>
      <c r="GS7877" s="7"/>
      <c r="GT7877" s="7"/>
      <c r="GU7877" s="7"/>
      <c r="GV7877" s="7"/>
      <c r="GW7877" s="7"/>
      <c r="GX7877" s="7"/>
      <c r="GY7877" s="7"/>
      <c r="GZ7877" s="7"/>
      <c r="HA7877" s="7"/>
      <c r="HB7877" s="7"/>
      <c r="HC7877" s="7"/>
      <c r="HD7877" s="7"/>
      <c r="HE7877" s="7"/>
      <c r="HF7877" s="7"/>
      <c r="HG7877" s="7"/>
      <c r="HH7877" s="7"/>
      <c r="HI7877" s="7"/>
      <c r="HJ7877" s="7"/>
      <c r="HK7877" s="7"/>
      <c r="HL7877" s="7"/>
      <c r="HM7877" s="7"/>
      <c r="HN7877" s="7"/>
      <c r="HO7877" s="7"/>
      <c r="HP7877" s="7"/>
      <c r="HQ7877" s="7"/>
      <c r="HR7877" s="7"/>
      <c r="HS7877" s="7"/>
      <c r="HT7877" s="7"/>
      <c r="HU7877" s="7"/>
      <c r="HV7877" s="7"/>
      <c r="HW7877" s="7"/>
      <c r="HX7877" s="7"/>
      <c r="HY7877" s="7"/>
      <c r="HZ7877" s="7"/>
      <c r="IA7877" s="7"/>
      <c r="IB7877" s="7"/>
      <c r="IC7877" s="7"/>
      <c r="ID7877" s="7"/>
      <c r="IE7877" s="7"/>
      <c r="IF7877" s="7"/>
      <c r="IG7877" s="7"/>
      <c r="IH7877" s="7"/>
      <c r="II7877" s="7"/>
      <c r="IJ7877" s="7"/>
      <c r="IK7877" s="7"/>
      <c r="IL7877" s="7"/>
      <c r="IM7877" s="7"/>
      <c r="IN7877" s="7"/>
      <c r="IO7877" s="7"/>
      <c r="IP7877" s="7"/>
      <c r="IQ7877" s="7"/>
      <c r="IR7877" s="7"/>
      <c r="IS7877" s="7"/>
      <c r="IT7877" s="7"/>
      <c r="IU7877" s="7"/>
    </row>
    <row r="7878" spans="1:255" s="14" customFormat="1" ht="11.25" customHeight="1" x14ac:dyDescent="0.2">
      <c r="A7878" s="26" t="s">
        <v>875</v>
      </c>
      <c r="B7878" s="26" t="s">
        <v>14999</v>
      </c>
      <c r="C7878" s="26" t="s">
        <v>31760</v>
      </c>
      <c r="D7878" s="26" t="s">
        <v>14</v>
      </c>
      <c r="E7878" s="26">
        <v>55500.420000000006</v>
      </c>
      <c r="F7878" s="7"/>
      <c r="G7878" s="7"/>
      <c r="H7878" s="7"/>
      <c r="I7878" s="7"/>
      <c r="J7878" s="7"/>
      <c r="K7878" s="7"/>
      <c r="L7878" s="7"/>
      <c r="M7878" s="7"/>
      <c r="N7878" s="7"/>
      <c r="O7878" s="7"/>
      <c r="P7878" s="7"/>
      <c r="Q7878" s="7"/>
      <c r="R7878" s="7"/>
      <c r="S7878" s="7"/>
      <c r="T7878" s="7"/>
      <c r="U7878" s="7"/>
      <c r="V7878" s="7"/>
      <c r="W7878" s="7"/>
      <c r="X7878" s="7"/>
      <c r="Y7878" s="7"/>
      <c r="Z7878" s="7"/>
      <c r="AA7878" s="7"/>
      <c r="AB7878" s="7"/>
      <c r="AC7878" s="7"/>
      <c r="AD7878" s="7"/>
      <c r="AE7878" s="7"/>
      <c r="AF7878" s="7"/>
      <c r="AG7878" s="7"/>
      <c r="AH7878" s="7"/>
      <c r="AI7878" s="7"/>
      <c r="AJ7878" s="7"/>
      <c r="AK7878" s="7"/>
      <c r="AL7878" s="7"/>
      <c r="AM7878" s="7"/>
      <c r="AN7878" s="7"/>
      <c r="AO7878" s="7"/>
      <c r="AP7878" s="7"/>
      <c r="AQ7878" s="7"/>
      <c r="AR7878" s="7"/>
      <c r="AS7878" s="7"/>
      <c r="AT7878" s="7"/>
      <c r="AU7878" s="7"/>
      <c r="AV7878" s="7"/>
      <c r="AW7878" s="7"/>
      <c r="AX7878" s="7"/>
      <c r="AY7878" s="7"/>
      <c r="AZ7878" s="7"/>
      <c r="BA7878" s="7"/>
      <c r="BB7878" s="7"/>
      <c r="BC7878" s="7"/>
      <c r="BD7878" s="7"/>
      <c r="BE7878" s="7"/>
      <c r="BF7878" s="7"/>
      <c r="BG7878" s="7"/>
      <c r="BH7878" s="7"/>
      <c r="BI7878" s="7"/>
      <c r="BJ7878" s="7"/>
      <c r="BK7878" s="7"/>
      <c r="BL7878" s="7"/>
      <c r="BM7878" s="7"/>
      <c r="BN7878" s="7"/>
      <c r="BO7878" s="7"/>
      <c r="BP7878" s="7"/>
      <c r="BQ7878" s="7"/>
      <c r="BR7878" s="7"/>
      <c r="BS7878" s="7"/>
      <c r="BT7878" s="7"/>
      <c r="BU7878" s="7"/>
      <c r="BV7878" s="7"/>
      <c r="BW7878" s="7"/>
      <c r="BX7878" s="7"/>
      <c r="BY7878" s="7"/>
      <c r="BZ7878" s="7"/>
      <c r="CA7878" s="7"/>
      <c r="CB7878" s="7"/>
      <c r="CC7878" s="7"/>
      <c r="CD7878" s="7"/>
      <c r="CE7878" s="7"/>
      <c r="CF7878" s="7"/>
      <c r="CG7878" s="7"/>
      <c r="CH7878" s="7"/>
      <c r="CI7878" s="7"/>
      <c r="CJ7878" s="7"/>
      <c r="CK7878" s="7"/>
      <c r="CL7878" s="7"/>
      <c r="CM7878" s="7"/>
      <c r="CN7878" s="7"/>
      <c r="CO7878" s="7"/>
      <c r="CP7878" s="7"/>
      <c r="CQ7878" s="7"/>
      <c r="CR7878" s="7"/>
      <c r="CS7878" s="7"/>
      <c r="CT7878" s="7"/>
      <c r="CU7878" s="7"/>
      <c r="CV7878" s="7"/>
      <c r="CW7878" s="7"/>
      <c r="CX7878" s="7"/>
      <c r="CY7878" s="7"/>
      <c r="CZ7878" s="7"/>
      <c r="DA7878" s="7"/>
      <c r="DB7878" s="7"/>
      <c r="DC7878" s="7"/>
      <c r="DD7878" s="7"/>
      <c r="DE7878" s="7"/>
      <c r="DF7878" s="7"/>
      <c r="DG7878" s="7"/>
      <c r="DH7878" s="7"/>
      <c r="DI7878" s="7"/>
      <c r="DJ7878" s="7"/>
      <c r="DK7878" s="7"/>
      <c r="DL7878" s="7"/>
      <c r="DM7878" s="7"/>
      <c r="DN7878" s="7"/>
      <c r="DO7878" s="7"/>
      <c r="DP7878" s="7"/>
      <c r="DQ7878" s="7"/>
      <c r="DR7878" s="7"/>
      <c r="DS7878" s="7"/>
      <c r="DT7878" s="7"/>
      <c r="DU7878" s="7"/>
      <c r="DV7878" s="7"/>
      <c r="DW7878" s="7"/>
      <c r="DX7878" s="7"/>
      <c r="DY7878" s="7"/>
      <c r="DZ7878" s="7"/>
      <c r="EA7878" s="7"/>
      <c r="EB7878" s="7"/>
      <c r="EC7878" s="7"/>
      <c r="ED7878" s="7"/>
      <c r="EE7878" s="7"/>
      <c r="EF7878" s="7"/>
      <c r="EG7878" s="7"/>
      <c r="EH7878" s="7"/>
      <c r="EI7878" s="7"/>
      <c r="EJ7878" s="7"/>
      <c r="EK7878" s="7"/>
      <c r="EL7878" s="7"/>
      <c r="EM7878" s="7"/>
      <c r="EN7878" s="7"/>
      <c r="EO7878" s="7"/>
      <c r="EP7878" s="7"/>
      <c r="EQ7878" s="7"/>
      <c r="ER7878" s="7"/>
      <c r="ES7878" s="7"/>
      <c r="ET7878" s="7"/>
      <c r="EU7878" s="7"/>
      <c r="EV7878" s="7"/>
      <c r="EW7878" s="7"/>
      <c r="EX7878" s="7"/>
      <c r="EY7878" s="7"/>
      <c r="EZ7878" s="7"/>
      <c r="FA7878" s="7"/>
      <c r="FB7878" s="7"/>
      <c r="FC7878" s="7"/>
      <c r="FD7878" s="7"/>
      <c r="FE7878" s="7"/>
      <c r="FF7878" s="7"/>
      <c r="FG7878" s="7"/>
      <c r="FH7878" s="7"/>
      <c r="FI7878" s="7"/>
      <c r="FJ7878" s="7"/>
      <c r="FK7878" s="7"/>
      <c r="FL7878" s="7"/>
      <c r="FM7878" s="7"/>
      <c r="FN7878" s="7"/>
      <c r="FO7878" s="7"/>
      <c r="FP7878" s="7"/>
      <c r="FQ7878" s="7"/>
      <c r="FR7878" s="7"/>
      <c r="FS7878" s="7"/>
      <c r="FT7878" s="7"/>
      <c r="FU7878" s="7"/>
      <c r="FV7878" s="7"/>
      <c r="FW7878" s="7"/>
      <c r="FX7878" s="7"/>
      <c r="FY7878" s="7"/>
      <c r="FZ7878" s="7"/>
      <c r="GA7878" s="7"/>
      <c r="GB7878" s="7"/>
      <c r="GC7878" s="7"/>
      <c r="GD7878" s="7"/>
      <c r="GE7878" s="7"/>
      <c r="GF7878" s="7"/>
      <c r="GG7878" s="7"/>
      <c r="GH7878" s="7"/>
      <c r="GI7878" s="7"/>
      <c r="GJ7878" s="7"/>
      <c r="GK7878" s="7"/>
      <c r="GL7878" s="7"/>
      <c r="GM7878" s="7"/>
      <c r="GN7878" s="7"/>
      <c r="GO7878" s="7"/>
      <c r="GP7878" s="7"/>
      <c r="GQ7878" s="7"/>
      <c r="GR7878" s="7"/>
      <c r="GS7878" s="7"/>
      <c r="GT7878" s="7"/>
      <c r="GU7878" s="7"/>
      <c r="GV7878" s="7"/>
      <c r="GW7878" s="7"/>
      <c r="GX7878" s="7"/>
      <c r="GY7878" s="7"/>
      <c r="GZ7878" s="7"/>
      <c r="HA7878" s="7"/>
      <c r="HB7878" s="7"/>
      <c r="HC7878" s="7"/>
      <c r="HD7878" s="7"/>
      <c r="HE7878" s="7"/>
      <c r="HF7878" s="7"/>
      <c r="HG7878" s="7"/>
      <c r="HH7878" s="7"/>
      <c r="HI7878" s="7"/>
      <c r="HJ7878" s="7"/>
      <c r="HK7878" s="7"/>
      <c r="HL7878" s="7"/>
      <c r="HM7878" s="7"/>
      <c r="HN7878" s="7"/>
      <c r="HO7878" s="7"/>
      <c r="HP7878" s="7"/>
      <c r="HQ7878" s="7"/>
      <c r="HR7878" s="7"/>
      <c r="HS7878" s="7"/>
      <c r="HT7878" s="7"/>
      <c r="HU7878" s="7"/>
      <c r="HV7878" s="7"/>
      <c r="HW7878" s="7"/>
      <c r="HX7878" s="7"/>
      <c r="HY7878" s="7"/>
      <c r="HZ7878" s="7"/>
      <c r="IA7878" s="7"/>
      <c r="IB7878" s="7"/>
      <c r="IC7878" s="7"/>
      <c r="ID7878" s="7"/>
      <c r="IE7878" s="7"/>
      <c r="IF7878" s="7"/>
      <c r="IG7878" s="7"/>
      <c r="IH7878" s="7"/>
      <c r="II7878" s="7"/>
      <c r="IJ7878" s="7"/>
      <c r="IK7878" s="7"/>
      <c r="IL7878" s="7"/>
      <c r="IM7878" s="7"/>
      <c r="IN7878" s="7"/>
      <c r="IO7878" s="7"/>
      <c r="IP7878" s="7"/>
      <c r="IQ7878" s="7"/>
      <c r="IR7878" s="7"/>
      <c r="IS7878" s="7"/>
      <c r="IT7878" s="7"/>
      <c r="IU7878" s="7"/>
    </row>
    <row r="7879" spans="1:255" s="14" customFormat="1" ht="11.25" customHeight="1" x14ac:dyDescent="0.2">
      <c r="A7879" s="26" t="s">
        <v>14478</v>
      </c>
      <c r="B7879" s="26" t="s">
        <v>15000</v>
      </c>
      <c r="C7879" s="26" t="s">
        <v>31760</v>
      </c>
      <c r="D7879" s="26" t="s">
        <v>14</v>
      </c>
      <c r="E7879" s="26">
        <v>26708.420000000002</v>
      </c>
      <c r="F7879" s="7"/>
      <c r="G7879" s="7"/>
      <c r="H7879" s="7"/>
      <c r="I7879" s="7"/>
      <c r="J7879" s="7"/>
      <c r="K7879" s="7"/>
      <c r="L7879" s="7"/>
      <c r="M7879" s="7"/>
      <c r="N7879" s="7"/>
      <c r="O7879" s="7"/>
      <c r="P7879" s="7"/>
      <c r="Q7879" s="7"/>
      <c r="R7879" s="7"/>
      <c r="S7879" s="7"/>
      <c r="T7879" s="7"/>
      <c r="U7879" s="7"/>
      <c r="V7879" s="7"/>
      <c r="W7879" s="7"/>
      <c r="X7879" s="7"/>
      <c r="Y7879" s="7"/>
      <c r="Z7879" s="7"/>
      <c r="AA7879" s="7"/>
      <c r="AB7879" s="7"/>
      <c r="AC7879" s="7"/>
      <c r="AD7879" s="7"/>
      <c r="AE7879" s="7"/>
      <c r="AF7879" s="7"/>
      <c r="AG7879" s="7"/>
      <c r="AH7879" s="7"/>
      <c r="AI7879" s="7"/>
      <c r="AJ7879" s="7"/>
      <c r="AK7879" s="7"/>
      <c r="AL7879" s="7"/>
      <c r="AM7879" s="7"/>
      <c r="AN7879" s="7"/>
      <c r="AO7879" s="7"/>
      <c r="AP7879" s="7"/>
      <c r="AQ7879" s="7"/>
      <c r="AR7879" s="7"/>
      <c r="AS7879" s="7"/>
      <c r="AT7879" s="7"/>
      <c r="AU7879" s="7"/>
      <c r="AV7879" s="7"/>
      <c r="AW7879" s="7"/>
      <c r="AX7879" s="7"/>
      <c r="AY7879" s="7"/>
      <c r="AZ7879" s="7"/>
      <c r="BA7879" s="7"/>
      <c r="BB7879" s="7"/>
      <c r="BC7879" s="7"/>
      <c r="BD7879" s="7"/>
      <c r="BE7879" s="7"/>
      <c r="BF7879" s="7"/>
      <c r="BG7879" s="7"/>
      <c r="BH7879" s="7"/>
      <c r="BI7879" s="7"/>
      <c r="BJ7879" s="7"/>
      <c r="BK7879" s="7"/>
      <c r="BL7879" s="7"/>
      <c r="BM7879" s="7"/>
      <c r="BN7879" s="7"/>
      <c r="BO7879" s="7"/>
      <c r="BP7879" s="7"/>
      <c r="BQ7879" s="7"/>
      <c r="BR7879" s="7"/>
      <c r="BS7879" s="7"/>
      <c r="BT7879" s="7"/>
      <c r="BU7879" s="7"/>
      <c r="BV7879" s="7"/>
      <c r="BW7879" s="7"/>
      <c r="BX7879" s="7"/>
      <c r="BY7879" s="7"/>
      <c r="BZ7879" s="7"/>
      <c r="CA7879" s="7"/>
      <c r="CB7879" s="7"/>
      <c r="CC7879" s="7"/>
      <c r="CD7879" s="7"/>
      <c r="CE7879" s="7"/>
      <c r="CF7879" s="7"/>
      <c r="CG7879" s="7"/>
      <c r="CH7879" s="7"/>
      <c r="CI7879" s="7"/>
      <c r="CJ7879" s="7"/>
      <c r="CK7879" s="7"/>
      <c r="CL7879" s="7"/>
      <c r="CM7879" s="7"/>
      <c r="CN7879" s="7"/>
      <c r="CO7879" s="7"/>
      <c r="CP7879" s="7"/>
      <c r="CQ7879" s="7"/>
      <c r="CR7879" s="7"/>
      <c r="CS7879" s="7"/>
      <c r="CT7879" s="7"/>
      <c r="CU7879" s="7"/>
      <c r="CV7879" s="7"/>
      <c r="CW7879" s="7"/>
      <c r="CX7879" s="7"/>
      <c r="CY7879" s="7"/>
      <c r="CZ7879" s="7"/>
      <c r="DA7879" s="7"/>
      <c r="DB7879" s="7"/>
      <c r="DC7879" s="7"/>
      <c r="DD7879" s="7"/>
      <c r="DE7879" s="7"/>
      <c r="DF7879" s="7"/>
      <c r="DG7879" s="7"/>
      <c r="DH7879" s="7"/>
      <c r="DI7879" s="7"/>
      <c r="DJ7879" s="7"/>
      <c r="DK7879" s="7"/>
      <c r="DL7879" s="7"/>
      <c r="DM7879" s="7"/>
      <c r="DN7879" s="7"/>
      <c r="DO7879" s="7"/>
      <c r="DP7879" s="7"/>
      <c r="DQ7879" s="7"/>
      <c r="DR7879" s="7"/>
      <c r="DS7879" s="7"/>
      <c r="DT7879" s="7"/>
      <c r="DU7879" s="7"/>
      <c r="DV7879" s="7"/>
      <c r="DW7879" s="7"/>
      <c r="DX7879" s="7"/>
      <c r="DY7879" s="7"/>
      <c r="DZ7879" s="7"/>
      <c r="EA7879" s="7"/>
      <c r="EB7879" s="7"/>
      <c r="EC7879" s="7"/>
      <c r="ED7879" s="7"/>
      <c r="EE7879" s="7"/>
      <c r="EF7879" s="7"/>
      <c r="EG7879" s="7"/>
      <c r="EH7879" s="7"/>
      <c r="EI7879" s="7"/>
      <c r="EJ7879" s="7"/>
      <c r="EK7879" s="7"/>
      <c r="EL7879" s="7"/>
      <c r="EM7879" s="7"/>
      <c r="EN7879" s="7"/>
      <c r="EO7879" s="7"/>
      <c r="EP7879" s="7"/>
      <c r="EQ7879" s="7"/>
      <c r="ER7879" s="7"/>
      <c r="ES7879" s="7"/>
      <c r="ET7879" s="7"/>
      <c r="EU7879" s="7"/>
      <c r="EV7879" s="7"/>
      <c r="EW7879" s="7"/>
      <c r="EX7879" s="7"/>
      <c r="EY7879" s="7"/>
      <c r="EZ7879" s="7"/>
      <c r="FA7879" s="7"/>
      <c r="FB7879" s="7"/>
      <c r="FC7879" s="7"/>
      <c r="FD7879" s="7"/>
      <c r="FE7879" s="7"/>
      <c r="FF7879" s="7"/>
      <c r="FG7879" s="7"/>
      <c r="FH7879" s="7"/>
      <c r="FI7879" s="7"/>
      <c r="FJ7879" s="7"/>
      <c r="FK7879" s="7"/>
      <c r="FL7879" s="7"/>
      <c r="FM7879" s="7"/>
      <c r="FN7879" s="7"/>
      <c r="FO7879" s="7"/>
      <c r="FP7879" s="7"/>
      <c r="FQ7879" s="7"/>
      <c r="FR7879" s="7"/>
      <c r="FS7879" s="7"/>
      <c r="FT7879" s="7"/>
      <c r="FU7879" s="7"/>
      <c r="FV7879" s="7"/>
      <c r="FW7879" s="7"/>
      <c r="FX7879" s="7"/>
      <c r="FY7879" s="7"/>
      <c r="FZ7879" s="7"/>
      <c r="GA7879" s="7"/>
      <c r="GB7879" s="7"/>
      <c r="GC7879" s="7"/>
      <c r="GD7879" s="7"/>
      <c r="GE7879" s="7"/>
      <c r="GF7879" s="7"/>
      <c r="GG7879" s="7"/>
      <c r="GH7879" s="7"/>
      <c r="GI7879" s="7"/>
      <c r="GJ7879" s="7"/>
      <c r="GK7879" s="7"/>
      <c r="GL7879" s="7"/>
      <c r="GM7879" s="7"/>
      <c r="GN7879" s="7"/>
      <c r="GO7879" s="7"/>
      <c r="GP7879" s="7"/>
      <c r="GQ7879" s="7"/>
      <c r="GR7879" s="7"/>
      <c r="GS7879" s="7"/>
      <c r="GT7879" s="7"/>
      <c r="GU7879" s="7"/>
      <c r="GV7879" s="7"/>
      <c r="GW7879" s="7"/>
      <c r="GX7879" s="7"/>
      <c r="GY7879" s="7"/>
      <c r="GZ7879" s="7"/>
      <c r="HA7879" s="7"/>
      <c r="HB7879" s="7"/>
      <c r="HC7879" s="7"/>
      <c r="HD7879" s="7"/>
      <c r="HE7879" s="7"/>
      <c r="HF7879" s="7"/>
      <c r="HG7879" s="7"/>
      <c r="HH7879" s="7"/>
      <c r="HI7879" s="7"/>
      <c r="HJ7879" s="7"/>
      <c r="HK7879" s="7"/>
      <c r="HL7879" s="7"/>
      <c r="HM7879" s="7"/>
      <c r="HN7879" s="7"/>
      <c r="HO7879" s="7"/>
      <c r="HP7879" s="7"/>
      <c r="HQ7879" s="7"/>
      <c r="HR7879" s="7"/>
      <c r="HS7879" s="7"/>
      <c r="HT7879" s="7"/>
      <c r="HU7879" s="7"/>
      <c r="HV7879" s="7"/>
      <c r="HW7879" s="7"/>
      <c r="HX7879" s="7"/>
      <c r="HY7879" s="7"/>
      <c r="HZ7879" s="7"/>
      <c r="IA7879" s="7"/>
      <c r="IB7879" s="7"/>
      <c r="IC7879" s="7"/>
      <c r="ID7879" s="7"/>
      <c r="IE7879" s="7"/>
      <c r="IF7879" s="7"/>
      <c r="IG7879" s="7"/>
      <c r="IH7879" s="7"/>
      <c r="II7879" s="7"/>
      <c r="IJ7879" s="7"/>
      <c r="IK7879" s="7"/>
      <c r="IL7879" s="7"/>
      <c r="IM7879" s="7"/>
      <c r="IN7879" s="7"/>
      <c r="IO7879" s="7"/>
      <c r="IP7879" s="7"/>
      <c r="IQ7879" s="7"/>
      <c r="IR7879" s="7"/>
      <c r="IS7879" s="7"/>
      <c r="IT7879" s="7"/>
      <c r="IU7879" s="7"/>
    </row>
    <row r="7880" spans="1:255" s="14" customFormat="1" ht="11.25" customHeight="1" x14ac:dyDescent="0.2">
      <c r="A7880" s="26" t="s">
        <v>1246</v>
      </c>
      <c r="B7880" s="26" t="s">
        <v>15001</v>
      </c>
      <c r="C7880" s="26" t="s">
        <v>31760</v>
      </c>
      <c r="D7880" s="26" t="s">
        <v>14</v>
      </c>
      <c r="E7880" s="26">
        <v>64703.040000000001</v>
      </c>
      <c r="F7880" s="7"/>
      <c r="G7880" s="7"/>
      <c r="H7880" s="7"/>
      <c r="I7880" s="7"/>
      <c r="J7880" s="7"/>
      <c r="K7880" s="7"/>
      <c r="L7880" s="7"/>
      <c r="M7880" s="7"/>
      <c r="N7880" s="7"/>
      <c r="O7880" s="7"/>
      <c r="P7880" s="7"/>
      <c r="Q7880" s="7"/>
      <c r="R7880" s="7"/>
      <c r="S7880" s="7"/>
      <c r="T7880" s="7"/>
      <c r="U7880" s="7"/>
      <c r="V7880" s="7"/>
      <c r="W7880" s="7"/>
      <c r="X7880" s="7"/>
      <c r="Y7880" s="7"/>
      <c r="Z7880" s="7"/>
      <c r="AA7880" s="7"/>
      <c r="AB7880" s="7"/>
      <c r="AC7880" s="7"/>
      <c r="AD7880" s="7"/>
      <c r="AE7880" s="7"/>
      <c r="AF7880" s="7"/>
      <c r="AG7880" s="7"/>
      <c r="AH7880" s="7"/>
      <c r="AI7880" s="7"/>
      <c r="AJ7880" s="7"/>
      <c r="AK7880" s="7"/>
      <c r="AL7880" s="7"/>
      <c r="AM7880" s="7"/>
      <c r="AN7880" s="7"/>
      <c r="AO7880" s="7"/>
      <c r="AP7880" s="7"/>
      <c r="AQ7880" s="7"/>
      <c r="AR7880" s="7"/>
      <c r="AS7880" s="7"/>
      <c r="AT7880" s="7"/>
      <c r="AU7880" s="7"/>
      <c r="AV7880" s="7"/>
      <c r="AW7880" s="7"/>
      <c r="AX7880" s="7"/>
      <c r="AY7880" s="7"/>
      <c r="AZ7880" s="7"/>
      <c r="BA7880" s="7"/>
      <c r="BB7880" s="7"/>
      <c r="BC7880" s="7"/>
      <c r="BD7880" s="7"/>
      <c r="BE7880" s="7"/>
      <c r="BF7880" s="7"/>
      <c r="BG7880" s="7"/>
      <c r="BH7880" s="7"/>
      <c r="BI7880" s="7"/>
      <c r="BJ7880" s="7"/>
      <c r="BK7880" s="7"/>
      <c r="BL7880" s="7"/>
      <c r="BM7880" s="7"/>
      <c r="BN7880" s="7"/>
      <c r="BO7880" s="7"/>
      <c r="BP7880" s="7"/>
      <c r="BQ7880" s="7"/>
      <c r="BR7880" s="7"/>
      <c r="BS7880" s="7"/>
      <c r="BT7880" s="7"/>
      <c r="BU7880" s="7"/>
      <c r="BV7880" s="7"/>
      <c r="BW7880" s="7"/>
      <c r="BX7880" s="7"/>
      <c r="BY7880" s="7"/>
      <c r="BZ7880" s="7"/>
      <c r="CA7880" s="7"/>
      <c r="CB7880" s="7"/>
      <c r="CC7880" s="7"/>
      <c r="CD7880" s="7"/>
      <c r="CE7880" s="7"/>
      <c r="CF7880" s="7"/>
      <c r="CG7880" s="7"/>
      <c r="CH7880" s="7"/>
      <c r="CI7880" s="7"/>
      <c r="CJ7880" s="7"/>
      <c r="CK7880" s="7"/>
      <c r="CL7880" s="7"/>
      <c r="CM7880" s="7"/>
      <c r="CN7880" s="7"/>
      <c r="CO7880" s="7"/>
      <c r="CP7880" s="7"/>
      <c r="CQ7880" s="7"/>
      <c r="CR7880" s="7"/>
      <c r="CS7880" s="7"/>
      <c r="CT7880" s="7"/>
      <c r="CU7880" s="7"/>
      <c r="CV7880" s="7"/>
      <c r="CW7880" s="7"/>
      <c r="CX7880" s="7"/>
      <c r="CY7880" s="7"/>
      <c r="CZ7880" s="7"/>
      <c r="DA7880" s="7"/>
      <c r="DB7880" s="7"/>
      <c r="DC7880" s="7"/>
      <c r="DD7880" s="7"/>
      <c r="DE7880" s="7"/>
      <c r="DF7880" s="7"/>
      <c r="DG7880" s="7"/>
      <c r="DH7880" s="7"/>
      <c r="DI7880" s="7"/>
      <c r="DJ7880" s="7"/>
      <c r="DK7880" s="7"/>
      <c r="DL7880" s="7"/>
      <c r="DM7880" s="7"/>
      <c r="DN7880" s="7"/>
      <c r="DO7880" s="7"/>
      <c r="DP7880" s="7"/>
      <c r="DQ7880" s="7"/>
      <c r="DR7880" s="7"/>
      <c r="DS7880" s="7"/>
      <c r="DT7880" s="7"/>
      <c r="DU7880" s="7"/>
      <c r="DV7880" s="7"/>
      <c r="DW7880" s="7"/>
      <c r="DX7880" s="7"/>
      <c r="DY7880" s="7"/>
      <c r="DZ7880" s="7"/>
      <c r="EA7880" s="7"/>
      <c r="EB7880" s="7"/>
      <c r="EC7880" s="7"/>
      <c r="ED7880" s="7"/>
      <c r="EE7880" s="7"/>
      <c r="EF7880" s="7"/>
      <c r="EG7880" s="7"/>
      <c r="EH7880" s="7"/>
      <c r="EI7880" s="7"/>
      <c r="EJ7880" s="7"/>
      <c r="EK7880" s="7"/>
      <c r="EL7880" s="7"/>
      <c r="EM7880" s="7"/>
      <c r="EN7880" s="7"/>
      <c r="EO7880" s="7"/>
      <c r="EP7880" s="7"/>
      <c r="EQ7880" s="7"/>
      <c r="ER7880" s="7"/>
      <c r="ES7880" s="7"/>
      <c r="ET7880" s="7"/>
      <c r="EU7880" s="7"/>
      <c r="EV7880" s="7"/>
      <c r="EW7880" s="7"/>
      <c r="EX7880" s="7"/>
      <c r="EY7880" s="7"/>
      <c r="EZ7880" s="7"/>
      <c r="FA7880" s="7"/>
      <c r="FB7880" s="7"/>
      <c r="FC7880" s="7"/>
      <c r="FD7880" s="7"/>
      <c r="FE7880" s="7"/>
      <c r="FF7880" s="7"/>
      <c r="FG7880" s="7"/>
      <c r="FH7880" s="7"/>
      <c r="FI7880" s="7"/>
      <c r="FJ7880" s="7"/>
      <c r="FK7880" s="7"/>
      <c r="FL7880" s="7"/>
      <c r="FM7880" s="7"/>
      <c r="FN7880" s="7"/>
      <c r="FO7880" s="7"/>
      <c r="FP7880" s="7"/>
      <c r="FQ7880" s="7"/>
      <c r="FR7880" s="7"/>
      <c r="FS7880" s="7"/>
      <c r="FT7880" s="7"/>
      <c r="FU7880" s="7"/>
      <c r="FV7880" s="7"/>
      <c r="FW7880" s="7"/>
      <c r="FX7880" s="7"/>
      <c r="FY7880" s="7"/>
      <c r="FZ7880" s="7"/>
      <c r="GA7880" s="7"/>
      <c r="GB7880" s="7"/>
      <c r="GC7880" s="7"/>
      <c r="GD7880" s="7"/>
      <c r="GE7880" s="7"/>
      <c r="GF7880" s="7"/>
      <c r="GG7880" s="7"/>
      <c r="GH7880" s="7"/>
      <c r="GI7880" s="7"/>
      <c r="GJ7880" s="7"/>
      <c r="GK7880" s="7"/>
      <c r="GL7880" s="7"/>
      <c r="GM7880" s="7"/>
      <c r="GN7880" s="7"/>
      <c r="GO7880" s="7"/>
      <c r="GP7880" s="7"/>
      <c r="GQ7880" s="7"/>
      <c r="GR7880" s="7"/>
      <c r="GS7880" s="7"/>
      <c r="GT7880" s="7"/>
      <c r="GU7880" s="7"/>
      <c r="GV7880" s="7"/>
      <c r="GW7880" s="7"/>
      <c r="GX7880" s="7"/>
      <c r="GY7880" s="7"/>
      <c r="GZ7880" s="7"/>
      <c r="HA7880" s="7"/>
      <c r="HB7880" s="7"/>
      <c r="HC7880" s="7"/>
      <c r="HD7880" s="7"/>
      <c r="HE7880" s="7"/>
      <c r="HF7880" s="7"/>
      <c r="HG7880" s="7"/>
      <c r="HH7880" s="7"/>
      <c r="HI7880" s="7"/>
      <c r="HJ7880" s="7"/>
      <c r="HK7880" s="7"/>
      <c r="HL7880" s="7"/>
      <c r="HM7880" s="7"/>
      <c r="HN7880" s="7"/>
      <c r="HO7880" s="7"/>
      <c r="HP7880" s="7"/>
      <c r="HQ7880" s="7"/>
      <c r="HR7880" s="7"/>
      <c r="HS7880" s="7"/>
      <c r="HT7880" s="7"/>
      <c r="HU7880" s="7"/>
      <c r="HV7880" s="7"/>
      <c r="HW7880" s="7"/>
      <c r="HX7880" s="7"/>
      <c r="HY7880" s="7"/>
      <c r="HZ7880" s="7"/>
      <c r="IA7880" s="7"/>
      <c r="IB7880" s="7"/>
      <c r="IC7880" s="7"/>
      <c r="ID7880" s="7"/>
      <c r="IE7880" s="7"/>
      <c r="IF7880" s="7"/>
      <c r="IG7880" s="7"/>
      <c r="IH7880" s="7"/>
      <c r="II7880" s="7"/>
      <c r="IJ7880" s="7"/>
      <c r="IK7880" s="7"/>
      <c r="IL7880" s="7"/>
      <c r="IM7880" s="7"/>
      <c r="IN7880" s="7"/>
      <c r="IO7880" s="7"/>
      <c r="IP7880" s="7"/>
      <c r="IQ7880" s="7"/>
      <c r="IR7880" s="7"/>
      <c r="IS7880" s="7"/>
      <c r="IT7880" s="7"/>
      <c r="IU7880" s="7"/>
    </row>
    <row r="7881" spans="1:255" s="14" customFormat="1" ht="11.25" customHeight="1" x14ac:dyDescent="0.2">
      <c r="A7881" s="26" t="s">
        <v>875</v>
      </c>
      <c r="B7881" s="26" t="s">
        <v>15002</v>
      </c>
      <c r="C7881" s="26" t="s">
        <v>31761</v>
      </c>
      <c r="D7881" s="26" t="s">
        <v>14</v>
      </c>
      <c r="E7881" s="26">
        <v>58221.740000000005</v>
      </c>
      <c r="F7881" s="7"/>
      <c r="G7881" s="7"/>
      <c r="H7881" s="7"/>
      <c r="I7881" s="7"/>
      <c r="J7881" s="7"/>
      <c r="K7881" s="7"/>
      <c r="L7881" s="7"/>
      <c r="M7881" s="7"/>
      <c r="N7881" s="7"/>
      <c r="O7881" s="7"/>
      <c r="P7881" s="7"/>
      <c r="Q7881" s="7"/>
      <c r="R7881" s="7"/>
      <c r="S7881" s="7"/>
      <c r="T7881" s="7"/>
      <c r="U7881" s="7"/>
      <c r="V7881" s="7"/>
      <c r="W7881" s="7"/>
      <c r="X7881" s="7"/>
      <c r="Y7881" s="7"/>
      <c r="Z7881" s="7"/>
      <c r="AA7881" s="7"/>
      <c r="AB7881" s="7"/>
      <c r="AC7881" s="7"/>
      <c r="AD7881" s="7"/>
      <c r="AE7881" s="7"/>
      <c r="AF7881" s="7"/>
      <c r="AG7881" s="7"/>
      <c r="AH7881" s="7"/>
      <c r="AI7881" s="7"/>
      <c r="AJ7881" s="7"/>
      <c r="AK7881" s="7"/>
      <c r="AL7881" s="7"/>
      <c r="AM7881" s="7"/>
      <c r="AN7881" s="7"/>
      <c r="AO7881" s="7"/>
      <c r="AP7881" s="7"/>
      <c r="AQ7881" s="7"/>
      <c r="AR7881" s="7"/>
      <c r="AS7881" s="7"/>
      <c r="AT7881" s="7"/>
      <c r="AU7881" s="7"/>
      <c r="AV7881" s="7"/>
      <c r="AW7881" s="7"/>
      <c r="AX7881" s="7"/>
      <c r="AY7881" s="7"/>
      <c r="AZ7881" s="7"/>
      <c r="BA7881" s="7"/>
      <c r="BB7881" s="7"/>
      <c r="BC7881" s="7"/>
      <c r="BD7881" s="7"/>
      <c r="BE7881" s="7"/>
      <c r="BF7881" s="7"/>
      <c r="BG7881" s="7"/>
      <c r="BH7881" s="7"/>
      <c r="BI7881" s="7"/>
      <c r="BJ7881" s="7"/>
      <c r="BK7881" s="7"/>
      <c r="BL7881" s="7"/>
      <c r="BM7881" s="7"/>
      <c r="BN7881" s="7"/>
      <c r="BO7881" s="7"/>
      <c r="BP7881" s="7"/>
      <c r="BQ7881" s="7"/>
      <c r="BR7881" s="7"/>
      <c r="BS7881" s="7"/>
      <c r="BT7881" s="7"/>
      <c r="BU7881" s="7"/>
      <c r="BV7881" s="7"/>
      <c r="BW7881" s="7"/>
      <c r="BX7881" s="7"/>
      <c r="BY7881" s="7"/>
      <c r="BZ7881" s="7"/>
      <c r="CA7881" s="7"/>
      <c r="CB7881" s="7"/>
      <c r="CC7881" s="7"/>
      <c r="CD7881" s="7"/>
      <c r="CE7881" s="7"/>
      <c r="CF7881" s="7"/>
      <c r="CG7881" s="7"/>
      <c r="CH7881" s="7"/>
      <c r="CI7881" s="7"/>
      <c r="CJ7881" s="7"/>
      <c r="CK7881" s="7"/>
      <c r="CL7881" s="7"/>
      <c r="CM7881" s="7"/>
      <c r="CN7881" s="7"/>
      <c r="CO7881" s="7"/>
      <c r="CP7881" s="7"/>
      <c r="CQ7881" s="7"/>
      <c r="CR7881" s="7"/>
      <c r="CS7881" s="7"/>
      <c r="CT7881" s="7"/>
      <c r="CU7881" s="7"/>
      <c r="CV7881" s="7"/>
      <c r="CW7881" s="7"/>
      <c r="CX7881" s="7"/>
      <c r="CY7881" s="7"/>
      <c r="CZ7881" s="7"/>
      <c r="DA7881" s="7"/>
      <c r="DB7881" s="7"/>
      <c r="DC7881" s="7"/>
      <c r="DD7881" s="7"/>
      <c r="DE7881" s="7"/>
      <c r="DF7881" s="7"/>
      <c r="DG7881" s="7"/>
      <c r="DH7881" s="7"/>
      <c r="DI7881" s="7"/>
      <c r="DJ7881" s="7"/>
      <c r="DK7881" s="7"/>
      <c r="DL7881" s="7"/>
      <c r="DM7881" s="7"/>
      <c r="DN7881" s="7"/>
      <c r="DO7881" s="7"/>
      <c r="DP7881" s="7"/>
      <c r="DQ7881" s="7"/>
      <c r="DR7881" s="7"/>
      <c r="DS7881" s="7"/>
      <c r="DT7881" s="7"/>
      <c r="DU7881" s="7"/>
      <c r="DV7881" s="7"/>
      <c r="DW7881" s="7"/>
      <c r="DX7881" s="7"/>
      <c r="DY7881" s="7"/>
      <c r="DZ7881" s="7"/>
      <c r="EA7881" s="7"/>
      <c r="EB7881" s="7"/>
      <c r="EC7881" s="7"/>
      <c r="ED7881" s="7"/>
      <c r="EE7881" s="7"/>
      <c r="EF7881" s="7"/>
      <c r="EG7881" s="7"/>
      <c r="EH7881" s="7"/>
      <c r="EI7881" s="7"/>
      <c r="EJ7881" s="7"/>
      <c r="EK7881" s="7"/>
      <c r="EL7881" s="7"/>
      <c r="EM7881" s="7"/>
      <c r="EN7881" s="7"/>
      <c r="EO7881" s="7"/>
      <c r="EP7881" s="7"/>
      <c r="EQ7881" s="7"/>
      <c r="ER7881" s="7"/>
      <c r="ES7881" s="7"/>
      <c r="ET7881" s="7"/>
      <c r="EU7881" s="7"/>
      <c r="EV7881" s="7"/>
      <c r="EW7881" s="7"/>
      <c r="EX7881" s="7"/>
      <c r="EY7881" s="7"/>
      <c r="EZ7881" s="7"/>
      <c r="FA7881" s="7"/>
      <c r="FB7881" s="7"/>
      <c r="FC7881" s="7"/>
      <c r="FD7881" s="7"/>
      <c r="FE7881" s="7"/>
      <c r="FF7881" s="7"/>
      <c r="FG7881" s="7"/>
      <c r="FH7881" s="7"/>
      <c r="FI7881" s="7"/>
      <c r="FJ7881" s="7"/>
      <c r="FK7881" s="7"/>
      <c r="FL7881" s="7"/>
      <c r="FM7881" s="7"/>
      <c r="FN7881" s="7"/>
      <c r="FO7881" s="7"/>
      <c r="FP7881" s="7"/>
      <c r="FQ7881" s="7"/>
      <c r="FR7881" s="7"/>
      <c r="FS7881" s="7"/>
      <c r="FT7881" s="7"/>
      <c r="FU7881" s="7"/>
      <c r="FV7881" s="7"/>
      <c r="FW7881" s="7"/>
      <c r="FX7881" s="7"/>
      <c r="FY7881" s="7"/>
      <c r="FZ7881" s="7"/>
      <c r="GA7881" s="7"/>
      <c r="GB7881" s="7"/>
      <c r="GC7881" s="7"/>
      <c r="GD7881" s="7"/>
      <c r="GE7881" s="7"/>
      <c r="GF7881" s="7"/>
      <c r="GG7881" s="7"/>
      <c r="GH7881" s="7"/>
      <c r="GI7881" s="7"/>
      <c r="GJ7881" s="7"/>
      <c r="GK7881" s="7"/>
      <c r="GL7881" s="7"/>
      <c r="GM7881" s="7"/>
      <c r="GN7881" s="7"/>
      <c r="GO7881" s="7"/>
      <c r="GP7881" s="7"/>
      <c r="GQ7881" s="7"/>
      <c r="GR7881" s="7"/>
      <c r="GS7881" s="7"/>
      <c r="GT7881" s="7"/>
      <c r="GU7881" s="7"/>
      <c r="GV7881" s="7"/>
      <c r="GW7881" s="7"/>
      <c r="GX7881" s="7"/>
      <c r="GY7881" s="7"/>
      <c r="GZ7881" s="7"/>
      <c r="HA7881" s="7"/>
      <c r="HB7881" s="7"/>
      <c r="HC7881" s="7"/>
      <c r="HD7881" s="7"/>
      <c r="HE7881" s="7"/>
      <c r="HF7881" s="7"/>
      <c r="HG7881" s="7"/>
      <c r="HH7881" s="7"/>
      <c r="HI7881" s="7"/>
      <c r="HJ7881" s="7"/>
      <c r="HK7881" s="7"/>
      <c r="HL7881" s="7"/>
      <c r="HM7881" s="7"/>
      <c r="HN7881" s="7"/>
      <c r="HO7881" s="7"/>
      <c r="HP7881" s="7"/>
      <c r="HQ7881" s="7"/>
      <c r="HR7881" s="7"/>
      <c r="HS7881" s="7"/>
      <c r="HT7881" s="7"/>
      <c r="HU7881" s="7"/>
      <c r="HV7881" s="7"/>
      <c r="HW7881" s="7"/>
      <c r="HX7881" s="7"/>
      <c r="HY7881" s="7"/>
      <c r="HZ7881" s="7"/>
      <c r="IA7881" s="7"/>
      <c r="IB7881" s="7"/>
      <c r="IC7881" s="7"/>
      <c r="ID7881" s="7"/>
      <c r="IE7881" s="7"/>
      <c r="IF7881" s="7"/>
      <c r="IG7881" s="7"/>
      <c r="IH7881" s="7"/>
      <c r="II7881" s="7"/>
      <c r="IJ7881" s="7"/>
      <c r="IK7881" s="7"/>
      <c r="IL7881" s="7"/>
      <c r="IM7881" s="7"/>
      <c r="IN7881" s="7"/>
      <c r="IO7881" s="7"/>
      <c r="IP7881" s="7"/>
      <c r="IQ7881" s="7"/>
      <c r="IR7881" s="7"/>
      <c r="IS7881" s="7"/>
      <c r="IT7881" s="7"/>
      <c r="IU7881" s="7"/>
    </row>
    <row r="7882" spans="1:255" s="14" customFormat="1" ht="11.25" customHeight="1" x14ac:dyDescent="0.2">
      <c r="A7882" s="26" t="s">
        <v>14478</v>
      </c>
      <c r="B7882" s="26" t="s">
        <v>15003</v>
      </c>
      <c r="C7882" s="26" t="s">
        <v>31761</v>
      </c>
      <c r="D7882" s="26" t="s">
        <v>14</v>
      </c>
      <c r="E7882" s="26">
        <v>28017.960000000003</v>
      </c>
      <c r="F7882" s="7"/>
      <c r="G7882" s="7"/>
      <c r="H7882" s="7"/>
      <c r="I7882" s="7"/>
      <c r="J7882" s="7"/>
      <c r="K7882" s="7"/>
      <c r="L7882" s="7"/>
      <c r="M7882" s="7"/>
      <c r="N7882" s="7"/>
      <c r="O7882" s="7"/>
      <c r="P7882" s="7"/>
      <c r="Q7882" s="7"/>
      <c r="R7882" s="7"/>
      <c r="S7882" s="7"/>
      <c r="T7882" s="7"/>
      <c r="U7882" s="7"/>
      <c r="V7882" s="7"/>
      <c r="W7882" s="7"/>
      <c r="X7882" s="7"/>
      <c r="Y7882" s="7"/>
      <c r="Z7882" s="7"/>
      <c r="AA7882" s="7"/>
      <c r="AB7882" s="7"/>
      <c r="AC7882" s="7"/>
      <c r="AD7882" s="7"/>
      <c r="AE7882" s="7"/>
      <c r="AF7882" s="7"/>
      <c r="AG7882" s="7"/>
      <c r="AH7882" s="7"/>
      <c r="AI7882" s="7"/>
      <c r="AJ7882" s="7"/>
      <c r="AK7882" s="7"/>
      <c r="AL7882" s="7"/>
      <c r="AM7882" s="7"/>
      <c r="AN7882" s="7"/>
      <c r="AO7882" s="7"/>
      <c r="AP7882" s="7"/>
      <c r="AQ7882" s="7"/>
      <c r="AR7882" s="7"/>
      <c r="AS7882" s="7"/>
      <c r="AT7882" s="7"/>
      <c r="AU7882" s="7"/>
      <c r="AV7882" s="7"/>
      <c r="AW7882" s="7"/>
      <c r="AX7882" s="7"/>
      <c r="AY7882" s="7"/>
      <c r="AZ7882" s="7"/>
      <c r="BA7882" s="7"/>
      <c r="BB7882" s="7"/>
      <c r="BC7882" s="7"/>
      <c r="BD7882" s="7"/>
      <c r="BE7882" s="7"/>
      <c r="BF7882" s="7"/>
      <c r="BG7882" s="7"/>
      <c r="BH7882" s="7"/>
      <c r="BI7882" s="7"/>
      <c r="BJ7882" s="7"/>
      <c r="BK7882" s="7"/>
      <c r="BL7882" s="7"/>
      <c r="BM7882" s="7"/>
      <c r="BN7882" s="7"/>
      <c r="BO7882" s="7"/>
      <c r="BP7882" s="7"/>
      <c r="BQ7882" s="7"/>
      <c r="BR7882" s="7"/>
      <c r="BS7882" s="7"/>
      <c r="BT7882" s="7"/>
      <c r="BU7882" s="7"/>
      <c r="BV7882" s="7"/>
      <c r="BW7882" s="7"/>
      <c r="BX7882" s="7"/>
      <c r="BY7882" s="7"/>
      <c r="BZ7882" s="7"/>
      <c r="CA7882" s="7"/>
      <c r="CB7882" s="7"/>
      <c r="CC7882" s="7"/>
      <c r="CD7882" s="7"/>
      <c r="CE7882" s="7"/>
      <c r="CF7882" s="7"/>
      <c r="CG7882" s="7"/>
      <c r="CH7882" s="7"/>
      <c r="CI7882" s="7"/>
      <c r="CJ7882" s="7"/>
      <c r="CK7882" s="7"/>
      <c r="CL7882" s="7"/>
      <c r="CM7882" s="7"/>
      <c r="CN7882" s="7"/>
      <c r="CO7882" s="7"/>
      <c r="CP7882" s="7"/>
      <c r="CQ7882" s="7"/>
      <c r="CR7882" s="7"/>
      <c r="CS7882" s="7"/>
      <c r="CT7882" s="7"/>
      <c r="CU7882" s="7"/>
      <c r="CV7882" s="7"/>
      <c r="CW7882" s="7"/>
      <c r="CX7882" s="7"/>
      <c r="CY7882" s="7"/>
      <c r="CZ7882" s="7"/>
      <c r="DA7882" s="7"/>
      <c r="DB7882" s="7"/>
      <c r="DC7882" s="7"/>
      <c r="DD7882" s="7"/>
      <c r="DE7882" s="7"/>
      <c r="DF7882" s="7"/>
      <c r="DG7882" s="7"/>
      <c r="DH7882" s="7"/>
      <c r="DI7882" s="7"/>
      <c r="DJ7882" s="7"/>
      <c r="DK7882" s="7"/>
      <c r="DL7882" s="7"/>
      <c r="DM7882" s="7"/>
      <c r="DN7882" s="7"/>
      <c r="DO7882" s="7"/>
      <c r="DP7882" s="7"/>
      <c r="DQ7882" s="7"/>
      <c r="DR7882" s="7"/>
      <c r="DS7882" s="7"/>
      <c r="DT7882" s="7"/>
      <c r="DU7882" s="7"/>
      <c r="DV7882" s="7"/>
      <c r="DW7882" s="7"/>
      <c r="DX7882" s="7"/>
      <c r="DY7882" s="7"/>
      <c r="DZ7882" s="7"/>
      <c r="EA7882" s="7"/>
      <c r="EB7882" s="7"/>
      <c r="EC7882" s="7"/>
      <c r="ED7882" s="7"/>
      <c r="EE7882" s="7"/>
      <c r="EF7882" s="7"/>
      <c r="EG7882" s="7"/>
      <c r="EH7882" s="7"/>
      <c r="EI7882" s="7"/>
      <c r="EJ7882" s="7"/>
      <c r="EK7882" s="7"/>
      <c r="EL7882" s="7"/>
      <c r="EM7882" s="7"/>
      <c r="EN7882" s="7"/>
      <c r="EO7882" s="7"/>
      <c r="EP7882" s="7"/>
      <c r="EQ7882" s="7"/>
      <c r="ER7882" s="7"/>
      <c r="ES7882" s="7"/>
      <c r="ET7882" s="7"/>
      <c r="EU7882" s="7"/>
      <c r="EV7882" s="7"/>
      <c r="EW7882" s="7"/>
      <c r="EX7882" s="7"/>
      <c r="EY7882" s="7"/>
      <c r="EZ7882" s="7"/>
      <c r="FA7882" s="7"/>
      <c r="FB7882" s="7"/>
      <c r="FC7882" s="7"/>
      <c r="FD7882" s="7"/>
      <c r="FE7882" s="7"/>
      <c r="FF7882" s="7"/>
      <c r="FG7882" s="7"/>
      <c r="FH7882" s="7"/>
      <c r="FI7882" s="7"/>
      <c r="FJ7882" s="7"/>
      <c r="FK7882" s="7"/>
      <c r="FL7882" s="7"/>
      <c r="FM7882" s="7"/>
      <c r="FN7882" s="7"/>
      <c r="FO7882" s="7"/>
      <c r="FP7882" s="7"/>
      <c r="FQ7882" s="7"/>
      <c r="FR7882" s="7"/>
      <c r="FS7882" s="7"/>
      <c r="FT7882" s="7"/>
      <c r="FU7882" s="7"/>
      <c r="FV7882" s="7"/>
      <c r="FW7882" s="7"/>
      <c r="FX7882" s="7"/>
      <c r="FY7882" s="7"/>
      <c r="FZ7882" s="7"/>
      <c r="GA7882" s="7"/>
      <c r="GB7882" s="7"/>
      <c r="GC7882" s="7"/>
      <c r="GD7882" s="7"/>
      <c r="GE7882" s="7"/>
      <c r="GF7882" s="7"/>
      <c r="GG7882" s="7"/>
      <c r="GH7882" s="7"/>
      <c r="GI7882" s="7"/>
      <c r="GJ7882" s="7"/>
      <c r="GK7882" s="7"/>
      <c r="GL7882" s="7"/>
      <c r="GM7882" s="7"/>
      <c r="GN7882" s="7"/>
      <c r="GO7882" s="7"/>
      <c r="GP7882" s="7"/>
      <c r="GQ7882" s="7"/>
      <c r="GR7882" s="7"/>
      <c r="GS7882" s="7"/>
      <c r="GT7882" s="7"/>
      <c r="GU7882" s="7"/>
      <c r="GV7882" s="7"/>
      <c r="GW7882" s="7"/>
      <c r="GX7882" s="7"/>
      <c r="GY7882" s="7"/>
      <c r="GZ7882" s="7"/>
      <c r="HA7882" s="7"/>
      <c r="HB7882" s="7"/>
      <c r="HC7882" s="7"/>
      <c r="HD7882" s="7"/>
      <c r="HE7882" s="7"/>
      <c r="HF7882" s="7"/>
      <c r="HG7882" s="7"/>
      <c r="HH7882" s="7"/>
      <c r="HI7882" s="7"/>
      <c r="HJ7882" s="7"/>
      <c r="HK7882" s="7"/>
      <c r="HL7882" s="7"/>
      <c r="HM7882" s="7"/>
      <c r="HN7882" s="7"/>
      <c r="HO7882" s="7"/>
      <c r="HP7882" s="7"/>
      <c r="HQ7882" s="7"/>
      <c r="HR7882" s="7"/>
      <c r="HS7882" s="7"/>
      <c r="HT7882" s="7"/>
      <c r="HU7882" s="7"/>
      <c r="HV7882" s="7"/>
      <c r="HW7882" s="7"/>
      <c r="HX7882" s="7"/>
      <c r="HY7882" s="7"/>
      <c r="HZ7882" s="7"/>
      <c r="IA7882" s="7"/>
      <c r="IB7882" s="7"/>
      <c r="IC7882" s="7"/>
      <c r="ID7882" s="7"/>
      <c r="IE7882" s="7"/>
      <c r="IF7882" s="7"/>
      <c r="IG7882" s="7"/>
      <c r="IH7882" s="7"/>
      <c r="II7882" s="7"/>
      <c r="IJ7882" s="7"/>
      <c r="IK7882" s="7"/>
      <c r="IL7882" s="7"/>
      <c r="IM7882" s="7"/>
      <c r="IN7882" s="7"/>
      <c r="IO7882" s="7"/>
      <c r="IP7882" s="7"/>
      <c r="IQ7882" s="7"/>
      <c r="IR7882" s="7"/>
      <c r="IS7882" s="7"/>
      <c r="IT7882" s="7"/>
      <c r="IU7882" s="7"/>
    </row>
    <row r="7883" spans="1:255" s="14" customFormat="1" ht="11.25" customHeight="1" x14ac:dyDescent="0.2">
      <c r="A7883" s="26" t="s">
        <v>1246</v>
      </c>
      <c r="B7883" s="26" t="s">
        <v>15004</v>
      </c>
      <c r="C7883" s="26" t="s">
        <v>31761</v>
      </c>
      <c r="D7883" s="26" t="s">
        <v>14</v>
      </c>
      <c r="E7883" s="26">
        <v>69078.900000000009</v>
      </c>
      <c r="F7883" s="7"/>
      <c r="G7883" s="7"/>
      <c r="H7883" s="7"/>
      <c r="I7883" s="7"/>
      <c r="J7883" s="7"/>
      <c r="K7883" s="7"/>
      <c r="L7883" s="7"/>
      <c r="M7883" s="7"/>
      <c r="N7883" s="7"/>
      <c r="O7883" s="7"/>
      <c r="P7883" s="7"/>
      <c r="Q7883" s="7"/>
      <c r="R7883" s="7"/>
      <c r="S7883" s="7"/>
      <c r="T7883" s="7"/>
      <c r="U7883" s="7"/>
      <c r="V7883" s="7"/>
      <c r="W7883" s="7"/>
      <c r="X7883" s="7"/>
      <c r="Y7883" s="7"/>
      <c r="Z7883" s="7"/>
      <c r="AA7883" s="7"/>
      <c r="AB7883" s="7"/>
      <c r="AC7883" s="7"/>
      <c r="AD7883" s="7"/>
      <c r="AE7883" s="7"/>
      <c r="AF7883" s="7"/>
      <c r="AG7883" s="7"/>
      <c r="AH7883" s="7"/>
      <c r="AI7883" s="7"/>
      <c r="AJ7883" s="7"/>
      <c r="AK7883" s="7"/>
      <c r="AL7883" s="7"/>
      <c r="AM7883" s="7"/>
      <c r="AN7883" s="7"/>
      <c r="AO7883" s="7"/>
      <c r="AP7883" s="7"/>
      <c r="AQ7883" s="7"/>
      <c r="AR7883" s="7"/>
      <c r="AS7883" s="7"/>
      <c r="AT7883" s="7"/>
      <c r="AU7883" s="7"/>
      <c r="AV7883" s="7"/>
      <c r="AW7883" s="7"/>
      <c r="AX7883" s="7"/>
      <c r="AY7883" s="7"/>
      <c r="AZ7883" s="7"/>
      <c r="BA7883" s="7"/>
      <c r="BB7883" s="7"/>
      <c r="BC7883" s="7"/>
      <c r="BD7883" s="7"/>
      <c r="BE7883" s="7"/>
      <c r="BF7883" s="7"/>
      <c r="BG7883" s="7"/>
      <c r="BH7883" s="7"/>
      <c r="BI7883" s="7"/>
      <c r="BJ7883" s="7"/>
      <c r="BK7883" s="7"/>
      <c r="BL7883" s="7"/>
      <c r="BM7883" s="7"/>
      <c r="BN7883" s="7"/>
      <c r="BO7883" s="7"/>
      <c r="BP7883" s="7"/>
      <c r="BQ7883" s="7"/>
      <c r="BR7883" s="7"/>
      <c r="BS7883" s="7"/>
      <c r="BT7883" s="7"/>
      <c r="BU7883" s="7"/>
      <c r="BV7883" s="7"/>
      <c r="BW7883" s="7"/>
      <c r="BX7883" s="7"/>
      <c r="BY7883" s="7"/>
      <c r="BZ7883" s="7"/>
      <c r="CA7883" s="7"/>
      <c r="CB7883" s="7"/>
      <c r="CC7883" s="7"/>
      <c r="CD7883" s="7"/>
      <c r="CE7883" s="7"/>
      <c r="CF7883" s="7"/>
      <c r="CG7883" s="7"/>
      <c r="CH7883" s="7"/>
      <c r="CI7883" s="7"/>
      <c r="CJ7883" s="7"/>
      <c r="CK7883" s="7"/>
      <c r="CL7883" s="7"/>
      <c r="CM7883" s="7"/>
      <c r="CN7883" s="7"/>
      <c r="CO7883" s="7"/>
      <c r="CP7883" s="7"/>
      <c r="CQ7883" s="7"/>
      <c r="CR7883" s="7"/>
      <c r="CS7883" s="7"/>
      <c r="CT7883" s="7"/>
      <c r="CU7883" s="7"/>
      <c r="CV7883" s="7"/>
      <c r="CW7883" s="7"/>
      <c r="CX7883" s="7"/>
      <c r="CY7883" s="7"/>
      <c r="CZ7883" s="7"/>
      <c r="DA7883" s="7"/>
      <c r="DB7883" s="7"/>
      <c r="DC7883" s="7"/>
      <c r="DD7883" s="7"/>
      <c r="DE7883" s="7"/>
      <c r="DF7883" s="7"/>
      <c r="DG7883" s="7"/>
      <c r="DH7883" s="7"/>
      <c r="DI7883" s="7"/>
      <c r="DJ7883" s="7"/>
      <c r="DK7883" s="7"/>
      <c r="DL7883" s="7"/>
      <c r="DM7883" s="7"/>
      <c r="DN7883" s="7"/>
      <c r="DO7883" s="7"/>
      <c r="DP7883" s="7"/>
      <c r="DQ7883" s="7"/>
      <c r="DR7883" s="7"/>
      <c r="DS7883" s="7"/>
      <c r="DT7883" s="7"/>
      <c r="DU7883" s="7"/>
      <c r="DV7883" s="7"/>
      <c r="DW7883" s="7"/>
      <c r="DX7883" s="7"/>
      <c r="DY7883" s="7"/>
      <c r="DZ7883" s="7"/>
      <c r="EA7883" s="7"/>
      <c r="EB7883" s="7"/>
      <c r="EC7883" s="7"/>
      <c r="ED7883" s="7"/>
      <c r="EE7883" s="7"/>
      <c r="EF7883" s="7"/>
      <c r="EG7883" s="7"/>
      <c r="EH7883" s="7"/>
      <c r="EI7883" s="7"/>
      <c r="EJ7883" s="7"/>
      <c r="EK7883" s="7"/>
      <c r="EL7883" s="7"/>
      <c r="EM7883" s="7"/>
      <c r="EN7883" s="7"/>
      <c r="EO7883" s="7"/>
      <c r="EP7883" s="7"/>
      <c r="EQ7883" s="7"/>
      <c r="ER7883" s="7"/>
      <c r="ES7883" s="7"/>
      <c r="ET7883" s="7"/>
      <c r="EU7883" s="7"/>
      <c r="EV7883" s="7"/>
      <c r="EW7883" s="7"/>
      <c r="EX7883" s="7"/>
      <c r="EY7883" s="7"/>
      <c r="EZ7883" s="7"/>
      <c r="FA7883" s="7"/>
      <c r="FB7883" s="7"/>
      <c r="FC7883" s="7"/>
      <c r="FD7883" s="7"/>
      <c r="FE7883" s="7"/>
      <c r="FF7883" s="7"/>
      <c r="FG7883" s="7"/>
      <c r="FH7883" s="7"/>
      <c r="FI7883" s="7"/>
      <c r="FJ7883" s="7"/>
      <c r="FK7883" s="7"/>
      <c r="FL7883" s="7"/>
      <c r="FM7883" s="7"/>
      <c r="FN7883" s="7"/>
      <c r="FO7883" s="7"/>
      <c r="FP7883" s="7"/>
      <c r="FQ7883" s="7"/>
      <c r="FR7883" s="7"/>
      <c r="FS7883" s="7"/>
      <c r="FT7883" s="7"/>
      <c r="FU7883" s="7"/>
      <c r="FV7883" s="7"/>
      <c r="FW7883" s="7"/>
      <c r="FX7883" s="7"/>
      <c r="FY7883" s="7"/>
      <c r="FZ7883" s="7"/>
      <c r="GA7883" s="7"/>
      <c r="GB7883" s="7"/>
      <c r="GC7883" s="7"/>
      <c r="GD7883" s="7"/>
      <c r="GE7883" s="7"/>
      <c r="GF7883" s="7"/>
      <c r="GG7883" s="7"/>
      <c r="GH7883" s="7"/>
      <c r="GI7883" s="7"/>
      <c r="GJ7883" s="7"/>
      <c r="GK7883" s="7"/>
      <c r="GL7883" s="7"/>
      <c r="GM7883" s="7"/>
      <c r="GN7883" s="7"/>
      <c r="GO7883" s="7"/>
      <c r="GP7883" s="7"/>
      <c r="GQ7883" s="7"/>
      <c r="GR7883" s="7"/>
      <c r="GS7883" s="7"/>
      <c r="GT7883" s="7"/>
      <c r="GU7883" s="7"/>
      <c r="GV7883" s="7"/>
      <c r="GW7883" s="7"/>
      <c r="GX7883" s="7"/>
      <c r="GY7883" s="7"/>
      <c r="GZ7883" s="7"/>
      <c r="HA7883" s="7"/>
      <c r="HB7883" s="7"/>
      <c r="HC7883" s="7"/>
      <c r="HD7883" s="7"/>
      <c r="HE7883" s="7"/>
      <c r="HF7883" s="7"/>
      <c r="HG7883" s="7"/>
      <c r="HH7883" s="7"/>
      <c r="HI7883" s="7"/>
      <c r="HJ7883" s="7"/>
      <c r="HK7883" s="7"/>
      <c r="HL7883" s="7"/>
      <c r="HM7883" s="7"/>
      <c r="HN7883" s="7"/>
      <c r="HO7883" s="7"/>
      <c r="HP7883" s="7"/>
      <c r="HQ7883" s="7"/>
      <c r="HR7883" s="7"/>
      <c r="HS7883" s="7"/>
      <c r="HT7883" s="7"/>
      <c r="HU7883" s="7"/>
      <c r="HV7883" s="7"/>
      <c r="HW7883" s="7"/>
      <c r="HX7883" s="7"/>
      <c r="HY7883" s="7"/>
      <c r="HZ7883" s="7"/>
      <c r="IA7883" s="7"/>
      <c r="IB7883" s="7"/>
      <c r="IC7883" s="7"/>
      <c r="ID7883" s="7"/>
      <c r="IE7883" s="7"/>
      <c r="IF7883" s="7"/>
      <c r="IG7883" s="7"/>
      <c r="IH7883" s="7"/>
      <c r="II7883" s="7"/>
      <c r="IJ7883" s="7"/>
      <c r="IK7883" s="7"/>
      <c r="IL7883" s="7"/>
      <c r="IM7883" s="7"/>
      <c r="IN7883" s="7"/>
      <c r="IO7883" s="7"/>
      <c r="IP7883" s="7"/>
      <c r="IQ7883" s="7"/>
      <c r="IR7883" s="7"/>
      <c r="IS7883" s="7"/>
      <c r="IT7883" s="7"/>
      <c r="IU7883" s="7"/>
    </row>
    <row r="7884" spans="1:255" s="14" customFormat="1" ht="11.25" customHeight="1" x14ac:dyDescent="0.2">
      <c r="A7884" s="26" t="s">
        <v>875</v>
      </c>
      <c r="B7884" s="26" t="s">
        <v>15005</v>
      </c>
      <c r="C7884" s="26" t="s">
        <v>31762</v>
      </c>
      <c r="D7884" s="26" t="s">
        <v>14</v>
      </c>
      <c r="E7884" s="26">
        <v>61547.020000000004</v>
      </c>
      <c r="F7884" s="7"/>
      <c r="G7884" s="7"/>
      <c r="H7884" s="7"/>
      <c r="I7884" s="7"/>
      <c r="J7884" s="7"/>
      <c r="K7884" s="7"/>
      <c r="L7884" s="7"/>
      <c r="M7884" s="7"/>
      <c r="N7884" s="7"/>
      <c r="O7884" s="7"/>
      <c r="P7884" s="7"/>
      <c r="Q7884" s="7"/>
      <c r="R7884" s="7"/>
      <c r="S7884" s="7"/>
      <c r="T7884" s="7"/>
      <c r="U7884" s="7"/>
      <c r="V7884" s="7"/>
      <c r="W7884" s="7"/>
      <c r="X7884" s="7"/>
      <c r="Y7884" s="7"/>
      <c r="Z7884" s="7"/>
      <c r="AA7884" s="7"/>
      <c r="AB7884" s="7"/>
      <c r="AC7884" s="7"/>
      <c r="AD7884" s="7"/>
      <c r="AE7884" s="7"/>
      <c r="AF7884" s="7"/>
      <c r="AG7884" s="7"/>
      <c r="AH7884" s="7"/>
      <c r="AI7884" s="7"/>
      <c r="AJ7884" s="7"/>
      <c r="AK7884" s="7"/>
      <c r="AL7884" s="7"/>
      <c r="AM7884" s="7"/>
      <c r="AN7884" s="7"/>
      <c r="AO7884" s="7"/>
      <c r="AP7884" s="7"/>
      <c r="AQ7884" s="7"/>
      <c r="AR7884" s="7"/>
      <c r="AS7884" s="7"/>
      <c r="AT7884" s="7"/>
      <c r="AU7884" s="7"/>
      <c r="AV7884" s="7"/>
      <c r="AW7884" s="7"/>
      <c r="AX7884" s="7"/>
      <c r="AY7884" s="7"/>
      <c r="AZ7884" s="7"/>
      <c r="BA7884" s="7"/>
      <c r="BB7884" s="7"/>
      <c r="BC7884" s="7"/>
      <c r="BD7884" s="7"/>
      <c r="BE7884" s="7"/>
      <c r="BF7884" s="7"/>
      <c r="BG7884" s="7"/>
      <c r="BH7884" s="7"/>
      <c r="BI7884" s="7"/>
      <c r="BJ7884" s="7"/>
      <c r="BK7884" s="7"/>
      <c r="BL7884" s="7"/>
      <c r="BM7884" s="7"/>
      <c r="BN7884" s="7"/>
      <c r="BO7884" s="7"/>
      <c r="BP7884" s="7"/>
      <c r="BQ7884" s="7"/>
      <c r="BR7884" s="7"/>
      <c r="BS7884" s="7"/>
      <c r="BT7884" s="7"/>
      <c r="BU7884" s="7"/>
      <c r="BV7884" s="7"/>
      <c r="BW7884" s="7"/>
      <c r="BX7884" s="7"/>
      <c r="BY7884" s="7"/>
      <c r="BZ7884" s="7"/>
      <c r="CA7884" s="7"/>
      <c r="CB7884" s="7"/>
      <c r="CC7884" s="7"/>
      <c r="CD7884" s="7"/>
      <c r="CE7884" s="7"/>
      <c r="CF7884" s="7"/>
      <c r="CG7884" s="7"/>
      <c r="CH7884" s="7"/>
      <c r="CI7884" s="7"/>
      <c r="CJ7884" s="7"/>
      <c r="CK7884" s="7"/>
      <c r="CL7884" s="7"/>
      <c r="CM7884" s="7"/>
      <c r="CN7884" s="7"/>
      <c r="CO7884" s="7"/>
      <c r="CP7884" s="7"/>
      <c r="CQ7884" s="7"/>
      <c r="CR7884" s="7"/>
      <c r="CS7884" s="7"/>
      <c r="CT7884" s="7"/>
      <c r="CU7884" s="7"/>
      <c r="CV7884" s="7"/>
      <c r="CW7884" s="7"/>
      <c r="CX7884" s="7"/>
      <c r="CY7884" s="7"/>
      <c r="CZ7884" s="7"/>
      <c r="DA7884" s="7"/>
      <c r="DB7884" s="7"/>
      <c r="DC7884" s="7"/>
      <c r="DD7884" s="7"/>
      <c r="DE7884" s="7"/>
      <c r="DF7884" s="7"/>
      <c r="DG7884" s="7"/>
      <c r="DH7884" s="7"/>
      <c r="DI7884" s="7"/>
      <c r="DJ7884" s="7"/>
      <c r="DK7884" s="7"/>
      <c r="DL7884" s="7"/>
      <c r="DM7884" s="7"/>
      <c r="DN7884" s="7"/>
      <c r="DO7884" s="7"/>
      <c r="DP7884" s="7"/>
      <c r="DQ7884" s="7"/>
      <c r="DR7884" s="7"/>
      <c r="DS7884" s="7"/>
      <c r="DT7884" s="7"/>
      <c r="DU7884" s="7"/>
      <c r="DV7884" s="7"/>
      <c r="DW7884" s="7"/>
      <c r="DX7884" s="7"/>
      <c r="DY7884" s="7"/>
      <c r="DZ7884" s="7"/>
      <c r="EA7884" s="7"/>
      <c r="EB7884" s="7"/>
      <c r="EC7884" s="7"/>
      <c r="ED7884" s="7"/>
      <c r="EE7884" s="7"/>
      <c r="EF7884" s="7"/>
      <c r="EG7884" s="7"/>
      <c r="EH7884" s="7"/>
      <c r="EI7884" s="7"/>
      <c r="EJ7884" s="7"/>
      <c r="EK7884" s="7"/>
      <c r="EL7884" s="7"/>
      <c r="EM7884" s="7"/>
      <c r="EN7884" s="7"/>
      <c r="EO7884" s="7"/>
      <c r="EP7884" s="7"/>
      <c r="EQ7884" s="7"/>
      <c r="ER7884" s="7"/>
      <c r="ES7884" s="7"/>
      <c r="ET7884" s="7"/>
      <c r="EU7884" s="7"/>
      <c r="EV7884" s="7"/>
      <c r="EW7884" s="7"/>
      <c r="EX7884" s="7"/>
      <c r="EY7884" s="7"/>
      <c r="EZ7884" s="7"/>
      <c r="FA7884" s="7"/>
      <c r="FB7884" s="7"/>
      <c r="FC7884" s="7"/>
      <c r="FD7884" s="7"/>
      <c r="FE7884" s="7"/>
      <c r="FF7884" s="7"/>
      <c r="FG7884" s="7"/>
      <c r="FH7884" s="7"/>
      <c r="FI7884" s="7"/>
      <c r="FJ7884" s="7"/>
      <c r="FK7884" s="7"/>
      <c r="FL7884" s="7"/>
      <c r="FM7884" s="7"/>
      <c r="FN7884" s="7"/>
      <c r="FO7884" s="7"/>
      <c r="FP7884" s="7"/>
      <c r="FQ7884" s="7"/>
      <c r="FR7884" s="7"/>
      <c r="FS7884" s="7"/>
      <c r="FT7884" s="7"/>
      <c r="FU7884" s="7"/>
      <c r="FV7884" s="7"/>
      <c r="FW7884" s="7"/>
      <c r="FX7884" s="7"/>
      <c r="FY7884" s="7"/>
      <c r="FZ7884" s="7"/>
      <c r="GA7884" s="7"/>
      <c r="GB7884" s="7"/>
      <c r="GC7884" s="7"/>
      <c r="GD7884" s="7"/>
      <c r="GE7884" s="7"/>
      <c r="GF7884" s="7"/>
      <c r="GG7884" s="7"/>
      <c r="GH7884" s="7"/>
      <c r="GI7884" s="7"/>
      <c r="GJ7884" s="7"/>
      <c r="GK7884" s="7"/>
      <c r="GL7884" s="7"/>
      <c r="GM7884" s="7"/>
      <c r="GN7884" s="7"/>
      <c r="GO7884" s="7"/>
      <c r="GP7884" s="7"/>
      <c r="GQ7884" s="7"/>
      <c r="GR7884" s="7"/>
      <c r="GS7884" s="7"/>
      <c r="GT7884" s="7"/>
      <c r="GU7884" s="7"/>
      <c r="GV7884" s="7"/>
      <c r="GW7884" s="7"/>
      <c r="GX7884" s="7"/>
      <c r="GY7884" s="7"/>
      <c r="GZ7884" s="7"/>
      <c r="HA7884" s="7"/>
      <c r="HB7884" s="7"/>
      <c r="HC7884" s="7"/>
      <c r="HD7884" s="7"/>
      <c r="HE7884" s="7"/>
      <c r="HF7884" s="7"/>
      <c r="HG7884" s="7"/>
      <c r="HH7884" s="7"/>
      <c r="HI7884" s="7"/>
      <c r="HJ7884" s="7"/>
      <c r="HK7884" s="7"/>
      <c r="HL7884" s="7"/>
      <c r="HM7884" s="7"/>
      <c r="HN7884" s="7"/>
      <c r="HO7884" s="7"/>
      <c r="HP7884" s="7"/>
      <c r="HQ7884" s="7"/>
      <c r="HR7884" s="7"/>
      <c r="HS7884" s="7"/>
      <c r="HT7884" s="7"/>
      <c r="HU7884" s="7"/>
      <c r="HV7884" s="7"/>
      <c r="HW7884" s="7"/>
      <c r="HX7884" s="7"/>
      <c r="HY7884" s="7"/>
      <c r="HZ7884" s="7"/>
      <c r="IA7884" s="7"/>
      <c r="IB7884" s="7"/>
      <c r="IC7884" s="7"/>
      <c r="ID7884" s="7"/>
      <c r="IE7884" s="7"/>
      <c r="IF7884" s="7"/>
      <c r="IG7884" s="7"/>
      <c r="IH7884" s="7"/>
      <c r="II7884" s="7"/>
      <c r="IJ7884" s="7"/>
      <c r="IK7884" s="7"/>
      <c r="IL7884" s="7"/>
      <c r="IM7884" s="7"/>
      <c r="IN7884" s="7"/>
      <c r="IO7884" s="7"/>
      <c r="IP7884" s="7"/>
      <c r="IQ7884" s="7"/>
      <c r="IR7884" s="7"/>
      <c r="IS7884" s="7"/>
      <c r="IT7884" s="7"/>
      <c r="IU7884" s="7"/>
    </row>
    <row r="7885" spans="1:255" s="14" customFormat="1" ht="11.25" customHeight="1" x14ac:dyDescent="0.2">
      <c r="A7885" s="26" t="s">
        <v>14478</v>
      </c>
      <c r="B7885" s="26" t="s">
        <v>15006</v>
      </c>
      <c r="C7885" s="26" t="s">
        <v>31762</v>
      </c>
      <c r="D7885" s="26" t="s">
        <v>14</v>
      </c>
      <c r="E7885" s="26">
        <v>29618.2</v>
      </c>
      <c r="F7885" s="7"/>
      <c r="G7885" s="7"/>
      <c r="H7885" s="7"/>
      <c r="I7885" s="7"/>
      <c r="J7885" s="7"/>
      <c r="K7885" s="7"/>
      <c r="L7885" s="7"/>
      <c r="M7885" s="7"/>
      <c r="N7885" s="7"/>
      <c r="O7885" s="7"/>
      <c r="P7885" s="7"/>
      <c r="Q7885" s="7"/>
      <c r="R7885" s="7"/>
      <c r="S7885" s="7"/>
      <c r="T7885" s="7"/>
      <c r="U7885" s="7"/>
      <c r="V7885" s="7"/>
      <c r="W7885" s="7"/>
      <c r="X7885" s="7"/>
      <c r="Y7885" s="7"/>
      <c r="Z7885" s="7"/>
      <c r="AA7885" s="7"/>
      <c r="AB7885" s="7"/>
      <c r="AC7885" s="7"/>
      <c r="AD7885" s="7"/>
      <c r="AE7885" s="7"/>
      <c r="AF7885" s="7"/>
      <c r="AG7885" s="7"/>
      <c r="AH7885" s="7"/>
      <c r="AI7885" s="7"/>
      <c r="AJ7885" s="7"/>
      <c r="AK7885" s="7"/>
      <c r="AL7885" s="7"/>
      <c r="AM7885" s="7"/>
      <c r="AN7885" s="7"/>
      <c r="AO7885" s="7"/>
      <c r="AP7885" s="7"/>
      <c r="AQ7885" s="7"/>
      <c r="AR7885" s="7"/>
      <c r="AS7885" s="7"/>
      <c r="AT7885" s="7"/>
      <c r="AU7885" s="7"/>
      <c r="AV7885" s="7"/>
      <c r="AW7885" s="7"/>
      <c r="AX7885" s="7"/>
      <c r="AY7885" s="7"/>
      <c r="AZ7885" s="7"/>
      <c r="BA7885" s="7"/>
      <c r="BB7885" s="7"/>
      <c r="BC7885" s="7"/>
      <c r="BD7885" s="7"/>
      <c r="BE7885" s="7"/>
      <c r="BF7885" s="7"/>
      <c r="BG7885" s="7"/>
      <c r="BH7885" s="7"/>
      <c r="BI7885" s="7"/>
      <c r="BJ7885" s="7"/>
      <c r="BK7885" s="7"/>
      <c r="BL7885" s="7"/>
      <c r="BM7885" s="7"/>
      <c r="BN7885" s="7"/>
      <c r="BO7885" s="7"/>
      <c r="BP7885" s="7"/>
      <c r="BQ7885" s="7"/>
      <c r="BR7885" s="7"/>
      <c r="BS7885" s="7"/>
      <c r="BT7885" s="7"/>
      <c r="BU7885" s="7"/>
      <c r="BV7885" s="7"/>
      <c r="BW7885" s="7"/>
      <c r="BX7885" s="7"/>
      <c r="BY7885" s="7"/>
      <c r="BZ7885" s="7"/>
      <c r="CA7885" s="7"/>
      <c r="CB7885" s="7"/>
      <c r="CC7885" s="7"/>
      <c r="CD7885" s="7"/>
      <c r="CE7885" s="7"/>
      <c r="CF7885" s="7"/>
      <c r="CG7885" s="7"/>
      <c r="CH7885" s="7"/>
      <c r="CI7885" s="7"/>
      <c r="CJ7885" s="7"/>
      <c r="CK7885" s="7"/>
      <c r="CL7885" s="7"/>
      <c r="CM7885" s="7"/>
      <c r="CN7885" s="7"/>
      <c r="CO7885" s="7"/>
      <c r="CP7885" s="7"/>
      <c r="CQ7885" s="7"/>
      <c r="CR7885" s="7"/>
      <c r="CS7885" s="7"/>
      <c r="CT7885" s="7"/>
      <c r="CU7885" s="7"/>
      <c r="CV7885" s="7"/>
      <c r="CW7885" s="7"/>
      <c r="CX7885" s="7"/>
      <c r="CY7885" s="7"/>
      <c r="CZ7885" s="7"/>
      <c r="DA7885" s="7"/>
      <c r="DB7885" s="7"/>
      <c r="DC7885" s="7"/>
      <c r="DD7885" s="7"/>
      <c r="DE7885" s="7"/>
      <c r="DF7885" s="7"/>
      <c r="DG7885" s="7"/>
      <c r="DH7885" s="7"/>
      <c r="DI7885" s="7"/>
      <c r="DJ7885" s="7"/>
      <c r="DK7885" s="7"/>
      <c r="DL7885" s="7"/>
      <c r="DM7885" s="7"/>
      <c r="DN7885" s="7"/>
      <c r="DO7885" s="7"/>
      <c r="DP7885" s="7"/>
      <c r="DQ7885" s="7"/>
      <c r="DR7885" s="7"/>
      <c r="DS7885" s="7"/>
      <c r="DT7885" s="7"/>
      <c r="DU7885" s="7"/>
      <c r="DV7885" s="7"/>
      <c r="DW7885" s="7"/>
      <c r="DX7885" s="7"/>
      <c r="DY7885" s="7"/>
      <c r="DZ7885" s="7"/>
      <c r="EA7885" s="7"/>
      <c r="EB7885" s="7"/>
      <c r="EC7885" s="7"/>
      <c r="ED7885" s="7"/>
      <c r="EE7885" s="7"/>
      <c r="EF7885" s="7"/>
      <c r="EG7885" s="7"/>
      <c r="EH7885" s="7"/>
      <c r="EI7885" s="7"/>
      <c r="EJ7885" s="7"/>
      <c r="EK7885" s="7"/>
      <c r="EL7885" s="7"/>
      <c r="EM7885" s="7"/>
      <c r="EN7885" s="7"/>
      <c r="EO7885" s="7"/>
      <c r="EP7885" s="7"/>
      <c r="EQ7885" s="7"/>
      <c r="ER7885" s="7"/>
      <c r="ES7885" s="7"/>
      <c r="ET7885" s="7"/>
      <c r="EU7885" s="7"/>
      <c r="EV7885" s="7"/>
      <c r="EW7885" s="7"/>
      <c r="EX7885" s="7"/>
      <c r="EY7885" s="7"/>
      <c r="EZ7885" s="7"/>
      <c r="FA7885" s="7"/>
      <c r="FB7885" s="7"/>
      <c r="FC7885" s="7"/>
      <c r="FD7885" s="7"/>
      <c r="FE7885" s="7"/>
      <c r="FF7885" s="7"/>
      <c r="FG7885" s="7"/>
      <c r="FH7885" s="7"/>
      <c r="FI7885" s="7"/>
      <c r="FJ7885" s="7"/>
      <c r="FK7885" s="7"/>
      <c r="FL7885" s="7"/>
      <c r="FM7885" s="7"/>
      <c r="FN7885" s="7"/>
      <c r="FO7885" s="7"/>
      <c r="FP7885" s="7"/>
      <c r="FQ7885" s="7"/>
      <c r="FR7885" s="7"/>
      <c r="FS7885" s="7"/>
      <c r="FT7885" s="7"/>
      <c r="FU7885" s="7"/>
      <c r="FV7885" s="7"/>
      <c r="FW7885" s="7"/>
      <c r="FX7885" s="7"/>
      <c r="FY7885" s="7"/>
      <c r="FZ7885" s="7"/>
      <c r="GA7885" s="7"/>
      <c r="GB7885" s="7"/>
      <c r="GC7885" s="7"/>
      <c r="GD7885" s="7"/>
      <c r="GE7885" s="7"/>
      <c r="GF7885" s="7"/>
      <c r="GG7885" s="7"/>
      <c r="GH7885" s="7"/>
      <c r="GI7885" s="7"/>
      <c r="GJ7885" s="7"/>
      <c r="GK7885" s="7"/>
      <c r="GL7885" s="7"/>
      <c r="GM7885" s="7"/>
      <c r="GN7885" s="7"/>
      <c r="GO7885" s="7"/>
      <c r="GP7885" s="7"/>
      <c r="GQ7885" s="7"/>
      <c r="GR7885" s="7"/>
      <c r="GS7885" s="7"/>
      <c r="GT7885" s="7"/>
      <c r="GU7885" s="7"/>
      <c r="GV7885" s="7"/>
      <c r="GW7885" s="7"/>
      <c r="GX7885" s="7"/>
      <c r="GY7885" s="7"/>
      <c r="GZ7885" s="7"/>
      <c r="HA7885" s="7"/>
      <c r="HB7885" s="7"/>
      <c r="HC7885" s="7"/>
      <c r="HD7885" s="7"/>
      <c r="HE7885" s="7"/>
      <c r="HF7885" s="7"/>
      <c r="HG7885" s="7"/>
      <c r="HH7885" s="7"/>
      <c r="HI7885" s="7"/>
      <c r="HJ7885" s="7"/>
      <c r="HK7885" s="7"/>
      <c r="HL7885" s="7"/>
      <c r="HM7885" s="7"/>
      <c r="HN7885" s="7"/>
      <c r="HO7885" s="7"/>
      <c r="HP7885" s="7"/>
      <c r="HQ7885" s="7"/>
      <c r="HR7885" s="7"/>
      <c r="HS7885" s="7"/>
      <c r="HT7885" s="7"/>
      <c r="HU7885" s="7"/>
      <c r="HV7885" s="7"/>
      <c r="HW7885" s="7"/>
      <c r="HX7885" s="7"/>
      <c r="HY7885" s="7"/>
      <c r="HZ7885" s="7"/>
      <c r="IA7885" s="7"/>
      <c r="IB7885" s="7"/>
      <c r="IC7885" s="7"/>
      <c r="ID7885" s="7"/>
      <c r="IE7885" s="7"/>
      <c r="IF7885" s="7"/>
      <c r="IG7885" s="7"/>
      <c r="IH7885" s="7"/>
      <c r="II7885" s="7"/>
      <c r="IJ7885" s="7"/>
      <c r="IK7885" s="7"/>
      <c r="IL7885" s="7"/>
      <c r="IM7885" s="7"/>
      <c r="IN7885" s="7"/>
      <c r="IO7885" s="7"/>
      <c r="IP7885" s="7"/>
      <c r="IQ7885" s="7"/>
      <c r="IR7885" s="7"/>
      <c r="IS7885" s="7"/>
      <c r="IT7885" s="7"/>
      <c r="IU7885" s="7"/>
    </row>
    <row r="7886" spans="1:255" s="14" customFormat="1" ht="11.25" customHeight="1" x14ac:dyDescent="0.2">
      <c r="A7886" s="26" t="s">
        <v>1246</v>
      </c>
      <c r="B7886" s="26" t="s">
        <v>15007</v>
      </c>
      <c r="C7886" s="26" t="s">
        <v>31762</v>
      </c>
      <c r="D7886" s="26" t="s">
        <v>14</v>
      </c>
      <c r="E7886" s="26">
        <v>70736.639999999999</v>
      </c>
      <c r="F7886" s="7"/>
      <c r="G7886" s="7"/>
      <c r="H7886" s="7"/>
      <c r="I7886" s="7"/>
      <c r="J7886" s="7"/>
      <c r="K7886" s="7"/>
      <c r="L7886" s="7"/>
      <c r="M7886" s="7"/>
      <c r="N7886" s="7"/>
      <c r="O7886" s="7"/>
      <c r="P7886" s="7"/>
      <c r="Q7886" s="7"/>
      <c r="R7886" s="7"/>
      <c r="S7886" s="7"/>
      <c r="T7886" s="7"/>
      <c r="U7886" s="7"/>
      <c r="V7886" s="7"/>
      <c r="W7886" s="7"/>
      <c r="X7886" s="7"/>
      <c r="Y7886" s="7"/>
      <c r="Z7886" s="7"/>
      <c r="AA7886" s="7"/>
      <c r="AB7886" s="7"/>
      <c r="AC7886" s="7"/>
      <c r="AD7886" s="7"/>
      <c r="AE7886" s="7"/>
      <c r="AF7886" s="7"/>
      <c r="AG7886" s="7"/>
      <c r="AH7886" s="7"/>
      <c r="AI7886" s="7"/>
      <c r="AJ7886" s="7"/>
      <c r="AK7886" s="7"/>
      <c r="AL7886" s="7"/>
      <c r="AM7886" s="7"/>
      <c r="AN7886" s="7"/>
      <c r="AO7886" s="7"/>
      <c r="AP7886" s="7"/>
      <c r="AQ7886" s="7"/>
      <c r="AR7886" s="7"/>
      <c r="AS7886" s="7"/>
      <c r="AT7886" s="7"/>
      <c r="AU7886" s="7"/>
      <c r="AV7886" s="7"/>
      <c r="AW7886" s="7"/>
      <c r="AX7886" s="7"/>
      <c r="AY7886" s="7"/>
      <c r="AZ7886" s="7"/>
      <c r="BA7886" s="7"/>
      <c r="BB7886" s="7"/>
      <c r="BC7886" s="7"/>
      <c r="BD7886" s="7"/>
      <c r="BE7886" s="7"/>
      <c r="BF7886" s="7"/>
      <c r="BG7886" s="7"/>
      <c r="BH7886" s="7"/>
      <c r="BI7886" s="7"/>
      <c r="BJ7886" s="7"/>
      <c r="BK7886" s="7"/>
      <c r="BL7886" s="7"/>
      <c r="BM7886" s="7"/>
      <c r="BN7886" s="7"/>
      <c r="BO7886" s="7"/>
      <c r="BP7886" s="7"/>
      <c r="BQ7886" s="7"/>
      <c r="BR7886" s="7"/>
      <c r="BS7886" s="7"/>
      <c r="BT7886" s="7"/>
      <c r="BU7886" s="7"/>
      <c r="BV7886" s="7"/>
      <c r="BW7886" s="7"/>
      <c r="BX7886" s="7"/>
      <c r="BY7886" s="7"/>
      <c r="BZ7886" s="7"/>
      <c r="CA7886" s="7"/>
      <c r="CB7886" s="7"/>
      <c r="CC7886" s="7"/>
      <c r="CD7886" s="7"/>
      <c r="CE7886" s="7"/>
      <c r="CF7886" s="7"/>
      <c r="CG7886" s="7"/>
      <c r="CH7886" s="7"/>
      <c r="CI7886" s="7"/>
      <c r="CJ7886" s="7"/>
      <c r="CK7886" s="7"/>
      <c r="CL7886" s="7"/>
      <c r="CM7886" s="7"/>
      <c r="CN7886" s="7"/>
      <c r="CO7886" s="7"/>
      <c r="CP7886" s="7"/>
      <c r="CQ7886" s="7"/>
      <c r="CR7886" s="7"/>
      <c r="CS7886" s="7"/>
      <c r="CT7886" s="7"/>
      <c r="CU7886" s="7"/>
      <c r="CV7886" s="7"/>
      <c r="CW7886" s="7"/>
      <c r="CX7886" s="7"/>
      <c r="CY7886" s="7"/>
      <c r="CZ7886" s="7"/>
      <c r="DA7886" s="7"/>
      <c r="DB7886" s="7"/>
      <c r="DC7886" s="7"/>
      <c r="DD7886" s="7"/>
      <c r="DE7886" s="7"/>
      <c r="DF7886" s="7"/>
      <c r="DG7886" s="7"/>
      <c r="DH7886" s="7"/>
      <c r="DI7886" s="7"/>
      <c r="DJ7886" s="7"/>
      <c r="DK7886" s="7"/>
      <c r="DL7886" s="7"/>
      <c r="DM7886" s="7"/>
      <c r="DN7886" s="7"/>
      <c r="DO7886" s="7"/>
      <c r="DP7886" s="7"/>
      <c r="DQ7886" s="7"/>
      <c r="DR7886" s="7"/>
      <c r="DS7886" s="7"/>
      <c r="DT7886" s="7"/>
      <c r="DU7886" s="7"/>
      <c r="DV7886" s="7"/>
      <c r="DW7886" s="7"/>
      <c r="DX7886" s="7"/>
      <c r="DY7886" s="7"/>
      <c r="DZ7886" s="7"/>
      <c r="EA7886" s="7"/>
      <c r="EB7886" s="7"/>
      <c r="EC7886" s="7"/>
      <c r="ED7886" s="7"/>
      <c r="EE7886" s="7"/>
      <c r="EF7886" s="7"/>
      <c r="EG7886" s="7"/>
      <c r="EH7886" s="7"/>
      <c r="EI7886" s="7"/>
      <c r="EJ7886" s="7"/>
      <c r="EK7886" s="7"/>
      <c r="EL7886" s="7"/>
      <c r="EM7886" s="7"/>
      <c r="EN7886" s="7"/>
      <c r="EO7886" s="7"/>
      <c r="EP7886" s="7"/>
      <c r="EQ7886" s="7"/>
      <c r="ER7886" s="7"/>
      <c r="ES7886" s="7"/>
      <c r="ET7886" s="7"/>
      <c r="EU7886" s="7"/>
      <c r="EV7886" s="7"/>
      <c r="EW7886" s="7"/>
      <c r="EX7886" s="7"/>
      <c r="EY7886" s="7"/>
      <c r="EZ7886" s="7"/>
      <c r="FA7886" s="7"/>
      <c r="FB7886" s="7"/>
      <c r="FC7886" s="7"/>
      <c r="FD7886" s="7"/>
      <c r="FE7886" s="7"/>
      <c r="FF7886" s="7"/>
      <c r="FG7886" s="7"/>
      <c r="FH7886" s="7"/>
      <c r="FI7886" s="7"/>
      <c r="FJ7886" s="7"/>
      <c r="FK7886" s="7"/>
      <c r="FL7886" s="7"/>
      <c r="FM7886" s="7"/>
      <c r="FN7886" s="7"/>
      <c r="FO7886" s="7"/>
      <c r="FP7886" s="7"/>
      <c r="FQ7886" s="7"/>
      <c r="FR7886" s="7"/>
      <c r="FS7886" s="7"/>
      <c r="FT7886" s="7"/>
      <c r="FU7886" s="7"/>
      <c r="FV7886" s="7"/>
      <c r="FW7886" s="7"/>
      <c r="FX7886" s="7"/>
      <c r="FY7886" s="7"/>
      <c r="FZ7886" s="7"/>
      <c r="GA7886" s="7"/>
      <c r="GB7886" s="7"/>
      <c r="GC7886" s="7"/>
      <c r="GD7886" s="7"/>
      <c r="GE7886" s="7"/>
      <c r="GF7886" s="7"/>
      <c r="GG7886" s="7"/>
      <c r="GH7886" s="7"/>
      <c r="GI7886" s="7"/>
      <c r="GJ7886" s="7"/>
      <c r="GK7886" s="7"/>
      <c r="GL7886" s="7"/>
      <c r="GM7886" s="7"/>
      <c r="GN7886" s="7"/>
      <c r="GO7886" s="7"/>
      <c r="GP7886" s="7"/>
      <c r="GQ7886" s="7"/>
      <c r="GR7886" s="7"/>
      <c r="GS7886" s="7"/>
      <c r="GT7886" s="7"/>
      <c r="GU7886" s="7"/>
      <c r="GV7886" s="7"/>
      <c r="GW7886" s="7"/>
      <c r="GX7886" s="7"/>
      <c r="GY7886" s="7"/>
      <c r="GZ7886" s="7"/>
      <c r="HA7886" s="7"/>
      <c r="HB7886" s="7"/>
      <c r="HC7886" s="7"/>
      <c r="HD7886" s="7"/>
      <c r="HE7886" s="7"/>
      <c r="HF7886" s="7"/>
      <c r="HG7886" s="7"/>
      <c r="HH7886" s="7"/>
      <c r="HI7886" s="7"/>
      <c r="HJ7886" s="7"/>
      <c r="HK7886" s="7"/>
      <c r="HL7886" s="7"/>
      <c r="HM7886" s="7"/>
      <c r="HN7886" s="7"/>
      <c r="HO7886" s="7"/>
      <c r="HP7886" s="7"/>
      <c r="HQ7886" s="7"/>
      <c r="HR7886" s="7"/>
      <c r="HS7886" s="7"/>
      <c r="HT7886" s="7"/>
      <c r="HU7886" s="7"/>
      <c r="HV7886" s="7"/>
      <c r="HW7886" s="7"/>
      <c r="HX7886" s="7"/>
      <c r="HY7886" s="7"/>
      <c r="HZ7886" s="7"/>
      <c r="IA7886" s="7"/>
      <c r="IB7886" s="7"/>
      <c r="IC7886" s="7"/>
      <c r="ID7886" s="7"/>
      <c r="IE7886" s="7"/>
      <c r="IF7886" s="7"/>
      <c r="IG7886" s="7"/>
      <c r="IH7886" s="7"/>
      <c r="II7886" s="7"/>
      <c r="IJ7886" s="7"/>
      <c r="IK7886" s="7"/>
      <c r="IL7886" s="7"/>
      <c r="IM7886" s="7"/>
      <c r="IN7886" s="7"/>
      <c r="IO7886" s="7"/>
      <c r="IP7886" s="7"/>
      <c r="IQ7886" s="7"/>
      <c r="IR7886" s="7"/>
      <c r="IS7886" s="7"/>
      <c r="IT7886" s="7"/>
      <c r="IU7886" s="7"/>
    </row>
    <row r="7887" spans="1:255" s="14" customFormat="1" ht="11.25" customHeight="1" x14ac:dyDescent="0.2">
      <c r="A7887" s="26" t="s">
        <v>875</v>
      </c>
      <c r="B7887" s="26" t="s">
        <v>15008</v>
      </c>
      <c r="C7887" s="26" t="s">
        <v>31763</v>
      </c>
      <c r="D7887" s="26" t="s">
        <v>14</v>
      </c>
      <c r="E7887" s="26">
        <v>63641.380000000005</v>
      </c>
      <c r="F7887" s="7"/>
      <c r="G7887" s="7"/>
      <c r="H7887" s="7"/>
      <c r="I7887" s="7"/>
      <c r="J7887" s="7"/>
      <c r="K7887" s="7"/>
      <c r="L7887" s="7"/>
      <c r="M7887" s="7"/>
      <c r="N7887" s="7"/>
      <c r="O7887" s="7"/>
      <c r="P7887" s="7"/>
      <c r="Q7887" s="7"/>
      <c r="R7887" s="7"/>
      <c r="S7887" s="7"/>
      <c r="T7887" s="7"/>
      <c r="U7887" s="7"/>
      <c r="V7887" s="7"/>
      <c r="W7887" s="7"/>
      <c r="X7887" s="7"/>
      <c r="Y7887" s="7"/>
      <c r="Z7887" s="7"/>
      <c r="AA7887" s="7"/>
      <c r="AB7887" s="7"/>
      <c r="AC7887" s="7"/>
      <c r="AD7887" s="7"/>
      <c r="AE7887" s="7"/>
      <c r="AF7887" s="7"/>
      <c r="AG7887" s="7"/>
      <c r="AH7887" s="7"/>
      <c r="AI7887" s="7"/>
      <c r="AJ7887" s="7"/>
      <c r="AK7887" s="7"/>
      <c r="AL7887" s="7"/>
      <c r="AM7887" s="7"/>
      <c r="AN7887" s="7"/>
      <c r="AO7887" s="7"/>
      <c r="AP7887" s="7"/>
      <c r="AQ7887" s="7"/>
      <c r="AR7887" s="7"/>
      <c r="AS7887" s="7"/>
      <c r="AT7887" s="7"/>
      <c r="AU7887" s="7"/>
      <c r="AV7887" s="7"/>
      <c r="AW7887" s="7"/>
      <c r="AX7887" s="7"/>
      <c r="AY7887" s="7"/>
      <c r="AZ7887" s="7"/>
      <c r="BA7887" s="7"/>
      <c r="BB7887" s="7"/>
      <c r="BC7887" s="7"/>
      <c r="BD7887" s="7"/>
      <c r="BE7887" s="7"/>
      <c r="BF7887" s="7"/>
      <c r="BG7887" s="7"/>
      <c r="BH7887" s="7"/>
      <c r="BI7887" s="7"/>
      <c r="BJ7887" s="7"/>
      <c r="BK7887" s="7"/>
      <c r="BL7887" s="7"/>
      <c r="BM7887" s="7"/>
      <c r="BN7887" s="7"/>
      <c r="BO7887" s="7"/>
      <c r="BP7887" s="7"/>
      <c r="BQ7887" s="7"/>
      <c r="BR7887" s="7"/>
      <c r="BS7887" s="7"/>
      <c r="BT7887" s="7"/>
      <c r="BU7887" s="7"/>
      <c r="BV7887" s="7"/>
      <c r="BW7887" s="7"/>
      <c r="BX7887" s="7"/>
      <c r="BY7887" s="7"/>
      <c r="BZ7887" s="7"/>
      <c r="CA7887" s="7"/>
      <c r="CB7887" s="7"/>
      <c r="CC7887" s="7"/>
      <c r="CD7887" s="7"/>
      <c r="CE7887" s="7"/>
      <c r="CF7887" s="7"/>
      <c r="CG7887" s="7"/>
      <c r="CH7887" s="7"/>
      <c r="CI7887" s="7"/>
      <c r="CJ7887" s="7"/>
      <c r="CK7887" s="7"/>
      <c r="CL7887" s="7"/>
      <c r="CM7887" s="7"/>
      <c r="CN7887" s="7"/>
      <c r="CO7887" s="7"/>
      <c r="CP7887" s="7"/>
      <c r="CQ7887" s="7"/>
      <c r="CR7887" s="7"/>
      <c r="CS7887" s="7"/>
      <c r="CT7887" s="7"/>
      <c r="CU7887" s="7"/>
      <c r="CV7887" s="7"/>
      <c r="CW7887" s="7"/>
      <c r="CX7887" s="7"/>
      <c r="CY7887" s="7"/>
      <c r="CZ7887" s="7"/>
      <c r="DA7887" s="7"/>
      <c r="DB7887" s="7"/>
      <c r="DC7887" s="7"/>
      <c r="DD7887" s="7"/>
      <c r="DE7887" s="7"/>
      <c r="DF7887" s="7"/>
      <c r="DG7887" s="7"/>
      <c r="DH7887" s="7"/>
      <c r="DI7887" s="7"/>
      <c r="DJ7887" s="7"/>
      <c r="DK7887" s="7"/>
      <c r="DL7887" s="7"/>
      <c r="DM7887" s="7"/>
      <c r="DN7887" s="7"/>
      <c r="DO7887" s="7"/>
      <c r="DP7887" s="7"/>
      <c r="DQ7887" s="7"/>
      <c r="DR7887" s="7"/>
      <c r="DS7887" s="7"/>
      <c r="DT7887" s="7"/>
      <c r="DU7887" s="7"/>
      <c r="DV7887" s="7"/>
      <c r="DW7887" s="7"/>
      <c r="DX7887" s="7"/>
      <c r="DY7887" s="7"/>
      <c r="DZ7887" s="7"/>
      <c r="EA7887" s="7"/>
      <c r="EB7887" s="7"/>
      <c r="EC7887" s="7"/>
      <c r="ED7887" s="7"/>
      <c r="EE7887" s="7"/>
      <c r="EF7887" s="7"/>
      <c r="EG7887" s="7"/>
      <c r="EH7887" s="7"/>
      <c r="EI7887" s="7"/>
      <c r="EJ7887" s="7"/>
      <c r="EK7887" s="7"/>
      <c r="EL7887" s="7"/>
      <c r="EM7887" s="7"/>
      <c r="EN7887" s="7"/>
      <c r="EO7887" s="7"/>
      <c r="EP7887" s="7"/>
      <c r="EQ7887" s="7"/>
      <c r="ER7887" s="7"/>
      <c r="ES7887" s="7"/>
      <c r="ET7887" s="7"/>
      <c r="EU7887" s="7"/>
      <c r="EV7887" s="7"/>
      <c r="EW7887" s="7"/>
      <c r="EX7887" s="7"/>
      <c r="EY7887" s="7"/>
      <c r="EZ7887" s="7"/>
      <c r="FA7887" s="7"/>
      <c r="FB7887" s="7"/>
      <c r="FC7887" s="7"/>
      <c r="FD7887" s="7"/>
      <c r="FE7887" s="7"/>
      <c r="FF7887" s="7"/>
      <c r="FG7887" s="7"/>
      <c r="FH7887" s="7"/>
      <c r="FI7887" s="7"/>
      <c r="FJ7887" s="7"/>
      <c r="FK7887" s="7"/>
      <c r="FL7887" s="7"/>
      <c r="FM7887" s="7"/>
      <c r="FN7887" s="7"/>
      <c r="FO7887" s="7"/>
      <c r="FP7887" s="7"/>
      <c r="FQ7887" s="7"/>
      <c r="FR7887" s="7"/>
      <c r="FS7887" s="7"/>
      <c r="FT7887" s="7"/>
      <c r="FU7887" s="7"/>
      <c r="FV7887" s="7"/>
      <c r="FW7887" s="7"/>
      <c r="FX7887" s="7"/>
      <c r="FY7887" s="7"/>
      <c r="FZ7887" s="7"/>
      <c r="GA7887" s="7"/>
      <c r="GB7887" s="7"/>
      <c r="GC7887" s="7"/>
      <c r="GD7887" s="7"/>
      <c r="GE7887" s="7"/>
      <c r="GF7887" s="7"/>
      <c r="GG7887" s="7"/>
      <c r="GH7887" s="7"/>
      <c r="GI7887" s="7"/>
      <c r="GJ7887" s="7"/>
      <c r="GK7887" s="7"/>
      <c r="GL7887" s="7"/>
      <c r="GM7887" s="7"/>
      <c r="GN7887" s="7"/>
      <c r="GO7887" s="7"/>
      <c r="GP7887" s="7"/>
      <c r="GQ7887" s="7"/>
      <c r="GR7887" s="7"/>
      <c r="GS7887" s="7"/>
      <c r="GT7887" s="7"/>
      <c r="GU7887" s="7"/>
      <c r="GV7887" s="7"/>
      <c r="GW7887" s="7"/>
      <c r="GX7887" s="7"/>
      <c r="GY7887" s="7"/>
      <c r="GZ7887" s="7"/>
      <c r="HA7887" s="7"/>
      <c r="HB7887" s="7"/>
      <c r="HC7887" s="7"/>
      <c r="HD7887" s="7"/>
      <c r="HE7887" s="7"/>
      <c r="HF7887" s="7"/>
      <c r="HG7887" s="7"/>
      <c r="HH7887" s="7"/>
      <c r="HI7887" s="7"/>
      <c r="HJ7887" s="7"/>
      <c r="HK7887" s="7"/>
      <c r="HL7887" s="7"/>
      <c r="HM7887" s="7"/>
      <c r="HN7887" s="7"/>
      <c r="HO7887" s="7"/>
      <c r="HP7887" s="7"/>
      <c r="HQ7887" s="7"/>
      <c r="HR7887" s="7"/>
      <c r="HS7887" s="7"/>
      <c r="HT7887" s="7"/>
      <c r="HU7887" s="7"/>
      <c r="HV7887" s="7"/>
      <c r="HW7887" s="7"/>
      <c r="HX7887" s="7"/>
      <c r="HY7887" s="7"/>
      <c r="HZ7887" s="7"/>
      <c r="IA7887" s="7"/>
      <c r="IB7887" s="7"/>
      <c r="IC7887" s="7"/>
      <c r="ID7887" s="7"/>
      <c r="IE7887" s="7"/>
      <c r="IF7887" s="7"/>
      <c r="IG7887" s="7"/>
      <c r="IH7887" s="7"/>
      <c r="II7887" s="7"/>
      <c r="IJ7887" s="7"/>
      <c r="IK7887" s="7"/>
      <c r="IL7887" s="7"/>
      <c r="IM7887" s="7"/>
      <c r="IN7887" s="7"/>
      <c r="IO7887" s="7"/>
      <c r="IP7887" s="7"/>
      <c r="IQ7887" s="7"/>
      <c r="IR7887" s="7"/>
      <c r="IS7887" s="7"/>
      <c r="IT7887" s="7"/>
      <c r="IU7887" s="7"/>
    </row>
    <row r="7888" spans="1:255" s="14" customFormat="1" ht="11.25" customHeight="1" x14ac:dyDescent="0.2">
      <c r="A7888" s="26" t="s">
        <v>14478</v>
      </c>
      <c r="B7888" s="26" t="s">
        <v>15009</v>
      </c>
      <c r="C7888" s="26" t="s">
        <v>31763</v>
      </c>
      <c r="D7888" s="26" t="s">
        <v>14</v>
      </c>
      <c r="E7888" s="26">
        <v>30626.080000000002</v>
      </c>
      <c r="F7888" s="7"/>
      <c r="G7888" s="7"/>
      <c r="H7888" s="7"/>
      <c r="I7888" s="7"/>
      <c r="J7888" s="7"/>
      <c r="K7888" s="7"/>
      <c r="L7888" s="7"/>
      <c r="M7888" s="7"/>
      <c r="N7888" s="7"/>
      <c r="O7888" s="7"/>
      <c r="P7888" s="7"/>
      <c r="Q7888" s="7"/>
      <c r="R7888" s="7"/>
      <c r="S7888" s="7"/>
      <c r="T7888" s="7"/>
      <c r="U7888" s="7"/>
      <c r="V7888" s="7"/>
      <c r="W7888" s="7"/>
      <c r="X7888" s="7"/>
      <c r="Y7888" s="7"/>
      <c r="Z7888" s="7"/>
      <c r="AA7888" s="7"/>
      <c r="AB7888" s="7"/>
      <c r="AC7888" s="7"/>
      <c r="AD7888" s="7"/>
      <c r="AE7888" s="7"/>
      <c r="AF7888" s="7"/>
      <c r="AG7888" s="7"/>
      <c r="AH7888" s="7"/>
      <c r="AI7888" s="7"/>
      <c r="AJ7888" s="7"/>
      <c r="AK7888" s="7"/>
      <c r="AL7888" s="7"/>
      <c r="AM7888" s="7"/>
      <c r="AN7888" s="7"/>
      <c r="AO7888" s="7"/>
      <c r="AP7888" s="7"/>
      <c r="AQ7888" s="7"/>
      <c r="AR7888" s="7"/>
      <c r="AS7888" s="7"/>
      <c r="AT7888" s="7"/>
      <c r="AU7888" s="7"/>
      <c r="AV7888" s="7"/>
      <c r="AW7888" s="7"/>
      <c r="AX7888" s="7"/>
      <c r="AY7888" s="7"/>
      <c r="AZ7888" s="7"/>
      <c r="BA7888" s="7"/>
      <c r="BB7888" s="7"/>
      <c r="BC7888" s="7"/>
      <c r="BD7888" s="7"/>
      <c r="BE7888" s="7"/>
      <c r="BF7888" s="7"/>
      <c r="BG7888" s="7"/>
      <c r="BH7888" s="7"/>
      <c r="BI7888" s="7"/>
      <c r="BJ7888" s="7"/>
      <c r="BK7888" s="7"/>
      <c r="BL7888" s="7"/>
      <c r="BM7888" s="7"/>
      <c r="BN7888" s="7"/>
      <c r="BO7888" s="7"/>
      <c r="BP7888" s="7"/>
      <c r="BQ7888" s="7"/>
      <c r="BR7888" s="7"/>
      <c r="BS7888" s="7"/>
      <c r="BT7888" s="7"/>
      <c r="BU7888" s="7"/>
      <c r="BV7888" s="7"/>
      <c r="BW7888" s="7"/>
      <c r="BX7888" s="7"/>
      <c r="BY7888" s="7"/>
      <c r="BZ7888" s="7"/>
      <c r="CA7888" s="7"/>
      <c r="CB7888" s="7"/>
      <c r="CC7888" s="7"/>
      <c r="CD7888" s="7"/>
      <c r="CE7888" s="7"/>
      <c r="CF7888" s="7"/>
      <c r="CG7888" s="7"/>
      <c r="CH7888" s="7"/>
      <c r="CI7888" s="7"/>
      <c r="CJ7888" s="7"/>
      <c r="CK7888" s="7"/>
      <c r="CL7888" s="7"/>
      <c r="CM7888" s="7"/>
      <c r="CN7888" s="7"/>
      <c r="CO7888" s="7"/>
      <c r="CP7888" s="7"/>
      <c r="CQ7888" s="7"/>
      <c r="CR7888" s="7"/>
      <c r="CS7888" s="7"/>
      <c r="CT7888" s="7"/>
      <c r="CU7888" s="7"/>
      <c r="CV7888" s="7"/>
      <c r="CW7888" s="7"/>
      <c r="CX7888" s="7"/>
      <c r="CY7888" s="7"/>
      <c r="CZ7888" s="7"/>
      <c r="DA7888" s="7"/>
      <c r="DB7888" s="7"/>
      <c r="DC7888" s="7"/>
      <c r="DD7888" s="7"/>
      <c r="DE7888" s="7"/>
      <c r="DF7888" s="7"/>
      <c r="DG7888" s="7"/>
      <c r="DH7888" s="7"/>
      <c r="DI7888" s="7"/>
      <c r="DJ7888" s="7"/>
      <c r="DK7888" s="7"/>
      <c r="DL7888" s="7"/>
      <c r="DM7888" s="7"/>
      <c r="DN7888" s="7"/>
      <c r="DO7888" s="7"/>
      <c r="DP7888" s="7"/>
      <c r="DQ7888" s="7"/>
      <c r="DR7888" s="7"/>
      <c r="DS7888" s="7"/>
      <c r="DT7888" s="7"/>
      <c r="DU7888" s="7"/>
      <c r="DV7888" s="7"/>
      <c r="DW7888" s="7"/>
      <c r="DX7888" s="7"/>
      <c r="DY7888" s="7"/>
      <c r="DZ7888" s="7"/>
      <c r="EA7888" s="7"/>
      <c r="EB7888" s="7"/>
      <c r="EC7888" s="7"/>
      <c r="ED7888" s="7"/>
      <c r="EE7888" s="7"/>
      <c r="EF7888" s="7"/>
      <c r="EG7888" s="7"/>
      <c r="EH7888" s="7"/>
      <c r="EI7888" s="7"/>
      <c r="EJ7888" s="7"/>
      <c r="EK7888" s="7"/>
      <c r="EL7888" s="7"/>
      <c r="EM7888" s="7"/>
      <c r="EN7888" s="7"/>
      <c r="EO7888" s="7"/>
      <c r="EP7888" s="7"/>
      <c r="EQ7888" s="7"/>
      <c r="ER7888" s="7"/>
      <c r="ES7888" s="7"/>
      <c r="ET7888" s="7"/>
      <c r="EU7888" s="7"/>
      <c r="EV7888" s="7"/>
      <c r="EW7888" s="7"/>
      <c r="EX7888" s="7"/>
      <c r="EY7888" s="7"/>
      <c r="EZ7888" s="7"/>
      <c r="FA7888" s="7"/>
      <c r="FB7888" s="7"/>
      <c r="FC7888" s="7"/>
      <c r="FD7888" s="7"/>
      <c r="FE7888" s="7"/>
      <c r="FF7888" s="7"/>
      <c r="FG7888" s="7"/>
      <c r="FH7888" s="7"/>
      <c r="FI7888" s="7"/>
      <c r="FJ7888" s="7"/>
      <c r="FK7888" s="7"/>
      <c r="FL7888" s="7"/>
      <c r="FM7888" s="7"/>
      <c r="FN7888" s="7"/>
      <c r="FO7888" s="7"/>
      <c r="FP7888" s="7"/>
      <c r="FQ7888" s="7"/>
      <c r="FR7888" s="7"/>
      <c r="FS7888" s="7"/>
      <c r="FT7888" s="7"/>
      <c r="FU7888" s="7"/>
      <c r="FV7888" s="7"/>
      <c r="FW7888" s="7"/>
      <c r="FX7888" s="7"/>
      <c r="FY7888" s="7"/>
      <c r="FZ7888" s="7"/>
      <c r="GA7888" s="7"/>
      <c r="GB7888" s="7"/>
      <c r="GC7888" s="7"/>
      <c r="GD7888" s="7"/>
      <c r="GE7888" s="7"/>
      <c r="GF7888" s="7"/>
      <c r="GG7888" s="7"/>
      <c r="GH7888" s="7"/>
      <c r="GI7888" s="7"/>
      <c r="GJ7888" s="7"/>
      <c r="GK7888" s="7"/>
      <c r="GL7888" s="7"/>
      <c r="GM7888" s="7"/>
      <c r="GN7888" s="7"/>
      <c r="GO7888" s="7"/>
      <c r="GP7888" s="7"/>
      <c r="GQ7888" s="7"/>
      <c r="GR7888" s="7"/>
      <c r="GS7888" s="7"/>
      <c r="GT7888" s="7"/>
      <c r="GU7888" s="7"/>
      <c r="GV7888" s="7"/>
      <c r="GW7888" s="7"/>
      <c r="GX7888" s="7"/>
      <c r="GY7888" s="7"/>
      <c r="GZ7888" s="7"/>
      <c r="HA7888" s="7"/>
      <c r="HB7888" s="7"/>
      <c r="HC7888" s="7"/>
      <c r="HD7888" s="7"/>
      <c r="HE7888" s="7"/>
      <c r="HF7888" s="7"/>
      <c r="HG7888" s="7"/>
      <c r="HH7888" s="7"/>
      <c r="HI7888" s="7"/>
      <c r="HJ7888" s="7"/>
      <c r="HK7888" s="7"/>
      <c r="HL7888" s="7"/>
      <c r="HM7888" s="7"/>
      <c r="HN7888" s="7"/>
      <c r="HO7888" s="7"/>
      <c r="HP7888" s="7"/>
      <c r="HQ7888" s="7"/>
      <c r="HR7888" s="7"/>
      <c r="HS7888" s="7"/>
      <c r="HT7888" s="7"/>
      <c r="HU7888" s="7"/>
      <c r="HV7888" s="7"/>
      <c r="HW7888" s="7"/>
      <c r="HX7888" s="7"/>
      <c r="HY7888" s="7"/>
      <c r="HZ7888" s="7"/>
      <c r="IA7888" s="7"/>
      <c r="IB7888" s="7"/>
      <c r="IC7888" s="7"/>
      <c r="ID7888" s="7"/>
      <c r="IE7888" s="7"/>
      <c r="IF7888" s="7"/>
      <c r="IG7888" s="7"/>
      <c r="IH7888" s="7"/>
      <c r="II7888" s="7"/>
      <c r="IJ7888" s="7"/>
      <c r="IK7888" s="7"/>
      <c r="IL7888" s="7"/>
      <c r="IM7888" s="7"/>
      <c r="IN7888" s="7"/>
      <c r="IO7888" s="7"/>
      <c r="IP7888" s="7"/>
      <c r="IQ7888" s="7"/>
      <c r="IR7888" s="7"/>
      <c r="IS7888" s="7"/>
      <c r="IT7888" s="7"/>
      <c r="IU7888" s="7"/>
    </row>
    <row r="7889" spans="1:255" s="14" customFormat="1" ht="11.25" customHeight="1" x14ac:dyDescent="0.2">
      <c r="A7889" s="26" t="s">
        <v>1246</v>
      </c>
      <c r="B7889" s="26" t="s">
        <v>15010</v>
      </c>
      <c r="C7889" s="26" t="s">
        <v>31763</v>
      </c>
      <c r="D7889" s="26" t="s">
        <v>14</v>
      </c>
      <c r="E7889" s="26">
        <v>75112.36</v>
      </c>
      <c r="F7889" s="7"/>
      <c r="G7889" s="7"/>
      <c r="H7889" s="7"/>
      <c r="I7889" s="7"/>
      <c r="J7889" s="7"/>
      <c r="K7889" s="7"/>
      <c r="L7889" s="7"/>
      <c r="M7889" s="7"/>
      <c r="N7889" s="7"/>
      <c r="O7889" s="7"/>
      <c r="P7889" s="7"/>
      <c r="Q7889" s="7"/>
      <c r="R7889" s="7"/>
      <c r="S7889" s="7"/>
      <c r="T7889" s="7"/>
      <c r="U7889" s="7"/>
      <c r="V7889" s="7"/>
      <c r="W7889" s="7"/>
      <c r="X7889" s="7"/>
      <c r="Y7889" s="7"/>
      <c r="Z7889" s="7"/>
      <c r="AA7889" s="7"/>
      <c r="AB7889" s="7"/>
      <c r="AC7889" s="7"/>
      <c r="AD7889" s="7"/>
      <c r="AE7889" s="7"/>
      <c r="AF7889" s="7"/>
      <c r="AG7889" s="7"/>
      <c r="AH7889" s="7"/>
      <c r="AI7889" s="7"/>
      <c r="AJ7889" s="7"/>
      <c r="AK7889" s="7"/>
      <c r="AL7889" s="7"/>
      <c r="AM7889" s="7"/>
      <c r="AN7889" s="7"/>
      <c r="AO7889" s="7"/>
      <c r="AP7889" s="7"/>
      <c r="AQ7889" s="7"/>
      <c r="AR7889" s="7"/>
      <c r="AS7889" s="7"/>
      <c r="AT7889" s="7"/>
      <c r="AU7889" s="7"/>
      <c r="AV7889" s="7"/>
      <c r="AW7889" s="7"/>
      <c r="AX7889" s="7"/>
      <c r="AY7889" s="7"/>
      <c r="AZ7889" s="7"/>
      <c r="BA7889" s="7"/>
      <c r="BB7889" s="7"/>
      <c r="BC7889" s="7"/>
      <c r="BD7889" s="7"/>
      <c r="BE7889" s="7"/>
      <c r="BF7889" s="7"/>
      <c r="BG7889" s="7"/>
      <c r="BH7889" s="7"/>
      <c r="BI7889" s="7"/>
      <c r="BJ7889" s="7"/>
      <c r="BK7889" s="7"/>
      <c r="BL7889" s="7"/>
      <c r="BM7889" s="7"/>
      <c r="BN7889" s="7"/>
      <c r="BO7889" s="7"/>
      <c r="BP7889" s="7"/>
      <c r="BQ7889" s="7"/>
      <c r="BR7889" s="7"/>
      <c r="BS7889" s="7"/>
      <c r="BT7889" s="7"/>
      <c r="BU7889" s="7"/>
      <c r="BV7889" s="7"/>
      <c r="BW7889" s="7"/>
      <c r="BX7889" s="7"/>
      <c r="BY7889" s="7"/>
      <c r="BZ7889" s="7"/>
      <c r="CA7889" s="7"/>
      <c r="CB7889" s="7"/>
      <c r="CC7889" s="7"/>
      <c r="CD7889" s="7"/>
      <c r="CE7889" s="7"/>
      <c r="CF7889" s="7"/>
      <c r="CG7889" s="7"/>
      <c r="CH7889" s="7"/>
      <c r="CI7889" s="7"/>
      <c r="CJ7889" s="7"/>
      <c r="CK7889" s="7"/>
      <c r="CL7889" s="7"/>
      <c r="CM7889" s="7"/>
      <c r="CN7889" s="7"/>
      <c r="CO7889" s="7"/>
      <c r="CP7889" s="7"/>
      <c r="CQ7889" s="7"/>
      <c r="CR7889" s="7"/>
      <c r="CS7889" s="7"/>
      <c r="CT7889" s="7"/>
      <c r="CU7889" s="7"/>
      <c r="CV7889" s="7"/>
      <c r="CW7889" s="7"/>
      <c r="CX7889" s="7"/>
      <c r="CY7889" s="7"/>
      <c r="CZ7889" s="7"/>
      <c r="DA7889" s="7"/>
      <c r="DB7889" s="7"/>
      <c r="DC7889" s="7"/>
      <c r="DD7889" s="7"/>
      <c r="DE7889" s="7"/>
      <c r="DF7889" s="7"/>
      <c r="DG7889" s="7"/>
      <c r="DH7889" s="7"/>
      <c r="DI7889" s="7"/>
      <c r="DJ7889" s="7"/>
      <c r="DK7889" s="7"/>
      <c r="DL7889" s="7"/>
      <c r="DM7889" s="7"/>
      <c r="DN7889" s="7"/>
      <c r="DO7889" s="7"/>
      <c r="DP7889" s="7"/>
      <c r="DQ7889" s="7"/>
      <c r="DR7889" s="7"/>
      <c r="DS7889" s="7"/>
      <c r="DT7889" s="7"/>
      <c r="DU7889" s="7"/>
      <c r="DV7889" s="7"/>
      <c r="DW7889" s="7"/>
      <c r="DX7889" s="7"/>
      <c r="DY7889" s="7"/>
      <c r="DZ7889" s="7"/>
      <c r="EA7889" s="7"/>
      <c r="EB7889" s="7"/>
      <c r="EC7889" s="7"/>
      <c r="ED7889" s="7"/>
      <c r="EE7889" s="7"/>
      <c r="EF7889" s="7"/>
      <c r="EG7889" s="7"/>
      <c r="EH7889" s="7"/>
      <c r="EI7889" s="7"/>
      <c r="EJ7889" s="7"/>
      <c r="EK7889" s="7"/>
      <c r="EL7889" s="7"/>
      <c r="EM7889" s="7"/>
      <c r="EN7889" s="7"/>
      <c r="EO7889" s="7"/>
      <c r="EP7889" s="7"/>
      <c r="EQ7889" s="7"/>
      <c r="ER7889" s="7"/>
      <c r="ES7889" s="7"/>
      <c r="ET7889" s="7"/>
      <c r="EU7889" s="7"/>
      <c r="EV7889" s="7"/>
      <c r="EW7889" s="7"/>
      <c r="EX7889" s="7"/>
      <c r="EY7889" s="7"/>
      <c r="EZ7889" s="7"/>
      <c r="FA7889" s="7"/>
      <c r="FB7889" s="7"/>
      <c r="FC7889" s="7"/>
      <c r="FD7889" s="7"/>
      <c r="FE7889" s="7"/>
      <c r="FF7889" s="7"/>
      <c r="FG7889" s="7"/>
      <c r="FH7889" s="7"/>
      <c r="FI7889" s="7"/>
      <c r="FJ7889" s="7"/>
      <c r="FK7889" s="7"/>
      <c r="FL7889" s="7"/>
      <c r="FM7889" s="7"/>
      <c r="FN7889" s="7"/>
      <c r="FO7889" s="7"/>
      <c r="FP7889" s="7"/>
      <c r="FQ7889" s="7"/>
      <c r="FR7889" s="7"/>
      <c r="FS7889" s="7"/>
      <c r="FT7889" s="7"/>
      <c r="FU7889" s="7"/>
      <c r="FV7889" s="7"/>
      <c r="FW7889" s="7"/>
      <c r="FX7889" s="7"/>
      <c r="FY7889" s="7"/>
      <c r="FZ7889" s="7"/>
      <c r="GA7889" s="7"/>
      <c r="GB7889" s="7"/>
      <c r="GC7889" s="7"/>
      <c r="GD7889" s="7"/>
      <c r="GE7889" s="7"/>
      <c r="GF7889" s="7"/>
      <c r="GG7889" s="7"/>
      <c r="GH7889" s="7"/>
      <c r="GI7889" s="7"/>
      <c r="GJ7889" s="7"/>
      <c r="GK7889" s="7"/>
      <c r="GL7889" s="7"/>
      <c r="GM7889" s="7"/>
      <c r="GN7889" s="7"/>
      <c r="GO7889" s="7"/>
      <c r="GP7889" s="7"/>
      <c r="GQ7889" s="7"/>
      <c r="GR7889" s="7"/>
      <c r="GS7889" s="7"/>
      <c r="GT7889" s="7"/>
      <c r="GU7889" s="7"/>
      <c r="GV7889" s="7"/>
      <c r="GW7889" s="7"/>
      <c r="GX7889" s="7"/>
      <c r="GY7889" s="7"/>
      <c r="GZ7889" s="7"/>
      <c r="HA7889" s="7"/>
      <c r="HB7889" s="7"/>
      <c r="HC7889" s="7"/>
      <c r="HD7889" s="7"/>
      <c r="HE7889" s="7"/>
      <c r="HF7889" s="7"/>
      <c r="HG7889" s="7"/>
      <c r="HH7889" s="7"/>
      <c r="HI7889" s="7"/>
      <c r="HJ7889" s="7"/>
      <c r="HK7889" s="7"/>
      <c r="HL7889" s="7"/>
      <c r="HM7889" s="7"/>
      <c r="HN7889" s="7"/>
      <c r="HO7889" s="7"/>
      <c r="HP7889" s="7"/>
      <c r="HQ7889" s="7"/>
      <c r="HR7889" s="7"/>
      <c r="HS7889" s="7"/>
      <c r="HT7889" s="7"/>
      <c r="HU7889" s="7"/>
      <c r="HV7889" s="7"/>
      <c r="HW7889" s="7"/>
      <c r="HX7889" s="7"/>
      <c r="HY7889" s="7"/>
      <c r="HZ7889" s="7"/>
      <c r="IA7889" s="7"/>
      <c r="IB7889" s="7"/>
      <c r="IC7889" s="7"/>
      <c r="ID7889" s="7"/>
      <c r="IE7889" s="7"/>
      <c r="IF7889" s="7"/>
      <c r="IG7889" s="7"/>
      <c r="IH7889" s="7"/>
      <c r="II7889" s="7"/>
      <c r="IJ7889" s="7"/>
      <c r="IK7889" s="7"/>
      <c r="IL7889" s="7"/>
      <c r="IM7889" s="7"/>
      <c r="IN7889" s="7"/>
      <c r="IO7889" s="7"/>
      <c r="IP7889" s="7"/>
      <c r="IQ7889" s="7"/>
      <c r="IR7889" s="7"/>
      <c r="IS7889" s="7"/>
      <c r="IT7889" s="7"/>
      <c r="IU7889" s="7"/>
    </row>
    <row r="7890" spans="1:255" s="14" customFormat="1" ht="11.25" customHeight="1" x14ac:dyDescent="0.2">
      <c r="A7890" s="26" t="s">
        <v>875</v>
      </c>
      <c r="B7890" s="26" t="s">
        <v>15015</v>
      </c>
      <c r="C7890" s="26" t="s">
        <v>31764</v>
      </c>
      <c r="D7890" s="26" t="s">
        <v>14</v>
      </c>
      <c r="E7890" s="26">
        <v>63371.14</v>
      </c>
      <c r="F7890" s="7"/>
      <c r="G7890" s="7"/>
      <c r="H7890" s="7"/>
      <c r="I7890" s="7"/>
      <c r="J7890" s="7"/>
      <c r="K7890" s="7"/>
      <c r="L7890" s="7"/>
      <c r="M7890" s="7"/>
      <c r="N7890" s="7"/>
      <c r="O7890" s="7"/>
      <c r="P7890" s="7"/>
      <c r="Q7890" s="7"/>
      <c r="R7890" s="7"/>
      <c r="S7890" s="7"/>
      <c r="T7890" s="7"/>
      <c r="U7890" s="7"/>
      <c r="V7890" s="7"/>
      <c r="W7890" s="7"/>
      <c r="X7890" s="7"/>
      <c r="Y7890" s="7"/>
      <c r="Z7890" s="7"/>
      <c r="AA7890" s="7"/>
      <c r="AB7890" s="7"/>
      <c r="AC7890" s="7"/>
      <c r="AD7890" s="7"/>
      <c r="AE7890" s="7"/>
      <c r="AF7890" s="7"/>
      <c r="AG7890" s="7"/>
      <c r="AH7890" s="7"/>
      <c r="AI7890" s="7"/>
      <c r="AJ7890" s="7"/>
      <c r="AK7890" s="7"/>
      <c r="AL7890" s="7"/>
      <c r="AM7890" s="7"/>
      <c r="AN7890" s="7"/>
      <c r="AO7890" s="7"/>
      <c r="AP7890" s="7"/>
      <c r="AQ7890" s="7"/>
      <c r="AR7890" s="7"/>
      <c r="AS7890" s="7"/>
      <c r="AT7890" s="7"/>
      <c r="AU7890" s="7"/>
      <c r="AV7890" s="7"/>
      <c r="AW7890" s="7"/>
      <c r="AX7890" s="7"/>
      <c r="AY7890" s="7"/>
      <c r="AZ7890" s="7"/>
      <c r="BA7890" s="7"/>
      <c r="BB7890" s="7"/>
      <c r="BC7890" s="7"/>
      <c r="BD7890" s="7"/>
      <c r="BE7890" s="7"/>
      <c r="BF7890" s="7"/>
      <c r="BG7890" s="7"/>
      <c r="BH7890" s="7"/>
      <c r="BI7890" s="7"/>
      <c r="BJ7890" s="7"/>
      <c r="BK7890" s="7"/>
      <c r="BL7890" s="7"/>
      <c r="BM7890" s="7"/>
      <c r="BN7890" s="7"/>
      <c r="BO7890" s="7"/>
      <c r="BP7890" s="7"/>
      <c r="BQ7890" s="7"/>
      <c r="BR7890" s="7"/>
      <c r="BS7890" s="7"/>
      <c r="BT7890" s="7"/>
      <c r="BU7890" s="7"/>
      <c r="BV7890" s="7"/>
      <c r="BW7890" s="7"/>
      <c r="BX7890" s="7"/>
      <c r="BY7890" s="7"/>
      <c r="BZ7890" s="7"/>
      <c r="CA7890" s="7"/>
      <c r="CB7890" s="7"/>
      <c r="CC7890" s="7"/>
      <c r="CD7890" s="7"/>
      <c r="CE7890" s="7"/>
      <c r="CF7890" s="7"/>
      <c r="CG7890" s="7"/>
      <c r="CH7890" s="7"/>
      <c r="CI7890" s="7"/>
      <c r="CJ7890" s="7"/>
      <c r="CK7890" s="7"/>
      <c r="CL7890" s="7"/>
      <c r="CM7890" s="7"/>
      <c r="CN7890" s="7"/>
      <c r="CO7890" s="7"/>
      <c r="CP7890" s="7"/>
      <c r="CQ7890" s="7"/>
      <c r="CR7890" s="7"/>
      <c r="CS7890" s="7"/>
      <c r="CT7890" s="7"/>
      <c r="CU7890" s="7"/>
      <c r="CV7890" s="7"/>
      <c r="CW7890" s="7"/>
      <c r="CX7890" s="7"/>
      <c r="CY7890" s="7"/>
      <c r="CZ7890" s="7"/>
      <c r="DA7890" s="7"/>
      <c r="DB7890" s="7"/>
      <c r="DC7890" s="7"/>
      <c r="DD7890" s="7"/>
      <c r="DE7890" s="7"/>
      <c r="DF7890" s="7"/>
      <c r="DG7890" s="7"/>
      <c r="DH7890" s="7"/>
      <c r="DI7890" s="7"/>
      <c r="DJ7890" s="7"/>
      <c r="DK7890" s="7"/>
      <c r="DL7890" s="7"/>
      <c r="DM7890" s="7"/>
      <c r="DN7890" s="7"/>
      <c r="DO7890" s="7"/>
      <c r="DP7890" s="7"/>
      <c r="DQ7890" s="7"/>
      <c r="DR7890" s="7"/>
      <c r="DS7890" s="7"/>
      <c r="DT7890" s="7"/>
      <c r="DU7890" s="7"/>
      <c r="DV7890" s="7"/>
      <c r="DW7890" s="7"/>
      <c r="DX7890" s="7"/>
      <c r="DY7890" s="7"/>
      <c r="DZ7890" s="7"/>
      <c r="EA7890" s="7"/>
      <c r="EB7890" s="7"/>
      <c r="EC7890" s="7"/>
      <c r="ED7890" s="7"/>
      <c r="EE7890" s="7"/>
      <c r="EF7890" s="7"/>
      <c r="EG7890" s="7"/>
      <c r="EH7890" s="7"/>
      <c r="EI7890" s="7"/>
      <c r="EJ7890" s="7"/>
      <c r="EK7890" s="7"/>
      <c r="EL7890" s="7"/>
      <c r="EM7890" s="7"/>
      <c r="EN7890" s="7"/>
      <c r="EO7890" s="7"/>
      <c r="EP7890" s="7"/>
      <c r="EQ7890" s="7"/>
      <c r="ER7890" s="7"/>
      <c r="ES7890" s="7"/>
      <c r="ET7890" s="7"/>
      <c r="EU7890" s="7"/>
      <c r="EV7890" s="7"/>
      <c r="EW7890" s="7"/>
      <c r="EX7890" s="7"/>
      <c r="EY7890" s="7"/>
      <c r="EZ7890" s="7"/>
      <c r="FA7890" s="7"/>
      <c r="FB7890" s="7"/>
      <c r="FC7890" s="7"/>
      <c r="FD7890" s="7"/>
      <c r="FE7890" s="7"/>
      <c r="FF7890" s="7"/>
      <c r="FG7890" s="7"/>
      <c r="FH7890" s="7"/>
      <c r="FI7890" s="7"/>
      <c r="FJ7890" s="7"/>
      <c r="FK7890" s="7"/>
      <c r="FL7890" s="7"/>
      <c r="FM7890" s="7"/>
      <c r="FN7890" s="7"/>
      <c r="FO7890" s="7"/>
      <c r="FP7890" s="7"/>
      <c r="FQ7890" s="7"/>
      <c r="FR7890" s="7"/>
      <c r="FS7890" s="7"/>
      <c r="FT7890" s="7"/>
      <c r="FU7890" s="7"/>
      <c r="FV7890" s="7"/>
      <c r="FW7890" s="7"/>
      <c r="FX7890" s="7"/>
      <c r="FY7890" s="7"/>
      <c r="FZ7890" s="7"/>
      <c r="GA7890" s="7"/>
      <c r="GB7890" s="7"/>
      <c r="GC7890" s="7"/>
      <c r="GD7890" s="7"/>
      <c r="GE7890" s="7"/>
      <c r="GF7890" s="7"/>
      <c r="GG7890" s="7"/>
      <c r="GH7890" s="7"/>
      <c r="GI7890" s="7"/>
      <c r="GJ7890" s="7"/>
      <c r="GK7890" s="7"/>
      <c r="GL7890" s="7"/>
      <c r="GM7890" s="7"/>
      <c r="GN7890" s="7"/>
      <c r="GO7890" s="7"/>
      <c r="GP7890" s="7"/>
      <c r="GQ7890" s="7"/>
      <c r="GR7890" s="7"/>
      <c r="GS7890" s="7"/>
      <c r="GT7890" s="7"/>
      <c r="GU7890" s="7"/>
      <c r="GV7890" s="7"/>
      <c r="GW7890" s="7"/>
      <c r="GX7890" s="7"/>
      <c r="GY7890" s="7"/>
      <c r="GZ7890" s="7"/>
      <c r="HA7890" s="7"/>
      <c r="HB7890" s="7"/>
      <c r="HC7890" s="7"/>
      <c r="HD7890" s="7"/>
      <c r="HE7890" s="7"/>
      <c r="HF7890" s="7"/>
      <c r="HG7890" s="7"/>
      <c r="HH7890" s="7"/>
      <c r="HI7890" s="7"/>
      <c r="HJ7890" s="7"/>
      <c r="HK7890" s="7"/>
      <c r="HL7890" s="7"/>
      <c r="HM7890" s="7"/>
      <c r="HN7890" s="7"/>
      <c r="HO7890" s="7"/>
      <c r="HP7890" s="7"/>
      <c r="HQ7890" s="7"/>
      <c r="HR7890" s="7"/>
      <c r="HS7890" s="7"/>
      <c r="HT7890" s="7"/>
      <c r="HU7890" s="7"/>
      <c r="HV7890" s="7"/>
      <c r="HW7890" s="7"/>
      <c r="HX7890" s="7"/>
      <c r="HY7890" s="7"/>
      <c r="HZ7890" s="7"/>
      <c r="IA7890" s="7"/>
      <c r="IB7890" s="7"/>
      <c r="IC7890" s="7"/>
      <c r="ID7890" s="7"/>
      <c r="IE7890" s="7"/>
      <c r="IF7890" s="7"/>
      <c r="IG7890" s="7"/>
      <c r="IH7890" s="7"/>
      <c r="II7890" s="7"/>
      <c r="IJ7890" s="7"/>
      <c r="IK7890" s="7"/>
      <c r="IL7890" s="7"/>
      <c r="IM7890" s="7"/>
      <c r="IN7890" s="7"/>
      <c r="IO7890" s="7"/>
      <c r="IP7890" s="7"/>
      <c r="IQ7890" s="7"/>
      <c r="IR7890" s="7"/>
      <c r="IS7890" s="7"/>
      <c r="IT7890" s="7"/>
      <c r="IU7890" s="7"/>
    </row>
    <row r="7891" spans="1:255" s="14" customFormat="1" ht="11.25" customHeight="1" x14ac:dyDescent="0.2">
      <c r="A7891" s="26" t="s">
        <v>14478</v>
      </c>
      <c r="B7891" s="26" t="s">
        <v>15016</v>
      </c>
      <c r="C7891" s="26" t="s">
        <v>31764</v>
      </c>
      <c r="D7891" s="26" t="s">
        <v>14</v>
      </c>
      <c r="E7891" s="26">
        <v>30496</v>
      </c>
      <c r="F7891" s="7"/>
      <c r="G7891" s="7"/>
      <c r="H7891" s="7"/>
      <c r="I7891" s="7"/>
      <c r="J7891" s="7"/>
      <c r="K7891" s="7"/>
      <c r="L7891" s="7"/>
      <c r="M7891" s="7"/>
      <c r="N7891" s="7"/>
      <c r="O7891" s="7"/>
      <c r="P7891" s="7"/>
      <c r="Q7891" s="7"/>
      <c r="R7891" s="7"/>
      <c r="S7891" s="7"/>
      <c r="T7891" s="7"/>
      <c r="U7891" s="7"/>
      <c r="V7891" s="7"/>
      <c r="W7891" s="7"/>
      <c r="X7891" s="7"/>
      <c r="Y7891" s="7"/>
      <c r="Z7891" s="7"/>
      <c r="AA7891" s="7"/>
      <c r="AB7891" s="7"/>
      <c r="AC7891" s="7"/>
      <c r="AD7891" s="7"/>
      <c r="AE7891" s="7"/>
      <c r="AF7891" s="7"/>
      <c r="AG7891" s="7"/>
      <c r="AH7891" s="7"/>
      <c r="AI7891" s="7"/>
      <c r="AJ7891" s="7"/>
      <c r="AK7891" s="7"/>
      <c r="AL7891" s="7"/>
      <c r="AM7891" s="7"/>
      <c r="AN7891" s="7"/>
      <c r="AO7891" s="7"/>
      <c r="AP7891" s="7"/>
      <c r="AQ7891" s="7"/>
      <c r="AR7891" s="7"/>
      <c r="AS7891" s="7"/>
      <c r="AT7891" s="7"/>
      <c r="AU7891" s="7"/>
      <c r="AV7891" s="7"/>
      <c r="AW7891" s="7"/>
      <c r="AX7891" s="7"/>
      <c r="AY7891" s="7"/>
      <c r="AZ7891" s="7"/>
      <c r="BA7891" s="7"/>
      <c r="BB7891" s="7"/>
      <c r="BC7891" s="7"/>
      <c r="BD7891" s="7"/>
      <c r="BE7891" s="7"/>
      <c r="BF7891" s="7"/>
      <c r="BG7891" s="7"/>
      <c r="BH7891" s="7"/>
      <c r="BI7891" s="7"/>
      <c r="BJ7891" s="7"/>
      <c r="BK7891" s="7"/>
      <c r="BL7891" s="7"/>
      <c r="BM7891" s="7"/>
      <c r="BN7891" s="7"/>
      <c r="BO7891" s="7"/>
      <c r="BP7891" s="7"/>
      <c r="BQ7891" s="7"/>
      <c r="BR7891" s="7"/>
      <c r="BS7891" s="7"/>
      <c r="BT7891" s="7"/>
      <c r="BU7891" s="7"/>
      <c r="BV7891" s="7"/>
      <c r="BW7891" s="7"/>
      <c r="BX7891" s="7"/>
      <c r="BY7891" s="7"/>
      <c r="BZ7891" s="7"/>
      <c r="CA7891" s="7"/>
      <c r="CB7891" s="7"/>
      <c r="CC7891" s="7"/>
      <c r="CD7891" s="7"/>
      <c r="CE7891" s="7"/>
      <c r="CF7891" s="7"/>
      <c r="CG7891" s="7"/>
      <c r="CH7891" s="7"/>
      <c r="CI7891" s="7"/>
      <c r="CJ7891" s="7"/>
      <c r="CK7891" s="7"/>
      <c r="CL7891" s="7"/>
      <c r="CM7891" s="7"/>
      <c r="CN7891" s="7"/>
      <c r="CO7891" s="7"/>
      <c r="CP7891" s="7"/>
      <c r="CQ7891" s="7"/>
      <c r="CR7891" s="7"/>
      <c r="CS7891" s="7"/>
      <c r="CT7891" s="7"/>
      <c r="CU7891" s="7"/>
      <c r="CV7891" s="7"/>
      <c r="CW7891" s="7"/>
      <c r="CX7891" s="7"/>
      <c r="CY7891" s="7"/>
      <c r="CZ7891" s="7"/>
      <c r="DA7891" s="7"/>
      <c r="DB7891" s="7"/>
      <c r="DC7891" s="7"/>
      <c r="DD7891" s="7"/>
      <c r="DE7891" s="7"/>
      <c r="DF7891" s="7"/>
      <c r="DG7891" s="7"/>
      <c r="DH7891" s="7"/>
      <c r="DI7891" s="7"/>
      <c r="DJ7891" s="7"/>
      <c r="DK7891" s="7"/>
      <c r="DL7891" s="7"/>
      <c r="DM7891" s="7"/>
      <c r="DN7891" s="7"/>
      <c r="DO7891" s="7"/>
      <c r="DP7891" s="7"/>
      <c r="DQ7891" s="7"/>
      <c r="DR7891" s="7"/>
      <c r="DS7891" s="7"/>
      <c r="DT7891" s="7"/>
      <c r="DU7891" s="7"/>
      <c r="DV7891" s="7"/>
      <c r="DW7891" s="7"/>
      <c r="DX7891" s="7"/>
      <c r="DY7891" s="7"/>
      <c r="DZ7891" s="7"/>
      <c r="EA7891" s="7"/>
      <c r="EB7891" s="7"/>
      <c r="EC7891" s="7"/>
      <c r="ED7891" s="7"/>
      <c r="EE7891" s="7"/>
      <c r="EF7891" s="7"/>
      <c r="EG7891" s="7"/>
      <c r="EH7891" s="7"/>
      <c r="EI7891" s="7"/>
      <c r="EJ7891" s="7"/>
      <c r="EK7891" s="7"/>
      <c r="EL7891" s="7"/>
      <c r="EM7891" s="7"/>
      <c r="EN7891" s="7"/>
      <c r="EO7891" s="7"/>
      <c r="EP7891" s="7"/>
      <c r="EQ7891" s="7"/>
      <c r="ER7891" s="7"/>
      <c r="ES7891" s="7"/>
      <c r="ET7891" s="7"/>
      <c r="EU7891" s="7"/>
      <c r="EV7891" s="7"/>
      <c r="EW7891" s="7"/>
      <c r="EX7891" s="7"/>
      <c r="EY7891" s="7"/>
      <c r="EZ7891" s="7"/>
      <c r="FA7891" s="7"/>
      <c r="FB7891" s="7"/>
      <c r="FC7891" s="7"/>
      <c r="FD7891" s="7"/>
      <c r="FE7891" s="7"/>
      <c r="FF7891" s="7"/>
      <c r="FG7891" s="7"/>
      <c r="FH7891" s="7"/>
      <c r="FI7891" s="7"/>
      <c r="FJ7891" s="7"/>
      <c r="FK7891" s="7"/>
      <c r="FL7891" s="7"/>
      <c r="FM7891" s="7"/>
      <c r="FN7891" s="7"/>
      <c r="FO7891" s="7"/>
      <c r="FP7891" s="7"/>
      <c r="FQ7891" s="7"/>
      <c r="FR7891" s="7"/>
      <c r="FS7891" s="7"/>
      <c r="FT7891" s="7"/>
      <c r="FU7891" s="7"/>
      <c r="FV7891" s="7"/>
      <c r="FW7891" s="7"/>
      <c r="FX7891" s="7"/>
      <c r="FY7891" s="7"/>
      <c r="FZ7891" s="7"/>
      <c r="GA7891" s="7"/>
      <c r="GB7891" s="7"/>
      <c r="GC7891" s="7"/>
      <c r="GD7891" s="7"/>
      <c r="GE7891" s="7"/>
      <c r="GF7891" s="7"/>
      <c r="GG7891" s="7"/>
      <c r="GH7891" s="7"/>
      <c r="GI7891" s="7"/>
      <c r="GJ7891" s="7"/>
      <c r="GK7891" s="7"/>
      <c r="GL7891" s="7"/>
      <c r="GM7891" s="7"/>
      <c r="GN7891" s="7"/>
      <c r="GO7891" s="7"/>
      <c r="GP7891" s="7"/>
      <c r="GQ7891" s="7"/>
      <c r="GR7891" s="7"/>
      <c r="GS7891" s="7"/>
      <c r="GT7891" s="7"/>
      <c r="GU7891" s="7"/>
      <c r="GV7891" s="7"/>
      <c r="GW7891" s="7"/>
      <c r="GX7891" s="7"/>
      <c r="GY7891" s="7"/>
      <c r="GZ7891" s="7"/>
      <c r="HA7891" s="7"/>
      <c r="HB7891" s="7"/>
      <c r="HC7891" s="7"/>
      <c r="HD7891" s="7"/>
      <c r="HE7891" s="7"/>
      <c r="HF7891" s="7"/>
      <c r="HG7891" s="7"/>
      <c r="HH7891" s="7"/>
      <c r="HI7891" s="7"/>
      <c r="HJ7891" s="7"/>
      <c r="HK7891" s="7"/>
      <c r="HL7891" s="7"/>
      <c r="HM7891" s="7"/>
      <c r="HN7891" s="7"/>
      <c r="HO7891" s="7"/>
      <c r="HP7891" s="7"/>
      <c r="HQ7891" s="7"/>
      <c r="HR7891" s="7"/>
      <c r="HS7891" s="7"/>
      <c r="HT7891" s="7"/>
      <c r="HU7891" s="7"/>
      <c r="HV7891" s="7"/>
      <c r="HW7891" s="7"/>
      <c r="HX7891" s="7"/>
      <c r="HY7891" s="7"/>
      <c r="HZ7891" s="7"/>
      <c r="IA7891" s="7"/>
      <c r="IB7891" s="7"/>
      <c r="IC7891" s="7"/>
      <c r="ID7891" s="7"/>
      <c r="IE7891" s="7"/>
      <c r="IF7891" s="7"/>
      <c r="IG7891" s="7"/>
      <c r="IH7891" s="7"/>
      <c r="II7891" s="7"/>
      <c r="IJ7891" s="7"/>
      <c r="IK7891" s="7"/>
      <c r="IL7891" s="7"/>
      <c r="IM7891" s="7"/>
      <c r="IN7891" s="7"/>
      <c r="IO7891" s="7"/>
      <c r="IP7891" s="7"/>
      <c r="IQ7891" s="7"/>
      <c r="IR7891" s="7"/>
      <c r="IS7891" s="7"/>
      <c r="IT7891" s="7"/>
      <c r="IU7891" s="7"/>
    </row>
    <row r="7892" spans="1:255" s="14" customFormat="1" ht="11.25" customHeight="1" x14ac:dyDescent="0.2">
      <c r="A7892" s="26" t="s">
        <v>1246</v>
      </c>
      <c r="B7892" s="26" t="s">
        <v>15017</v>
      </c>
      <c r="C7892" s="26" t="s">
        <v>31764</v>
      </c>
      <c r="D7892" s="26" t="s">
        <v>14</v>
      </c>
      <c r="E7892" s="26">
        <v>78438.92</v>
      </c>
      <c r="F7892" s="7"/>
      <c r="G7892" s="7"/>
      <c r="H7892" s="7"/>
      <c r="I7892" s="7"/>
      <c r="J7892" s="7"/>
      <c r="K7892" s="7"/>
      <c r="L7892" s="7"/>
      <c r="M7892" s="7"/>
      <c r="N7892" s="7"/>
      <c r="O7892" s="7"/>
      <c r="P7892" s="7"/>
      <c r="Q7892" s="7"/>
      <c r="R7892" s="7"/>
      <c r="S7892" s="7"/>
      <c r="T7892" s="7"/>
      <c r="U7892" s="7"/>
      <c r="V7892" s="7"/>
      <c r="W7892" s="7"/>
      <c r="X7892" s="7"/>
      <c r="Y7892" s="7"/>
      <c r="Z7892" s="7"/>
      <c r="AA7892" s="7"/>
      <c r="AB7892" s="7"/>
      <c r="AC7892" s="7"/>
      <c r="AD7892" s="7"/>
      <c r="AE7892" s="7"/>
      <c r="AF7892" s="7"/>
      <c r="AG7892" s="7"/>
      <c r="AH7892" s="7"/>
      <c r="AI7892" s="7"/>
      <c r="AJ7892" s="7"/>
      <c r="AK7892" s="7"/>
      <c r="AL7892" s="7"/>
      <c r="AM7892" s="7"/>
      <c r="AN7892" s="7"/>
      <c r="AO7892" s="7"/>
      <c r="AP7892" s="7"/>
      <c r="AQ7892" s="7"/>
      <c r="AR7892" s="7"/>
      <c r="AS7892" s="7"/>
      <c r="AT7892" s="7"/>
      <c r="AU7892" s="7"/>
      <c r="AV7892" s="7"/>
      <c r="AW7892" s="7"/>
      <c r="AX7892" s="7"/>
      <c r="AY7892" s="7"/>
      <c r="AZ7892" s="7"/>
      <c r="BA7892" s="7"/>
      <c r="BB7892" s="7"/>
      <c r="BC7892" s="7"/>
      <c r="BD7892" s="7"/>
      <c r="BE7892" s="7"/>
      <c r="BF7892" s="7"/>
      <c r="BG7892" s="7"/>
      <c r="BH7892" s="7"/>
      <c r="BI7892" s="7"/>
      <c r="BJ7892" s="7"/>
      <c r="BK7892" s="7"/>
      <c r="BL7892" s="7"/>
      <c r="BM7892" s="7"/>
      <c r="BN7892" s="7"/>
      <c r="BO7892" s="7"/>
      <c r="BP7892" s="7"/>
      <c r="BQ7892" s="7"/>
      <c r="BR7892" s="7"/>
      <c r="BS7892" s="7"/>
      <c r="BT7892" s="7"/>
      <c r="BU7892" s="7"/>
      <c r="BV7892" s="7"/>
      <c r="BW7892" s="7"/>
      <c r="BX7892" s="7"/>
      <c r="BY7892" s="7"/>
      <c r="BZ7892" s="7"/>
      <c r="CA7892" s="7"/>
      <c r="CB7892" s="7"/>
      <c r="CC7892" s="7"/>
      <c r="CD7892" s="7"/>
      <c r="CE7892" s="7"/>
      <c r="CF7892" s="7"/>
      <c r="CG7892" s="7"/>
      <c r="CH7892" s="7"/>
      <c r="CI7892" s="7"/>
      <c r="CJ7892" s="7"/>
      <c r="CK7892" s="7"/>
      <c r="CL7892" s="7"/>
      <c r="CM7892" s="7"/>
      <c r="CN7892" s="7"/>
      <c r="CO7892" s="7"/>
      <c r="CP7892" s="7"/>
      <c r="CQ7892" s="7"/>
      <c r="CR7892" s="7"/>
      <c r="CS7892" s="7"/>
      <c r="CT7892" s="7"/>
      <c r="CU7892" s="7"/>
      <c r="CV7892" s="7"/>
      <c r="CW7892" s="7"/>
      <c r="CX7892" s="7"/>
      <c r="CY7892" s="7"/>
      <c r="CZ7892" s="7"/>
      <c r="DA7892" s="7"/>
      <c r="DB7892" s="7"/>
      <c r="DC7892" s="7"/>
      <c r="DD7892" s="7"/>
      <c r="DE7892" s="7"/>
      <c r="DF7892" s="7"/>
      <c r="DG7892" s="7"/>
      <c r="DH7892" s="7"/>
      <c r="DI7892" s="7"/>
      <c r="DJ7892" s="7"/>
      <c r="DK7892" s="7"/>
      <c r="DL7892" s="7"/>
      <c r="DM7892" s="7"/>
      <c r="DN7892" s="7"/>
      <c r="DO7892" s="7"/>
      <c r="DP7892" s="7"/>
      <c r="DQ7892" s="7"/>
      <c r="DR7892" s="7"/>
      <c r="DS7892" s="7"/>
      <c r="DT7892" s="7"/>
      <c r="DU7892" s="7"/>
      <c r="DV7892" s="7"/>
      <c r="DW7892" s="7"/>
      <c r="DX7892" s="7"/>
      <c r="DY7892" s="7"/>
      <c r="DZ7892" s="7"/>
      <c r="EA7892" s="7"/>
      <c r="EB7892" s="7"/>
      <c r="EC7892" s="7"/>
      <c r="ED7892" s="7"/>
      <c r="EE7892" s="7"/>
      <c r="EF7892" s="7"/>
      <c r="EG7892" s="7"/>
      <c r="EH7892" s="7"/>
      <c r="EI7892" s="7"/>
      <c r="EJ7892" s="7"/>
      <c r="EK7892" s="7"/>
      <c r="EL7892" s="7"/>
      <c r="EM7892" s="7"/>
      <c r="EN7892" s="7"/>
      <c r="EO7892" s="7"/>
      <c r="EP7892" s="7"/>
      <c r="EQ7892" s="7"/>
      <c r="ER7892" s="7"/>
      <c r="ES7892" s="7"/>
      <c r="ET7892" s="7"/>
      <c r="EU7892" s="7"/>
      <c r="EV7892" s="7"/>
      <c r="EW7892" s="7"/>
      <c r="EX7892" s="7"/>
      <c r="EY7892" s="7"/>
      <c r="EZ7892" s="7"/>
      <c r="FA7892" s="7"/>
      <c r="FB7892" s="7"/>
      <c r="FC7892" s="7"/>
      <c r="FD7892" s="7"/>
      <c r="FE7892" s="7"/>
      <c r="FF7892" s="7"/>
      <c r="FG7892" s="7"/>
      <c r="FH7892" s="7"/>
      <c r="FI7892" s="7"/>
      <c r="FJ7892" s="7"/>
      <c r="FK7892" s="7"/>
      <c r="FL7892" s="7"/>
      <c r="FM7892" s="7"/>
      <c r="FN7892" s="7"/>
      <c r="FO7892" s="7"/>
      <c r="FP7892" s="7"/>
      <c r="FQ7892" s="7"/>
      <c r="FR7892" s="7"/>
      <c r="FS7892" s="7"/>
      <c r="FT7892" s="7"/>
      <c r="FU7892" s="7"/>
      <c r="FV7892" s="7"/>
      <c r="FW7892" s="7"/>
      <c r="FX7892" s="7"/>
      <c r="FY7892" s="7"/>
      <c r="FZ7892" s="7"/>
      <c r="GA7892" s="7"/>
      <c r="GB7892" s="7"/>
      <c r="GC7892" s="7"/>
      <c r="GD7892" s="7"/>
      <c r="GE7892" s="7"/>
      <c r="GF7892" s="7"/>
      <c r="GG7892" s="7"/>
      <c r="GH7892" s="7"/>
      <c r="GI7892" s="7"/>
      <c r="GJ7892" s="7"/>
      <c r="GK7892" s="7"/>
      <c r="GL7892" s="7"/>
      <c r="GM7892" s="7"/>
      <c r="GN7892" s="7"/>
      <c r="GO7892" s="7"/>
      <c r="GP7892" s="7"/>
      <c r="GQ7892" s="7"/>
      <c r="GR7892" s="7"/>
      <c r="GS7892" s="7"/>
      <c r="GT7892" s="7"/>
      <c r="GU7892" s="7"/>
      <c r="GV7892" s="7"/>
      <c r="GW7892" s="7"/>
      <c r="GX7892" s="7"/>
      <c r="GY7892" s="7"/>
      <c r="GZ7892" s="7"/>
      <c r="HA7892" s="7"/>
      <c r="HB7892" s="7"/>
      <c r="HC7892" s="7"/>
      <c r="HD7892" s="7"/>
      <c r="HE7892" s="7"/>
      <c r="HF7892" s="7"/>
      <c r="HG7892" s="7"/>
      <c r="HH7892" s="7"/>
      <c r="HI7892" s="7"/>
      <c r="HJ7892" s="7"/>
      <c r="HK7892" s="7"/>
      <c r="HL7892" s="7"/>
      <c r="HM7892" s="7"/>
      <c r="HN7892" s="7"/>
      <c r="HO7892" s="7"/>
      <c r="HP7892" s="7"/>
      <c r="HQ7892" s="7"/>
      <c r="HR7892" s="7"/>
      <c r="HS7892" s="7"/>
      <c r="HT7892" s="7"/>
      <c r="HU7892" s="7"/>
      <c r="HV7892" s="7"/>
      <c r="HW7892" s="7"/>
      <c r="HX7892" s="7"/>
      <c r="HY7892" s="7"/>
      <c r="HZ7892" s="7"/>
      <c r="IA7892" s="7"/>
      <c r="IB7892" s="7"/>
      <c r="IC7892" s="7"/>
      <c r="ID7892" s="7"/>
      <c r="IE7892" s="7"/>
      <c r="IF7892" s="7"/>
      <c r="IG7892" s="7"/>
      <c r="IH7892" s="7"/>
      <c r="II7892" s="7"/>
      <c r="IJ7892" s="7"/>
      <c r="IK7892" s="7"/>
      <c r="IL7892" s="7"/>
      <c r="IM7892" s="7"/>
      <c r="IN7892" s="7"/>
      <c r="IO7892" s="7"/>
      <c r="IP7892" s="7"/>
      <c r="IQ7892" s="7"/>
      <c r="IR7892" s="7"/>
      <c r="IS7892" s="7"/>
      <c r="IT7892" s="7"/>
      <c r="IU7892" s="7"/>
    </row>
    <row r="7893" spans="1:255" s="14" customFormat="1" ht="11.25" customHeight="1" x14ac:dyDescent="0.2">
      <c r="A7893" s="26" t="s">
        <v>875</v>
      </c>
      <c r="B7893" s="26" t="s">
        <v>15018</v>
      </c>
      <c r="C7893" s="26" t="s">
        <v>31765</v>
      </c>
      <c r="D7893" s="26" t="s">
        <v>14</v>
      </c>
      <c r="E7893" s="26">
        <v>65211.200000000004</v>
      </c>
      <c r="F7893" s="7"/>
      <c r="G7893" s="7"/>
      <c r="H7893" s="7"/>
      <c r="I7893" s="7"/>
      <c r="J7893" s="7"/>
      <c r="K7893" s="7"/>
      <c r="L7893" s="7"/>
      <c r="M7893" s="7"/>
      <c r="N7893" s="7"/>
      <c r="O7893" s="7"/>
      <c r="P7893" s="7"/>
      <c r="Q7893" s="7"/>
      <c r="R7893" s="7"/>
      <c r="S7893" s="7"/>
      <c r="T7893" s="7"/>
      <c r="U7893" s="7"/>
      <c r="V7893" s="7"/>
      <c r="W7893" s="7"/>
      <c r="X7893" s="7"/>
      <c r="Y7893" s="7"/>
      <c r="Z7893" s="7"/>
      <c r="AA7893" s="7"/>
      <c r="AB7893" s="7"/>
      <c r="AC7893" s="7"/>
      <c r="AD7893" s="7"/>
      <c r="AE7893" s="7"/>
      <c r="AF7893" s="7"/>
      <c r="AG7893" s="7"/>
      <c r="AH7893" s="7"/>
      <c r="AI7893" s="7"/>
      <c r="AJ7893" s="7"/>
      <c r="AK7893" s="7"/>
      <c r="AL7893" s="7"/>
      <c r="AM7893" s="7"/>
      <c r="AN7893" s="7"/>
      <c r="AO7893" s="7"/>
      <c r="AP7893" s="7"/>
      <c r="AQ7893" s="7"/>
      <c r="AR7893" s="7"/>
      <c r="AS7893" s="7"/>
      <c r="AT7893" s="7"/>
      <c r="AU7893" s="7"/>
      <c r="AV7893" s="7"/>
      <c r="AW7893" s="7"/>
      <c r="AX7893" s="7"/>
      <c r="AY7893" s="7"/>
      <c r="AZ7893" s="7"/>
      <c r="BA7893" s="7"/>
      <c r="BB7893" s="7"/>
      <c r="BC7893" s="7"/>
      <c r="BD7893" s="7"/>
      <c r="BE7893" s="7"/>
      <c r="BF7893" s="7"/>
      <c r="BG7893" s="7"/>
      <c r="BH7893" s="7"/>
      <c r="BI7893" s="7"/>
      <c r="BJ7893" s="7"/>
      <c r="BK7893" s="7"/>
      <c r="BL7893" s="7"/>
      <c r="BM7893" s="7"/>
      <c r="BN7893" s="7"/>
      <c r="BO7893" s="7"/>
      <c r="BP7893" s="7"/>
      <c r="BQ7893" s="7"/>
      <c r="BR7893" s="7"/>
      <c r="BS7893" s="7"/>
      <c r="BT7893" s="7"/>
      <c r="BU7893" s="7"/>
      <c r="BV7893" s="7"/>
      <c r="BW7893" s="7"/>
      <c r="BX7893" s="7"/>
      <c r="BY7893" s="7"/>
      <c r="BZ7893" s="7"/>
      <c r="CA7893" s="7"/>
      <c r="CB7893" s="7"/>
      <c r="CC7893" s="7"/>
      <c r="CD7893" s="7"/>
      <c r="CE7893" s="7"/>
      <c r="CF7893" s="7"/>
      <c r="CG7893" s="7"/>
      <c r="CH7893" s="7"/>
      <c r="CI7893" s="7"/>
      <c r="CJ7893" s="7"/>
      <c r="CK7893" s="7"/>
      <c r="CL7893" s="7"/>
      <c r="CM7893" s="7"/>
      <c r="CN7893" s="7"/>
      <c r="CO7893" s="7"/>
      <c r="CP7893" s="7"/>
      <c r="CQ7893" s="7"/>
      <c r="CR7893" s="7"/>
      <c r="CS7893" s="7"/>
      <c r="CT7893" s="7"/>
      <c r="CU7893" s="7"/>
      <c r="CV7893" s="7"/>
      <c r="CW7893" s="7"/>
      <c r="CX7893" s="7"/>
      <c r="CY7893" s="7"/>
      <c r="CZ7893" s="7"/>
      <c r="DA7893" s="7"/>
      <c r="DB7893" s="7"/>
      <c r="DC7893" s="7"/>
      <c r="DD7893" s="7"/>
      <c r="DE7893" s="7"/>
      <c r="DF7893" s="7"/>
      <c r="DG7893" s="7"/>
      <c r="DH7893" s="7"/>
      <c r="DI7893" s="7"/>
      <c r="DJ7893" s="7"/>
      <c r="DK7893" s="7"/>
      <c r="DL7893" s="7"/>
      <c r="DM7893" s="7"/>
      <c r="DN7893" s="7"/>
      <c r="DO7893" s="7"/>
      <c r="DP7893" s="7"/>
      <c r="DQ7893" s="7"/>
      <c r="DR7893" s="7"/>
      <c r="DS7893" s="7"/>
      <c r="DT7893" s="7"/>
      <c r="DU7893" s="7"/>
      <c r="DV7893" s="7"/>
      <c r="DW7893" s="7"/>
      <c r="DX7893" s="7"/>
      <c r="DY7893" s="7"/>
      <c r="DZ7893" s="7"/>
      <c r="EA7893" s="7"/>
      <c r="EB7893" s="7"/>
      <c r="EC7893" s="7"/>
      <c r="ED7893" s="7"/>
      <c r="EE7893" s="7"/>
      <c r="EF7893" s="7"/>
      <c r="EG7893" s="7"/>
      <c r="EH7893" s="7"/>
      <c r="EI7893" s="7"/>
      <c r="EJ7893" s="7"/>
      <c r="EK7893" s="7"/>
      <c r="EL7893" s="7"/>
      <c r="EM7893" s="7"/>
      <c r="EN7893" s="7"/>
      <c r="EO7893" s="7"/>
      <c r="EP7893" s="7"/>
      <c r="EQ7893" s="7"/>
      <c r="ER7893" s="7"/>
      <c r="ES7893" s="7"/>
      <c r="ET7893" s="7"/>
      <c r="EU7893" s="7"/>
      <c r="EV7893" s="7"/>
      <c r="EW7893" s="7"/>
      <c r="EX7893" s="7"/>
      <c r="EY7893" s="7"/>
      <c r="EZ7893" s="7"/>
      <c r="FA7893" s="7"/>
      <c r="FB7893" s="7"/>
      <c r="FC7893" s="7"/>
      <c r="FD7893" s="7"/>
      <c r="FE7893" s="7"/>
      <c r="FF7893" s="7"/>
      <c r="FG7893" s="7"/>
      <c r="FH7893" s="7"/>
      <c r="FI7893" s="7"/>
      <c r="FJ7893" s="7"/>
      <c r="FK7893" s="7"/>
      <c r="FL7893" s="7"/>
      <c r="FM7893" s="7"/>
      <c r="FN7893" s="7"/>
      <c r="FO7893" s="7"/>
      <c r="FP7893" s="7"/>
      <c r="FQ7893" s="7"/>
      <c r="FR7893" s="7"/>
      <c r="FS7893" s="7"/>
      <c r="FT7893" s="7"/>
      <c r="FU7893" s="7"/>
      <c r="FV7893" s="7"/>
      <c r="FW7893" s="7"/>
      <c r="FX7893" s="7"/>
      <c r="FY7893" s="7"/>
      <c r="FZ7893" s="7"/>
      <c r="GA7893" s="7"/>
      <c r="GB7893" s="7"/>
      <c r="GC7893" s="7"/>
      <c r="GD7893" s="7"/>
      <c r="GE7893" s="7"/>
      <c r="GF7893" s="7"/>
      <c r="GG7893" s="7"/>
      <c r="GH7893" s="7"/>
      <c r="GI7893" s="7"/>
      <c r="GJ7893" s="7"/>
      <c r="GK7893" s="7"/>
      <c r="GL7893" s="7"/>
      <c r="GM7893" s="7"/>
      <c r="GN7893" s="7"/>
      <c r="GO7893" s="7"/>
      <c r="GP7893" s="7"/>
      <c r="GQ7893" s="7"/>
      <c r="GR7893" s="7"/>
      <c r="GS7893" s="7"/>
      <c r="GT7893" s="7"/>
      <c r="GU7893" s="7"/>
      <c r="GV7893" s="7"/>
      <c r="GW7893" s="7"/>
      <c r="GX7893" s="7"/>
      <c r="GY7893" s="7"/>
      <c r="GZ7893" s="7"/>
      <c r="HA7893" s="7"/>
      <c r="HB7893" s="7"/>
      <c r="HC7893" s="7"/>
      <c r="HD7893" s="7"/>
      <c r="HE7893" s="7"/>
      <c r="HF7893" s="7"/>
      <c r="HG7893" s="7"/>
      <c r="HH7893" s="7"/>
      <c r="HI7893" s="7"/>
      <c r="HJ7893" s="7"/>
      <c r="HK7893" s="7"/>
      <c r="HL7893" s="7"/>
      <c r="HM7893" s="7"/>
      <c r="HN7893" s="7"/>
      <c r="HO7893" s="7"/>
      <c r="HP7893" s="7"/>
      <c r="HQ7893" s="7"/>
      <c r="HR7893" s="7"/>
      <c r="HS7893" s="7"/>
      <c r="HT7893" s="7"/>
      <c r="HU7893" s="7"/>
      <c r="HV7893" s="7"/>
      <c r="HW7893" s="7"/>
      <c r="HX7893" s="7"/>
      <c r="HY7893" s="7"/>
      <c r="HZ7893" s="7"/>
      <c r="IA7893" s="7"/>
      <c r="IB7893" s="7"/>
      <c r="IC7893" s="7"/>
      <c r="ID7893" s="7"/>
      <c r="IE7893" s="7"/>
      <c r="IF7893" s="7"/>
      <c r="IG7893" s="7"/>
      <c r="IH7893" s="7"/>
      <c r="II7893" s="7"/>
      <c r="IJ7893" s="7"/>
      <c r="IK7893" s="7"/>
      <c r="IL7893" s="7"/>
      <c r="IM7893" s="7"/>
      <c r="IN7893" s="7"/>
      <c r="IO7893" s="7"/>
      <c r="IP7893" s="7"/>
      <c r="IQ7893" s="7"/>
      <c r="IR7893" s="7"/>
      <c r="IS7893" s="7"/>
      <c r="IT7893" s="7"/>
      <c r="IU7893" s="7"/>
    </row>
    <row r="7894" spans="1:255" s="14" customFormat="1" ht="11.25" customHeight="1" x14ac:dyDescent="0.2">
      <c r="A7894" s="26" t="s">
        <v>14478</v>
      </c>
      <c r="B7894" s="26" t="s">
        <v>15019</v>
      </c>
      <c r="C7894" s="26" t="s">
        <v>31765</v>
      </c>
      <c r="D7894" s="26" t="s">
        <v>14</v>
      </c>
      <c r="E7894" s="26">
        <v>31381.52</v>
      </c>
      <c r="F7894" s="7"/>
      <c r="G7894" s="7"/>
      <c r="H7894" s="7"/>
      <c r="I7894" s="7"/>
      <c r="J7894" s="7"/>
      <c r="K7894" s="7"/>
      <c r="L7894" s="7"/>
      <c r="M7894" s="7"/>
      <c r="N7894" s="7"/>
      <c r="O7894" s="7"/>
      <c r="P7894" s="7"/>
      <c r="Q7894" s="7"/>
      <c r="R7894" s="7"/>
      <c r="S7894" s="7"/>
      <c r="T7894" s="7"/>
      <c r="U7894" s="7"/>
      <c r="V7894" s="7"/>
      <c r="W7894" s="7"/>
      <c r="X7894" s="7"/>
      <c r="Y7894" s="7"/>
      <c r="Z7894" s="7"/>
      <c r="AA7894" s="7"/>
      <c r="AB7894" s="7"/>
      <c r="AC7894" s="7"/>
      <c r="AD7894" s="7"/>
      <c r="AE7894" s="7"/>
      <c r="AF7894" s="7"/>
      <c r="AG7894" s="7"/>
      <c r="AH7894" s="7"/>
      <c r="AI7894" s="7"/>
      <c r="AJ7894" s="7"/>
      <c r="AK7894" s="7"/>
      <c r="AL7894" s="7"/>
      <c r="AM7894" s="7"/>
      <c r="AN7894" s="7"/>
      <c r="AO7894" s="7"/>
      <c r="AP7894" s="7"/>
      <c r="AQ7894" s="7"/>
      <c r="AR7894" s="7"/>
      <c r="AS7894" s="7"/>
      <c r="AT7894" s="7"/>
      <c r="AU7894" s="7"/>
      <c r="AV7894" s="7"/>
      <c r="AW7894" s="7"/>
      <c r="AX7894" s="7"/>
      <c r="AY7894" s="7"/>
      <c r="AZ7894" s="7"/>
      <c r="BA7894" s="7"/>
      <c r="BB7894" s="7"/>
      <c r="BC7894" s="7"/>
      <c r="BD7894" s="7"/>
      <c r="BE7894" s="7"/>
      <c r="BF7894" s="7"/>
      <c r="BG7894" s="7"/>
      <c r="BH7894" s="7"/>
      <c r="BI7894" s="7"/>
      <c r="BJ7894" s="7"/>
      <c r="BK7894" s="7"/>
      <c r="BL7894" s="7"/>
      <c r="BM7894" s="7"/>
      <c r="BN7894" s="7"/>
      <c r="BO7894" s="7"/>
      <c r="BP7894" s="7"/>
      <c r="BQ7894" s="7"/>
      <c r="BR7894" s="7"/>
      <c r="BS7894" s="7"/>
      <c r="BT7894" s="7"/>
      <c r="BU7894" s="7"/>
      <c r="BV7894" s="7"/>
      <c r="BW7894" s="7"/>
      <c r="BX7894" s="7"/>
      <c r="BY7894" s="7"/>
      <c r="BZ7894" s="7"/>
      <c r="CA7894" s="7"/>
      <c r="CB7894" s="7"/>
      <c r="CC7894" s="7"/>
      <c r="CD7894" s="7"/>
      <c r="CE7894" s="7"/>
      <c r="CF7894" s="7"/>
      <c r="CG7894" s="7"/>
      <c r="CH7894" s="7"/>
      <c r="CI7894" s="7"/>
      <c r="CJ7894" s="7"/>
      <c r="CK7894" s="7"/>
      <c r="CL7894" s="7"/>
      <c r="CM7894" s="7"/>
      <c r="CN7894" s="7"/>
      <c r="CO7894" s="7"/>
      <c r="CP7894" s="7"/>
      <c r="CQ7894" s="7"/>
      <c r="CR7894" s="7"/>
      <c r="CS7894" s="7"/>
      <c r="CT7894" s="7"/>
      <c r="CU7894" s="7"/>
      <c r="CV7894" s="7"/>
      <c r="CW7894" s="7"/>
      <c r="CX7894" s="7"/>
      <c r="CY7894" s="7"/>
      <c r="CZ7894" s="7"/>
      <c r="DA7894" s="7"/>
      <c r="DB7894" s="7"/>
      <c r="DC7894" s="7"/>
      <c r="DD7894" s="7"/>
      <c r="DE7894" s="7"/>
      <c r="DF7894" s="7"/>
      <c r="DG7894" s="7"/>
      <c r="DH7894" s="7"/>
      <c r="DI7894" s="7"/>
      <c r="DJ7894" s="7"/>
      <c r="DK7894" s="7"/>
      <c r="DL7894" s="7"/>
      <c r="DM7894" s="7"/>
      <c r="DN7894" s="7"/>
      <c r="DO7894" s="7"/>
      <c r="DP7894" s="7"/>
      <c r="DQ7894" s="7"/>
      <c r="DR7894" s="7"/>
      <c r="DS7894" s="7"/>
      <c r="DT7894" s="7"/>
      <c r="DU7894" s="7"/>
      <c r="DV7894" s="7"/>
      <c r="DW7894" s="7"/>
      <c r="DX7894" s="7"/>
      <c r="DY7894" s="7"/>
      <c r="DZ7894" s="7"/>
      <c r="EA7894" s="7"/>
      <c r="EB7894" s="7"/>
      <c r="EC7894" s="7"/>
      <c r="ED7894" s="7"/>
      <c r="EE7894" s="7"/>
      <c r="EF7894" s="7"/>
      <c r="EG7894" s="7"/>
      <c r="EH7894" s="7"/>
      <c r="EI7894" s="7"/>
      <c r="EJ7894" s="7"/>
      <c r="EK7894" s="7"/>
      <c r="EL7894" s="7"/>
      <c r="EM7894" s="7"/>
      <c r="EN7894" s="7"/>
      <c r="EO7894" s="7"/>
      <c r="EP7894" s="7"/>
      <c r="EQ7894" s="7"/>
      <c r="ER7894" s="7"/>
      <c r="ES7894" s="7"/>
      <c r="ET7894" s="7"/>
      <c r="EU7894" s="7"/>
      <c r="EV7894" s="7"/>
      <c r="EW7894" s="7"/>
      <c r="EX7894" s="7"/>
      <c r="EY7894" s="7"/>
      <c r="EZ7894" s="7"/>
      <c r="FA7894" s="7"/>
      <c r="FB7894" s="7"/>
      <c r="FC7894" s="7"/>
      <c r="FD7894" s="7"/>
      <c r="FE7894" s="7"/>
      <c r="FF7894" s="7"/>
      <c r="FG7894" s="7"/>
      <c r="FH7894" s="7"/>
      <c r="FI7894" s="7"/>
      <c r="FJ7894" s="7"/>
      <c r="FK7894" s="7"/>
      <c r="FL7894" s="7"/>
      <c r="FM7894" s="7"/>
      <c r="FN7894" s="7"/>
      <c r="FO7894" s="7"/>
      <c r="FP7894" s="7"/>
      <c r="FQ7894" s="7"/>
      <c r="FR7894" s="7"/>
      <c r="FS7894" s="7"/>
      <c r="FT7894" s="7"/>
      <c r="FU7894" s="7"/>
      <c r="FV7894" s="7"/>
      <c r="FW7894" s="7"/>
      <c r="FX7894" s="7"/>
      <c r="FY7894" s="7"/>
      <c r="FZ7894" s="7"/>
      <c r="GA7894" s="7"/>
      <c r="GB7894" s="7"/>
      <c r="GC7894" s="7"/>
      <c r="GD7894" s="7"/>
      <c r="GE7894" s="7"/>
      <c r="GF7894" s="7"/>
      <c r="GG7894" s="7"/>
      <c r="GH7894" s="7"/>
      <c r="GI7894" s="7"/>
      <c r="GJ7894" s="7"/>
      <c r="GK7894" s="7"/>
      <c r="GL7894" s="7"/>
      <c r="GM7894" s="7"/>
      <c r="GN7894" s="7"/>
      <c r="GO7894" s="7"/>
      <c r="GP7894" s="7"/>
      <c r="GQ7894" s="7"/>
      <c r="GR7894" s="7"/>
      <c r="GS7894" s="7"/>
      <c r="GT7894" s="7"/>
      <c r="GU7894" s="7"/>
      <c r="GV7894" s="7"/>
      <c r="GW7894" s="7"/>
      <c r="GX7894" s="7"/>
      <c r="GY7894" s="7"/>
      <c r="GZ7894" s="7"/>
      <c r="HA7894" s="7"/>
      <c r="HB7894" s="7"/>
      <c r="HC7894" s="7"/>
      <c r="HD7894" s="7"/>
      <c r="HE7894" s="7"/>
      <c r="HF7894" s="7"/>
      <c r="HG7894" s="7"/>
      <c r="HH7894" s="7"/>
      <c r="HI7894" s="7"/>
      <c r="HJ7894" s="7"/>
      <c r="HK7894" s="7"/>
      <c r="HL7894" s="7"/>
      <c r="HM7894" s="7"/>
      <c r="HN7894" s="7"/>
      <c r="HO7894" s="7"/>
      <c r="HP7894" s="7"/>
      <c r="HQ7894" s="7"/>
      <c r="HR7894" s="7"/>
      <c r="HS7894" s="7"/>
      <c r="HT7894" s="7"/>
      <c r="HU7894" s="7"/>
      <c r="HV7894" s="7"/>
      <c r="HW7894" s="7"/>
      <c r="HX7894" s="7"/>
      <c r="HY7894" s="7"/>
      <c r="HZ7894" s="7"/>
      <c r="IA7894" s="7"/>
      <c r="IB7894" s="7"/>
      <c r="IC7894" s="7"/>
      <c r="ID7894" s="7"/>
      <c r="IE7894" s="7"/>
      <c r="IF7894" s="7"/>
      <c r="IG7894" s="7"/>
      <c r="IH7894" s="7"/>
      <c r="II7894" s="7"/>
      <c r="IJ7894" s="7"/>
      <c r="IK7894" s="7"/>
      <c r="IL7894" s="7"/>
      <c r="IM7894" s="7"/>
      <c r="IN7894" s="7"/>
      <c r="IO7894" s="7"/>
      <c r="IP7894" s="7"/>
      <c r="IQ7894" s="7"/>
      <c r="IR7894" s="7"/>
      <c r="IS7894" s="7"/>
      <c r="IT7894" s="7"/>
      <c r="IU7894" s="7"/>
    </row>
    <row r="7895" spans="1:255" s="14" customFormat="1" ht="11.25" customHeight="1" x14ac:dyDescent="0.2">
      <c r="A7895" s="26" t="s">
        <v>1246</v>
      </c>
      <c r="B7895" s="26" t="s">
        <v>15020</v>
      </c>
      <c r="C7895" s="26" t="s">
        <v>31765</v>
      </c>
      <c r="D7895" s="26" t="s">
        <v>14</v>
      </c>
      <c r="E7895" s="26">
        <v>82813.600000000006</v>
      </c>
      <c r="F7895" s="7"/>
      <c r="G7895" s="7"/>
      <c r="H7895" s="7"/>
      <c r="I7895" s="7"/>
      <c r="J7895" s="7"/>
      <c r="K7895" s="7"/>
      <c r="L7895" s="7"/>
      <c r="M7895" s="7"/>
      <c r="N7895" s="7"/>
      <c r="O7895" s="7"/>
      <c r="P7895" s="7"/>
      <c r="Q7895" s="7"/>
      <c r="R7895" s="7"/>
      <c r="S7895" s="7"/>
      <c r="T7895" s="7"/>
      <c r="U7895" s="7"/>
      <c r="V7895" s="7"/>
      <c r="W7895" s="7"/>
      <c r="X7895" s="7"/>
      <c r="Y7895" s="7"/>
      <c r="Z7895" s="7"/>
      <c r="AA7895" s="7"/>
      <c r="AB7895" s="7"/>
      <c r="AC7895" s="7"/>
      <c r="AD7895" s="7"/>
      <c r="AE7895" s="7"/>
      <c r="AF7895" s="7"/>
      <c r="AG7895" s="7"/>
      <c r="AH7895" s="7"/>
      <c r="AI7895" s="7"/>
      <c r="AJ7895" s="7"/>
      <c r="AK7895" s="7"/>
      <c r="AL7895" s="7"/>
      <c r="AM7895" s="7"/>
      <c r="AN7895" s="7"/>
      <c r="AO7895" s="7"/>
      <c r="AP7895" s="7"/>
      <c r="AQ7895" s="7"/>
      <c r="AR7895" s="7"/>
      <c r="AS7895" s="7"/>
      <c r="AT7895" s="7"/>
      <c r="AU7895" s="7"/>
      <c r="AV7895" s="7"/>
      <c r="AW7895" s="7"/>
      <c r="AX7895" s="7"/>
      <c r="AY7895" s="7"/>
      <c r="AZ7895" s="7"/>
      <c r="BA7895" s="7"/>
      <c r="BB7895" s="7"/>
      <c r="BC7895" s="7"/>
      <c r="BD7895" s="7"/>
      <c r="BE7895" s="7"/>
      <c r="BF7895" s="7"/>
      <c r="BG7895" s="7"/>
      <c r="BH7895" s="7"/>
      <c r="BI7895" s="7"/>
      <c r="BJ7895" s="7"/>
      <c r="BK7895" s="7"/>
      <c r="BL7895" s="7"/>
      <c r="BM7895" s="7"/>
      <c r="BN7895" s="7"/>
      <c r="BO7895" s="7"/>
      <c r="BP7895" s="7"/>
      <c r="BQ7895" s="7"/>
      <c r="BR7895" s="7"/>
      <c r="BS7895" s="7"/>
      <c r="BT7895" s="7"/>
      <c r="BU7895" s="7"/>
      <c r="BV7895" s="7"/>
      <c r="BW7895" s="7"/>
      <c r="BX7895" s="7"/>
      <c r="BY7895" s="7"/>
      <c r="BZ7895" s="7"/>
      <c r="CA7895" s="7"/>
      <c r="CB7895" s="7"/>
      <c r="CC7895" s="7"/>
      <c r="CD7895" s="7"/>
      <c r="CE7895" s="7"/>
      <c r="CF7895" s="7"/>
      <c r="CG7895" s="7"/>
      <c r="CH7895" s="7"/>
      <c r="CI7895" s="7"/>
      <c r="CJ7895" s="7"/>
      <c r="CK7895" s="7"/>
      <c r="CL7895" s="7"/>
      <c r="CM7895" s="7"/>
      <c r="CN7895" s="7"/>
      <c r="CO7895" s="7"/>
      <c r="CP7895" s="7"/>
      <c r="CQ7895" s="7"/>
      <c r="CR7895" s="7"/>
      <c r="CS7895" s="7"/>
      <c r="CT7895" s="7"/>
      <c r="CU7895" s="7"/>
      <c r="CV7895" s="7"/>
      <c r="CW7895" s="7"/>
      <c r="CX7895" s="7"/>
      <c r="CY7895" s="7"/>
      <c r="CZ7895" s="7"/>
      <c r="DA7895" s="7"/>
      <c r="DB7895" s="7"/>
      <c r="DC7895" s="7"/>
      <c r="DD7895" s="7"/>
      <c r="DE7895" s="7"/>
      <c r="DF7895" s="7"/>
      <c r="DG7895" s="7"/>
      <c r="DH7895" s="7"/>
      <c r="DI7895" s="7"/>
      <c r="DJ7895" s="7"/>
      <c r="DK7895" s="7"/>
      <c r="DL7895" s="7"/>
      <c r="DM7895" s="7"/>
      <c r="DN7895" s="7"/>
      <c r="DO7895" s="7"/>
      <c r="DP7895" s="7"/>
      <c r="DQ7895" s="7"/>
      <c r="DR7895" s="7"/>
      <c r="DS7895" s="7"/>
      <c r="DT7895" s="7"/>
      <c r="DU7895" s="7"/>
      <c r="DV7895" s="7"/>
      <c r="DW7895" s="7"/>
      <c r="DX7895" s="7"/>
      <c r="DY7895" s="7"/>
      <c r="DZ7895" s="7"/>
      <c r="EA7895" s="7"/>
      <c r="EB7895" s="7"/>
      <c r="EC7895" s="7"/>
      <c r="ED7895" s="7"/>
      <c r="EE7895" s="7"/>
      <c r="EF7895" s="7"/>
      <c r="EG7895" s="7"/>
      <c r="EH7895" s="7"/>
      <c r="EI7895" s="7"/>
      <c r="EJ7895" s="7"/>
      <c r="EK7895" s="7"/>
      <c r="EL7895" s="7"/>
      <c r="EM7895" s="7"/>
      <c r="EN7895" s="7"/>
      <c r="EO7895" s="7"/>
      <c r="EP7895" s="7"/>
      <c r="EQ7895" s="7"/>
      <c r="ER7895" s="7"/>
      <c r="ES7895" s="7"/>
      <c r="ET7895" s="7"/>
      <c r="EU7895" s="7"/>
      <c r="EV7895" s="7"/>
      <c r="EW7895" s="7"/>
      <c r="EX7895" s="7"/>
      <c r="EY7895" s="7"/>
      <c r="EZ7895" s="7"/>
      <c r="FA7895" s="7"/>
      <c r="FB7895" s="7"/>
      <c r="FC7895" s="7"/>
      <c r="FD7895" s="7"/>
      <c r="FE7895" s="7"/>
      <c r="FF7895" s="7"/>
      <c r="FG7895" s="7"/>
      <c r="FH7895" s="7"/>
      <c r="FI7895" s="7"/>
      <c r="FJ7895" s="7"/>
      <c r="FK7895" s="7"/>
      <c r="FL7895" s="7"/>
      <c r="FM7895" s="7"/>
      <c r="FN7895" s="7"/>
      <c r="FO7895" s="7"/>
      <c r="FP7895" s="7"/>
      <c r="FQ7895" s="7"/>
      <c r="FR7895" s="7"/>
      <c r="FS7895" s="7"/>
      <c r="FT7895" s="7"/>
      <c r="FU7895" s="7"/>
      <c r="FV7895" s="7"/>
      <c r="FW7895" s="7"/>
      <c r="FX7895" s="7"/>
      <c r="FY7895" s="7"/>
      <c r="FZ7895" s="7"/>
      <c r="GA7895" s="7"/>
      <c r="GB7895" s="7"/>
      <c r="GC7895" s="7"/>
      <c r="GD7895" s="7"/>
      <c r="GE7895" s="7"/>
      <c r="GF7895" s="7"/>
      <c r="GG7895" s="7"/>
      <c r="GH7895" s="7"/>
      <c r="GI7895" s="7"/>
      <c r="GJ7895" s="7"/>
      <c r="GK7895" s="7"/>
      <c r="GL7895" s="7"/>
      <c r="GM7895" s="7"/>
      <c r="GN7895" s="7"/>
      <c r="GO7895" s="7"/>
      <c r="GP7895" s="7"/>
      <c r="GQ7895" s="7"/>
      <c r="GR7895" s="7"/>
      <c r="GS7895" s="7"/>
      <c r="GT7895" s="7"/>
      <c r="GU7895" s="7"/>
      <c r="GV7895" s="7"/>
      <c r="GW7895" s="7"/>
      <c r="GX7895" s="7"/>
      <c r="GY7895" s="7"/>
      <c r="GZ7895" s="7"/>
      <c r="HA7895" s="7"/>
      <c r="HB7895" s="7"/>
      <c r="HC7895" s="7"/>
      <c r="HD7895" s="7"/>
      <c r="HE7895" s="7"/>
      <c r="HF7895" s="7"/>
      <c r="HG7895" s="7"/>
      <c r="HH7895" s="7"/>
      <c r="HI7895" s="7"/>
      <c r="HJ7895" s="7"/>
      <c r="HK7895" s="7"/>
      <c r="HL7895" s="7"/>
      <c r="HM7895" s="7"/>
      <c r="HN7895" s="7"/>
      <c r="HO7895" s="7"/>
      <c r="HP7895" s="7"/>
      <c r="HQ7895" s="7"/>
      <c r="HR7895" s="7"/>
      <c r="HS7895" s="7"/>
      <c r="HT7895" s="7"/>
      <c r="HU7895" s="7"/>
      <c r="HV7895" s="7"/>
      <c r="HW7895" s="7"/>
      <c r="HX7895" s="7"/>
      <c r="HY7895" s="7"/>
      <c r="HZ7895" s="7"/>
      <c r="IA7895" s="7"/>
      <c r="IB7895" s="7"/>
      <c r="IC7895" s="7"/>
      <c r="ID7895" s="7"/>
      <c r="IE7895" s="7"/>
      <c r="IF7895" s="7"/>
      <c r="IG7895" s="7"/>
      <c r="IH7895" s="7"/>
      <c r="II7895" s="7"/>
      <c r="IJ7895" s="7"/>
      <c r="IK7895" s="7"/>
      <c r="IL7895" s="7"/>
      <c r="IM7895" s="7"/>
      <c r="IN7895" s="7"/>
      <c r="IO7895" s="7"/>
      <c r="IP7895" s="7"/>
      <c r="IQ7895" s="7"/>
      <c r="IR7895" s="7"/>
      <c r="IS7895" s="7"/>
      <c r="IT7895" s="7"/>
      <c r="IU7895" s="7"/>
    </row>
    <row r="7896" spans="1:255" s="14" customFormat="1" ht="11.25" customHeight="1" x14ac:dyDescent="0.2">
      <c r="A7896" s="26" t="s">
        <v>875</v>
      </c>
      <c r="B7896" s="26" t="s">
        <v>15021</v>
      </c>
      <c r="C7896" s="26" t="s">
        <v>31766</v>
      </c>
      <c r="D7896" s="26" t="s">
        <v>14</v>
      </c>
      <c r="E7896" s="26">
        <v>71275.64</v>
      </c>
      <c r="F7896" s="7"/>
      <c r="G7896" s="7"/>
      <c r="H7896" s="7"/>
      <c r="I7896" s="7"/>
      <c r="J7896" s="7"/>
      <c r="K7896" s="7"/>
      <c r="L7896" s="7"/>
      <c r="M7896" s="7"/>
      <c r="N7896" s="7"/>
      <c r="O7896" s="7"/>
      <c r="P7896" s="7"/>
      <c r="Q7896" s="7"/>
      <c r="R7896" s="7"/>
      <c r="S7896" s="7"/>
      <c r="T7896" s="7"/>
      <c r="U7896" s="7"/>
      <c r="V7896" s="7"/>
      <c r="W7896" s="7"/>
      <c r="X7896" s="7"/>
      <c r="Y7896" s="7"/>
      <c r="Z7896" s="7"/>
      <c r="AA7896" s="7"/>
      <c r="AB7896" s="7"/>
      <c r="AC7896" s="7"/>
      <c r="AD7896" s="7"/>
      <c r="AE7896" s="7"/>
      <c r="AF7896" s="7"/>
      <c r="AG7896" s="7"/>
      <c r="AH7896" s="7"/>
      <c r="AI7896" s="7"/>
      <c r="AJ7896" s="7"/>
      <c r="AK7896" s="7"/>
      <c r="AL7896" s="7"/>
      <c r="AM7896" s="7"/>
      <c r="AN7896" s="7"/>
      <c r="AO7896" s="7"/>
      <c r="AP7896" s="7"/>
      <c r="AQ7896" s="7"/>
      <c r="AR7896" s="7"/>
      <c r="AS7896" s="7"/>
      <c r="AT7896" s="7"/>
      <c r="AU7896" s="7"/>
      <c r="AV7896" s="7"/>
      <c r="AW7896" s="7"/>
      <c r="AX7896" s="7"/>
      <c r="AY7896" s="7"/>
      <c r="AZ7896" s="7"/>
      <c r="BA7896" s="7"/>
      <c r="BB7896" s="7"/>
      <c r="BC7896" s="7"/>
      <c r="BD7896" s="7"/>
      <c r="BE7896" s="7"/>
      <c r="BF7896" s="7"/>
      <c r="BG7896" s="7"/>
      <c r="BH7896" s="7"/>
      <c r="BI7896" s="7"/>
      <c r="BJ7896" s="7"/>
      <c r="BK7896" s="7"/>
      <c r="BL7896" s="7"/>
      <c r="BM7896" s="7"/>
      <c r="BN7896" s="7"/>
      <c r="BO7896" s="7"/>
      <c r="BP7896" s="7"/>
      <c r="BQ7896" s="7"/>
      <c r="BR7896" s="7"/>
      <c r="BS7896" s="7"/>
      <c r="BT7896" s="7"/>
      <c r="BU7896" s="7"/>
      <c r="BV7896" s="7"/>
      <c r="BW7896" s="7"/>
      <c r="BX7896" s="7"/>
      <c r="BY7896" s="7"/>
      <c r="BZ7896" s="7"/>
      <c r="CA7896" s="7"/>
      <c r="CB7896" s="7"/>
      <c r="CC7896" s="7"/>
      <c r="CD7896" s="7"/>
      <c r="CE7896" s="7"/>
      <c r="CF7896" s="7"/>
      <c r="CG7896" s="7"/>
      <c r="CH7896" s="7"/>
      <c r="CI7896" s="7"/>
      <c r="CJ7896" s="7"/>
      <c r="CK7896" s="7"/>
      <c r="CL7896" s="7"/>
      <c r="CM7896" s="7"/>
      <c r="CN7896" s="7"/>
      <c r="CO7896" s="7"/>
      <c r="CP7896" s="7"/>
      <c r="CQ7896" s="7"/>
      <c r="CR7896" s="7"/>
      <c r="CS7896" s="7"/>
      <c r="CT7896" s="7"/>
      <c r="CU7896" s="7"/>
      <c r="CV7896" s="7"/>
      <c r="CW7896" s="7"/>
      <c r="CX7896" s="7"/>
      <c r="CY7896" s="7"/>
      <c r="CZ7896" s="7"/>
      <c r="DA7896" s="7"/>
      <c r="DB7896" s="7"/>
      <c r="DC7896" s="7"/>
      <c r="DD7896" s="7"/>
      <c r="DE7896" s="7"/>
      <c r="DF7896" s="7"/>
      <c r="DG7896" s="7"/>
      <c r="DH7896" s="7"/>
      <c r="DI7896" s="7"/>
      <c r="DJ7896" s="7"/>
      <c r="DK7896" s="7"/>
      <c r="DL7896" s="7"/>
      <c r="DM7896" s="7"/>
      <c r="DN7896" s="7"/>
      <c r="DO7896" s="7"/>
      <c r="DP7896" s="7"/>
      <c r="DQ7896" s="7"/>
      <c r="DR7896" s="7"/>
      <c r="DS7896" s="7"/>
      <c r="DT7896" s="7"/>
      <c r="DU7896" s="7"/>
      <c r="DV7896" s="7"/>
      <c r="DW7896" s="7"/>
      <c r="DX7896" s="7"/>
      <c r="DY7896" s="7"/>
      <c r="DZ7896" s="7"/>
      <c r="EA7896" s="7"/>
      <c r="EB7896" s="7"/>
      <c r="EC7896" s="7"/>
      <c r="ED7896" s="7"/>
      <c r="EE7896" s="7"/>
      <c r="EF7896" s="7"/>
      <c r="EG7896" s="7"/>
      <c r="EH7896" s="7"/>
      <c r="EI7896" s="7"/>
      <c r="EJ7896" s="7"/>
      <c r="EK7896" s="7"/>
      <c r="EL7896" s="7"/>
      <c r="EM7896" s="7"/>
      <c r="EN7896" s="7"/>
      <c r="EO7896" s="7"/>
      <c r="EP7896" s="7"/>
      <c r="EQ7896" s="7"/>
      <c r="ER7896" s="7"/>
      <c r="ES7896" s="7"/>
      <c r="ET7896" s="7"/>
      <c r="EU7896" s="7"/>
      <c r="EV7896" s="7"/>
      <c r="EW7896" s="7"/>
      <c r="EX7896" s="7"/>
      <c r="EY7896" s="7"/>
      <c r="EZ7896" s="7"/>
      <c r="FA7896" s="7"/>
      <c r="FB7896" s="7"/>
      <c r="FC7896" s="7"/>
      <c r="FD7896" s="7"/>
      <c r="FE7896" s="7"/>
      <c r="FF7896" s="7"/>
      <c r="FG7896" s="7"/>
      <c r="FH7896" s="7"/>
      <c r="FI7896" s="7"/>
      <c r="FJ7896" s="7"/>
      <c r="FK7896" s="7"/>
      <c r="FL7896" s="7"/>
      <c r="FM7896" s="7"/>
      <c r="FN7896" s="7"/>
      <c r="FO7896" s="7"/>
      <c r="FP7896" s="7"/>
      <c r="FQ7896" s="7"/>
      <c r="FR7896" s="7"/>
      <c r="FS7896" s="7"/>
      <c r="FT7896" s="7"/>
      <c r="FU7896" s="7"/>
      <c r="FV7896" s="7"/>
      <c r="FW7896" s="7"/>
      <c r="FX7896" s="7"/>
      <c r="FY7896" s="7"/>
      <c r="FZ7896" s="7"/>
      <c r="GA7896" s="7"/>
      <c r="GB7896" s="7"/>
      <c r="GC7896" s="7"/>
      <c r="GD7896" s="7"/>
      <c r="GE7896" s="7"/>
      <c r="GF7896" s="7"/>
      <c r="GG7896" s="7"/>
      <c r="GH7896" s="7"/>
      <c r="GI7896" s="7"/>
      <c r="GJ7896" s="7"/>
      <c r="GK7896" s="7"/>
      <c r="GL7896" s="7"/>
      <c r="GM7896" s="7"/>
      <c r="GN7896" s="7"/>
      <c r="GO7896" s="7"/>
      <c r="GP7896" s="7"/>
      <c r="GQ7896" s="7"/>
      <c r="GR7896" s="7"/>
      <c r="GS7896" s="7"/>
      <c r="GT7896" s="7"/>
      <c r="GU7896" s="7"/>
      <c r="GV7896" s="7"/>
      <c r="GW7896" s="7"/>
      <c r="GX7896" s="7"/>
      <c r="GY7896" s="7"/>
      <c r="GZ7896" s="7"/>
      <c r="HA7896" s="7"/>
      <c r="HB7896" s="7"/>
      <c r="HC7896" s="7"/>
      <c r="HD7896" s="7"/>
      <c r="HE7896" s="7"/>
      <c r="HF7896" s="7"/>
      <c r="HG7896" s="7"/>
      <c r="HH7896" s="7"/>
      <c r="HI7896" s="7"/>
      <c r="HJ7896" s="7"/>
      <c r="HK7896" s="7"/>
      <c r="HL7896" s="7"/>
      <c r="HM7896" s="7"/>
      <c r="HN7896" s="7"/>
      <c r="HO7896" s="7"/>
      <c r="HP7896" s="7"/>
      <c r="HQ7896" s="7"/>
      <c r="HR7896" s="7"/>
      <c r="HS7896" s="7"/>
      <c r="HT7896" s="7"/>
      <c r="HU7896" s="7"/>
      <c r="HV7896" s="7"/>
      <c r="HW7896" s="7"/>
      <c r="HX7896" s="7"/>
      <c r="HY7896" s="7"/>
      <c r="HZ7896" s="7"/>
      <c r="IA7896" s="7"/>
      <c r="IB7896" s="7"/>
      <c r="IC7896" s="7"/>
      <c r="ID7896" s="7"/>
      <c r="IE7896" s="7"/>
      <c r="IF7896" s="7"/>
      <c r="IG7896" s="7"/>
      <c r="IH7896" s="7"/>
      <c r="II7896" s="7"/>
      <c r="IJ7896" s="7"/>
      <c r="IK7896" s="7"/>
      <c r="IL7896" s="7"/>
      <c r="IM7896" s="7"/>
      <c r="IN7896" s="7"/>
      <c r="IO7896" s="7"/>
      <c r="IP7896" s="7"/>
      <c r="IQ7896" s="7"/>
      <c r="IR7896" s="7"/>
      <c r="IS7896" s="7"/>
      <c r="IT7896" s="7"/>
      <c r="IU7896" s="7"/>
    </row>
    <row r="7897" spans="1:255" s="14" customFormat="1" ht="11.25" customHeight="1" x14ac:dyDescent="0.2">
      <c r="A7897" s="26" t="s">
        <v>875</v>
      </c>
      <c r="B7897" s="26" t="s">
        <v>15022</v>
      </c>
      <c r="C7897" s="26" t="s">
        <v>31767</v>
      </c>
      <c r="D7897" s="26" t="s">
        <v>14</v>
      </c>
      <c r="E7897" s="26">
        <v>73031.38</v>
      </c>
      <c r="F7897" s="7"/>
      <c r="G7897" s="7"/>
      <c r="H7897" s="7"/>
      <c r="I7897" s="7"/>
      <c r="J7897" s="7"/>
      <c r="K7897" s="7"/>
      <c r="L7897" s="7"/>
      <c r="M7897" s="7"/>
      <c r="N7897" s="7"/>
      <c r="O7897" s="7"/>
      <c r="P7897" s="7"/>
      <c r="Q7897" s="7"/>
      <c r="R7897" s="7"/>
      <c r="S7897" s="7"/>
      <c r="T7897" s="7"/>
      <c r="U7897" s="7"/>
      <c r="V7897" s="7"/>
      <c r="W7897" s="7"/>
      <c r="X7897" s="7"/>
      <c r="Y7897" s="7"/>
      <c r="Z7897" s="7"/>
      <c r="AA7897" s="7"/>
      <c r="AB7897" s="7"/>
      <c r="AC7897" s="7"/>
      <c r="AD7897" s="7"/>
      <c r="AE7897" s="7"/>
      <c r="AF7897" s="7"/>
      <c r="AG7897" s="7"/>
      <c r="AH7897" s="7"/>
      <c r="AI7897" s="7"/>
      <c r="AJ7897" s="7"/>
      <c r="AK7897" s="7"/>
      <c r="AL7897" s="7"/>
      <c r="AM7897" s="7"/>
      <c r="AN7897" s="7"/>
      <c r="AO7897" s="7"/>
      <c r="AP7897" s="7"/>
      <c r="AQ7897" s="7"/>
      <c r="AR7897" s="7"/>
      <c r="AS7897" s="7"/>
      <c r="AT7897" s="7"/>
      <c r="AU7897" s="7"/>
      <c r="AV7897" s="7"/>
      <c r="AW7897" s="7"/>
      <c r="AX7897" s="7"/>
      <c r="AY7897" s="7"/>
      <c r="AZ7897" s="7"/>
      <c r="BA7897" s="7"/>
      <c r="BB7897" s="7"/>
      <c r="BC7897" s="7"/>
      <c r="BD7897" s="7"/>
      <c r="BE7897" s="7"/>
      <c r="BF7897" s="7"/>
      <c r="BG7897" s="7"/>
      <c r="BH7897" s="7"/>
      <c r="BI7897" s="7"/>
      <c r="BJ7897" s="7"/>
      <c r="BK7897" s="7"/>
      <c r="BL7897" s="7"/>
      <c r="BM7897" s="7"/>
      <c r="BN7897" s="7"/>
      <c r="BO7897" s="7"/>
      <c r="BP7897" s="7"/>
      <c r="BQ7897" s="7"/>
      <c r="BR7897" s="7"/>
      <c r="BS7897" s="7"/>
      <c r="BT7897" s="7"/>
      <c r="BU7897" s="7"/>
      <c r="BV7897" s="7"/>
      <c r="BW7897" s="7"/>
      <c r="BX7897" s="7"/>
      <c r="BY7897" s="7"/>
      <c r="BZ7897" s="7"/>
      <c r="CA7897" s="7"/>
      <c r="CB7897" s="7"/>
      <c r="CC7897" s="7"/>
      <c r="CD7897" s="7"/>
      <c r="CE7897" s="7"/>
      <c r="CF7897" s="7"/>
      <c r="CG7897" s="7"/>
      <c r="CH7897" s="7"/>
      <c r="CI7897" s="7"/>
      <c r="CJ7897" s="7"/>
      <c r="CK7897" s="7"/>
      <c r="CL7897" s="7"/>
      <c r="CM7897" s="7"/>
      <c r="CN7897" s="7"/>
      <c r="CO7897" s="7"/>
      <c r="CP7897" s="7"/>
      <c r="CQ7897" s="7"/>
      <c r="CR7897" s="7"/>
      <c r="CS7897" s="7"/>
      <c r="CT7897" s="7"/>
      <c r="CU7897" s="7"/>
      <c r="CV7897" s="7"/>
      <c r="CW7897" s="7"/>
      <c r="CX7897" s="7"/>
      <c r="CY7897" s="7"/>
      <c r="CZ7897" s="7"/>
      <c r="DA7897" s="7"/>
      <c r="DB7897" s="7"/>
      <c r="DC7897" s="7"/>
      <c r="DD7897" s="7"/>
      <c r="DE7897" s="7"/>
      <c r="DF7897" s="7"/>
      <c r="DG7897" s="7"/>
      <c r="DH7897" s="7"/>
      <c r="DI7897" s="7"/>
      <c r="DJ7897" s="7"/>
      <c r="DK7897" s="7"/>
      <c r="DL7897" s="7"/>
      <c r="DM7897" s="7"/>
      <c r="DN7897" s="7"/>
      <c r="DO7897" s="7"/>
      <c r="DP7897" s="7"/>
      <c r="DQ7897" s="7"/>
      <c r="DR7897" s="7"/>
      <c r="DS7897" s="7"/>
      <c r="DT7897" s="7"/>
      <c r="DU7897" s="7"/>
      <c r="DV7897" s="7"/>
      <c r="DW7897" s="7"/>
      <c r="DX7897" s="7"/>
      <c r="DY7897" s="7"/>
      <c r="DZ7897" s="7"/>
      <c r="EA7897" s="7"/>
      <c r="EB7897" s="7"/>
      <c r="EC7897" s="7"/>
      <c r="ED7897" s="7"/>
      <c r="EE7897" s="7"/>
      <c r="EF7897" s="7"/>
      <c r="EG7897" s="7"/>
      <c r="EH7897" s="7"/>
      <c r="EI7897" s="7"/>
      <c r="EJ7897" s="7"/>
      <c r="EK7897" s="7"/>
      <c r="EL7897" s="7"/>
      <c r="EM7897" s="7"/>
      <c r="EN7897" s="7"/>
      <c r="EO7897" s="7"/>
      <c r="EP7897" s="7"/>
      <c r="EQ7897" s="7"/>
      <c r="ER7897" s="7"/>
      <c r="ES7897" s="7"/>
      <c r="ET7897" s="7"/>
      <c r="EU7897" s="7"/>
      <c r="EV7897" s="7"/>
      <c r="EW7897" s="7"/>
      <c r="EX7897" s="7"/>
      <c r="EY7897" s="7"/>
      <c r="EZ7897" s="7"/>
      <c r="FA7897" s="7"/>
      <c r="FB7897" s="7"/>
      <c r="FC7897" s="7"/>
      <c r="FD7897" s="7"/>
      <c r="FE7897" s="7"/>
      <c r="FF7897" s="7"/>
      <c r="FG7897" s="7"/>
      <c r="FH7897" s="7"/>
      <c r="FI7897" s="7"/>
      <c r="FJ7897" s="7"/>
      <c r="FK7897" s="7"/>
      <c r="FL7897" s="7"/>
      <c r="FM7897" s="7"/>
      <c r="FN7897" s="7"/>
      <c r="FO7897" s="7"/>
      <c r="FP7897" s="7"/>
      <c r="FQ7897" s="7"/>
      <c r="FR7897" s="7"/>
      <c r="FS7897" s="7"/>
      <c r="FT7897" s="7"/>
      <c r="FU7897" s="7"/>
      <c r="FV7897" s="7"/>
      <c r="FW7897" s="7"/>
      <c r="FX7897" s="7"/>
      <c r="FY7897" s="7"/>
      <c r="FZ7897" s="7"/>
      <c r="GA7897" s="7"/>
      <c r="GB7897" s="7"/>
      <c r="GC7897" s="7"/>
      <c r="GD7897" s="7"/>
      <c r="GE7897" s="7"/>
      <c r="GF7897" s="7"/>
      <c r="GG7897" s="7"/>
      <c r="GH7897" s="7"/>
      <c r="GI7897" s="7"/>
      <c r="GJ7897" s="7"/>
      <c r="GK7897" s="7"/>
      <c r="GL7897" s="7"/>
      <c r="GM7897" s="7"/>
      <c r="GN7897" s="7"/>
      <c r="GO7897" s="7"/>
      <c r="GP7897" s="7"/>
      <c r="GQ7897" s="7"/>
      <c r="GR7897" s="7"/>
      <c r="GS7897" s="7"/>
      <c r="GT7897" s="7"/>
      <c r="GU7897" s="7"/>
      <c r="GV7897" s="7"/>
      <c r="GW7897" s="7"/>
      <c r="GX7897" s="7"/>
      <c r="GY7897" s="7"/>
      <c r="GZ7897" s="7"/>
      <c r="HA7897" s="7"/>
      <c r="HB7897" s="7"/>
      <c r="HC7897" s="7"/>
      <c r="HD7897" s="7"/>
      <c r="HE7897" s="7"/>
      <c r="HF7897" s="7"/>
      <c r="HG7897" s="7"/>
      <c r="HH7897" s="7"/>
      <c r="HI7897" s="7"/>
      <c r="HJ7897" s="7"/>
      <c r="HK7897" s="7"/>
      <c r="HL7897" s="7"/>
      <c r="HM7897" s="7"/>
      <c r="HN7897" s="7"/>
      <c r="HO7897" s="7"/>
      <c r="HP7897" s="7"/>
      <c r="HQ7897" s="7"/>
      <c r="HR7897" s="7"/>
      <c r="HS7897" s="7"/>
      <c r="HT7897" s="7"/>
      <c r="HU7897" s="7"/>
      <c r="HV7897" s="7"/>
      <c r="HW7897" s="7"/>
      <c r="HX7897" s="7"/>
      <c r="HY7897" s="7"/>
      <c r="HZ7897" s="7"/>
      <c r="IA7897" s="7"/>
      <c r="IB7897" s="7"/>
      <c r="IC7897" s="7"/>
      <c r="ID7897" s="7"/>
      <c r="IE7897" s="7"/>
      <c r="IF7897" s="7"/>
      <c r="IG7897" s="7"/>
      <c r="IH7897" s="7"/>
      <c r="II7897" s="7"/>
      <c r="IJ7897" s="7"/>
      <c r="IK7897" s="7"/>
      <c r="IL7897" s="7"/>
      <c r="IM7897" s="7"/>
      <c r="IN7897" s="7"/>
      <c r="IO7897" s="7"/>
      <c r="IP7897" s="7"/>
      <c r="IQ7897" s="7"/>
      <c r="IR7897" s="7"/>
      <c r="IS7897" s="7"/>
      <c r="IT7897" s="7"/>
      <c r="IU7897" s="7"/>
    </row>
    <row r="7898" spans="1:255" s="14" customFormat="1" ht="11.25" customHeight="1" x14ac:dyDescent="0.2">
      <c r="A7898" s="26" t="s">
        <v>14478</v>
      </c>
      <c r="B7898" s="26" t="s">
        <v>15023</v>
      </c>
      <c r="C7898" s="26" t="s">
        <v>31768</v>
      </c>
      <c r="D7898" s="26" t="s">
        <v>14</v>
      </c>
      <c r="E7898" s="26">
        <v>39363.020000000004</v>
      </c>
      <c r="F7898" s="7"/>
      <c r="G7898" s="7"/>
      <c r="H7898" s="7"/>
      <c r="I7898" s="7"/>
      <c r="J7898" s="7"/>
      <c r="K7898" s="7"/>
      <c r="L7898" s="7"/>
      <c r="M7898" s="7"/>
      <c r="N7898" s="7"/>
      <c r="O7898" s="7"/>
      <c r="P7898" s="7"/>
      <c r="Q7898" s="7"/>
      <c r="R7898" s="7"/>
      <c r="S7898" s="7"/>
      <c r="T7898" s="7"/>
      <c r="U7898" s="7"/>
      <c r="V7898" s="7"/>
      <c r="W7898" s="7"/>
      <c r="X7898" s="7"/>
      <c r="Y7898" s="7"/>
      <c r="Z7898" s="7"/>
      <c r="AA7898" s="7"/>
      <c r="AB7898" s="7"/>
      <c r="AC7898" s="7"/>
      <c r="AD7898" s="7"/>
      <c r="AE7898" s="7"/>
      <c r="AF7898" s="7"/>
      <c r="AG7898" s="7"/>
      <c r="AH7898" s="7"/>
      <c r="AI7898" s="7"/>
      <c r="AJ7898" s="7"/>
      <c r="AK7898" s="7"/>
      <c r="AL7898" s="7"/>
      <c r="AM7898" s="7"/>
      <c r="AN7898" s="7"/>
      <c r="AO7898" s="7"/>
      <c r="AP7898" s="7"/>
      <c r="AQ7898" s="7"/>
      <c r="AR7898" s="7"/>
      <c r="AS7898" s="7"/>
      <c r="AT7898" s="7"/>
      <c r="AU7898" s="7"/>
      <c r="AV7898" s="7"/>
      <c r="AW7898" s="7"/>
      <c r="AX7898" s="7"/>
      <c r="AY7898" s="7"/>
      <c r="AZ7898" s="7"/>
      <c r="BA7898" s="7"/>
      <c r="BB7898" s="7"/>
      <c r="BC7898" s="7"/>
      <c r="BD7898" s="7"/>
      <c r="BE7898" s="7"/>
      <c r="BF7898" s="7"/>
      <c r="BG7898" s="7"/>
      <c r="BH7898" s="7"/>
      <c r="BI7898" s="7"/>
      <c r="BJ7898" s="7"/>
      <c r="BK7898" s="7"/>
      <c r="BL7898" s="7"/>
      <c r="BM7898" s="7"/>
      <c r="BN7898" s="7"/>
      <c r="BO7898" s="7"/>
      <c r="BP7898" s="7"/>
      <c r="BQ7898" s="7"/>
      <c r="BR7898" s="7"/>
      <c r="BS7898" s="7"/>
      <c r="BT7898" s="7"/>
      <c r="BU7898" s="7"/>
      <c r="BV7898" s="7"/>
      <c r="BW7898" s="7"/>
      <c r="BX7898" s="7"/>
      <c r="BY7898" s="7"/>
      <c r="BZ7898" s="7"/>
      <c r="CA7898" s="7"/>
      <c r="CB7898" s="7"/>
      <c r="CC7898" s="7"/>
      <c r="CD7898" s="7"/>
      <c r="CE7898" s="7"/>
      <c r="CF7898" s="7"/>
      <c r="CG7898" s="7"/>
      <c r="CH7898" s="7"/>
      <c r="CI7898" s="7"/>
      <c r="CJ7898" s="7"/>
      <c r="CK7898" s="7"/>
      <c r="CL7898" s="7"/>
      <c r="CM7898" s="7"/>
      <c r="CN7898" s="7"/>
      <c r="CO7898" s="7"/>
      <c r="CP7898" s="7"/>
      <c r="CQ7898" s="7"/>
      <c r="CR7898" s="7"/>
      <c r="CS7898" s="7"/>
      <c r="CT7898" s="7"/>
      <c r="CU7898" s="7"/>
      <c r="CV7898" s="7"/>
      <c r="CW7898" s="7"/>
      <c r="CX7898" s="7"/>
      <c r="CY7898" s="7"/>
      <c r="CZ7898" s="7"/>
      <c r="DA7898" s="7"/>
      <c r="DB7898" s="7"/>
      <c r="DC7898" s="7"/>
      <c r="DD7898" s="7"/>
      <c r="DE7898" s="7"/>
      <c r="DF7898" s="7"/>
      <c r="DG7898" s="7"/>
      <c r="DH7898" s="7"/>
      <c r="DI7898" s="7"/>
      <c r="DJ7898" s="7"/>
      <c r="DK7898" s="7"/>
      <c r="DL7898" s="7"/>
      <c r="DM7898" s="7"/>
      <c r="DN7898" s="7"/>
      <c r="DO7898" s="7"/>
      <c r="DP7898" s="7"/>
      <c r="DQ7898" s="7"/>
      <c r="DR7898" s="7"/>
      <c r="DS7898" s="7"/>
      <c r="DT7898" s="7"/>
      <c r="DU7898" s="7"/>
      <c r="DV7898" s="7"/>
      <c r="DW7898" s="7"/>
      <c r="DX7898" s="7"/>
      <c r="DY7898" s="7"/>
      <c r="DZ7898" s="7"/>
      <c r="EA7898" s="7"/>
      <c r="EB7898" s="7"/>
      <c r="EC7898" s="7"/>
      <c r="ED7898" s="7"/>
      <c r="EE7898" s="7"/>
      <c r="EF7898" s="7"/>
      <c r="EG7898" s="7"/>
      <c r="EH7898" s="7"/>
      <c r="EI7898" s="7"/>
      <c r="EJ7898" s="7"/>
      <c r="EK7898" s="7"/>
      <c r="EL7898" s="7"/>
      <c r="EM7898" s="7"/>
      <c r="EN7898" s="7"/>
      <c r="EO7898" s="7"/>
      <c r="EP7898" s="7"/>
      <c r="EQ7898" s="7"/>
      <c r="ER7898" s="7"/>
      <c r="ES7898" s="7"/>
      <c r="ET7898" s="7"/>
      <c r="EU7898" s="7"/>
      <c r="EV7898" s="7"/>
      <c r="EW7898" s="7"/>
      <c r="EX7898" s="7"/>
      <c r="EY7898" s="7"/>
      <c r="EZ7898" s="7"/>
      <c r="FA7898" s="7"/>
      <c r="FB7898" s="7"/>
      <c r="FC7898" s="7"/>
      <c r="FD7898" s="7"/>
      <c r="FE7898" s="7"/>
      <c r="FF7898" s="7"/>
      <c r="FG7898" s="7"/>
      <c r="FH7898" s="7"/>
      <c r="FI7898" s="7"/>
      <c r="FJ7898" s="7"/>
      <c r="FK7898" s="7"/>
      <c r="FL7898" s="7"/>
      <c r="FM7898" s="7"/>
      <c r="FN7898" s="7"/>
      <c r="FO7898" s="7"/>
      <c r="FP7898" s="7"/>
      <c r="FQ7898" s="7"/>
      <c r="FR7898" s="7"/>
      <c r="FS7898" s="7"/>
      <c r="FT7898" s="7"/>
      <c r="FU7898" s="7"/>
      <c r="FV7898" s="7"/>
      <c r="FW7898" s="7"/>
      <c r="FX7898" s="7"/>
      <c r="FY7898" s="7"/>
      <c r="FZ7898" s="7"/>
      <c r="GA7898" s="7"/>
      <c r="GB7898" s="7"/>
      <c r="GC7898" s="7"/>
      <c r="GD7898" s="7"/>
      <c r="GE7898" s="7"/>
      <c r="GF7898" s="7"/>
      <c r="GG7898" s="7"/>
      <c r="GH7898" s="7"/>
      <c r="GI7898" s="7"/>
      <c r="GJ7898" s="7"/>
      <c r="GK7898" s="7"/>
      <c r="GL7898" s="7"/>
      <c r="GM7898" s="7"/>
      <c r="GN7898" s="7"/>
      <c r="GO7898" s="7"/>
      <c r="GP7898" s="7"/>
      <c r="GQ7898" s="7"/>
      <c r="GR7898" s="7"/>
      <c r="GS7898" s="7"/>
      <c r="GT7898" s="7"/>
      <c r="GU7898" s="7"/>
      <c r="GV7898" s="7"/>
      <c r="GW7898" s="7"/>
      <c r="GX7898" s="7"/>
      <c r="GY7898" s="7"/>
      <c r="GZ7898" s="7"/>
      <c r="HA7898" s="7"/>
      <c r="HB7898" s="7"/>
      <c r="HC7898" s="7"/>
      <c r="HD7898" s="7"/>
      <c r="HE7898" s="7"/>
      <c r="HF7898" s="7"/>
      <c r="HG7898" s="7"/>
      <c r="HH7898" s="7"/>
      <c r="HI7898" s="7"/>
      <c r="HJ7898" s="7"/>
      <c r="HK7898" s="7"/>
      <c r="HL7898" s="7"/>
      <c r="HM7898" s="7"/>
      <c r="HN7898" s="7"/>
      <c r="HO7898" s="7"/>
      <c r="HP7898" s="7"/>
      <c r="HQ7898" s="7"/>
      <c r="HR7898" s="7"/>
      <c r="HS7898" s="7"/>
      <c r="HT7898" s="7"/>
      <c r="HU7898" s="7"/>
      <c r="HV7898" s="7"/>
      <c r="HW7898" s="7"/>
      <c r="HX7898" s="7"/>
      <c r="HY7898" s="7"/>
      <c r="HZ7898" s="7"/>
      <c r="IA7898" s="7"/>
      <c r="IB7898" s="7"/>
      <c r="IC7898" s="7"/>
      <c r="ID7898" s="7"/>
      <c r="IE7898" s="7"/>
      <c r="IF7898" s="7"/>
      <c r="IG7898" s="7"/>
      <c r="IH7898" s="7"/>
      <c r="II7898" s="7"/>
      <c r="IJ7898" s="7"/>
      <c r="IK7898" s="7"/>
      <c r="IL7898" s="7"/>
      <c r="IM7898" s="7"/>
      <c r="IN7898" s="7"/>
      <c r="IO7898" s="7"/>
      <c r="IP7898" s="7"/>
      <c r="IQ7898" s="7"/>
      <c r="IR7898" s="7"/>
      <c r="IS7898" s="7"/>
      <c r="IT7898" s="7"/>
      <c r="IU7898" s="7"/>
    </row>
    <row r="7899" spans="1:255" s="14" customFormat="1" ht="11.25" customHeight="1" x14ac:dyDescent="0.2">
      <c r="A7899" s="26" t="s">
        <v>875</v>
      </c>
      <c r="B7899" s="26" t="s">
        <v>14992</v>
      </c>
      <c r="C7899" s="26" t="s">
        <v>31769</v>
      </c>
      <c r="D7899" s="26" t="s">
        <v>14</v>
      </c>
      <c r="E7899" s="26">
        <v>81796.88</v>
      </c>
      <c r="F7899" s="7"/>
      <c r="G7899" s="7"/>
      <c r="H7899" s="7"/>
      <c r="I7899" s="7"/>
      <c r="J7899" s="7"/>
      <c r="K7899" s="7"/>
      <c r="L7899" s="7"/>
      <c r="M7899" s="7"/>
      <c r="N7899" s="7"/>
      <c r="O7899" s="7"/>
      <c r="P7899" s="7"/>
      <c r="Q7899" s="7"/>
      <c r="R7899" s="7"/>
      <c r="S7899" s="7"/>
      <c r="T7899" s="7"/>
      <c r="U7899" s="7"/>
      <c r="V7899" s="7"/>
      <c r="W7899" s="7"/>
      <c r="X7899" s="7"/>
      <c r="Y7899" s="7"/>
      <c r="Z7899" s="7"/>
      <c r="AA7899" s="7"/>
      <c r="AB7899" s="7"/>
      <c r="AC7899" s="7"/>
      <c r="AD7899" s="7"/>
      <c r="AE7899" s="7"/>
      <c r="AF7899" s="7"/>
      <c r="AG7899" s="7"/>
      <c r="AH7899" s="7"/>
      <c r="AI7899" s="7"/>
      <c r="AJ7899" s="7"/>
      <c r="AK7899" s="7"/>
      <c r="AL7899" s="7"/>
      <c r="AM7899" s="7"/>
      <c r="AN7899" s="7"/>
      <c r="AO7899" s="7"/>
      <c r="AP7899" s="7"/>
      <c r="AQ7899" s="7"/>
      <c r="AR7899" s="7"/>
      <c r="AS7899" s="7"/>
      <c r="AT7899" s="7"/>
      <c r="AU7899" s="7"/>
      <c r="AV7899" s="7"/>
      <c r="AW7899" s="7"/>
      <c r="AX7899" s="7"/>
      <c r="AY7899" s="7"/>
      <c r="AZ7899" s="7"/>
      <c r="BA7899" s="7"/>
      <c r="BB7899" s="7"/>
      <c r="BC7899" s="7"/>
      <c r="BD7899" s="7"/>
      <c r="BE7899" s="7"/>
      <c r="BF7899" s="7"/>
      <c r="BG7899" s="7"/>
      <c r="BH7899" s="7"/>
      <c r="BI7899" s="7"/>
      <c r="BJ7899" s="7"/>
      <c r="BK7899" s="7"/>
      <c r="BL7899" s="7"/>
      <c r="BM7899" s="7"/>
      <c r="BN7899" s="7"/>
      <c r="BO7899" s="7"/>
      <c r="BP7899" s="7"/>
      <c r="BQ7899" s="7"/>
      <c r="BR7899" s="7"/>
      <c r="BS7899" s="7"/>
      <c r="BT7899" s="7"/>
      <c r="BU7899" s="7"/>
      <c r="BV7899" s="7"/>
      <c r="BW7899" s="7"/>
      <c r="BX7899" s="7"/>
      <c r="BY7899" s="7"/>
      <c r="BZ7899" s="7"/>
      <c r="CA7899" s="7"/>
      <c r="CB7899" s="7"/>
      <c r="CC7899" s="7"/>
      <c r="CD7899" s="7"/>
      <c r="CE7899" s="7"/>
      <c r="CF7899" s="7"/>
      <c r="CG7899" s="7"/>
      <c r="CH7899" s="7"/>
      <c r="CI7899" s="7"/>
      <c r="CJ7899" s="7"/>
      <c r="CK7899" s="7"/>
      <c r="CL7899" s="7"/>
      <c r="CM7899" s="7"/>
      <c r="CN7899" s="7"/>
      <c r="CO7899" s="7"/>
      <c r="CP7899" s="7"/>
      <c r="CQ7899" s="7"/>
      <c r="CR7899" s="7"/>
      <c r="CS7899" s="7"/>
      <c r="CT7899" s="7"/>
      <c r="CU7899" s="7"/>
      <c r="CV7899" s="7"/>
      <c r="CW7899" s="7"/>
      <c r="CX7899" s="7"/>
      <c r="CY7899" s="7"/>
      <c r="CZ7899" s="7"/>
      <c r="DA7899" s="7"/>
      <c r="DB7899" s="7"/>
      <c r="DC7899" s="7"/>
      <c r="DD7899" s="7"/>
      <c r="DE7899" s="7"/>
      <c r="DF7899" s="7"/>
      <c r="DG7899" s="7"/>
      <c r="DH7899" s="7"/>
      <c r="DI7899" s="7"/>
      <c r="DJ7899" s="7"/>
      <c r="DK7899" s="7"/>
      <c r="DL7899" s="7"/>
      <c r="DM7899" s="7"/>
      <c r="DN7899" s="7"/>
      <c r="DO7899" s="7"/>
      <c r="DP7899" s="7"/>
      <c r="DQ7899" s="7"/>
      <c r="DR7899" s="7"/>
      <c r="DS7899" s="7"/>
      <c r="DT7899" s="7"/>
      <c r="DU7899" s="7"/>
      <c r="DV7899" s="7"/>
      <c r="DW7899" s="7"/>
      <c r="DX7899" s="7"/>
      <c r="DY7899" s="7"/>
      <c r="DZ7899" s="7"/>
      <c r="EA7899" s="7"/>
      <c r="EB7899" s="7"/>
      <c r="EC7899" s="7"/>
      <c r="ED7899" s="7"/>
      <c r="EE7899" s="7"/>
      <c r="EF7899" s="7"/>
      <c r="EG7899" s="7"/>
      <c r="EH7899" s="7"/>
      <c r="EI7899" s="7"/>
      <c r="EJ7899" s="7"/>
      <c r="EK7899" s="7"/>
      <c r="EL7899" s="7"/>
      <c r="EM7899" s="7"/>
      <c r="EN7899" s="7"/>
      <c r="EO7899" s="7"/>
      <c r="EP7899" s="7"/>
      <c r="EQ7899" s="7"/>
      <c r="ER7899" s="7"/>
      <c r="ES7899" s="7"/>
      <c r="ET7899" s="7"/>
      <c r="EU7899" s="7"/>
      <c r="EV7899" s="7"/>
      <c r="EW7899" s="7"/>
      <c r="EX7899" s="7"/>
      <c r="EY7899" s="7"/>
      <c r="EZ7899" s="7"/>
      <c r="FA7899" s="7"/>
      <c r="FB7899" s="7"/>
      <c r="FC7899" s="7"/>
      <c r="FD7899" s="7"/>
      <c r="FE7899" s="7"/>
      <c r="FF7899" s="7"/>
      <c r="FG7899" s="7"/>
      <c r="FH7899" s="7"/>
      <c r="FI7899" s="7"/>
      <c r="FJ7899" s="7"/>
      <c r="FK7899" s="7"/>
      <c r="FL7899" s="7"/>
      <c r="FM7899" s="7"/>
      <c r="FN7899" s="7"/>
      <c r="FO7899" s="7"/>
      <c r="FP7899" s="7"/>
      <c r="FQ7899" s="7"/>
      <c r="FR7899" s="7"/>
      <c r="FS7899" s="7"/>
      <c r="FT7899" s="7"/>
      <c r="FU7899" s="7"/>
      <c r="FV7899" s="7"/>
      <c r="FW7899" s="7"/>
      <c r="FX7899" s="7"/>
      <c r="FY7899" s="7"/>
      <c r="FZ7899" s="7"/>
      <c r="GA7899" s="7"/>
      <c r="GB7899" s="7"/>
      <c r="GC7899" s="7"/>
      <c r="GD7899" s="7"/>
      <c r="GE7899" s="7"/>
      <c r="GF7899" s="7"/>
      <c r="GG7899" s="7"/>
      <c r="GH7899" s="7"/>
      <c r="GI7899" s="7"/>
      <c r="GJ7899" s="7"/>
      <c r="GK7899" s="7"/>
      <c r="GL7899" s="7"/>
      <c r="GM7899" s="7"/>
      <c r="GN7899" s="7"/>
      <c r="GO7899" s="7"/>
      <c r="GP7899" s="7"/>
      <c r="GQ7899" s="7"/>
      <c r="GR7899" s="7"/>
      <c r="GS7899" s="7"/>
      <c r="GT7899" s="7"/>
      <c r="GU7899" s="7"/>
      <c r="GV7899" s="7"/>
      <c r="GW7899" s="7"/>
      <c r="GX7899" s="7"/>
      <c r="GY7899" s="7"/>
      <c r="GZ7899" s="7"/>
      <c r="HA7899" s="7"/>
      <c r="HB7899" s="7"/>
      <c r="HC7899" s="7"/>
      <c r="HD7899" s="7"/>
      <c r="HE7899" s="7"/>
      <c r="HF7899" s="7"/>
      <c r="HG7899" s="7"/>
      <c r="HH7899" s="7"/>
      <c r="HI7899" s="7"/>
      <c r="HJ7899" s="7"/>
      <c r="HK7899" s="7"/>
      <c r="HL7899" s="7"/>
      <c r="HM7899" s="7"/>
      <c r="HN7899" s="7"/>
      <c r="HO7899" s="7"/>
      <c r="HP7899" s="7"/>
      <c r="HQ7899" s="7"/>
      <c r="HR7899" s="7"/>
      <c r="HS7899" s="7"/>
      <c r="HT7899" s="7"/>
      <c r="HU7899" s="7"/>
      <c r="HV7899" s="7"/>
      <c r="HW7899" s="7"/>
      <c r="HX7899" s="7"/>
      <c r="HY7899" s="7"/>
      <c r="HZ7899" s="7"/>
      <c r="IA7899" s="7"/>
      <c r="IB7899" s="7"/>
      <c r="IC7899" s="7"/>
      <c r="ID7899" s="7"/>
      <c r="IE7899" s="7"/>
      <c r="IF7899" s="7"/>
      <c r="IG7899" s="7"/>
      <c r="IH7899" s="7"/>
      <c r="II7899" s="7"/>
      <c r="IJ7899" s="7"/>
      <c r="IK7899" s="7"/>
      <c r="IL7899" s="7"/>
      <c r="IM7899" s="7"/>
      <c r="IN7899" s="7"/>
      <c r="IO7899" s="7"/>
      <c r="IP7899" s="7"/>
      <c r="IQ7899" s="7"/>
      <c r="IR7899" s="7"/>
      <c r="IS7899" s="7"/>
      <c r="IT7899" s="7"/>
      <c r="IU7899" s="7"/>
    </row>
    <row r="7900" spans="1:255" s="14" customFormat="1" ht="11.25" customHeight="1" x14ac:dyDescent="0.2">
      <c r="A7900" s="26" t="s">
        <v>1606</v>
      </c>
      <c r="B7900" s="26" t="s">
        <v>14995</v>
      </c>
      <c r="C7900" s="26" t="s">
        <v>14996</v>
      </c>
      <c r="D7900" s="26" t="s">
        <v>14</v>
      </c>
      <c r="E7900" s="26">
        <v>19989.54</v>
      </c>
      <c r="F7900" s="7"/>
      <c r="G7900" s="7"/>
      <c r="H7900" s="7"/>
      <c r="I7900" s="7"/>
      <c r="J7900" s="7"/>
      <c r="K7900" s="7"/>
      <c r="L7900" s="7"/>
      <c r="M7900" s="7"/>
      <c r="N7900" s="7"/>
      <c r="O7900" s="7"/>
      <c r="P7900" s="7"/>
      <c r="Q7900" s="7"/>
      <c r="R7900" s="7"/>
      <c r="S7900" s="7"/>
      <c r="T7900" s="7"/>
      <c r="U7900" s="7"/>
      <c r="V7900" s="7"/>
      <c r="W7900" s="7"/>
      <c r="X7900" s="7"/>
      <c r="Y7900" s="7"/>
      <c r="Z7900" s="7"/>
      <c r="AA7900" s="7"/>
      <c r="AB7900" s="7"/>
      <c r="AC7900" s="7"/>
      <c r="AD7900" s="7"/>
      <c r="AE7900" s="7"/>
      <c r="AF7900" s="7"/>
      <c r="AG7900" s="7"/>
      <c r="AH7900" s="7"/>
      <c r="AI7900" s="7"/>
      <c r="AJ7900" s="7"/>
      <c r="AK7900" s="7"/>
      <c r="AL7900" s="7"/>
      <c r="AM7900" s="7"/>
      <c r="AN7900" s="7"/>
      <c r="AO7900" s="7"/>
      <c r="AP7900" s="7"/>
      <c r="AQ7900" s="7"/>
      <c r="AR7900" s="7"/>
      <c r="AS7900" s="7"/>
      <c r="AT7900" s="7"/>
      <c r="AU7900" s="7"/>
      <c r="AV7900" s="7"/>
      <c r="AW7900" s="7"/>
      <c r="AX7900" s="7"/>
      <c r="AY7900" s="7"/>
      <c r="AZ7900" s="7"/>
      <c r="BA7900" s="7"/>
      <c r="BB7900" s="7"/>
      <c r="BC7900" s="7"/>
      <c r="BD7900" s="7"/>
      <c r="BE7900" s="7"/>
      <c r="BF7900" s="7"/>
      <c r="BG7900" s="7"/>
      <c r="BH7900" s="7"/>
      <c r="BI7900" s="7"/>
      <c r="BJ7900" s="7"/>
      <c r="BK7900" s="7"/>
      <c r="BL7900" s="7"/>
      <c r="BM7900" s="7"/>
      <c r="BN7900" s="7"/>
      <c r="BO7900" s="7"/>
      <c r="BP7900" s="7"/>
      <c r="BQ7900" s="7"/>
      <c r="BR7900" s="7"/>
      <c r="BS7900" s="7"/>
      <c r="BT7900" s="7"/>
      <c r="BU7900" s="7"/>
      <c r="BV7900" s="7"/>
      <c r="BW7900" s="7"/>
      <c r="BX7900" s="7"/>
      <c r="BY7900" s="7"/>
      <c r="BZ7900" s="7"/>
      <c r="CA7900" s="7"/>
      <c r="CB7900" s="7"/>
      <c r="CC7900" s="7"/>
      <c r="CD7900" s="7"/>
      <c r="CE7900" s="7"/>
      <c r="CF7900" s="7"/>
      <c r="CG7900" s="7"/>
      <c r="CH7900" s="7"/>
      <c r="CI7900" s="7"/>
      <c r="CJ7900" s="7"/>
      <c r="CK7900" s="7"/>
      <c r="CL7900" s="7"/>
      <c r="CM7900" s="7"/>
      <c r="CN7900" s="7"/>
      <c r="CO7900" s="7"/>
      <c r="CP7900" s="7"/>
      <c r="CQ7900" s="7"/>
      <c r="CR7900" s="7"/>
      <c r="CS7900" s="7"/>
      <c r="CT7900" s="7"/>
      <c r="CU7900" s="7"/>
      <c r="CV7900" s="7"/>
      <c r="CW7900" s="7"/>
      <c r="CX7900" s="7"/>
      <c r="CY7900" s="7"/>
      <c r="CZ7900" s="7"/>
      <c r="DA7900" s="7"/>
      <c r="DB7900" s="7"/>
      <c r="DC7900" s="7"/>
      <c r="DD7900" s="7"/>
      <c r="DE7900" s="7"/>
      <c r="DF7900" s="7"/>
      <c r="DG7900" s="7"/>
      <c r="DH7900" s="7"/>
      <c r="DI7900" s="7"/>
      <c r="DJ7900" s="7"/>
      <c r="DK7900" s="7"/>
      <c r="DL7900" s="7"/>
      <c r="DM7900" s="7"/>
      <c r="DN7900" s="7"/>
      <c r="DO7900" s="7"/>
      <c r="DP7900" s="7"/>
      <c r="DQ7900" s="7"/>
      <c r="DR7900" s="7"/>
      <c r="DS7900" s="7"/>
      <c r="DT7900" s="7"/>
      <c r="DU7900" s="7"/>
      <c r="DV7900" s="7"/>
      <c r="DW7900" s="7"/>
      <c r="DX7900" s="7"/>
      <c r="DY7900" s="7"/>
      <c r="DZ7900" s="7"/>
      <c r="EA7900" s="7"/>
      <c r="EB7900" s="7"/>
      <c r="EC7900" s="7"/>
      <c r="ED7900" s="7"/>
      <c r="EE7900" s="7"/>
      <c r="EF7900" s="7"/>
      <c r="EG7900" s="7"/>
      <c r="EH7900" s="7"/>
      <c r="EI7900" s="7"/>
      <c r="EJ7900" s="7"/>
      <c r="EK7900" s="7"/>
      <c r="EL7900" s="7"/>
      <c r="EM7900" s="7"/>
      <c r="EN7900" s="7"/>
      <c r="EO7900" s="7"/>
      <c r="EP7900" s="7"/>
      <c r="EQ7900" s="7"/>
      <c r="ER7900" s="7"/>
      <c r="ES7900" s="7"/>
      <c r="ET7900" s="7"/>
      <c r="EU7900" s="7"/>
      <c r="EV7900" s="7"/>
      <c r="EW7900" s="7"/>
      <c r="EX7900" s="7"/>
      <c r="EY7900" s="7"/>
      <c r="EZ7900" s="7"/>
      <c r="FA7900" s="7"/>
      <c r="FB7900" s="7"/>
      <c r="FC7900" s="7"/>
      <c r="FD7900" s="7"/>
      <c r="FE7900" s="7"/>
      <c r="FF7900" s="7"/>
      <c r="FG7900" s="7"/>
      <c r="FH7900" s="7"/>
      <c r="FI7900" s="7"/>
      <c r="FJ7900" s="7"/>
      <c r="FK7900" s="7"/>
      <c r="FL7900" s="7"/>
      <c r="FM7900" s="7"/>
      <c r="FN7900" s="7"/>
      <c r="FO7900" s="7"/>
      <c r="FP7900" s="7"/>
      <c r="FQ7900" s="7"/>
      <c r="FR7900" s="7"/>
      <c r="FS7900" s="7"/>
      <c r="FT7900" s="7"/>
      <c r="FU7900" s="7"/>
      <c r="FV7900" s="7"/>
      <c r="FW7900" s="7"/>
      <c r="FX7900" s="7"/>
      <c r="FY7900" s="7"/>
      <c r="FZ7900" s="7"/>
      <c r="GA7900" s="7"/>
      <c r="GB7900" s="7"/>
      <c r="GC7900" s="7"/>
      <c r="GD7900" s="7"/>
      <c r="GE7900" s="7"/>
      <c r="GF7900" s="7"/>
      <c r="GG7900" s="7"/>
      <c r="GH7900" s="7"/>
      <c r="GI7900" s="7"/>
      <c r="GJ7900" s="7"/>
      <c r="GK7900" s="7"/>
      <c r="GL7900" s="7"/>
      <c r="GM7900" s="7"/>
      <c r="GN7900" s="7"/>
      <c r="GO7900" s="7"/>
      <c r="GP7900" s="7"/>
      <c r="GQ7900" s="7"/>
      <c r="GR7900" s="7"/>
      <c r="GS7900" s="7"/>
      <c r="GT7900" s="7"/>
      <c r="GU7900" s="7"/>
      <c r="GV7900" s="7"/>
      <c r="GW7900" s="7"/>
      <c r="GX7900" s="7"/>
      <c r="GY7900" s="7"/>
      <c r="GZ7900" s="7"/>
      <c r="HA7900" s="7"/>
      <c r="HB7900" s="7"/>
      <c r="HC7900" s="7"/>
      <c r="HD7900" s="7"/>
      <c r="HE7900" s="7"/>
      <c r="HF7900" s="7"/>
      <c r="HG7900" s="7"/>
      <c r="HH7900" s="7"/>
      <c r="HI7900" s="7"/>
      <c r="HJ7900" s="7"/>
      <c r="HK7900" s="7"/>
      <c r="HL7900" s="7"/>
      <c r="HM7900" s="7"/>
      <c r="HN7900" s="7"/>
      <c r="HO7900" s="7"/>
      <c r="HP7900" s="7"/>
      <c r="HQ7900" s="7"/>
      <c r="HR7900" s="7"/>
      <c r="HS7900" s="7"/>
      <c r="HT7900" s="7"/>
      <c r="HU7900" s="7"/>
      <c r="HV7900" s="7"/>
      <c r="HW7900" s="7"/>
      <c r="HX7900" s="7"/>
      <c r="HY7900" s="7"/>
      <c r="HZ7900" s="7"/>
      <c r="IA7900" s="7"/>
      <c r="IB7900" s="7"/>
      <c r="IC7900" s="7"/>
      <c r="ID7900" s="7"/>
      <c r="IE7900" s="7"/>
      <c r="IF7900" s="7"/>
      <c r="IG7900" s="7"/>
      <c r="IH7900" s="7"/>
      <c r="II7900" s="7"/>
      <c r="IJ7900" s="7"/>
      <c r="IK7900" s="7"/>
      <c r="IL7900" s="7"/>
      <c r="IM7900" s="7"/>
      <c r="IN7900" s="7"/>
      <c r="IO7900" s="7"/>
      <c r="IP7900" s="7"/>
      <c r="IQ7900" s="7"/>
      <c r="IR7900" s="7"/>
      <c r="IS7900" s="7"/>
      <c r="IT7900" s="7"/>
      <c r="IU7900" s="7"/>
    </row>
    <row r="7901" spans="1:255" s="14" customFormat="1" ht="11.25" customHeight="1" x14ac:dyDescent="0.2">
      <c r="A7901" s="26" t="s">
        <v>1606</v>
      </c>
      <c r="B7901" s="26" t="s">
        <v>14997</v>
      </c>
      <c r="C7901" s="26" t="s">
        <v>14998</v>
      </c>
      <c r="D7901" s="26" t="s">
        <v>14</v>
      </c>
      <c r="E7901" s="26">
        <v>23472.04</v>
      </c>
      <c r="F7901" s="7"/>
      <c r="G7901" s="7"/>
      <c r="H7901" s="7"/>
      <c r="I7901" s="7"/>
      <c r="J7901" s="7"/>
      <c r="K7901" s="7"/>
      <c r="L7901" s="7"/>
      <c r="M7901" s="7"/>
      <c r="N7901" s="7"/>
      <c r="O7901" s="7"/>
      <c r="P7901" s="7"/>
      <c r="Q7901" s="7"/>
      <c r="R7901" s="7"/>
      <c r="S7901" s="7"/>
      <c r="T7901" s="7"/>
      <c r="U7901" s="7"/>
      <c r="V7901" s="7"/>
      <c r="W7901" s="7"/>
      <c r="X7901" s="7"/>
      <c r="Y7901" s="7"/>
      <c r="Z7901" s="7"/>
      <c r="AA7901" s="7"/>
      <c r="AB7901" s="7"/>
      <c r="AC7901" s="7"/>
      <c r="AD7901" s="7"/>
      <c r="AE7901" s="7"/>
      <c r="AF7901" s="7"/>
      <c r="AG7901" s="7"/>
      <c r="AH7901" s="7"/>
      <c r="AI7901" s="7"/>
      <c r="AJ7901" s="7"/>
      <c r="AK7901" s="7"/>
      <c r="AL7901" s="7"/>
      <c r="AM7901" s="7"/>
      <c r="AN7901" s="7"/>
      <c r="AO7901" s="7"/>
      <c r="AP7901" s="7"/>
      <c r="AQ7901" s="7"/>
      <c r="AR7901" s="7"/>
      <c r="AS7901" s="7"/>
      <c r="AT7901" s="7"/>
      <c r="AU7901" s="7"/>
      <c r="AV7901" s="7"/>
      <c r="AW7901" s="7"/>
      <c r="AX7901" s="7"/>
      <c r="AY7901" s="7"/>
      <c r="AZ7901" s="7"/>
      <c r="BA7901" s="7"/>
      <c r="BB7901" s="7"/>
      <c r="BC7901" s="7"/>
      <c r="BD7901" s="7"/>
      <c r="BE7901" s="7"/>
      <c r="BF7901" s="7"/>
      <c r="BG7901" s="7"/>
      <c r="BH7901" s="7"/>
      <c r="BI7901" s="7"/>
      <c r="BJ7901" s="7"/>
      <c r="BK7901" s="7"/>
      <c r="BL7901" s="7"/>
      <c r="BM7901" s="7"/>
      <c r="BN7901" s="7"/>
      <c r="BO7901" s="7"/>
      <c r="BP7901" s="7"/>
      <c r="BQ7901" s="7"/>
      <c r="BR7901" s="7"/>
      <c r="BS7901" s="7"/>
      <c r="BT7901" s="7"/>
      <c r="BU7901" s="7"/>
      <c r="BV7901" s="7"/>
      <c r="BW7901" s="7"/>
      <c r="BX7901" s="7"/>
      <c r="BY7901" s="7"/>
      <c r="BZ7901" s="7"/>
      <c r="CA7901" s="7"/>
      <c r="CB7901" s="7"/>
      <c r="CC7901" s="7"/>
      <c r="CD7901" s="7"/>
      <c r="CE7901" s="7"/>
      <c r="CF7901" s="7"/>
      <c r="CG7901" s="7"/>
      <c r="CH7901" s="7"/>
      <c r="CI7901" s="7"/>
      <c r="CJ7901" s="7"/>
      <c r="CK7901" s="7"/>
      <c r="CL7901" s="7"/>
      <c r="CM7901" s="7"/>
      <c r="CN7901" s="7"/>
      <c r="CO7901" s="7"/>
      <c r="CP7901" s="7"/>
      <c r="CQ7901" s="7"/>
      <c r="CR7901" s="7"/>
      <c r="CS7901" s="7"/>
      <c r="CT7901" s="7"/>
      <c r="CU7901" s="7"/>
      <c r="CV7901" s="7"/>
      <c r="CW7901" s="7"/>
      <c r="CX7901" s="7"/>
      <c r="CY7901" s="7"/>
      <c r="CZ7901" s="7"/>
      <c r="DA7901" s="7"/>
      <c r="DB7901" s="7"/>
      <c r="DC7901" s="7"/>
      <c r="DD7901" s="7"/>
      <c r="DE7901" s="7"/>
      <c r="DF7901" s="7"/>
      <c r="DG7901" s="7"/>
      <c r="DH7901" s="7"/>
      <c r="DI7901" s="7"/>
      <c r="DJ7901" s="7"/>
      <c r="DK7901" s="7"/>
      <c r="DL7901" s="7"/>
      <c r="DM7901" s="7"/>
      <c r="DN7901" s="7"/>
      <c r="DO7901" s="7"/>
      <c r="DP7901" s="7"/>
      <c r="DQ7901" s="7"/>
      <c r="DR7901" s="7"/>
      <c r="DS7901" s="7"/>
      <c r="DT7901" s="7"/>
      <c r="DU7901" s="7"/>
      <c r="DV7901" s="7"/>
      <c r="DW7901" s="7"/>
      <c r="DX7901" s="7"/>
      <c r="DY7901" s="7"/>
      <c r="DZ7901" s="7"/>
      <c r="EA7901" s="7"/>
      <c r="EB7901" s="7"/>
      <c r="EC7901" s="7"/>
      <c r="ED7901" s="7"/>
      <c r="EE7901" s="7"/>
      <c r="EF7901" s="7"/>
      <c r="EG7901" s="7"/>
      <c r="EH7901" s="7"/>
      <c r="EI7901" s="7"/>
      <c r="EJ7901" s="7"/>
      <c r="EK7901" s="7"/>
      <c r="EL7901" s="7"/>
      <c r="EM7901" s="7"/>
      <c r="EN7901" s="7"/>
      <c r="EO7901" s="7"/>
      <c r="EP7901" s="7"/>
      <c r="EQ7901" s="7"/>
      <c r="ER7901" s="7"/>
      <c r="ES7901" s="7"/>
      <c r="ET7901" s="7"/>
      <c r="EU7901" s="7"/>
      <c r="EV7901" s="7"/>
      <c r="EW7901" s="7"/>
      <c r="EX7901" s="7"/>
      <c r="EY7901" s="7"/>
      <c r="EZ7901" s="7"/>
      <c r="FA7901" s="7"/>
      <c r="FB7901" s="7"/>
      <c r="FC7901" s="7"/>
      <c r="FD7901" s="7"/>
      <c r="FE7901" s="7"/>
      <c r="FF7901" s="7"/>
      <c r="FG7901" s="7"/>
      <c r="FH7901" s="7"/>
      <c r="FI7901" s="7"/>
      <c r="FJ7901" s="7"/>
      <c r="FK7901" s="7"/>
      <c r="FL7901" s="7"/>
      <c r="FM7901" s="7"/>
      <c r="FN7901" s="7"/>
      <c r="FO7901" s="7"/>
      <c r="FP7901" s="7"/>
      <c r="FQ7901" s="7"/>
      <c r="FR7901" s="7"/>
      <c r="FS7901" s="7"/>
      <c r="FT7901" s="7"/>
      <c r="FU7901" s="7"/>
      <c r="FV7901" s="7"/>
      <c r="FW7901" s="7"/>
      <c r="FX7901" s="7"/>
      <c r="FY7901" s="7"/>
      <c r="FZ7901" s="7"/>
      <c r="GA7901" s="7"/>
      <c r="GB7901" s="7"/>
      <c r="GC7901" s="7"/>
      <c r="GD7901" s="7"/>
      <c r="GE7901" s="7"/>
      <c r="GF7901" s="7"/>
      <c r="GG7901" s="7"/>
      <c r="GH7901" s="7"/>
      <c r="GI7901" s="7"/>
      <c r="GJ7901" s="7"/>
      <c r="GK7901" s="7"/>
      <c r="GL7901" s="7"/>
      <c r="GM7901" s="7"/>
      <c r="GN7901" s="7"/>
      <c r="GO7901" s="7"/>
      <c r="GP7901" s="7"/>
      <c r="GQ7901" s="7"/>
      <c r="GR7901" s="7"/>
      <c r="GS7901" s="7"/>
      <c r="GT7901" s="7"/>
      <c r="GU7901" s="7"/>
      <c r="GV7901" s="7"/>
      <c r="GW7901" s="7"/>
      <c r="GX7901" s="7"/>
      <c r="GY7901" s="7"/>
      <c r="GZ7901" s="7"/>
      <c r="HA7901" s="7"/>
      <c r="HB7901" s="7"/>
      <c r="HC7901" s="7"/>
      <c r="HD7901" s="7"/>
      <c r="HE7901" s="7"/>
      <c r="HF7901" s="7"/>
      <c r="HG7901" s="7"/>
      <c r="HH7901" s="7"/>
      <c r="HI7901" s="7"/>
      <c r="HJ7901" s="7"/>
      <c r="HK7901" s="7"/>
      <c r="HL7901" s="7"/>
      <c r="HM7901" s="7"/>
      <c r="HN7901" s="7"/>
      <c r="HO7901" s="7"/>
      <c r="HP7901" s="7"/>
      <c r="HQ7901" s="7"/>
      <c r="HR7901" s="7"/>
      <c r="HS7901" s="7"/>
      <c r="HT7901" s="7"/>
      <c r="HU7901" s="7"/>
      <c r="HV7901" s="7"/>
      <c r="HW7901" s="7"/>
      <c r="HX7901" s="7"/>
      <c r="HY7901" s="7"/>
      <c r="HZ7901" s="7"/>
      <c r="IA7901" s="7"/>
      <c r="IB7901" s="7"/>
      <c r="IC7901" s="7"/>
      <c r="ID7901" s="7"/>
      <c r="IE7901" s="7"/>
      <c r="IF7901" s="7"/>
      <c r="IG7901" s="7"/>
      <c r="IH7901" s="7"/>
      <c r="II7901" s="7"/>
      <c r="IJ7901" s="7"/>
      <c r="IK7901" s="7"/>
      <c r="IL7901" s="7"/>
      <c r="IM7901" s="7"/>
      <c r="IN7901" s="7"/>
      <c r="IO7901" s="7"/>
      <c r="IP7901" s="7"/>
      <c r="IQ7901" s="7"/>
      <c r="IR7901" s="7"/>
      <c r="IS7901" s="7"/>
      <c r="IT7901" s="7"/>
      <c r="IU7901" s="7"/>
    </row>
    <row r="7902" spans="1:255" s="14" customFormat="1" ht="11.25" customHeight="1" x14ac:dyDescent="0.2">
      <c r="A7902" s="26" t="s">
        <v>1606</v>
      </c>
      <c r="B7902" s="26" t="s">
        <v>15011</v>
      </c>
      <c r="C7902" s="26" t="s">
        <v>15012</v>
      </c>
      <c r="D7902" s="26" t="s">
        <v>14</v>
      </c>
      <c r="E7902" s="26">
        <v>26805.56</v>
      </c>
      <c r="F7902" s="7"/>
      <c r="G7902" s="7"/>
      <c r="H7902" s="7"/>
      <c r="I7902" s="7"/>
      <c r="J7902" s="7"/>
      <c r="K7902" s="7"/>
      <c r="L7902" s="7"/>
      <c r="M7902" s="7"/>
      <c r="N7902" s="7"/>
      <c r="O7902" s="7"/>
      <c r="P7902" s="7"/>
      <c r="Q7902" s="7"/>
      <c r="R7902" s="7"/>
      <c r="S7902" s="7"/>
      <c r="T7902" s="7"/>
      <c r="U7902" s="7"/>
      <c r="V7902" s="7"/>
      <c r="W7902" s="7"/>
      <c r="X7902" s="7"/>
      <c r="Y7902" s="7"/>
      <c r="Z7902" s="7"/>
      <c r="AA7902" s="7"/>
      <c r="AB7902" s="7"/>
      <c r="AC7902" s="7"/>
      <c r="AD7902" s="7"/>
      <c r="AE7902" s="7"/>
      <c r="AF7902" s="7"/>
      <c r="AG7902" s="7"/>
      <c r="AH7902" s="7"/>
      <c r="AI7902" s="7"/>
      <c r="AJ7902" s="7"/>
      <c r="AK7902" s="7"/>
      <c r="AL7902" s="7"/>
      <c r="AM7902" s="7"/>
      <c r="AN7902" s="7"/>
      <c r="AO7902" s="7"/>
      <c r="AP7902" s="7"/>
      <c r="AQ7902" s="7"/>
      <c r="AR7902" s="7"/>
      <c r="AS7902" s="7"/>
      <c r="AT7902" s="7"/>
      <c r="AU7902" s="7"/>
      <c r="AV7902" s="7"/>
      <c r="AW7902" s="7"/>
      <c r="AX7902" s="7"/>
      <c r="AY7902" s="7"/>
      <c r="AZ7902" s="7"/>
      <c r="BA7902" s="7"/>
      <c r="BB7902" s="7"/>
      <c r="BC7902" s="7"/>
      <c r="BD7902" s="7"/>
      <c r="BE7902" s="7"/>
      <c r="BF7902" s="7"/>
      <c r="BG7902" s="7"/>
      <c r="BH7902" s="7"/>
      <c r="BI7902" s="7"/>
      <c r="BJ7902" s="7"/>
      <c r="BK7902" s="7"/>
      <c r="BL7902" s="7"/>
      <c r="BM7902" s="7"/>
      <c r="BN7902" s="7"/>
      <c r="BO7902" s="7"/>
      <c r="BP7902" s="7"/>
      <c r="BQ7902" s="7"/>
      <c r="BR7902" s="7"/>
      <c r="BS7902" s="7"/>
      <c r="BT7902" s="7"/>
      <c r="BU7902" s="7"/>
      <c r="BV7902" s="7"/>
      <c r="BW7902" s="7"/>
      <c r="BX7902" s="7"/>
      <c r="BY7902" s="7"/>
      <c r="BZ7902" s="7"/>
      <c r="CA7902" s="7"/>
      <c r="CB7902" s="7"/>
      <c r="CC7902" s="7"/>
      <c r="CD7902" s="7"/>
      <c r="CE7902" s="7"/>
      <c r="CF7902" s="7"/>
      <c r="CG7902" s="7"/>
      <c r="CH7902" s="7"/>
      <c r="CI7902" s="7"/>
      <c r="CJ7902" s="7"/>
      <c r="CK7902" s="7"/>
      <c r="CL7902" s="7"/>
      <c r="CM7902" s="7"/>
      <c r="CN7902" s="7"/>
      <c r="CO7902" s="7"/>
      <c r="CP7902" s="7"/>
      <c r="CQ7902" s="7"/>
      <c r="CR7902" s="7"/>
      <c r="CS7902" s="7"/>
      <c r="CT7902" s="7"/>
      <c r="CU7902" s="7"/>
      <c r="CV7902" s="7"/>
      <c r="CW7902" s="7"/>
      <c r="CX7902" s="7"/>
      <c r="CY7902" s="7"/>
      <c r="CZ7902" s="7"/>
      <c r="DA7902" s="7"/>
      <c r="DB7902" s="7"/>
      <c r="DC7902" s="7"/>
      <c r="DD7902" s="7"/>
      <c r="DE7902" s="7"/>
      <c r="DF7902" s="7"/>
      <c r="DG7902" s="7"/>
      <c r="DH7902" s="7"/>
      <c r="DI7902" s="7"/>
      <c r="DJ7902" s="7"/>
      <c r="DK7902" s="7"/>
      <c r="DL7902" s="7"/>
      <c r="DM7902" s="7"/>
      <c r="DN7902" s="7"/>
      <c r="DO7902" s="7"/>
      <c r="DP7902" s="7"/>
      <c r="DQ7902" s="7"/>
      <c r="DR7902" s="7"/>
      <c r="DS7902" s="7"/>
      <c r="DT7902" s="7"/>
      <c r="DU7902" s="7"/>
      <c r="DV7902" s="7"/>
      <c r="DW7902" s="7"/>
      <c r="DX7902" s="7"/>
      <c r="DY7902" s="7"/>
      <c r="DZ7902" s="7"/>
      <c r="EA7902" s="7"/>
      <c r="EB7902" s="7"/>
      <c r="EC7902" s="7"/>
      <c r="ED7902" s="7"/>
      <c r="EE7902" s="7"/>
      <c r="EF7902" s="7"/>
      <c r="EG7902" s="7"/>
      <c r="EH7902" s="7"/>
      <c r="EI7902" s="7"/>
      <c r="EJ7902" s="7"/>
      <c r="EK7902" s="7"/>
      <c r="EL7902" s="7"/>
      <c r="EM7902" s="7"/>
      <c r="EN7902" s="7"/>
      <c r="EO7902" s="7"/>
      <c r="EP7902" s="7"/>
      <c r="EQ7902" s="7"/>
      <c r="ER7902" s="7"/>
      <c r="ES7902" s="7"/>
      <c r="ET7902" s="7"/>
      <c r="EU7902" s="7"/>
      <c r="EV7902" s="7"/>
      <c r="EW7902" s="7"/>
      <c r="EX7902" s="7"/>
      <c r="EY7902" s="7"/>
      <c r="EZ7902" s="7"/>
      <c r="FA7902" s="7"/>
      <c r="FB7902" s="7"/>
      <c r="FC7902" s="7"/>
      <c r="FD7902" s="7"/>
      <c r="FE7902" s="7"/>
      <c r="FF7902" s="7"/>
      <c r="FG7902" s="7"/>
      <c r="FH7902" s="7"/>
      <c r="FI7902" s="7"/>
      <c r="FJ7902" s="7"/>
      <c r="FK7902" s="7"/>
      <c r="FL7902" s="7"/>
      <c r="FM7902" s="7"/>
      <c r="FN7902" s="7"/>
      <c r="FO7902" s="7"/>
      <c r="FP7902" s="7"/>
      <c r="FQ7902" s="7"/>
      <c r="FR7902" s="7"/>
      <c r="FS7902" s="7"/>
      <c r="FT7902" s="7"/>
      <c r="FU7902" s="7"/>
      <c r="FV7902" s="7"/>
      <c r="FW7902" s="7"/>
      <c r="FX7902" s="7"/>
      <c r="FY7902" s="7"/>
      <c r="FZ7902" s="7"/>
      <c r="GA7902" s="7"/>
      <c r="GB7902" s="7"/>
      <c r="GC7902" s="7"/>
      <c r="GD7902" s="7"/>
      <c r="GE7902" s="7"/>
      <c r="GF7902" s="7"/>
      <c r="GG7902" s="7"/>
      <c r="GH7902" s="7"/>
      <c r="GI7902" s="7"/>
      <c r="GJ7902" s="7"/>
      <c r="GK7902" s="7"/>
      <c r="GL7902" s="7"/>
      <c r="GM7902" s="7"/>
      <c r="GN7902" s="7"/>
      <c r="GO7902" s="7"/>
      <c r="GP7902" s="7"/>
      <c r="GQ7902" s="7"/>
      <c r="GR7902" s="7"/>
      <c r="GS7902" s="7"/>
      <c r="GT7902" s="7"/>
      <c r="GU7902" s="7"/>
      <c r="GV7902" s="7"/>
      <c r="GW7902" s="7"/>
      <c r="GX7902" s="7"/>
      <c r="GY7902" s="7"/>
      <c r="GZ7902" s="7"/>
      <c r="HA7902" s="7"/>
      <c r="HB7902" s="7"/>
      <c r="HC7902" s="7"/>
      <c r="HD7902" s="7"/>
      <c r="HE7902" s="7"/>
      <c r="HF7902" s="7"/>
      <c r="HG7902" s="7"/>
      <c r="HH7902" s="7"/>
      <c r="HI7902" s="7"/>
      <c r="HJ7902" s="7"/>
      <c r="HK7902" s="7"/>
      <c r="HL7902" s="7"/>
      <c r="HM7902" s="7"/>
      <c r="HN7902" s="7"/>
      <c r="HO7902" s="7"/>
      <c r="HP7902" s="7"/>
      <c r="HQ7902" s="7"/>
      <c r="HR7902" s="7"/>
      <c r="HS7902" s="7"/>
      <c r="HT7902" s="7"/>
      <c r="HU7902" s="7"/>
      <c r="HV7902" s="7"/>
      <c r="HW7902" s="7"/>
      <c r="HX7902" s="7"/>
      <c r="HY7902" s="7"/>
      <c r="HZ7902" s="7"/>
      <c r="IA7902" s="7"/>
      <c r="IB7902" s="7"/>
      <c r="IC7902" s="7"/>
      <c r="ID7902" s="7"/>
      <c r="IE7902" s="7"/>
      <c r="IF7902" s="7"/>
      <c r="IG7902" s="7"/>
      <c r="IH7902" s="7"/>
      <c r="II7902" s="7"/>
      <c r="IJ7902" s="7"/>
      <c r="IK7902" s="7"/>
      <c r="IL7902" s="7"/>
      <c r="IM7902" s="7"/>
      <c r="IN7902" s="7"/>
      <c r="IO7902" s="7"/>
      <c r="IP7902" s="7"/>
      <c r="IQ7902" s="7"/>
      <c r="IR7902" s="7"/>
      <c r="IS7902" s="7"/>
      <c r="IT7902" s="7"/>
      <c r="IU7902" s="7"/>
    </row>
    <row r="7903" spans="1:255" s="14" customFormat="1" ht="11.25" customHeight="1" x14ac:dyDescent="0.2">
      <c r="A7903" s="26" t="s">
        <v>1606</v>
      </c>
      <c r="B7903" s="26" t="s">
        <v>15013</v>
      </c>
      <c r="C7903" s="26" t="s">
        <v>15014</v>
      </c>
      <c r="D7903" s="26" t="s">
        <v>14</v>
      </c>
      <c r="E7903" s="26">
        <v>30462.18</v>
      </c>
      <c r="F7903" s="7"/>
      <c r="G7903" s="7"/>
      <c r="H7903" s="7"/>
      <c r="I7903" s="7"/>
      <c r="J7903" s="7"/>
      <c r="K7903" s="7"/>
      <c r="L7903" s="7"/>
      <c r="M7903" s="7"/>
      <c r="N7903" s="7"/>
      <c r="O7903" s="7"/>
      <c r="P7903" s="7"/>
      <c r="Q7903" s="7"/>
      <c r="R7903" s="7"/>
      <c r="S7903" s="7"/>
      <c r="T7903" s="7"/>
      <c r="U7903" s="7"/>
      <c r="V7903" s="7"/>
      <c r="W7903" s="7"/>
      <c r="X7903" s="7"/>
      <c r="Y7903" s="7"/>
      <c r="Z7903" s="7"/>
      <c r="AA7903" s="7"/>
      <c r="AB7903" s="7"/>
      <c r="AC7903" s="7"/>
      <c r="AD7903" s="7"/>
      <c r="AE7903" s="7"/>
      <c r="AF7903" s="7"/>
      <c r="AG7903" s="7"/>
      <c r="AH7903" s="7"/>
      <c r="AI7903" s="7"/>
      <c r="AJ7903" s="7"/>
      <c r="AK7903" s="7"/>
      <c r="AL7903" s="7"/>
      <c r="AM7903" s="7"/>
      <c r="AN7903" s="7"/>
      <c r="AO7903" s="7"/>
      <c r="AP7903" s="7"/>
      <c r="AQ7903" s="7"/>
      <c r="AR7903" s="7"/>
      <c r="AS7903" s="7"/>
      <c r="AT7903" s="7"/>
      <c r="AU7903" s="7"/>
      <c r="AV7903" s="7"/>
      <c r="AW7903" s="7"/>
      <c r="AX7903" s="7"/>
      <c r="AY7903" s="7"/>
      <c r="AZ7903" s="7"/>
      <c r="BA7903" s="7"/>
      <c r="BB7903" s="7"/>
      <c r="BC7903" s="7"/>
      <c r="BD7903" s="7"/>
      <c r="BE7903" s="7"/>
      <c r="BF7903" s="7"/>
      <c r="BG7903" s="7"/>
      <c r="BH7903" s="7"/>
      <c r="BI7903" s="7"/>
      <c r="BJ7903" s="7"/>
      <c r="BK7903" s="7"/>
      <c r="BL7903" s="7"/>
      <c r="BM7903" s="7"/>
      <c r="BN7903" s="7"/>
      <c r="BO7903" s="7"/>
      <c r="BP7903" s="7"/>
      <c r="BQ7903" s="7"/>
      <c r="BR7903" s="7"/>
      <c r="BS7903" s="7"/>
      <c r="BT7903" s="7"/>
      <c r="BU7903" s="7"/>
      <c r="BV7903" s="7"/>
      <c r="BW7903" s="7"/>
      <c r="BX7903" s="7"/>
      <c r="BY7903" s="7"/>
      <c r="BZ7903" s="7"/>
      <c r="CA7903" s="7"/>
      <c r="CB7903" s="7"/>
      <c r="CC7903" s="7"/>
      <c r="CD7903" s="7"/>
      <c r="CE7903" s="7"/>
      <c r="CF7903" s="7"/>
      <c r="CG7903" s="7"/>
      <c r="CH7903" s="7"/>
      <c r="CI7903" s="7"/>
      <c r="CJ7903" s="7"/>
      <c r="CK7903" s="7"/>
      <c r="CL7903" s="7"/>
      <c r="CM7903" s="7"/>
      <c r="CN7903" s="7"/>
      <c r="CO7903" s="7"/>
      <c r="CP7903" s="7"/>
      <c r="CQ7903" s="7"/>
      <c r="CR7903" s="7"/>
      <c r="CS7903" s="7"/>
      <c r="CT7903" s="7"/>
      <c r="CU7903" s="7"/>
      <c r="CV7903" s="7"/>
      <c r="CW7903" s="7"/>
      <c r="CX7903" s="7"/>
      <c r="CY7903" s="7"/>
      <c r="CZ7903" s="7"/>
      <c r="DA7903" s="7"/>
      <c r="DB7903" s="7"/>
      <c r="DC7903" s="7"/>
      <c r="DD7903" s="7"/>
      <c r="DE7903" s="7"/>
      <c r="DF7903" s="7"/>
      <c r="DG7903" s="7"/>
      <c r="DH7903" s="7"/>
      <c r="DI7903" s="7"/>
      <c r="DJ7903" s="7"/>
      <c r="DK7903" s="7"/>
      <c r="DL7903" s="7"/>
      <c r="DM7903" s="7"/>
      <c r="DN7903" s="7"/>
      <c r="DO7903" s="7"/>
      <c r="DP7903" s="7"/>
      <c r="DQ7903" s="7"/>
      <c r="DR7903" s="7"/>
      <c r="DS7903" s="7"/>
      <c r="DT7903" s="7"/>
      <c r="DU7903" s="7"/>
      <c r="DV7903" s="7"/>
      <c r="DW7903" s="7"/>
      <c r="DX7903" s="7"/>
      <c r="DY7903" s="7"/>
      <c r="DZ7903" s="7"/>
      <c r="EA7903" s="7"/>
      <c r="EB7903" s="7"/>
      <c r="EC7903" s="7"/>
      <c r="ED7903" s="7"/>
      <c r="EE7903" s="7"/>
      <c r="EF7903" s="7"/>
      <c r="EG7903" s="7"/>
      <c r="EH7903" s="7"/>
      <c r="EI7903" s="7"/>
      <c r="EJ7903" s="7"/>
      <c r="EK7903" s="7"/>
      <c r="EL7903" s="7"/>
      <c r="EM7903" s="7"/>
      <c r="EN7903" s="7"/>
      <c r="EO7903" s="7"/>
      <c r="EP7903" s="7"/>
      <c r="EQ7903" s="7"/>
      <c r="ER7903" s="7"/>
      <c r="ES7903" s="7"/>
      <c r="ET7903" s="7"/>
      <c r="EU7903" s="7"/>
      <c r="EV7903" s="7"/>
      <c r="EW7903" s="7"/>
      <c r="EX7903" s="7"/>
      <c r="EY7903" s="7"/>
      <c r="EZ7903" s="7"/>
      <c r="FA7903" s="7"/>
      <c r="FB7903" s="7"/>
      <c r="FC7903" s="7"/>
      <c r="FD7903" s="7"/>
      <c r="FE7903" s="7"/>
      <c r="FF7903" s="7"/>
      <c r="FG7903" s="7"/>
      <c r="FH7903" s="7"/>
      <c r="FI7903" s="7"/>
      <c r="FJ7903" s="7"/>
      <c r="FK7903" s="7"/>
      <c r="FL7903" s="7"/>
      <c r="FM7903" s="7"/>
      <c r="FN7903" s="7"/>
      <c r="FO7903" s="7"/>
      <c r="FP7903" s="7"/>
      <c r="FQ7903" s="7"/>
      <c r="FR7903" s="7"/>
      <c r="FS7903" s="7"/>
      <c r="FT7903" s="7"/>
      <c r="FU7903" s="7"/>
      <c r="FV7903" s="7"/>
      <c r="FW7903" s="7"/>
      <c r="FX7903" s="7"/>
      <c r="FY7903" s="7"/>
      <c r="FZ7903" s="7"/>
      <c r="GA7903" s="7"/>
      <c r="GB7903" s="7"/>
      <c r="GC7903" s="7"/>
      <c r="GD7903" s="7"/>
      <c r="GE7903" s="7"/>
      <c r="GF7903" s="7"/>
      <c r="GG7903" s="7"/>
      <c r="GH7903" s="7"/>
      <c r="GI7903" s="7"/>
      <c r="GJ7903" s="7"/>
      <c r="GK7903" s="7"/>
      <c r="GL7903" s="7"/>
      <c r="GM7903" s="7"/>
      <c r="GN7903" s="7"/>
      <c r="GO7903" s="7"/>
      <c r="GP7903" s="7"/>
      <c r="GQ7903" s="7"/>
      <c r="GR7903" s="7"/>
      <c r="GS7903" s="7"/>
      <c r="GT7903" s="7"/>
      <c r="GU7903" s="7"/>
      <c r="GV7903" s="7"/>
      <c r="GW7903" s="7"/>
      <c r="GX7903" s="7"/>
      <c r="GY7903" s="7"/>
      <c r="GZ7903" s="7"/>
      <c r="HA7903" s="7"/>
      <c r="HB7903" s="7"/>
      <c r="HC7903" s="7"/>
      <c r="HD7903" s="7"/>
      <c r="HE7903" s="7"/>
      <c r="HF7903" s="7"/>
      <c r="HG7903" s="7"/>
      <c r="HH7903" s="7"/>
      <c r="HI7903" s="7"/>
      <c r="HJ7903" s="7"/>
      <c r="HK7903" s="7"/>
      <c r="HL7903" s="7"/>
      <c r="HM7903" s="7"/>
      <c r="HN7903" s="7"/>
      <c r="HO7903" s="7"/>
      <c r="HP7903" s="7"/>
      <c r="HQ7903" s="7"/>
      <c r="HR7903" s="7"/>
      <c r="HS7903" s="7"/>
      <c r="HT7903" s="7"/>
      <c r="HU7903" s="7"/>
      <c r="HV7903" s="7"/>
      <c r="HW7903" s="7"/>
      <c r="HX7903" s="7"/>
      <c r="HY7903" s="7"/>
      <c r="HZ7903" s="7"/>
      <c r="IA7903" s="7"/>
      <c r="IB7903" s="7"/>
      <c r="IC7903" s="7"/>
      <c r="ID7903" s="7"/>
      <c r="IE7903" s="7"/>
      <c r="IF7903" s="7"/>
      <c r="IG7903" s="7"/>
      <c r="IH7903" s="7"/>
      <c r="II7903" s="7"/>
      <c r="IJ7903" s="7"/>
      <c r="IK7903" s="7"/>
      <c r="IL7903" s="7"/>
      <c r="IM7903" s="7"/>
      <c r="IN7903" s="7"/>
      <c r="IO7903" s="7"/>
      <c r="IP7903" s="7"/>
      <c r="IQ7903" s="7"/>
      <c r="IR7903" s="7"/>
      <c r="IS7903" s="7"/>
      <c r="IT7903" s="7"/>
      <c r="IU7903" s="7"/>
    </row>
    <row r="7904" spans="1:255" s="14" customFormat="1" ht="11.25" customHeight="1" x14ac:dyDescent="0.2">
      <c r="A7904" s="26" t="s">
        <v>1916</v>
      </c>
      <c r="B7904" s="26" t="s">
        <v>15024</v>
      </c>
      <c r="C7904" s="26" t="s">
        <v>15025</v>
      </c>
      <c r="D7904" s="26" t="s">
        <v>14</v>
      </c>
      <c r="E7904" s="26">
        <v>0</v>
      </c>
      <c r="F7904" s="7"/>
      <c r="G7904" s="7"/>
      <c r="H7904" s="7"/>
      <c r="I7904" s="7"/>
      <c r="J7904" s="7"/>
      <c r="K7904" s="7"/>
      <c r="L7904" s="7"/>
      <c r="M7904" s="7"/>
      <c r="N7904" s="7"/>
      <c r="O7904" s="7"/>
      <c r="P7904" s="7"/>
      <c r="Q7904" s="7"/>
      <c r="R7904" s="7"/>
      <c r="S7904" s="7"/>
      <c r="T7904" s="7"/>
      <c r="U7904" s="7"/>
      <c r="V7904" s="7"/>
      <c r="W7904" s="7"/>
      <c r="X7904" s="7"/>
      <c r="Y7904" s="7"/>
      <c r="Z7904" s="7"/>
      <c r="AA7904" s="7"/>
      <c r="AB7904" s="7"/>
      <c r="AC7904" s="7"/>
      <c r="AD7904" s="7"/>
      <c r="AE7904" s="7"/>
      <c r="AF7904" s="7"/>
      <c r="AG7904" s="7"/>
      <c r="AH7904" s="7"/>
      <c r="AI7904" s="7"/>
      <c r="AJ7904" s="7"/>
      <c r="AK7904" s="7"/>
      <c r="AL7904" s="7"/>
      <c r="AM7904" s="7"/>
      <c r="AN7904" s="7"/>
      <c r="AO7904" s="7"/>
      <c r="AP7904" s="7"/>
      <c r="AQ7904" s="7"/>
      <c r="AR7904" s="7"/>
      <c r="AS7904" s="7"/>
      <c r="AT7904" s="7"/>
      <c r="AU7904" s="7"/>
      <c r="AV7904" s="7"/>
      <c r="AW7904" s="7"/>
      <c r="AX7904" s="7"/>
      <c r="AY7904" s="7"/>
      <c r="AZ7904" s="7"/>
      <c r="BA7904" s="7"/>
      <c r="BB7904" s="7"/>
      <c r="BC7904" s="7"/>
      <c r="BD7904" s="7"/>
      <c r="BE7904" s="7"/>
      <c r="BF7904" s="7"/>
      <c r="BG7904" s="7"/>
      <c r="BH7904" s="7"/>
      <c r="BI7904" s="7"/>
      <c r="BJ7904" s="7"/>
      <c r="BK7904" s="7"/>
      <c r="BL7904" s="7"/>
      <c r="BM7904" s="7"/>
      <c r="BN7904" s="7"/>
      <c r="BO7904" s="7"/>
      <c r="BP7904" s="7"/>
      <c r="BQ7904" s="7"/>
      <c r="BR7904" s="7"/>
      <c r="BS7904" s="7"/>
      <c r="BT7904" s="7"/>
      <c r="BU7904" s="7"/>
      <c r="BV7904" s="7"/>
      <c r="BW7904" s="7"/>
      <c r="BX7904" s="7"/>
      <c r="BY7904" s="7"/>
      <c r="BZ7904" s="7"/>
      <c r="CA7904" s="7"/>
      <c r="CB7904" s="7"/>
      <c r="CC7904" s="7"/>
      <c r="CD7904" s="7"/>
      <c r="CE7904" s="7"/>
      <c r="CF7904" s="7"/>
      <c r="CG7904" s="7"/>
      <c r="CH7904" s="7"/>
      <c r="CI7904" s="7"/>
      <c r="CJ7904" s="7"/>
      <c r="CK7904" s="7"/>
      <c r="CL7904" s="7"/>
      <c r="CM7904" s="7"/>
      <c r="CN7904" s="7"/>
      <c r="CO7904" s="7"/>
      <c r="CP7904" s="7"/>
      <c r="CQ7904" s="7"/>
      <c r="CR7904" s="7"/>
      <c r="CS7904" s="7"/>
      <c r="CT7904" s="7"/>
      <c r="CU7904" s="7"/>
      <c r="CV7904" s="7"/>
      <c r="CW7904" s="7"/>
      <c r="CX7904" s="7"/>
      <c r="CY7904" s="7"/>
      <c r="CZ7904" s="7"/>
      <c r="DA7904" s="7"/>
      <c r="DB7904" s="7"/>
      <c r="DC7904" s="7"/>
      <c r="DD7904" s="7"/>
      <c r="DE7904" s="7"/>
      <c r="DF7904" s="7"/>
      <c r="DG7904" s="7"/>
      <c r="DH7904" s="7"/>
      <c r="DI7904" s="7"/>
      <c r="DJ7904" s="7"/>
      <c r="DK7904" s="7"/>
      <c r="DL7904" s="7"/>
      <c r="DM7904" s="7"/>
      <c r="DN7904" s="7"/>
      <c r="DO7904" s="7"/>
      <c r="DP7904" s="7"/>
      <c r="DQ7904" s="7"/>
      <c r="DR7904" s="7"/>
      <c r="DS7904" s="7"/>
      <c r="DT7904" s="7"/>
      <c r="DU7904" s="7"/>
      <c r="DV7904" s="7"/>
      <c r="DW7904" s="7"/>
      <c r="DX7904" s="7"/>
      <c r="DY7904" s="7"/>
      <c r="DZ7904" s="7"/>
      <c r="EA7904" s="7"/>
      <c r="EB7904" s="7"/>
      <c r="EC7904" s="7"/>
      <c r="ED7904" s="7"/>
      <c r="EE7904" s="7"/>
      <c r="EF7904" s="7"/>
      <c r="EG7904" s="7"/>
      <c r="EH7904" s="7"/>
      <c r="EI7904" s="7"/>
      <c r="EJ7904" s="7"/>
      <c r="EK7904" s="7"/>
      <c r="EL7904" s="7"/>
      <c r="EM7904" s="7"/>
      <c r="EN7904" s="7"/>
      <c r="EO7904" s="7"/>
      <c r="EP7904" s="7"/>
      <c r="EQ7904" s="7"/>
      <c r="ER7904" s="7"/>
      <c r="ES7904" s="7"/>
      <c r="ET7904" s="7"/>
      <c r="EU7904" s="7"/>
      <c r="EV7904" s="7"/>
      <c r="EW7904" s="7"/>
      <c r="EX7904" s="7"/>
      <c r="EY7904" s="7"/>
      <c r="EZ7904" s="7"/>
      <c r="FA7904" s="7"/>
      <c r="FB7904" s="7"/>
      <c r="FC7904" s="7"/>
      <c r="FD7904" s="7"/>
      <c r="FE7904" s="7"/>
      <c r="FF7904" s="7"/>
      <c r="FG7904" s="7"/>
      <c r="FH7904" s="7"/>
      <c r="FI7904" s="7"/>
      <c r="FJ7904" s="7"/>
      <c r="FK7904" s="7"/>
      <c r="FL7904" s="7"/>
      <c r="FM7904" s="7"/>
      <c r="FN7904" s="7"/>
      <c r="FO7904" s="7"/>
      <c r="FP7904" s="7"/>
      <c r="FQ7904" s="7"/>
      <c r="FR7904" s="7"/>
      <c r="FS7904" s="7"/>
      <c r="FT7904" s="7"/>
      <c r="FU7904" s="7"/>
      <c r="FV7904" s="7"/>
      <c r="FW7904" s="7"/>
      <c r="FX7904" s="7"/>
      <c r="FY7904" s="7"/>
      <c r="FZ7904" s="7"/>
      <c r="GA7904" s="7"/>
      <c r="GB7904" s="7"/>
      <c r="GC7904" s="7"/>
      <c r="GD7904" s="7"/>
      <c r="GE7904" s="7"/>
      <c r="GF7904" s="7"/>
      <c r="GG7904" s="7"/>
      <c r="GH7904" s="7"/>
      <c r="GI7904" s="7"/>
      <c r="GJ7904" s="7"/>
      <c r="GK7904" s="7"/>
      <c r="GL7904" s="7"/>
      <c r="GM7904" s="7"/>
      <c r="GN7904" s="7"/>
      <c r="GO7904" s="7"/>
      <c r="GP7904" s="7"/>
      <c r="GQ7904" s="7"/>
      <c r="GR7904" s="7"/>
      <c r="GS7904" s="7"/>
      <c r="GT7904" s="7"/>
      <c r="GU7904" s="7"/>
      <c r="GV7904" s="7"/>
      <c r="GW7904" s="7"/>
      <c r="GX7904" s="7"/>
      <c r="GY7904" s="7"/>
      <c r="GZ7904" s="7"/>
      <c r="HA7904" s="7"/>
      <c r="HB7904" s="7"/>
      <c r="HC7904" s="7"/>
      <c r="HD7904" s="7"/>
      <c r="HE7904" s="7"/>
      <c r="HF7904" s="7"/>
      <c r="HG7904" s="7"/>
      <c r="HH7904" s="7"/>
      <c r="HI7904" s="7"/>
      <c r="HJ7904" s="7"/>
      <c r="HK7904" s="7"/>
      <c r="HL7904" s="7"/>
      <c r="HM7904" s="7"/>
      <c r="HN7904" s="7"/>
      <c r="HO7904" s="7"/>
      <c r="HP7904" s="7"/>
      <c r="HQ7904" s="7"/>
      <c r="HR7904" s="7"/>
      <c r="HS7904" s="7"/>
      <c r="HT7904" s="7"/>
      <c r="HU7904" s="7"/>
      <c r="HV7904" s="7"/>
      <c r="HW7904" s="7"/>
      <c r="HX7904" s="7"/>
      <c r="HY7904" s="7"/>
      <c r="HZ7904" s="7"/>
      <c r="IA7904" s="7"/>
      <c r="IB7904" s="7"/>
      <c r="IC7904" s="7"/>
      <c r="ID7904" s="7"/>
      <c r="IE7904" s="7"/>
      <c r="IF7904" s="7"/>
      <c r="IG7904" s="7"/>
      <c r="IH7904" s="7"/>
      <c r="II7904" s="7"/>
      <c r="IJ7904" s="7"/>
      <c r="IK7904" s="7"/>
      <c r="IL7904" s="7"/>
      <c r="IM7904" s="7"/>
      <c r="IN7904" s="7"/>
      <c r="IO7904" s="7"/>
      <c r="IP7904" s="7"/>
      <c r="IQ7904" s="7"/>
      <c r="IR7904" s="7"/>
      <c r="IS7904" s="7"/>
      <c r="IT7904" s="7"/>
      <c r="IU7904" s="7"/>
    </row>
    <row r="7905" spans="1:255" s="14" customFormat="1" ht="11.25" customHeight="1" x14ac:dyDescent="0.2">
      <c r="A7905" s="26" t="s">
        <v>1916</v>
      </c>
      <c r="B7905" s="26" t="s">
        <v>15026</v>
      </c>
      <c r="C7905" s="26" t="s">
        <v>15027</v>
      </c>
      <c r="D7905" s="26" t="s">
        <v>14</v>
      </c>
      <c r="E7905" s="26">
        <v>0</v>
      </c>
      <c r="F7905" s="7"/>
      <c r="G7905" s="7"/>
      <c r="H7905" s="7"/>
      <c r="I7905" s="7"/>
      <c r="J7905" s="7"/>
      <c r="K7905" s="7"/>
      <c r="L7905" s="7"/>
      <c r="M7905" s="7"/>
      <c r="N7905" s="7"/>
      <c r="O7905" s="7"/>
      <c r="P7905" s="7"/>
      <c r="Q7905" s="7"/>
      <c r="R7905" s="7"/>
      <c r="S7905" s="7"/>
      <c r="T7905" s="7"/>
      <c r="U7905" s="7"/>
      <c r="V7905" s="7"/>
      <c r="W7905" s="7"/>
      <c r="X7905" s="7"/>
      <c r="Y7905" s="7"/>
      <c r="Z7905" s="7"/>
      <c r="AA7905" s="7"/>
      <c r="AB7905" s="7"/>
      <c r="AC7905" s="7"/>
      <c r="AD7905" s="7"/>
      <c r="AE7905" s="7"/>
      <c r="AF7905" s="7"/>
      <c r="AG7905" s="7"/>
      <c r="AH7905" s="7"/>
      <c r="AI7905" s="7"/>
      <c r="AJ7905" s="7"/>
      <c r="AK7905" s="7"/>
      <c r="AL7905" s="7"/>
      <c r="AM7905" s="7"/>
      <c r="AN7905" s="7"/>
      <c r="AO7905" s="7"/>
      <c r="AP7905" s="7"/>
      <c r="AQ7905" s="7"/>
      <c r="AR7905" s="7"/>
      <c r="AS7905" s="7"/>
      <c r="AT7905" s="7"/>
      <c r="AU7905" s="7"/>
      <c r="AV7905" s="7"/>
      <c r="AW7905" s="7"/>
      <c r="AX7905" s="7"/>
      <c r="AY7905" s="7"/>
      <c r="AZ7905" s="7"/>
      <c r="BA7905" s="7"/>
      <c r="BB7905" s="7"/>
      <c r="BC7905" s="7"/>
      <c r="BD7905" s="7"/>
      <c r="BE7905" s="7"/>
      <c r="BF7905" s="7"/>
      <c r="BG7905" s="7"/>
      <c r="BH7905" s="7"/>
      <c r="BI7905" s="7"/>
      <c r="BJ7905" s="7"/>
      <c r="BK7905" s="7"/>
      <c r="BL7905" s="7"/>
      <c r="BM7905" s="7"/>
      <c r="BN7905" s="7"/>
      <c r="BO7905" s="7"/>
      <c r="BP7905" s="7"/>
      <c r="BQ7905" s="7"/>
      <c r="BR7905" s="7"/>
      <c r="BS7905" s="7"/>
      <c r="BT7905" s="7"/>
      <c r="BU7905" s="7"/>
      <c r="BV7905" s="7"/>
      <c r="BW7905" s="7"/>
      <c r="BX7905" s="7"/>
      <c r="BY7905" s="7"/>
      <c r="BZ7905" s="7"/>
      <c r="CA7905" s="7"/>
      <c r="CB7905" s="7"/>
      <c r="CC7905" s="7"/>
      <c r="CD7905" s="7"/>
      <c r="CE7905" s="7"/>
      <c r="CF7905" s="7"/>
      <c r="CG7905" s="7"/>
      <c r="CH7905" s="7"/>
      <c r="CI7905" s="7"/>
      <c r="CJ7905" s="7"/>
      <c r="CK7905" s="7"/>
      <c r="CL7905" s="7"/>
      <c r="CM7905" s="7"/>
      <c r="CN7905" s="7"/>
      <c r="CO7905" s="7"/>
      <c r="CP7905" s="7"/>
      <c r="CQ7905" s="7"/>
      <c r="CR7905" s="7"/>
      <c r="CS7905" s="7"/>
      <c r="CT7905" s="7"/>
      <c r="CU7905" s="7"/>
      <c r="CV7905" s="7"/>
      <c r="CW7905" s="7"/>
      <c r="CX7905" s="7"/>
      <c r="CY7905" s="7"/>
      <c r="CZ7905" s="7"/>
      <c r="DA7905" s="7"/>
      <c r="DB7905" s="7"/>
      <c r="DC7905" s="7"/>
      <c r="DD7905" s="7"/>
      <c r="DE7905" s="7"/>
      <c r="DF7905" s="7"/>
      <c r="DG7905" s="7"/>
      <c r="DH7905" s="7"/>
      <c r="DI7905" s="7"/>
      <c r="DJ7905" s="7"/>
      <c r="DK7905" s="7"/>
      <c r="DL7905" s="7"/>
      <c r="DM7905" s="7"/>
      <c r="DN7905" s="7"/>
      <c r="DO7905" s="7"/>
      <c r="DP7905" s="7"/>
      <c r="DQ7905" s="7"/>
      <c r="DR7905" s="7"/>
      <c r="DS7905" s="7"/>
      <c r="DT7905" s="7"/>
      <c r="DU7905" s="7"/>
      <c r="DV7905" s="7"/>
      <c r="DW7905" s="7"/>
      <c r="DX7905" s="7"/>
      <c r="DY7905" s="7"/>
      <c r="DZ7905" s="7"/>
      <c r="EA7905" s="7"/>
      <c r="EB7905" s="7"/>
      <c r="EC7905" s="7"/>
      <c r="ED7905" s="7"/>
      <c r="EE7905" s="7"/>
      <c r="EF7905" s="7"/>
      <c r="EG7905" s="7"/>
      <c r="EH7905" s="7"/>
      <c r="EI7905" s="7"/>
      <c r="EJ7905" s="7"/>
      <c r="EK7905" s="7"/>
      <c r="EL7905" s="7"/>
      <c r="EM7905" s="7"/>
      <c r="EN7905" s="7"/>
      <c r="EO7905" s="7"/>
      <c r="EP7905" s="7"/>
      <c r="EQ7905" s="7"/>
      <c r="ER7905" s="7"/>
      <c r="ES7905" s="7"/>
      <c r="ET7905" s="7"/>
      <c r="EU7905" s="7"/>
      <c r="EV7905" s="7"/>
      <c r="EW7905" s="7"/>
      <c r="EX7905" s="7"/>
      <c r="EY7905" s="7"/>
      <c r="EZ7905" s="7"/>
      <c r="FA7905" s="7"/>
      <c r="FB7905" s="7"/>
      <c r="FC7905" s="7"/>
      <c r="FD7905" s="7"/>
      <c r="FE7905" s="7"/>
      <c r="FF7905" s="7"/>
      <c r="FG7905" s="7"/>
      <c r="FH7905" s="7"/>
      <c r="FI7905" s="7"/>
      <c r="FJ7905" s="7"/>
      <c r="FK7905" s="7"/>
      <c r="FL7905" s="7"/>
      <c r="FM7905" s="7"/>
      <c r="FN7905" s="7"/>
      <c r="FO7905" s="7"/>
      <c r="FP7905" s="7"/>
      <c r="FQ7905" s="7"/>
      <c r="FR7905" s="7"/>
      <c r="FS7905" s="7"/>
      <c r="FT7905" s="7"/>
      <c r="FU7905" s="7"/>
      <c r="FV7905" s="7"/>
      <c r="FW7905" s="7"/>
      <c r="FX7905" s="7"/>
      <c r="FY7905" s="7"/>
      <c r="FZ7905" s="7"/>
      <c r="GA7905" s="7"/>
      <c r="GB7905" s="7"/>
      <c r="GC7905" s="7"/>
      <c r="GD7905" s="7"/>
      <c r="GE7905" s="7"/>
      <c r="GF7905" s="7"/>
      <c r="GG7905" s="7"/>
      <c r="GH7905" s="7"/>
      <c r="GI7905" s="7"/>
      <c r="GJ7905" s="7"/>
      <c r="GK7905" s="7"/>
      <c r="GL7905" s="7"/>
      <c r="GM7905" s="7"/>
      <c r="GN7905" s="7"/>
      <c r="GO7905" s="7"/>
      <c r="GP7905" s="7"/>
      <c r="GQ7905" s="7"/>
      <c r="GR7905" s="7"/>
      <c r="GS7905" s="7"/>
      <c r="GT7905" s="7"/>
      <c r="GU7905" s="7"/>
      <c r="GV7905" s="7"/>
      <c r="GW7905" s="7"/>
      <c r="GX7905" s="7"/>
      <c r="GY7905" s="7"/>
      <c r="GZ7905" s="7"/>
      <c r="HA7905" s="7"/>
      <c r="HB7905" s="7"/>
      <c r="HC7905" s="7"/>
      <c r="HD7905" s="7"/>
      <c r="HE7905" s="7"/>
      <c r="HF7905" s="7"/>
      <c r="HG7905" s="7"/>
      <c r="HH7905" s="7"/>
      <c r="HI7905" s="7"/>
      <c r="HJ7905" s="7"/>
      <c r="HK7905" s="7"/>
      <c r="HL7905" s="7"/>
      <c r="HM7905" s="7"/>
      <c r="HN7905" s="7"/>
      <c r="HO7905" s="7"/>
      <c r="HP7905" s="7"/>
      <c r="HQ7905" s="7"/>
      <c r="HR7905" s="7"/>
      <c r="HS7905" s="7"/>
      <c r="HT7905" s="7"/>
      <c r="HU7905" s="7"/>
      <c r="HV7905" s="7"/>
      <c r="HW7905" s="7"/>
      <c r="HX7905" s="7"/>
      <c r="HY7905" s="7"/>
      <c r="HZ7905" s="7"/>
      <c r="IA7905" s="7"/>
      <c r="IB7905" s="7"/>
      <c r="IC7905" s="7"/>
      <c r="ID7905" s="7"/>
      <c r="IE7905" s="7"/>
      <c r="IF7905" s="7"/>
      <c r="IG7905" s="7"/>
      <c r="IH7905" s="7"/>
      <c r="II7905" s="7"/>
      <c r="IJ7905" s="7"/>
      <c r="IK7905" s="7"/>
      <c r="IL7905" s="7"/>
      <c r="IM7905" s="7"/>
      <c r="IN7905" s="7"/>
      <c r="IO7905" s="7"/>
      <c r="IP7905" s="7"/>
      <c r="IQ7905" s="7"/>
      <c r="IR7905" s="7"/>
      <c r="IS7905" s="7"/>
      <c r="IT7905" s="7"/>
      <c r="IU7905" s="7"/>
    </row>
    <row r="7906" spans="1:255" s="14" customFormat="1" ht="11.25" customHeight="1" x14ac:dyDescent="0.2">
      <c r="A7906" s="26" t="s">
        <v>1916</v>
      </c>
      <c r="B7906" s="26" t="s">
        <v>15028</v>
      </c>
      <c r="C7906" s="26" t="s">
        <v>15029</v>
      </c>
      <c r="D7906" s="26" t="s">
        <v>14</v>
      </c>
      <c r="E7906" s="26">
        <v>0</v>
      </c>
      <c r="F7906" s="7"/>
      <c r="G7906" s="7"/>
      <c r="H7906" s="7"/>
      <c r="I7906" s="7"/>
      <c r="J7906" s="7"/>
      <c r="K7906" s="7"/>
      <c r="L7906" s="7"/>
      <c r="M7906" s="7"/>
      <c r="N7906" s="7"/>
      <c r="O7906" s="7"/>
      <c r="P7906" s="7"/>
      <c r="Q7906" s="7"/>
      <c r="R7906" s="7"/>
      <c r="S7906" s="7"/>
      <c r="T7906" s="7"/>
      <c r="U7906" s="7"/>
      <c r="V7906" s="7"/>
      <c r="W7906" s="7"/>
      <c r="X7906" s="7"/>
      <c r="Y7906" s="7"/>
      <c r="Z7906" s="7"/>
      <c r="AA7906" s="7"/>
      <c r="AB7906" s="7"/>
      <c r="AC7906" s="7"/>
      <c r="AD7906" s="7"/>
      <c r="AE7906" s="7"/>
      <c r="AF7906" s="7"/>
      <c r="AG7906" s="7"/>
      <c r="AH7906" s="7"/>
      <c r="AI7906" s="7"/>
      <c r="AJ7906" s="7"/>
      <c r="AK7906" s="7"/>
      <c r="AL7906" s="7"/>
      <c r="AM7906" s="7"/>
      <c r="AN7906" s="7"/>
      <c r="AO7906" s="7"/>
      <c r="AP7906" s="7"/>
      <c r="AQ7906" s="7"/>
      <c r="AR7906" s="7"/>
      <c r="AS7906" s="7"/>
      <c r="AT7906" s="7"/>
      <c r="AU7906" s="7"/>
      <c r="AV7906" s="7"/>
      <c r="AW7906" s="7"/>
      <c r="AX7906" s="7"/>
      <c r="AY7906" s="7"/>
      <c r="AZ7906" s="7"/>
      <c r="BA7906" s="7"/>
      <c r="BB7906" s="7"/>
      <c r="BC7906" s="7"/>
      <c r="BD7906" s="7"/>
      <c r="BE7906" s="7"/>
      <c r="BF7906" s="7"/>
      <c r="BG7906" s="7"/>
      <c r="BH7906" s="7"/>
      <c r="BI7906" s="7"/>
      <c r="BJ7906" s="7"/>
      <c r="BK7906" s="7"/>
      <c r="BL7906" s="7"/>
      <c r="BM7906" s="7"/>
      <c r="BN7906" s="7"/>
      <c r="BO7906" s="7"/>
      <c r="BP7906" s="7"/>
      <c r="BQ7906" s="7"/>
      <c r="BR7906" s="7"/>
      <c r="BS7906" s="7"/>
      <c r="BT7906" s="7"/>
      <c r="BU7906" s="7"/>
      <c r="BV7906" s="7"/>
      <c r="BW7906" s="7"/>
      <c r="BX7906" s="7"/>
      <c r="BY7906" s="7"/>
      <c r="BZ7906" s="7"/>
      <c r="CA7906" s="7"/>
      <c r="CB7906" s="7"/>
      <c r="CC7906" s="7"/>
      <c r="CD7906" s="7"/>
      <c r="CE7906" s="7"/>
      <c r="CF7906" s="7"/>
      <c r="CG7906" s="7"/>
      <c r="CH7906" s="7"/>
      <c r="CI7906" s="7"/>
      <c r="CJ7906" s="7"/>
      <c r="CK7906" s="7"/>
      <c r="CL7906" s="7"/>
      <c r="CM7906" s="7"/>
      <c r="CN7906" s="7"/>
      <c r="CO7906" s="7"/>
      <c r="CP7906" s="7"/>
      <c r="CQ7906" s="7"/>
      <c r="CR7906" s="7"/>
      <c r="CS7906" s="7"/>
      <c r="CT7906" s="7"/>
      <c r="CU7906" s="7"/>
      <c r="CV7906" s="7"/>
      <c r="CW7906" s="7"/>
      <c r="CX7906" s="7"/>
      <c r="CY7906" s="7"/>
      <c r="CZ7906" s="7"/>
      <c r="DA7906" s="7"/>
      <c r="DB7906" s="7"/>
      <c r="DC7906" s="7"/>
      <c r="DD7906" s="7"/>
      <c r="DE7906" s="7"/>
      <c r="DF7906" s="7"/>
      <c r="DG7906" s="7"/>
      <c r="DH7906" s="7"/>
      <c r="DI7906" s="7"/>
      <c r="DJ7906" s="7"/>
      <c r="DK7906" s="7"/>
      <c r="DL7906" s="7"/>
      <c r="DM7906" s="7"/>
      <c r="DN7906" s="7"/>
      <c r="DO7906" s="7"/>
      <c r="DP7906" s="7"/>
      <c r="DQ7906" s="7"/>
      <c r="DR7906" s="7"/>
      <c r="DS7906" s="7"/>
      <c r="DT7906" s="7"/>
      <c r="DU7906" s="7"/>
      <c r="DV7906" s="7"/>
      <c r="DW7906" s="7"/>
      <c r="DX7906" s="7"/>
      <c r="DY7906" s="7"/>
      <c r="DZ7906" s="7"/>
      <c r="EA7906" s="7"/>
      <c r="EB7906" s="7"/>
      <c r="EC7906" s="7"/>
      <c r="ED7906" s="7"/>
      <c r="EE7906" s="7"/>
      <c r="EF7906" s="7"/>
      <c r="EG7906" s="7"/>
      <c r="EH7906" s="7"/>
      <c r="EI7906" s="7"/>
      <c r="EJ7906" s="7"/>
      <c r="EK7906" s="7"/>
      <c r="EL7906" s="7"/>
      <c r="EM7906" s="7"/>
      <c r="EN7906" s="7"/>
      <c r="EO7906" s="7"/>
      <c r="EP7906" s="7"/>
      <c r="EQ7906" s="7"/>
      <c r="ER7906" s="7"/>
      <c r="ES7906" s="7"/>
      <c r="ET7906" s="7"/>
      <c r="EU7906" s="7"/>
      <c r="EV7906" s="7"/>
      <c r="EW7906" s="7"/>
      <c r="EX7906" s="7"/>
      <c r="EY7906" s="7"/>
      <c r="EZ7906" s="7"/>
      <c r="FA7906" s="7"/>
      <c r="FB7906" s="7"/>
      <c r="FC7906" s="7"/>
      <c r="FD7906" s="7"/>
      <c r="FE7906" s="7"/>
      <c r="FF7906" s="7"/>
      <c r="FG7906" s="7"/>
      <c r="FH7906" s="7"/>
      <c r="FI7906" s="7"/>
      <c r="FJ7906" s="7"/>
      <c r="FK7906" s="7"/>
      <c r="FL7906" s="7"/>
      <c r="FM7906" s="7"/>
      <c r="FN7906" s="7"/>
      <c r="FO7906" s="7"/>
      <c r="FP7906" s="7"/>
      <c r="FQ7906" s="7"/>
      <c r="FR7906" s="7"/>
      <c r="FS7906" s="7"/>
      <c r="FT7906" s="7"/>
      <c r="FU7906" s="7"/>
      <c r="FV7906" s="7"/>
      <c r="FW7906" s="7"/>
      <c r="FX7906" s="7"/>
      <c r="FY7906" s="7"/>
      <c r="FZ7906" s="7"/>
      <c r="GA7906" s="7"/>
      <c r="GB7906" s="7"/>
      <c r="GC7906" s="7"/>
      <c r="GD7906" s="7"/>
      <c r="GE7906" s="7"/>
      <c r="GF7906" s="7"/>
      <c r="GG7906" s="7"/>
      <c r="GH7906" s="7"/>
      <c r="GI7906" s="7"/>
      <c r="GJ7906" s="7"/>
      <c r="GK7906" s="7"/>
      <c r="GL7906" s="7"/>
      <c r="GM7906" s="7"/>
      <c r="GN7906" s="7"/>
      <c r="GO7906" s="7"/>
      <c r="GP7906" s="7"/>
      <c r="GQ7906" s="7"/>
      <c r="GR7906" s="7"/>
      <c r="GS7906" s="7"/>
      <c r="GT7906" s="7"/>
      <c r="GU7906" s="7"/>
      <c r="GV7906" s="7"/>
      <c r="GW7906" s="7"/>
      <c r="GX7906" s="7"/>
      <c r="GY7906" s="7"/>
      <c r="GZ7906" s="7"/>
      <c r="HA7906" s="7"/>
      <c r="HB7906" s="7"/>
      <c r="HC7906" s="7"/>
      <c r="HD7906" s="7"/>
      <c r="HE7906" s="7"/>
      <c r="HF7906" s="7"/>
      <c r="HG7906" s="7"/>
      <c r="HH7906" s="7"/>
      <c r="HI7906" s="7"/>
      <c r="HJ7906" s="7"/>
      <c r="HK7906" s="7"/>
      <c r="HL7906" s="7"/>
      <c r="HM7906" s="7"/>
      <c r="HN7906" s="7"/>
      <c r="HO7906" s="7"/>
      <c r="HP7906" s="7"/>
      <c r="HQ7906" s="7"/>
      <c r="HR7906" s="7"/>
      <c r="HS7906" s="7"/>
      <c r="HT7906" s="7"/>
      <c r="HU7906" s="7"/>
      <c r="HV7906" s="7"/>
      <c r="HW7906" s="7"/>
      <c r="HX7906" s="7"/>
      <c r="HY7906" s="7"/>
      <c r="HZ7906" s="7"/>
      <c r="IA7906" s="7"/>
      <c r="IB7906" s="7"/>
      <c r="IC7906" s="7"/>
      <c r="ID7906" s="7"/>
      <c r="IE7906" s="7"/>
      <c r="IF7906" s="7"/>
      <c r="IG7906" s="7"/>
      <c r="IH7906" s="7"/>
      <c r="II7906" s="7"/>
      <c r="IJ7906" s="7"/>
      <c r="IK7906" s="7"/>
      <c r="IL7906" s="7"/>
      <c r="IM7906" s="7"/>
      <c r="IN7906" s="7"/>
      <c r="IO7906" s="7"/>
      <c r="IP7906" s="7"/>
      <c r="IQ7906" s="7"/>
      <c r="IR7906" s="7"/>
      <c r="IS7906" s="7"/>
      <c r="IT7906" s="7"/>
      <c r="IU7906" s="7"/>
    </row>
    <row r="7907" spans="1:255" s="14" customFormat="1" ht="11.25" customHeight="1" x14ac:dyDescent="0.2">
      <c r="A7907" s="26" t="s">
        <v>844</v>
      </c>
      <c r="B7907" s="26" t="s">
        <v>15030</v>
      </c>
      <c r="C7907" s="26" t="s">
        <v>15031</v>
      </c>
      <c r="D7907" s="26" t="s">
        <v>847</v>
      </c>
      <c r="E7907" s="26">
        <v>15.860000000000001</v>
      </c>
      <c r="F7907" s="7"/>
      <c r="G7907" s="7"/>
      <c r="H7907" s="7"/>
      <c r="I7907" s="7"/>
      <c r="J7907" s="7"/>
      <c r="K7907" s="7"/>
      <c r="L7907" s="7"/>
      <c r="M7907" s="7"/>
      <c r="N7907" s="7"/>
      <c r="O7907" s="7"/>
      <c r="P7907" s="7"/>
      <c r="Q7907" s="7"/>
      <c r="R7907" s="7"/>
      <c r="S7907" s="7"/>
      <c r="T7907" s="7"/>
      <c r="U7907" s="7"/>
      <c r="V7907" s="7"/>
      <c r="W7907" s="7"/>
      <c r="X7907" s="7"/>
      <c r="Y7907" s="7"/>
      <c r="Z7907" s="7"/>
      <c r="AA7907" s="7"/>
      <c r="AB7907" s="7"/>
      <c r="AC7907" s="7"/>
      <c r="AD7907" s="7"/>
      <c r="AE7907" s="7"/>
      <c r="AF7907" s="7"/>
      <c r="AG7907" s="7"/>
      <c r="AH7907" s="7"/>
      <c r="AI7907" s="7"/>
      <c r="AJ7907" s="7"/>
      <c r="AK7907" s="7"/>
      <c r="AL7907" s="7"/>
      <c r="AM7907" s="7"/>
      <c r="AN7907" s="7"/>
      <c r="AO7907" s="7"/>
      <c r="AP7907" s="7"/>
      <c r="AQ7907" s="7"/>
      <c r="AR7907" s="7"/>
      <c r="AS7907" s="7"/>
      <c r="AT7907" s="7"/>
      <c r="AU7907" s="7"/>
      <c r="AV7907" s="7"/>
      <c r="AW7907" s="7"/>
      <c r="AX7907" s="7"/>
      <c r="AY7907" s="7"/>
      <c r="AZ7907" s="7"/>
      <c r="BA7907" s="7"/>
      <c r="BB7907" s="7"/>
      <c r="BC7907" s="7"/>
      <c r="BD7907" s="7"/>
      <c r="BE7907" s="7"/>
      <c r="BF7907" s="7"/>
      <c r="BG7907" s="7"/>
      <c r="BH7907" s="7"/>
      <c r="BI7907" s="7"/>
      <c r="BJ7907" s="7"/>
      <c r="BK7907" s="7"/>
      <c r="BL7907" s="7"/>
      <c r="BM7907" s="7"/>
      <c r="BN7907" s="7"/>
      <c r="BO7907" s="7"/>
      <c r="BP7907" s="7"/>
      <c r="BQ7907" s="7"/>
      <c r="BR7907" s="7"/>
      <c r="BS7907" s="7"/>
      <c r="BT7907" s="7"/>
      <c r="BU7907" s="7"/>
      <c r="BV7907" s="7"/>
      <c r="BW7907" s="7"/>
      <c r="BX7907" s="7"/>
      <c r="BY7907" s="7"/>
      <c r="BZ7907" s="7"/>
      <c r="CA7907" s="7"/>
      <c r="CB7907" s="7"/>
      <c r="CC7907" s="7"/>
      <c r="CD7907" s="7"/>
      <c r="CE7907" s="7"/>
      <c r="CF7907" s="7"/>
      <c r="CG7907" s="7"/>
      <c r="CH7907" s="7"/>
      <c r="CI7907" s="7"/>
      <c r="CJ7907" s="7"/>
      <c r="CK7907" s="7"/>
      <c r="CL7907" s="7"/>
      <c r="CM7907" s="7"/>
      <c r="CN7907" s="7"/>
      <c r="CO7907" s="7"/>
      <c r="CP7907" s="7"/>
      <c r="CQ7907" s="7"/>
      <c r="CR7907" s="7"/>
      <c r="CS7907" s="7"/>
      <c r="CT7907" s="7"/>
      <c r="CU7907" s="7"/>
      <c r="CV7907" s="7"/>
      <c r="CW7907" s="7"/>
      <c r="CX7907" s="7"/>
      <c r="CY7907" s="7"/>
      <c r="CZ7907" s="7"/>
      <c r="DA7907" s="7"/>
      <c r="DB7907" s="7"/>
      <c r="DC7907" s="7"/>
      <c r="DD7907" s="7"/>
      <c r="DE7907" s="7"/>
      <c r="DF7907" s="7"/>
      <c r="DG7907" s="7"/>
      <c r="DH7907" s="7"/>
      <c r="DI7907" s="7"/>
      <c r="DJ7907" s="7"/>
      <c r="DK7907" s="7"/>
      <c r="DL7907" s="7"/>
      <c r="DM7907" s="7"/>
      <c r="DN7907" s="7"/>
      <c r="DO7907" s="7"/>
      <c r="DP7907" s="7"/>
      <c r="DQ7907" s="7"/>
      <c r="DR7907" s="7"/>
      <c r="DS7907" s="7"/>
      <c r="DT7907" s="7"/>
      <c r="DU7907" s="7"/>
      <c r="DV7907" s="7"/>
      <c r="DW7907" s="7"/>
      <c r="DX7907" s="7"/>
      <c r="DY7907" s="7"/>
      <c r="DZ7907" s="7"/>
      <c r="EA7907" s="7"/>
      <c r="EB7907" s="7"/>
      <c r="EC7907" s="7"/>
      <c r="ED7907" s="7"/>
      <c r="EE7907" s="7"/>
      <c r="EF7907" s="7"/>
      <c r="EG7907" s="7"/>
      <c r="EH7907" s="7"/>
      <c r="EI7907" s="7"/>
      <c r="EJ7907" s="7"/>
      <c r="EK7907" s="7"/>
      <c r="EL7907" s="7"/>
      <c r="EM7907" s="7"/>
      <c r="EN7907" s="7"/>
      <c r="EO7907" s="7"/>
      <c r="EP7907" s="7"/>
      <c r="EQ7907" s="7"/>
      <c r="ER7907" s="7"/>
      <c r="ES7907" s="7"/>
      <c r="ET7907" s="7"/>
      <c r="EU7907" s="7"/>
      <c r="EV7907" s="7"/>
      <c r="EW7907" s="7"/>
      <c r="EX7907" s="7"/>
      <c r="EY7907" s="7"/>
      <c r="EZ7907" s="7"/>
      <c r="FA7907" s="7"/>
      <c r="FB7907" s="7"/>
      <c r="FC7907" s="7"/>
      <c r="FD7907" s="7"/>
      <c r="FE7907" s="7"/>
      <c r="FF7907" s="7"/>
      <c r="FG7907" s="7"/>
      <c r="FH7907" s="7"/>
      <c r="FI7907" s="7"/>
      <c r="FJ7907" s="7"/>
      <c r="FK7907" s="7"/>
      <c r="FL7907" s="7"/>
      <c r="FM7907" s="7"/>
      <c r="FN7907" s="7"/>
      <c r="FO7907" s="7"/>
      <c r="FP7907" s="7"/>
      <c r="FQ7907" s="7"/>
      <c r="FR7907" s="7"/>
      <c r="FS7907" s="7"/>
      <c r="FT7907" s="7"/>
      <c r="FU7907" s="7"/>
      <c r="FV7907" s="7"/>
      <c r="FW7907" s="7"/>
      <c r="FX7907" s="7"/>
      <c r="FY7907" s="7"/>
      <c r="FZ7907" s="7"/>
      <c r="GA7907" s="7"/>
      <c r="GB7907" s="7"/>
      <c r="GC7907" s="7"/>
      <c r="GD7907" s="7"/>
      <c r="GE7907" s="7"/>
      <c r="GF7907" s="7"/>
      <c r="GG7907" s="7"/>
      <c r="GH7907" s="7"/>
      <c r="GI7907" s="7"/>
      <c r="GJ7907" s="7"/>
      <c r="GK7907" s="7"/>
      <c r="GL7907" s="7"/>
      <c r="GM7907" s="7"/>
      <c r="GN7907" s="7"/>
      <c r="GO7907" s="7"/>
      <c r="GP7907" s="7"/>
      <c r="GQ7907" s="7"/>
      <c r="GR7907" s="7"/>
      <c r="GS7907" s="7"/>
      <c r="GT7907" s="7"/>
      <c r="GU7907" s="7"/>
      <c r="GV7907" s="7"/>
      <c r="GW7907" s="7"/>
      <c r="GX7907" s="7"/>
      <c r="GY7907" s="7"/>
      <c r="GZ7907" s="7"/>
      <c r="HA7907" s="7"/>
      <c r="HB7907" s="7"/>
      <c r="HC7907" s="7"/>
      <c r="HD7907" s="7"/>
      <c r="HE7907" s="7"/>
      <c r="HF7907" s="7"/>
      <c r="HG7907" s="7"/>
      <c r="HH7907" s="7"/>
      <c r="HI7907" s="7"/>
      <c r="HJ7907" s="7"/>
      <c r="HK7907" s="7"/>
      <c r="HL7907" s="7"/>
      <c r="HM7907" s="7"/>
      <c r="HN7907" s="7"/>
      <c r="HO7907" s="7"/>
      <c r="HP7907" s="7"/>
      <c r="HQ7907" s="7"/>
      <c r="HR7907" s="7"/>
      <c r="HS7907" s="7"/>
      <c r="HT7907" s="7"/>
      <c r="HU7907" s="7"/>
      <c r="HV7907" s="7"/>
      <c r="HW7907" s="7"/>
      <c r="HX7907" s="7"/>
      <c r="HY7907" s="7"/>
      <c r="HZ7907" s="7"/>
      <c r="IA7907" s="7"/>
      <c r="IB7907" s="7"/>
      <c r="IC7907" s="7"/>
      <c r="ID7907" s="7"/>
      <c r="IE7907" s="7"/>
      <c r="IF7907" s="7"/>
      <c r="IG7907" s="7"/>
      <c r="IH7907" s="7"/>
      <c r="II7907" s="7"/>
      <c r="IJ7907" s="7"/>
      <c r="IK7907" s="7"/>
      <c r="IL7907" s="7"/>
      <c r="IM7907" s="7"/>
      <c r="IN7907" s="7"/>
      <c r="IO7907" s="7"/>
      <c r="IP7907" s="7"/>
      <c r="IQ7907" s="7"/>
      <c r="IR7907" s="7"/>
      <c r="IS7907" s="7"/>
      <c r="IT7907" s="7"/>
      <c r="IU7907" s="7"/>
    </row>
    <row r="7908" spans="1:255" s="14" customFormat="1" ht="11.25" customHeight="1" x14ac:dyDescent="0.2">
      <c r="A7908" s="26" t="s">
        <v>1246</v>
      </c>
      <c r="B7908" s="26" t="s">
        <v>15032</v>
      </c>
      <c r="C7908" s="26" t="s">
        <v>15033</v>
      </c>
      <c r="D7908" s="26" t="s">
        <v>14</v>
      </c>
      <c r="E7908" s="26">
        <v>69078.900000000009</v>
      </c>
      <c r="F7908" s="7"/>
      <c r="G7908" s="7"/>
      <c r="H7908" s="7"/>
      <c r="I7908" s="7"/>
      <c r="J7908" s="7"/>
      <c r="K7908" s="7"/>
      <c r="L7908" s="7"/>
      <c r="M7908" s="7"/>
      <c r="N7908" s="7"/>
      <c r="O7908" s="7"/>
      <c r="P7908" s="7"/>
      <c r="Q7908" s="7"/>
      <c r="R7908" s="7"/>
      <c r="S7908" s="7"/>
      <c r="T7908" s="7"/>
      <c r="U7908" s="7"/>
      <c r="V7908" s="7"/>
      <c r="W7908" s="7"/>
      <c r="X7908" s="7"/>
      <c r="Y7908" s="7"/>
      <c r="Z7908" s="7"/>
      <c r="AA7908" s="7"/>
      <c r="AB7908" s="7"/>
      <c r="AC7908" s="7"/>
      <c r="AD7908" s="7"/>
      <c r="AE7908" s="7"/>
      <c r="AF7908" s="7"/>
      <c r="AG7908" s="7"/>
      <c r="AH7908" s="7"/>
      <c r="AI7908" s="7"/>
      <c r="AJ7908" s="7"/>
      <c r="AK7908" s="7"/>
      <c r="AL7908" s="7"/>
      <c r="AM7908" s="7"/>
      <c r="AN7908" s="7"/>
      <c r="AO7908" s="7"/>
      <c r="AP7908" s="7"/>
      <c r="AQ7908" s="7"/>
      <c r="AR7908" s="7"/>
      <c r="AS7908" s="7"/>
      <c r="AT7908" s="7"/>
      <c r="AU7908" s="7"/>
      <c r="AV7908" s="7"/>
      <c r="AW7908" s="7"/>
      <c r="AX7908" s="7"/>
      <c r="AY7908" s="7"/>
      <c r="AZ7908" s="7"/>
      <c r="BA7908" s="7"/>
      <c r="BB7908" s="7"/>
      <c r="BC7908" s="7"/>
      <c r="BD7908" s="7"/>
      <c r="BE7908" s="7"/>
      <c r="BF7908" s="7"/>
      <c r="BG7908" s="7"/>
      <c r="BH7908" s="7"/>
      <c r="BI7908" s="7"/>
      <c r="BJ7908" s="7"/>
      <c r="BK7908" s="7"/>
      <c r="BL7908" s="7"/>
      <c r="BM7908" s="7"/>
      <c r="BN7908" s="7"/>
      <c r="BO7908" s="7"/>
      <c r="BP7908" s="7"/>
      <c r="BQ7908" s="7"/>
      <c r="BR7908" s="7"/>
      <c r="BS7908" s="7"/>
      <c r="BT7908" s="7"/>
      <c r="BU7908" s="7"/>
      <c r="BV7908" s="7"/>
      <c r="BW7908" s="7"/>
      <c r="BX7908" s="7"/>
      <c r="BY7908" s="7"/>
      <c r="BZ7908" s="7"/>
      <c r="CA7908" s="7"/>
      <c r="CB7908" s="7"/>
      <c r="CC7908" s="7"/>
      <c r="CD7908" s="7"/>
      <c r="CE7908" s="7"/>
      <c r="CF7908" s="7"/>
      <c r="CG7908" s="7"/>
      <c r="CH7908" s="7"/>
      <c r="CI7908" s="7"/>
      <c r="CJ7908" s="7"/>
      <c r="CK7908" s="7"/>
      <c r="CL7908" s="7"/>
      <c r="CM7908" s="7"/>
      <c r="CN7908" s="7"/>
      <c r="CO7908" s="7"/>
      <c r="CP7908" s="7"/>
      <c r="CQ7908" s="7"/>
      <c r="CR7908" s="7"/>
      <c r="CS7908" s="7"/>
      <c r="CT7908" s="7"/>
      <c r="CU7908" s="7"/>
      <c r="CV7908" s="7"/>
      <c r="CW7908" s="7"/>
      <c r="CX7908" s="7"/>
      <c r="CY7908" s="7"/>
      <c r="CZ7908" s="7"/>
      <c r="DA7908" s="7"/>
      <c r="DB7908" s="7"/>
      <c r="DC7908" s="7"/>
      <c r="DD7908" s="7"/>
      <c r="DE7908" s="7"/>
      <c r="DF7908" s="7"/>
      <c r="DG7908" s="7"/>
      <c r="DH7908" s="7"/>
      <c r="DI7908" s="7"/>
      <c r="DJ7908" s="7"/>
      <c r="DK7908" s="7"/>
      <c r="DL7908" s="7"/>
      <c r="DM7908" s="7"/>
      <c r="DN7908" s="7"/>
      <c r="DO7908" s="7"/>
      <c r="DP7908" s="7"/>
      <c r="DQ7908" s="7"/>
      <c r="DR7908" s="7"/>
      <c r="DS7908" s="7"/>
      <c r="DT7908" s="7"/>
      <c r="DU7908" s="7"/>
      <c r="DV7908" s="7"/>
      <c r="DW7908" s="7"/>
      <c r="DX7908" s="7"/>
      <c r="DY7908" s="7"/>
      <c r="DZ7908" s="7"/>
      <c r="EA7908" s="7"/>
      <c r="EB7908" s="7"/>
      <c r="EC7908" s="7"/>
      <c r="ED7908" s="7"/>
      <c r="EE7908" s="7"/>
      <c r="EF7908" s="7"/>
      <c r="EG7908" s="7"/>
      <c r="EH7908" s="7"/>
      <c r="EI7908" s="7"/>
      <c r="EJ7908" s="7"/>
      <c r="EK7908" s="7"/>
      <c r="EL7908" s="7"/>
      <c r="EM7908" s="7"/>
      <c r="EN7908" s="7"/>
      <c r="EO7908" s="7"/>
      <c r="EP7908" s="7"/>
      <c r="EQ7908" s="7"/>
      <c r="ER7908" s="7"/>
      <c r="ES7908" s="7"/>
      <c r="ET7908" s="7"/>
      <c r="EU7908" s="7"/>
      <c r="EV7908" s="7"/>
      <c r="EW7908" s="7"/>
      <c r="EX7908" s="7"/>
      <c r="EY7908" s="7"/>
      <c r="EZ7908" s="7"/>
      <c r="FA7908" s="7"/>
      <c r="FB7908" s="7"/>
      <c r="FC7908" s="7"/>
      <c r="FD7908" s="7"/>
      <c r="FE7908" s="7"/>
      <c r="FF7908" s="7"/>
      <c r="FG7908" s="7"/>
      <c r="FH7908" s="7"/>
      <c r="FI7908" s="7"/>
      <c r="FJ7908" s="7"/>
      <c r="FK7908" s="7"/>
      <c r="FL7908" s="7"/>
      <c r="FM7908" s="7"/>
      <c r="FN7908" s="7"/>
      <c r="FO7908" s="7"/>
      <c r="FP7908" s="7"/>
      <c r="FQ7908" s="7"/>
      <c r="FR7908" s="7"/>
      <c r="FS7908" s="7"/>
      <c r="FT7908" s="7"/>
      <c r="FU7908" s="7"/>
      <c r="FV7908" s="7"/>
      <c r="FW7908" s="7"/>
      <c r="FX7908" s="7"/>
      <c r="FY7908" s="7"/>
      <c r="FZ7908" s="7"/>
      <c r="GA7908" s="7"/>
      <c r="GB7908" s="7"/>
      <c r="GC7908" s="7"/>
      <c r="GD7908" s="7"/>
      <c r="GE7908" s="7"/>
      <c r="GF7908" s="7"/>
      <c r="GG7908" s="7"/>
      <c r="GH7908" s="7"/>
      <c r="GI7908" s="7"/>
      <c r="GJ7908" s="7"/>
      <c r="GK7908" s="7"/>
      <c r="GL7908" s="7"/>
      <c r="GM7908" s="7"/>
      <c r="GN7908" s="7"/>
      <c r="GO7908" s="7"/>
      <c r="GP7908" s="7"/>
      <c r="GQ7908" s="7"/>
      <c r="GR7908" s="7"/>
      <c r="GS7908" s="7"/>
      <c r="GT7908" s="7"/>
      <c r="GU7908" s="7"/>
      <c r="GV7908" s="7"/>
      <c r="GW7908" s="7"/>
      <c r="GX7908" s="7"/>
      <c r="GY7908" s="7"/>
      <c r="GZ7908" s="7"/>
      <c r="HA7908" s="7"/>
      <c r="HB7908" s="7"/>
      <c r="HC7908" s="7"/>
      <c r="HD7908" s="7"/>
      <c r="HE7908" s="7"/>
      <c r="HF7908" s="7"/>
      <c r="HG7908" s="7"/>
      <c r="HH7908" s="7"/>
      <c r="HI7908" s="7"/>
      <c r="HJ7908" s="7"/>
      <c r="HK7908" s="7"/>
      <c r="HL7908" s="7"/>
      <c r="HM7908" s="7"/>
      <c r="HN7908" s="7"/>
      <c r="HO7908" s="7"/>
      <c r="HP7908" s="7"/>
      <c r="HQ7908" s="7"/>
      <c r="HR7908" s="7"/>
      <c r="HS7908" s="7"/>
      <c r="HT7908" s="7"/>
      <c r="HU7908" s="7"/>
      <c r="HV7908" s="7"/>
      <c r="HW7908" s="7"/>
      <c r="HX7908" s="7"/>
      <c r="HY7908" s="7"/>
      <c r="HZ7908" s="7"/>
      <c r="IA7908" s="7"/>
      <c r="IB7908" s="7"/>
      <c r="IC7908" s="7"/>
      <c r="ID7908" s="7"/>
      <c r="IE7908" s="7"/>
      <c r="IF7908" s="7"/>
      <c r="IG7908" s="7"/>
      <c r="IH7908" s="7"/>
      <c r="II7908" s="7"/>
      <c r="IJ7908" s="7"/>
      <c r="IK7908" s="7"/>
      <c r="IL7908" s="7"/>
      <c r="IM7908" s="7"/>
      <c r="IN7908" s="7"/>
      <c r="IO7908" s="7"/>
      <c r="IP7908" s="7"/>
      <c r="IQ7908" s="7"/>
      <c r="IR7908" s="7"/>
      <c r="IS7908" s="7"/>
      <c r="IT7908" s="7"/>
      <c r="IU7908" s="7"/>
    </row>
    <row r="7909" spans="1:255" s="14" customFormat="1" ht="11.25" customHeight="1" x14ac:dyDescent="0.2">
      <c r="A7909" s="26" t="s">
        <v>14538</v>
      </c>
      <c r="B7909" s="26" t="s">
        <v>15034</v>
      </c>
      <c r="C7909" s="26" t="s">
        <v>15035</v>
      </c>
      <c r="D7909" s="26" t="s">
        <v>14</v>
      </c>
      <c r="E7909" s="26">
        <v>1213.8300000000002</v>
      </c>
      <c r="F7909" s="7"/>
      <c r="G7909" s="7"/>
      <c r="H7909" s="7"/>
      <c r="I7909" s="7"/>
      <c r="J7909" s="7"/>
      <c r="K7909" s="7"/>
      <c r="L7909" s="7"/>
      <c r="M7909" s="7"/>
      <c r="N7909" s="7"/>
      <c r="O7909" s="7"/>
      <c r="P7909" s="7"/>
      <c r="Q7909" s="7"/>
      <c r="R7909" s="7"/>
      <c r="S7909" s="7"/>
      <c r="T7909" s="7"/>
      <c r="U7909" s="7"/>
      <c r="V7909" s="7"/>
      <c r="W7909" s="7"/>
      <c r="X7909" s="7"/>
      <c r="Y7909" s="7"/>
      <c r="Z7909" s="7"/>
      <c r="AA7909" s="7"/>
      <c r="AB7909" s="7"/>
      <c r="AC7909" s="7"/>
      <c r="AD7909" s="7"/>
      <c r="AE7909" s="7"/>
      <c r="AF7909" s="7"/>
      <c r="AG7909" s="7"/>
      <c r="AH7909" s="7"/>
      <c r="AI7909" s="7"/>
      <c r="AJ7909" s="7"/>
      <c r="AK7909" s="7"/>
      <c r="AL7909" s="7"/>
      <c r="AM7909" s="7"/>
      <c r="AN7909" s="7"/>
      <c r="AO7909" s="7"/>
      <c r="AP7909" s="7"/>
      <c r="AQ7909" s="7"/>
      <c r="AR7909" s="7"/>
      <c r="AS7909" s="7"/>
      <c r="AT7909" s="7"/>
      <c r="AU7909" s="7"/>
      <c r="AV7909" s="7"/>
      <c r="AW7909" s="7"/>
      <c r="AX7909" s="7"/>
      <c r="AY7909" s="7"/>
      <c r="AZ7909" s="7"/>
      <c r="BA7909" s="7"/>
      <c r="BB7909" s="7"/>
      <c r="BC7909" s="7"/>
      <c r="BD7909" s="7"/>
      <c r="BE7909" s="7"/>
      <c r="BF7909" s="7"/>
      <c r="BG7909" s="7"/>
      <c r="BH7909" s="7"/>
      <c r="BI7909" s="7"/>
      <c r="BJ7909" s="7"/>
      <c r="BK7909" s="7"/>
      <c r="BL7909" s="7"/>
      <c r="BM7909" s="7"/>
      <c r="BN7909" s="7"/>
      <c r="BO7909" s="7"/>
      <c r="BP7909" s="7"/>
      <c r="BQ7909" s="7"/>
      <c r="BR7909" s="7"/>
      <c r="BS7909" s="7"/>
      <c r="BT7909" s="7"/>
      <c r="BU7909" s="7"/>
      <c r="BV7909" s="7"/>
      <c r="BW7909" s="7"/>
      <c r="BX7909" s="7"/>
      <c r="BY7909" s="7"/>
      <c r="BZ7909" s="7"/>
      <c r="CA7909" s="7"/>
      <c r="CB7909" s="7"/>
      <c r="CC7909" s="7"/>
      <c r="CD7909" s="7"/>
      <c r="CE7909" s="7"/>
      <c r="CF7909" s="7"/>
      <c r="CG7909" s="7"/>
      <c r="CH7909" s="7"/>
      <c r="CI7909" s="7"/>
      <c r="CJ7909" s="7"/>
      <c r="CK7909" s="7"/>
      <c r="CL7909" s="7"/>
      <c r="CM7909" s="7"/>
      <c r="CN7909" s="7"/>
      <c r="CO7909" s="7"/>
      <c r="CP7909" s="7"/>
      <c r="CQ7909" s="7"/>
      <c r="CR7909" s="7"/>
      <c r="CS7909" s="7"/>
      <c r="CT7909" s="7"/>
      <c r="CU7909" s="7"/>
      <c r="CV7909" s="7"/>
      <c r="CW7909" s="7"/>
      <c r="CX7909" s="7"/>
      <c r="CY7909" s="7"/>
      <c r="CZ7909" s="7"/>
      <c r="DA7909" s="7"/>
      <c r="DB7909" s="7"/>
      <c r="DC7909" s="7"/>
      <c r="DD7909" s="7"/>
      <c r="DE7909" s="7"/>
      <c r="DF7909" s="7"/>
      <c r="DG7909" s="7"/>
      <c r="DH7909" s="7"/>
      <c r="DI7909" s="7"/>
      <c r="DJ7909" s="7"/>
      <c r="DK7909" s="7"/>
      <c r="DL7909" s="7"/>
      <c r="DM7909" s="7"/>
      <c r="DN7909" s="7"/>
      <c r="DO7909" s="7"/>
      <c r="DP7909" s="7"/>
      <c r="DQ7909" s="7"/>
      <c r="DR7909" s="7"/>
      <c r="DS7909" s="7"/>
      <c r="DT7909" s="7"/>
      <c r="DU7909" s="7"/>
      <c r="DV7909" s="7"/>
      <c r="DW7909" s="7"/>
      <c r="DX7909" s="7"/>
      <c r="DY7909" s="7"/>
      <c r="DZ7909" s="7"/>
      <c r="EA7909" s="7"/>
      <c r="EB7909" s="7"/>
      <c r="EC7909" s="7"/>
      <c r="ED7909" s="7"/>
      <c r="EE7909" s="7"/>
      <c r="EF7909" s="7"/>
      <c r="EG7909" s="7"/>
      <c r="EH7909" s="7"/>
      <c r="EI7909" s="7"/>
      <c r="EJ7909" s="7"/>
      <c r="EK7909" s="7"/>
      <c r="EL7909" s="7"/>
      <c r="EM7909" s="7"/>
      <c r="EN7909" s="7"/>
      <c r="EO7909" s="7"/>
      <c r="EP7909" s="7"/>
      <c r="EQ7909" s="7"/>
      <c r="ER7909" s="7"/>
      <c r="ES7909" s="7"/>
      <c r="ET7909" s="7"/>
      <c r="EU7909" s="7"/>
      <c r="EV7909" s="7"/>
      <c r="EW7909" s="7"/>
      <c r="EX7909" s="7"/>
      <c r="EY7909" s="7"/>
      <c r="EZ7909" s="7"/>
      <c r="FA7909" s="7"/>
      <c r="FB7909" s="7"/>
      <c r="FC7909" s="7"/>
      <c r="FD7909" s="7"/>
      <c r="FE7909" s="7"/>
      <c r="FF7909" s="7"/>
      <c r="FG7909" s="7"/>
      <c r="FH7909" s="7"/>
      <c r="FI7909" s="7"/>
      <c r="FJ7909" s="7"/>
      <c r="FK7909" s="7"/>
      <c r="FL7909" s="7"/>
      <c r="FM7909" s="7"/>
      <c r="FN7909" s="7"/>
      <c r="FO7909" s="7"/>
      <c r="FP7909" s="7"/>
      <c r="FQ7909" s="7"/>
      <c r="FR7909" s="7"/>
      <c r="FS7909" s="7"/>
      <c r="FT7909" s="7"/>
      <c r="FU7909" s="7"/>
      <c r="FV7909" s="7"/>
      <c r="FW7909" s="7"/>
      <c r="FX7909" s="7"/>
      <c r="FY7909" s="7"/>
      <c r="FZ7909" s="7"/>
      <c r="GA7909" s="7"/>
      <c r="GB7909" s="7"/>
      <c r="GC7909" s="7"/>
      <c r="GD7909" s="7"/>
      <c r="GE7909" s="7"/>
      <c r="GF7909" s="7"/>
      <c r="GG7909" s="7"/>
      <c r="GH7909" s="7"/>
      <c r="GI7909" s="7"/>
      <c r="GJ7909" s="7"/>
      <c r="GK7909" s="7"/>
      <c r="GL7909" s="7"/>
      <c r="GM7909" s="7"/>
      <c r="GN7909" s="7"/>
      <c r="GO7909" s="7"/>
      <c r="GP7909" s="7"/>
      <c r="GQ7909" s="7"/>
      <c r="GR7909" s="7"/>
      <c r="GS7909" s="7"/>
      <c r="GT7909" s="7"/>
      <c r="GU7909" s="7"/>
      <c r="GV7909" s="7"/>
      <c r="GW7909" s="7"/>
      <c r="GX7909" s="7"/>
      <c r="GY7909" s="7"/>
      <c r="GZ7909" s="7"/>
      <c r="HA7909" s="7"/>
      <c r="HB7909" s="7"/>
      <c r="HC7909" s="7"/>
      <c r="HD7909" s="7"/>
      <c r="HE7909" s="7"/>
      <c r="HF7909" s="7"/>
      <c r="HG7909" s="7"/>
      <c r="HH7909" s="7"/>
      <c r="HI7909" s="7"/>
      <c r="HJ7909" s="7"/>
      <c r="HK7909" s="7"/>
      <c r="HL7909" s="7"/>
      <c r="HM7909" s="7"/>
      <c r="HN7909" s="7"/>
      <c r="HO7909" s="7"/>
      <c r="HP7909" s="7"/>
      <c r="HQ7909" s="7"/>
      <c r="HR7909" s="7"/>
      <c r="HS7909" s="7"/>
      <c r="HT7909" s="7"/>
      <c r="HU7909" s="7"/>
      <c r="HV7909" s="7"/>
      <c r="HW7909" s="7"/>
      <c r="HX7909" s="7"/>
      <c r="HY7909" s="7"/>
      <c r="HZ7909" s="7"/>
      <c r="IA7909" s="7"/>
      <c r="IB7909" s="7"/>
      <c r="IC7909" s="7"/>
      <c r="ID7909" s="7"/>
      <c r="IE7909" s="7"/>
      <c r="IF7909" s="7"/>
      <c r="IG7909" s="7"/>
      <c r="IH7909" s="7"/>
      <c r="II7909" s="7"/>
      <c r="IJ7909" s="7"/>
      <c r="IK7909" s="7"/>
      <c r="IL7909" s="7"/>
      <c r="IM7909" s="7"/>
      <c r="IN7909" s="7"/>
      <c r="IO7909" s="7"/>
      <c r="IP7909" s="7"/>
      <c r="IQ7909" s="7"/>
      <c r="IR7909" s="7"/>
      <c r="IS7909" s="7"/>
      <c r="IT7909" s="7"/>
      <c r="IU7909" s="7"/>
    </row>
    <row r="7910" spans="1:255" s="14" customFormat="1" ht="11.25" customHeight="1" x14ac:dyDescent="0.2">
      <c r="A7910" s="26" t="s">
        <v>14538</v>
      </c>
      <c r="B7910" s="26" t="s">
        <v>15036</v>
      </c>
      <c r="C7910" s="26" t="s">
        <v>15037</v>
      </c>
      <c r="D7910" s="26" t="s">
        <v>14</v>
      </c>
      <c r="E7910" s="26">
        <v>2024.15</v>
      </c>
      <c r="F7910" s="7"/>
      <c r="G7910" s="7"/>
      <c r="H7910" s="7"/>
      <c r="I7910" s="7"/>
      <c r="J7910" s="7"/>
      <c r="K7910" s="7"/>
      <c r="L7910" s="7"/>
      <c r="M7910" s="7"/>
      <c r="N7910" s="7"/>
      <c r="O7910" s="7"/>
      <c r="P7910" s="7"/>
      <c r="Q7910" s="7"/>
      <c r="R7910" s="7"/>
      <c r="S7910" s="7"/>
      <c r="T7910" s="7"/>
      <c r="U7910" s="7"/>
      <c r="V7910" s="7"/>
      <c r="W7910" s="7"/>
      <c r="X7910" s="7"/>
      <c r="Y7910" s="7"/>
      <c r="Z7910" s="7"/>
      <c r="AA7910" s="7"/>
      <c r="AB7910" s="7"/>
      <c r="AC7910" s="7"/>
      <c r="AD7910" s="7"/>
      <c r="AE7910" s="7"/>
      <c r="AF7910" s="7"/>
      <c r="AG7910" s="7"/>
      <c r="AH7910" s="7"/>
      <c r="AI7910" s="7"/>
      <c r="AJ7910" s="7"/>
      <c r="AK7910" s="7"/>
      <c r="AL7910" s="7"/>
      <c r="AM7910" s="7"/>
      <c r="AN7910" s="7"/>
      <c r="AO7910" s="7"/>
      <c r="AP7910" s="7"/>
      <c r="AQ7910" s="7"/>
      <c r="AR7910" s="7"/>
      <c r="AS7910" s="7"/>
      <c r="AT7910" s="7"/>
      <c r="AU7910" s="7"/>
      <c r="AV7910" s="7"/>
      <c r="AW7910" s="7"/>
      <c r="AX7910" s="7"/>
      <c r="AY7910" s="7"/>
      <c r="AZ7910" s="7"/>
      <c r="BA7910" s="7"/>
      <c r="BB7910" s="7"/>
      <c r="BC7910" s="7"/>
      <c r="BD7910" s="7"/>
      <c r="BE7910" s="7"/>
      <c r="BF7910" s="7"/>
      <c r="BG7910" s="7"/>
      <c r="BH7910" s="7"/>
      <c r="BI7910" s="7"/>
      <c r="BJ7910" s="7"/>
      <c r="BK7910" s="7"/>
      <c r="BL7910" s="7"/>
      <c r="BM7910" s="7"/>
      <c r="BN7910" s="7"/>
      <c r="BO7910" s="7"/>
      <c r="BP7910" s="7"/>
      <c r="BQ7910" s="7"/>
      <c r="BR7910" s="7"/>
      <c r="BS7910" s="7"/>
      <c r="BT7910" s="7"/>
      <c r="BU7910" s="7"/>
      <c r="BV7910" s="7"/>
      <c r="BW7910" s="7"/>
      <c r="BX7910" s="7"/>
      <c r="BY7910" s="7"/>
      <c r="BZ7910" s="7"/>
      <c r="CA7910" s="7"/>
      <c r="CB7910" s="7"/>
      <c r="CC7910" s="7"/>
      <c r="CD7910" s="7"/>
      <c r="CE7910" s="7"/>
      <c r="CF7910" s="7"/>
      <c r="CG7910" s="7"/>
      <c r="CH7910" s="7"/>
      <c r="CI7910" s="7"/>
      <c r="CJ7910" s="7"/>
      <c r="CK7910" s="7"/>
      <c r="CL7910" s="7"/>
      <c r="CM7910" s="7"/>
      <c r="CN7910" s="7"/>
      <c r="CO7910" s="7"/>
      <c r="CP7910" s="7"/>
      <c r="CQ7910" s="7"/>
      <c r="CR7910" s="7"/>
      <c r="CS7910" s="7"/>
      <c r="CT7910" s="7"/>
      <c r="CU7910" s="7"/>
      <c r="CV7910" s="7"/>
      <c r="CW7910" s="7"/>
      <c r="CX7910" s="7"/>
      <c r="CY7910" s="7"/>
      <c r="CZ7910" s="7"/>
      <c r="DA7910" s="7"/>
      <c r="DB7910" s="7"/>
      <c r="DC7910" s="7"/>
      <c r="DD7910" s="7"/>
      <c r="DE7910" s="7"/>
      <c r="DF7910" s="7"/>
      <c r="DG7910" s="7"/>
      <c r="DH7910" s="7"/>
      <c r="DI7910" s="7"/>
      <c r="DJ7910" s="7"/>
      <c r="DK7910" s="7"/>
      <c r="DL7910" s="7"/>
      <c r="DM7910" s="7"/>
      <c r="DN7910" s="7"/>
      <c r="DO7910" s="7"/>
      <c r="DP7910" s="7"/>
      <c r="DQ7910" s="7"/>
      <c r="DR7910" s="7"/>
      <c r="DS7910" s="7"/>
      <c r="DT7910" s="7"/>
      <c r="DU7910" s="7"/>
      <c r="DV7910" s="7"/>
      <c r="DW7910" s="7"/>
      <c r="DX7910" s="7"/>
      <c r="DY7910" s="7"/>
      <c r="DZ7910" s="7"/>
      <c r="EA7910" s="7"/>
      <c r="EB7910" s="7"/>
      <c r="EC7910" s="7"/>
      <c r="ED7910" s="7"/>
      <c r="EE7910" s="7"/>
      <c r="EF7910" s="7"/>
      <c r="EG7910" s="7"/>
      <c r="EH7910" s="7"/>
      <c r="EI7910" s="7"/>
      <c r="EJ7910" s="7"/>
      <c r="EK7910" s="7"/>
      <c r="EL7910" s="7"/>
      <c r="EM7910" s="7"/>
      <c r="EN7910" s="7"/>
      <c r="EO7910" s="7"/>
      <c r="EP7910" s="7"/>
      <c r="EQ7910" s="7"/>
      <c r="ER7910" s="7"/>
      <c r="ES7910" s="7"/>
      <c r="ET7910" s="7"/>
      <c r="EU7910" s="7"/>
      <c r="EV7910" s="7"/>
      <c r="EW7910" s="7"/>
      <c r="EX7910" s="7"/>
      <c r="EY7910" s="7"/>
      <c r="EZ7910" s="7"/>
      <c r="FA7910" s="7"/>
      <c r="FB7910" s="7"/>
      <c r="FC7910" s="7"/>
      <c r="FD7910" s="7"/>
      <c r="FE7910" s="7"/>
      <c r="FF7910" s="7"/>
      <c r="FG7910" s="7"/>
      <c r="FH7910" s="7"/>
      <c r="FI7910" s="7"/>
      <c r="FJ7910" s="7"/>
      <c r="FK7910" s="7"/>
      <c r="FL7910" s="7"/>
      <c r="FM7910" s="7"/>
      <c r="FN7910" s="7"/>
      <c r="FO7910" s="7"/>
      <c r="FP7910" s="7"/>
      <c r="FQ7910" s="7"/>
      <c r="FR7910" s="7"/>
      <c r="FS7910" s="7"/>
      <c r="FT7910" s="7"/>
      <c r="FU7910" s="7"/>
      <c r="FV7910" s="7"/>
      <c r="FW7910" s="7"/>
      <c r="FX7910" s="7"/>
      <c r="FY7910" s="7"/>
      <c r="FZ7910" s="7"/>
      <c r="GA7910" s="7"/>
      <c r="GB7910" s="7"/>
      <c r="GC7910" s="7"/>
      <c r="GD7910" s="7"/>
      <c r="GE7910" s="7"/>
      <c r="GF7910" s="7"/>
      <c r="GG7910" s="7"/>
      <c r="GH7910" s="7"/>
      <c r="GI7910" s="7"/>
      <c r="GJ7910" s="7"/>
      <c r="GK7910" s="7"/>
      <c r="GL7910" s="7"/>
      <c r="GM7910" s="7"/>
      <c r="GN7910" s="7"/>
      <c r="GO7910" s="7"/>
      <c r="GP7910" s="7"/>
      <c r="GQ7910" s="7"/>
      <c r="GR7910" s="7"/>
      <c r="GS7910" s="7"/>
      <c r="GT7910" s="7"/>
      <c r="GU7910" s="7"/>
      <c r="GV7910" s="7"/>
      <c r="GW7910" s="7"/>
      <c r="GX7910" s="7"/>
      <c r="GY7910" s="7"/>
      <c r="GZ7910" s="7"/>
      <c r="HA7910" s="7"/>
      <c r="HB7910" s="7"/>
      <c r="HC7910" s="7"/>
      <c r="HD7910" s="7"/>
      <c r="HE7910" s="7"/>
      <c r="HF7910" s="7"/>
      <c r="HG7910" s="7"/>
      <c r="HH7910" s="7"/>
      <c r="HI7910" s="7"/>
      <c r="HJ7910" s="7"/>
      <c r="HK7910" s="7"/>
      <c r="HL7910" s="7"/>
      <c r="HM7910" s="7"/>
      <c r="HN7910" s="7"/>
      <c r="HO7910" s="7"/>
      <c r="HP7910" s="7"/>
      <c r="HQ7910" s="7"/>
      <c r="HR7910" s="7"/>
      <c r="HS7910" s="7"/>
      <c r="HT7910" s="7"/>
      <c r="HU7910" s="7"/>
      <c r="HV7910" s="7"/>
      <c r="HW7910" s="7"/>
      <c r="HX7910" s="7"/>
      <c r="HY7910" s="7"/>
      <c r="HZ7910" s="7"/>
      <c r="IA7910" s="7"/>
      <c r="IB7910" s="7"/>
      <c r="IC7910" s="7"/>
      <c r="ID7910" s="7"/>
      <c r="IE7910" s="7"/>
      <c r="IF7910" s="7"/>
      <c r="IG7910" s="7"/>
      <c r="IH7910" s="7"/>
      <c r="II7910" s="7"/>
      <c r="IJ7910" s="7"/>
      <c r="IK7910" s="7"/>
      <c r="IL7910" s="7"/>
      <c r="IM7910" s="7"/>
      <c r="IN7910" s="7"/>
      <c r="IO7910" s="7"/>
      <c r="IP7910" s="7"/>
      <c r="IQ7910" s="7"/>
      <c r="IR7910" s="7"/>
      <c r="IS7910" s="7"/>
      <c r="IT7910" s="7"/>
      <c r="IU7910" s="7"/>
    </row>
    <row r="7911" spans="1:255" s="14" customFormat="1" ht="11.25" customHeight="1" x14ac:dyDescent="0.2">
      <c r="A7911" s="26" t="s">
        <v>14538</v>
      </c>
      <c r="B7911" s="26" t="s">
        <v>15038</v>
      </c>
      <c r="C7911" s="26" t="s">
        <v>15039</v>
      </c>
      <c r="D7911" s="26" t="s">
        <v>14</v>
      </c>
      <c r="E7911" s="26">
        <v>3375.82</v>
      </c>
      <c r="F7911" s="7"/>
      <c r="G7911" s="7"/>
      <c r="H7911" s="7"/>
      <c r="I7911" s="7"/>
      <c r="J7911" s="7"/>
      <c r="K7911" s="7"/>
      <c r="L7911" s="7"/>
      <c r="M7911" s="7"/>
      <c r="N7911" s="7"/>
      <c r="O7911" s="7"/>
      <c r="P7911" s="7"/>
      <c r="Q7911" s="7"/>
      <c r="R7911" s="7"/>
      <c r="S7911" s="7"/>
      <c r="T7911" s="7"/>
      <c r="U7911" s="7"/>
      <c r="V7911" s="7"/>
      <c r="W7911" s="7"/>
      <c r="X7911" s="7"/>
      <c r="Y7911" s="7"/>
      <c r="Z7911" s="7"/>
      <c r="AA7911" s="7"/>
      <c r="AB7911" s="7"/>
      <c r="AC7911" s="7"/>
      <c r="AD7911" s="7"/>
      <c r="AE7911" s="7"/>
      <c r="AF7911" s="7"/>
      <c r="AG7911" s="7"/>
      <c r="AH7911" s="7"/>
      <c r="AI7911" s="7"/>
      <c r="AJ7911" s="7"/>
      <c r="AK7911" s="7"/>
      <c r="AL7911" s="7"/>
      <c r="AM7911" s="7"/>
      <c r="AN7911" s="7"/>
      <c r="AO7911" s="7"/>
      <c r="AP7911" s="7"/>
      <c r="AQ7911" s="7"/>
      <c r="AR7911" s="7"/>
      <c r="AS7911" s="7"/>
      <c r="AT7911" s="7"/>
      <c r="AU7911" s="7"/>
      <c r="AV7911" s="7"/>
      <c r="AW7911" s="7"/>
      <c r="AX7911" s="7"/>
      <c r="AY7911" s="7"/>
      <c r="AZ7911" s="7"/>
      <c r="BA7911" s="7"/>
      <c r="BB7911" s="7"/>
      <c r="BC7911" s="7"/>
      <c r="BD7911" s="7"/>
      <c r="BE7911" s="7"/>
      <c r="BF7911" s="7"/>
      <c r="BG7911" s="7"/>
      <c r="BH7911" s="7"/>
      <c r="BI7911" s="7"/>
      <c r="BJ7911" s="7"/>
      <c r="BK7911" s="7"/>
      <c r="BL7911" s="7"/>
      <c r="BM7911" s="7"/>
      <c r="BN7911" s="7"/>
      <c r="BO7911" s="7"/>
      <c r="BP7911" s="7"/>
      <c r="BQ7911" s="7"/>
      <c r="BR7911" s="7"/>
      <c r="BS7911" s="7"/>
      <c r="BT7911" s="7"/>
      <c r="BU7911" s="7"/>
      <c r="BV7911" s="7"/>
      <c r="BW7911" s="7"/>
      <c r="BX7911" s="7"/>
      <c r="BY7911" s="7"/>
      <c r="BZ7911" s="7"/>
      <c r="CA7911" s="7"/>
      <c r="CB7911" s="7"/>
      <c r="CC7911" s="7"/>
      <c r="CD7911" s="7"/>
      <c r="CE7911" s="7"/>
      <c r="CF7911" s="7"/>
      <c r="CG7911" s="7"/>
      <c r="CH7911" s="7"/>
      <c r="CI7911" s="7"/>
      <c r="CJ7911" s="7"/>
      <c r="CK7911" s="7"/>
      <c r="CL7911" s="7"/>
      <c r="CM7911" s="7"/>
      <c r="CN7911" s="7"/>
      <c r="CO7911" s="7"/>
      <c r="CP7911" s="7"/>
      <c r="CQ7911" s="7"/>
      <c r="CR7911" s="7"/>
      <c r="CS7911" s="7"/>
      <c r="CT7911" s="7"/>
      <c r="CU7911" s="7"/>
      <c r="CV7911" s="7"/>
      <c r="CW7911" s="7"/>
      <c r="CX7911" s="7"/>
      <c r="CY7911" s="7"/>
      <c r="CZ7911" s="7"/>
      <c r="DA7911" s="7"/>
      <c r="DB7911" s="7"/>
      <c r="DC7911" s="7"/>
      <c r="DD7911" s="7"/>
      <c r="DE7911" s="7"/>
      <c r="DF7911" s="7"/>
      <c r="DG7911" s="7"/>
      <c r="DH7911" s="7"/>
      <c r="DI7911" s="7"/>
      <c r="DJ7911" s="7"/>
      <c r="DK7911" s="7"/>
      <c r="DL7911" s="7"/>
      <c r="DM7911" s="7"/>
      <c r="DN7911" s="7"/>
      <c r="DO7911" s="7"/>
      <c r="DP7911" s="7"/>
      <c r="DQ7911" s="7"/>
      <c r="DR7911" s="7"/>
      <c r="DS7911" s="7"/>
      <c r="DT7911" s="7"/>
      <c r="DU7911" s="7"/>
      <c r="DV7911" s="7"/>
      <c r="DW7911" s="7"/>
      <c r="DX7911" s="7"/>
      <c r="DY7911" s="7"/>
      <c r="DZ7911" s="7"/>
      <c r="EA7911" s="7"/>
      <c r="EB7911" s="7"/>
      <c r="EC7911" s="7"/>
      <c r="ED7911" s="7"/>
      <c r="EE7911" s="7"/>
      <c r="EF7911" s="7"/>
      <c r="EG7911" s="7"/>
      <c r="EH7911" s="7"/>
      <c r="EI7911" s="7"/>
      <c r="EJ7911" s="7"/>
      <c r="EK7911" s="7"/>
      <c r="EL7911" s="7"/>
      <c r="EM7911" s="7"/>
      <c r="EN7911" s="7"/>
      <c r="EO7911" s="7"/>
      <c r="EP7911" s="7"/>
      <c r="EQ7911" s="7"/>
      <c r="ER7911" s="7"/>
      <c r="ES7911" s="7"/>
      <c r="ET7911" s="7"/>
      <c r="EU7911" s="7"/>
      <c r="EV7911" s="7"/>
      <c r="EW7911" s="7"/>
      <c r="EX7911" s="7"/>
      <c r="EY7911" s="7"/>
      <c r="EZ7911" s="7"/>
      <c r="FA7911" s="7"/>
      <c r="FB7911" s="7"/>
      <c r="FC7911" s="7"/>
      <c r="FD7911" s="7"/>
      <c r="FE7911" s="7"/>
      <c r="FF7911" s="7"/>
      <c r="FG7911" s="7"/>
      <c r="FH7911" s="7"/>
      <c r="FI7911" s="7"/>
      <c r="FJ7911" s="7"/>
      <c r="FK7911" s="7"/>
      <c r="FL7911" s="7"/>
      <c r="FM7911" s="7"/>
      <c r="FN7911" s="7"/>
      <c r="FO7911" s="7"/>
      <c r="FP7911" s="7"/>
      <c r="FQ7911" s="7"/>
      <c r="FR7911" s="7"/>
      <c r="FS7911" s="7"/>
      <c r="FT7911" s="7"/>
      <c r="FU7911" s="7"/>
      <c r="FV7911" s="7"/>
      <c r="FW7911" s="7"/>
      <c r="FX7911" s="7"/>
      <c r="FY7911" s="7"/>
      <c r="FZ7911" s="7"/>
      <c r="GA7911" s="7"/>
      <c r="GB7911" s="7"/>
      <c r="GC7911" s="7"/>
      <c r="GD7911" s="7"/>
      <c r="GE7911" s="7"/>
      <c r="GF7911" s="7"/>
      <c r="GG7911" s="7"/>
      <c r="GH7911" s="7"/>
      <c r="GI7911" s="7"/>
      <c r="GJ7911" s="7"/>
      <c r="GK7911" s="7"/>
      <c r="GL7911" s="7"/>
      <c r="GM7911" s="7"/>
      <c r="GN7911" s="7"/>
      <c r="GO7911" s="7"/>
      <c r="GP7911" s="7"/>
      <c r="GQ7911" s="7"/>
      <c r="GR7911" s="7"/>
      <c r="GS7911" s="7"/>
      <c r="GT7911" s="7"/>
      <c r="GU7911" s="7"/>
      <c r="GV7911" s="7"/>
      <c r="GW7911" s="7"/>
      <c r="GX7911" s="7"/>
      <c r="GY7911" s="7"/>
      <c r="GZ7911" s="7"/>
      <c r="HA7911" s="7"/>
      <c r="HB7911" s="7"/>
      <c r="HC7911" s="7"/>
      <c r="HD7911" s="7"/>
      <c r="HE7911" s="7"/>
      <c r="HF7911" s="7"/>
      <c r="HG7911" s="7"/>
      <c r="HH7911" s="7"/>
      <c r="HI7911" s="7"/>
      <c r="HJ7911" s="7"/>
      <c r="HK7911" s="7"/>
      <c r="HL7911" s="7"/>
      <c r="HM7911" s="7"/>
      <c r="HN7911" s="7"/>
      <c r="HO7911" s="7"/>
      <c r="HP7911" s="7"/>
      <c r="HQ7911" s="7"/>
      <c r="HR7911" s="7"/>
      <c r="HS7911" s="7"/>
      <c r="HT7911" s="7"/>
      <c r="HU7911" s="7"/>
      <c r="HV7911" s="7"/>
      <c r="HW7911" s="7"/>
      <c r="HX7911" s="7"/>
      <c r="HY7911" s="7"/>
      <c r="HZ7911" s="7"/>
      <c r="IA7911" s="7"/>
      <c r="IB7911" s="7"/>
      <c r="IC7911" s="7"/>
      <c r="ID7911" s="7"/>
      <c r="IE7911" s="7"/>
      <c r="IF7911" s="7"/>
      <c r="IG7911" s="7"/>
      <c r="IH7911" s="7"/>
      <c r="II7911" s="7"/>
      <c r="IJ7911" s="7"/>
      <c r="IK7911" s="7"/>
      <c r="IL7911" s="7"/>
      <c r="IM7911" s="7"/>
      <c r="IN7911" s="7"/>
      <c r="IO7911" s="7"/>
      <c r="IP7911" s="7"/>
      <c r="IQ7911" s="7"/>
      <c r="IR7911" s="7"/>
      <c r="IS7911" s="7"/>
      <c r="IT7911" s="7"/>
      <c r="IU7911" s="7"/>
    </row>
    <row r="7912" spans="1:255" s="14" customFormat="1" ht="11.25" customHeight="1" x14ac:dyDescent="0.2">
      <c r="A7912" s="26" t="s">
        <v>14538</v>
      </c>
      <c r="B7912" s="26" t="s">
        <v>15040</v>
      </c>
      <c r="C7912" s="26" t="s">
        <v>15041</v>
      </c>
      <c r="D7912" s="26" t="s">
        <v>14</v>
      </c>
      <c r="E7912" s="26">
        <v>3177.4300000000003</v>
      </c>
      <c r="F7912" s="7"/>
      <c r="G7912" s="7"/>
      <c r="H7912" s="7"/>
      <c r="I7912" s="7"/>
      <c r="J7912" s="7"/>
      <c r="K7912" s="7"/>
      <c r="L7912" s="7"/>
      <c r="M7912" s="7"/>
      <c r="N7912" s="7"/>
      <c r="O7912" s="7"/>
      <c r="P7912" s="7"/>
      <c r="Q7912" s="7"/>
      <c r="R7912" s="7"/>
      <c r="S7912" s="7"/>
      <c r="T7912" s="7"/>
      <c r="U7912" s="7"/>
      <c r="V7912" s="7"/>
      <c r="W7912" s="7"/>
      <c r="X7912" s="7"/>
      <c r="Y7912" s="7"/>
      <c r="Z7912" s="7"/>
      <c r="AA7912" s="7"/>
      <c r="AB7912" s="7"/>
      <c r="AC7912" s="7"/>
      <c r="AD7912" s="7"/>
      <c r="AE7912" s="7"/>
      <c r="AF7912" s="7"/>
      <c r="AG7912" s="7"/>
      <c r="AH7912" s="7"/>
      <c r="AI7912" s="7"/>
      <c r="AJ7912" s="7"/>
      <c r="AK7912" s="7"/>
      <c r="AL7912" s="7"/>
      <c r="AM7912" s="7"/>
      <c r="AN7912" s="7"/>
      <c r="AO7912" s="7"/>
      <c r="AP7912" s="7"/>
      <c r="AQ7912" s="7"/>
      <c r="AR7912" s="7"/>
      <c r="AS7912" s="7"/>
      <c r="AT7912" s="7"/>
      <c r="AU7912" s="7"/>
      <c r="AV7912" s="7"/>
      <c r="AW7912" s="7"/>
      <c r="AX7912" s="7"/>
      <c r="AY7912" s="7"/>
      <c r="AZ7912" s="7"/>
      <c r="BA7912" s="7"/>
      <c r="BB7912" s="7"/>
      <c r="BC7912" s="7"/>
      <c r="BD7912" s="7"/>
      <c r="BE7912" s="7"/>
      <c r="BF7912" s="7"/>
      <c r="BG7912" s="7"/>
      <c r="BH7912" s="7"/>
      <c r="BI7912" s="7"/>
      <c r="BJ7912" s="7"/>
      <c r="BK7912" s="7"/>
      <c r="BL7912" s="7"/>
      <c r="BM7912" s="7"/>
      <c r="BN7912" s="7"/>
      <c r="BO7912" s="7"/>
      <c r="BP7912" s="7"/>
      <c r="BQ7912" s="7"/>
      <c r="BR7912" s="7"/>
      <c r="BS7912" s="7"/>
      <c r="BT7912" s="7"/>
      <c r="BU7912" s="7"/>
      <c r="BV7912" s="7"/>
      <c r="BW7912" s="7"/>
      <c r="BX7912" s="7"/>
      <c r="BY7912" s="7"/>
      <c r="BZ7912" s="7"/>
      <c r="CA7912" s="7"/>
      <c r="CB7912" s="7"/>
      <c r="CC7912" s="7"/>
      <c r="CD7912" s="7"/>
      <c r="CE7912" s="7"/>
      <c r="CF7912" s="7"/>
      <c r="CG7912" s="7"/>
      <c r="CH7912" s="7"/>
      <c r="CI7912" s="7"/>
      <c r="CJ7912" s="7"/>
      <c r="CK7912" s="7"/>
      <c r="CL7912" s="7"/>
      <c r="CM7912" s="7"/>
      <c r="CN7912" s="7"/>
      <c r="CO7912" s="7"/>
      <c r="CP7912" s="7"/>
      <c r="CQ7912" s="7"/>
      <c r="CR7912" s="7"/>
      <c r="CS7912" s="7"/>
      <c r="CT7912" s="7"/>
      <c r="CU7912" s="7"/>
      <c r="CV7912" s="7"/>
      <c r="CW7912" s="7"/>
      <c r="CX7912" s="7"/>
      <c r="CY7912" s="7"/>
      <c r="CZ7912" s="7"/>
      <c r="DA7912" s="7"/>
      <c r="DB7912" s="7"/>
      <c r="DC7912" s="7"/>
      <c r="DD7912" s="7"/>
      <c r="DE7912" s="7"/>
      <c r="DF7912" s="7"/>
      <c r="DG7912" s="7"/>
      <c r="DH7912" s="7"/>
      <c r="DI7912" s="7"/>
      <c r="DJ7912" s="7"/>
      <c r="DK7912" s="7"/>
      <c r="DL7912" s="7"/>
      <c r="DM7912" s="7"/>
      <c r="DN7912" s="7"/>
      <c r="DO7912" s="7"/>
      <c r="DP7912" s="7"/>
      <c r="DQ7912" s="7"/>
      <c r="DR7912" s="7"/>
      <c r="DS7912" s="7"/>
      <c r="DT7912" s="7"/>
      <c r="DU7912" s="7"/>
      <c r="DV7912" s="7"/>
      <c r="DW7912" s="7"/>
      <c r="DX7912" s="7"/>
      <c r="DY7912" s="7"/>
      <c r="DZ7912" s="7"/>
      <c r="EA7912" s="7"/>
      <c r="EB7912" s="7"/>
      <c r="EC7912" s="7"/>
      <c r="ED7912" s="7"/>
      <c r="EE7912" s="7"/>
      <c r="EF7912" s="7"/>
      <c r="EG7912" s="7"/>
      <c r="EH7912" s="7"/>
      <c r="EI7912" s="7"/>
      <c r="EJ7912" s="7"/>
      <c r="EK7912" s="7"/>
      <c r="EL7912" s="7"/>
      <c r="EM7912" s="7"/>
      <c r="EN7912" s="7"/>
      <c r="EO7912" s="7"/>
      <c r="EP7912" s="7"/>
      <c r="EQ7912" s="7"/>
      <c r="ER7912" s="7"/>
      <c r="ES7912" s="7"/>
      <c r="ET7912" s="7"/>
      <c r="EU7912" s="7"/>
      <c r="EV7912" s="7"/>
      <c r="EW7912" s="7"/>
      <c r="EX7912" s="7"/>
      <c r="EY7912" s="7"/>
      <c r="EZ7912" s="7"/>
      <c r="FA7912" s="7"/>
      <c r="FB7912" s="7"/>
      <c r="FC7912" s="7"/>
      <c r="FD7912" s="7"/>
      <c r="FE7912" s="7"/>
      <c r="FF7912" s="7"/>
      <c r="FG7912" s="7"/>
      <c r="FH7912" s="7"/>
      <c r="FI7912" s="7"/>
      <c r="FJ7912" s="7"/>
      <c r="FK7912" s="7"/>
      <c r="FL7912" s="7"/>
      <c r="FM7912" s="7"/>
      <c r="FN7912" s="7"/>
      <c r="FO7912" s="7"/>
      <c r="FP7912" s="7"/>
      <c r="FQ7912" s="7"/>
      <c r="FR7912" s="7"/>
      <c r="FS7912" s="7"/>
      <c r="FT7912" s="7"/>
      <c r="FU7912" s="7"/>
      <c r="FV7912" s="7"/>
      <c r="FW7912" s="7"/>
      <c r="FX7912" s="7"/>
      <c r="FY7912" s="7"/>
      <c r="FZ7912" s="7"/>
      <c r="GA7912" s="7"/>
      <c r="GB7912" s="7"/>
      <c r="GC7912" s="7"/>
      <c r="GD7912" s="7"/>
      <c r="GE7912" s="7"/>
      <c r="GF7912" s="7"/>
      <c r="GG7912" s="7"/>
      <c r="GH7912" s="7"/>
      <c r="GI7912" s="7"/>
      <c r="GJ7912" s="7"/>
      <c r="GK7912" s="7"/>
      <c r="GL7912" s="7"/>
      <c r="GM7912" s="7"/>
      <c r="GN7912" s="7"/>
      <c r="GO7912" s="7"/>
      <c r="GP7912" s="7"/>
      <c r="GQ7912" s="7"/>
      <c r="GR7912" s="7"/>
      <c r="GS7912" s="7"/>
      <c r="GT7912" s="7"/>
      <c r="GU7912" s="7"/>
      <c r="GV7912" s="7"/>
      <c r="GW7912" s="7"/>
      <c r="GX7912" s="7"/>
      <c r="GY7912" s="7"/>
      <c r="GZ7912" s="7"/>
      <c r="HA7912" s="7"/>
      <c r="HB7912" s="7"/>
      <c r="HC7912" s="7"/>
      <c r="HD7912" s="7"/>
      <c r="HE7912" s="7"/>
      <c r="HF7912" s="7"/>
      <c r="HG7912" s="7"/>
      <c r="HH7912" s="7"/>
      <c r="HI7912" s="7"/>
      <c r="HJ7912" s="7"/>
      <c r="HK7912" s="7"/>
      <c r="HL7912" s="7"/>
      <c r="HM7912" s="7"/>
      <c r="HN7912" s="7"/>
      <c r="HO7912" s="7"/>
      <c r="HP7912" s="7"/>
      <c r="HQ7912" s="7"/>
      <c r="HR7912" s="7"/>
      <c r="HS7912" s="7"/>
      <c r="HT7912" s="7"/>
      <c r="HU7912" s="7"/>
      <c r="HV7912" s="7"/>
      <c r="HW7912" s="7"/>
      <c r="HX7912" s="7"/>
      <c r="HY7912" s="7"/>
      <c r="HZ7912" s="7"/>
      <c r="IA7912" s="7"/>
      <c r="IB7912" s="7"/>
      <c r="IC7912" s="7"/>
      <c r="ID7912" s="7"/>
      <c r="IE7912" s="7"/>
      <c r="IF7912" s="7"/>
      <c r="IG7912" s="7"/>
      <c r="IH7912" s="7"/>
      <c r="II7912" s="7"/>
      <c r="IJ7912" s="7"/>
      <c r="IK7912" s="7"/>
      <c r="IL7912" s="7"/>
      <c r="IM7912" s="7"/>
      <c r="IN7912" s="7"/>
      <c r="IO7912" s="7"/>
      <c r="IP7912" s="7"/>
      <c r="IQ7912" s="7"/>
      <c r="IR7912" s="7"/>
      <c r="IS7912" s="7"/>
      <c r="IT7912" s="7"/>
      <c r="IU7912" s="7"/>
    </row>
    <row r="7913" spans="1:255" s="14" customFormat="1" ht="11.25" customHeight="1" x14ac:dyDescent="0.2">
      <c r="A7913" s="26" t="s">
        <v>14538</v>
      </c>
      <c r="B7913" s="26" t="s">
        <v>15042</v>
      </c>
      <c r="C7913" s="26" t="s">
        <v>15043</v>
      </c>
      <c r="D7913" s="26" t="s">
        <v>14</v>
      </c>
      <c r="E7913" s="26">
        <v>8079.77</v>
      </c>
      <c r="F7913" s="7"/>
      <c r="G7913" s="7"/>
      <c r="H7913" s="7"/>
      <c r="I7913" s="7"/>
      <c r="J7913" s="7"/>
      <c r="K7913" s="7"/>
      <c r="L7913" s="7"/>
      <c r="M7913" s="7"/>
      <c r="N7913" s="7"/>
      <c r="O7913" s="7"/>
      <c r="P7913" s="7"/>
      <c r="Q7913" s="7"/>
      <c r="R7913" s="7"/>
      <c r="S7913" s="7"/>
      <c r="T7913" s="7"/>
      <c r="U7913" s="7"/>
      <c r="V7913" s="7"/>
      <c r="W7913" s="7"/>
      <c r="X7913" s="7"/>
      <c r="Y7913" s="7"/>
      <c r="Z7913" s="7"/>
      <c r="AA7913" s="7"/>
      <c r="AB7913" s="7"/>
      <c r="AC7913" s="7"/>
      <c r="AD7913" s="7"/>
      <c r="AE7913" s="7"/>
      <c r="AF7913" s="7"/>
      <c r="AG7913" s="7"/>
      <c r="AH7913" s="7"/>
      <c r="AI7913" s="7"/>
      <c r="AJ7913" s="7"/>
      <c r="AK7913" s="7"/>
      <c r="AL7913" s="7"/>
      <c r="AM7913" s="7"/>
      <c r="AN7913" s="7"/>
      <c r="AO7913" s="7"/>
      <c r="AP7913" s="7"/>
      <c r="AQ7913" s="7"/>
      <c r="AR7913" s="7"/>
      <c r="AS7913" s="7"/>
      <c r="AT7913" s="7"/>
      <c r="AU7913" s="7"/>
      <c r="AV7913" s="7"/>
      <c r="AW7913" s="7"/>
      <c r="AX7913" s="7"/>
      <c r="AY7913" s="7"/>
      <c r="AZ7913" s="7"/>
      <c r="BA7913" s="7"/>
      <c r="BB7913" s="7"/>
      <c r="BC7913" s="7"/>
      <c r="BD7913" s="7"/>
      <c r="BE7913" s="7"/>
      <c r="BF7913" s="7"/>
      <c r="BG7913" s="7"/>
      <c r="BH7913" s="7"/>
      <c r="BI7913" s="7"/>
      <c r="BJ7913" s="7"/>
      <c r="BK7913" s="7"/>
      <c r="BL7913" s="7"/>
      <c r="BM7913" s="7"/>
      <c r="BN7913" s="7"/>
      <c r="BO7913" s="7"/>
      <c r="BP7913" s="7"/>
      <c r="BQ7913" s="7"/>
      <c r="BR7913" s="7"/>
      <c r="BS7913" s="7"/>
      <c r="BT7913" s="7"/>
      <c r="BU7913" s="7"/>
      <c r="BV7913" s="7"/>
      <c r="BW7913" s="7"/>
      <c r="BX7913" s="7"/>
      <c r="BY7913" s="7"/>
      <c r="BZ7913" s="7"/>
      <c r="CA7913" s="7"/>
      <c r="CB7913" s="7"/>
      <c r="CC7913" s="7"/>
      <c r="CD7913" s="7"/>
      <c r="CE7913" s="7"/>
      <c r="CF7913" s="7"/>
      <c r="CG7913" s="7"/>
      <c r="CH7913" s="7"/>
      <c r="CI7913" s="7"/>
      <c r="CJ7913" s="7"/>
      <c r="CK7913" s="7"/>
      <c r="CL7913" s="7"/>
      <c r="CM7913" s="7"/>
      <c r="CN7913" s="7"/>
      <c r="CO7913" s="7"/>
      <c r="CP7913" s="7"/>
      <c r="CQ7913" s="7"/>
      <c r="CR7913" s="7"/>
      <c r="CS7913" s="7"/>
      <c r="CT7913" s="7"/>
      <c r="CU7913" s="7"/>
      <c r="CV7913" s="7"/>
      <c r="CW7913" s="7"/>
      <c r="CX7913" s="7"/>
      <c r="CY7913" s="7"/>
      <c r="CZ7913" s="7"/>
      <c r="DA7913" s="7"/>
      <c r="DB7913" s="7"/>
      <c r="DC7913" s="7"/>
      <c r="DD7913" s="7"/>
      <c r="DE7913" s="7"/>
      <c r="DF7913" s="7"/>
      <c r="DG7913" s="7"/>
      <c r="DH7913" s="7"/>
      <c r="DI7913" s="7"/>
      <c r="DJ7913" s="7"/>
      <c r="DK7913" s="7"/>
      <c r="DL7913" s="7"/>
      <c r="DM7913" s="7"/>
      <c r="DN7913" s="7"/>
      <c r="DO7913" s="7"/>
      <c r="DP7913" s="7"/>
      <c r="DQ7913" s="7"/>
      <c r="DR7913" s="7"/>
      <c r="DS7913" s="7"/>
      <c r="DT7913" s="7"/>
      <c r="DU7913" s="7"/>
      <c r="DV7913" s="7"/>
      <c r="DW7913" s="7"/>
      <c r="DX7913" s="7"/>
      <c r="DY7913" s="7"/>
      <c r="DZ7913" s="7"/>
      <c r="EA7913" s="7"/>
      <c r="EB7913" s="7"/>
      <c r="EC7913" s="7"/>
      <c r="ED7913" s="7"/>
      <c r="EE7913" s="7"/>
      <c r="EF7913" s="7"/>
      <c r="EG7913" s="7"/>
      <c r="EH7913" s="7"/>
      <c r="EI7913" s="7"/>
      <c r="EJ7913" s="7"/>
      <c r="EK7913" s="7"/>
      <c r="EL7913" s="7"/>
      <c r="EM7913" s="7"/>
      <c r="EN7913" s="7"/>
      <c r="EO7913" s="7"/>
      <c r="EP7913" s="7"/>
      <c r="EQ7913" s="7"/>
      <c r="ER7913" s="7"/>
      <c r="ES7913" s="7"/>
      <c r="ET7913" s="7"/>
      <c r="EU7913" s="7"/>
      <c r="EV7913" s="7"/>
      <c r="EW7913" s="7"/>
      <c r="EX7913" s="7"/>
      <c r="EY7913" s="7"/>
      <c r="EZ7913" s="7"/>
      <c r="FA7913" s="7"/>
      <c r="FB7913" s="7"/>
      <c r="FC7913" s="7"/>
      <c r="FD7913" s="7"/>
      <c r="FE7913" s="7"/>
      <c r="FF7913" s="7"/>
      <c r="FG7913" s="7"/>
      <c r="FH7913" s="7"/>
      <c r="FI7913" s="7"/>
      <c r="FJ7913" s="7"/>
      <c r="FK7913" s="7"/>
      <c r="FL7913" s="7"/>
      <c r="FM7913" s="7"/>
      <c r="FN7913" s="7"/>
      <c r="FO7913" s="7"/>
      <c r="FP7913" s="7"/>
      <c r="FQ7913" s="7"/>
      <c r="FR7913" s="7"/>
      <c r="FS7913" s="7"/>
      <c r="FT7913" s="7"/>
      <c r="FU7913" s="7"/>
      <c r="FV7913" s="7"/>
      <c r="FW7913" s="7"/>
      <c r="FX7913" s="7"/>
      <c r="FY7913" s="7"/>
      <c r="FZ7913" s="7"/>
      <c r="GA7913" s="7"/>
      <c r="GB7913" s="7"/>
      <c r="GC7913" s="7"/>
      <c r="GD7913" s="7"/>
      <c r="GE7913" s="7"/>
      <c r="GF7913" s="7"/>
      <c r="GG7913" s="7"/>
      <c r="GH7913" s="7"/>
      <c r="GI7913" s="7"/>
      <c r="GJ7913" s="7"/>
      <c r="GK7913" s="7"/>
      <c r="GL7913" s="7"/>
      <c r="GM7913" s="7"/>
      <c r="GN7913" s="7"/>
      <c r="GO7913" s="7"/>
      <c r="GP7913" s="7"/>
      <c r="GQ7913" s="7"/>
      <c r="GR7913" s="7"/>
      <c r="GS7913" s="7"/>
      <c r="GT7913" s="7"/>
      <c r="GU7913" s="7"/>
      <c r="GV7913" s="7"/>
      <c r="GW7913" s="7"/>
      <c r="GX7913" s="7"/>
      <c r="GY7913" s="7"/>
      <c r="GZ7913" s="7"/>
      <c r="HA7913" s="7"/>
      <c r="HB7913" s="7"/>
      <c r="HC7913" s="7"/>
      <c r="HD7913" s="7"/>
      <c r="HE7913" s="7"/>
      <c r="HF7913" s="7"/>
      <c r="HG7913" s="7"/>
      <c r="HH7913" s="7"/>
      <c r="HI7913" s="7"/>
      <c r="HJ7913" s="7"/>
      <c r="HK7913" s="7"/>
      <c r="HL7913" s="7"/>
      <c r="HM7913" s="7"/>
      <c r="HN7913" s="7"/>
      <c r="HO7913" s="7"/>
      <c r="HP7913" s="7"/>
      <c r="HQ7913" s="7"/>
      <c r="HR7913" s="7"/>
      <c r="HS7913" s="7"/>
      <c r="HT7913" s="7"/>
      <c r="HU7913" s="7"/>
      <c r="HV7913" s="7"/>
      <c r="HW7913" s="7"/>
      <c r="HX7913" s="7"/>
      <c r="HY7913" s="7"/>
      <c r="HZ7913" s="7"/>
      <c r="IA7913" s="7"/>
      <c r="IB7913" s="7"/>
      <c r="IC7913" s="7"/>
      <c r="ID7913" s="7"/>
      <c r="IE7913" s="7"/>
      <c r="IF7913" s="7"/>
      <c r="IG7913" s="7"/>
      <c r="IH7913" s="7"/>
      <c r="II7913" s="7"/>
      <c r="IJ7913" s="7"/>
      <c r="IK7913" s="7"/>
      <c r="IL7913" s="7"/>
      <c r="IM7913" s="7"/>
      <c r="IN7913" s="7"/>
      <c r="IO7913" s="7"/>
      <c r="IP7913" s="7"/>
      <c r="IQ7913" s="7"/>
      <c r="IR7913" s="7"/>
      <c r="IS7913" s="7"/>
      <c r="IT7913" s="7"/>
      <c r="IU7913" s="7"/>
    </row>
    <row r="7914" spans="1:255" s="14" customFormat="1" ht="11.25" customHeight="1" x14ac:dyDescent="0.2">
      <c r="A7914" s="26" t="s">
        <v>14538</v>
      </c>
      <c r="B7914" s="26" t="s">
        <v>15044</v>
      </c>
      <c r="C7914" s="26" t="s">
        <v>15045</v>
      </c>
      <c r="D7914" s="26" t="s">
        <v>14</v>
      </c>
      <c r="E7914" s="26">
        <v>6876.05</v>
      </c>
      <c r="F7914" s="7"/>
      <c r="G7914" s="7"/>
      <c r="H7914" s="7"/>
      <c r="I7914" s="7"/>
      <c r="J7914" s="7"/>
      <c r="K7914" s="7"/>
      <c r="L7914" s="7"/>
      <c r="M7914" s="7"/>
      <c r="N7914" s="7"/>
      <c r="O7914" s="7"/>
      <c r="P7914" s="7"/>
      <c r="Q7914" s="7"/>
      <c r="R7914" s="7"/>
      <c r="S7914" s="7"/>
      <c r="T7914" s="7"/>
      <c r="U7914" s="7"/>
      <c r="V7914" s="7"/>
      <c r="W7914" s="7"/>
      <c r="X7914" s="7"/>
      <c r="Y7914" s="7"/>
      <c r="Z7914" s="7"/>
      <c r="AA7914" s="7"/>
      <c r="AB7914" s="7"/>
      <c r="AC7914" s="7"/>
      <c r="AD7914" s="7"/>
      <c r="AE7914" s="7"/>
      <c r="AF7914" s="7"/>
      <c r="AG7914" s="7"/>
      <c r="AH7914" s="7"/>
      <c r="AI7914" s="7"/>
      <c r="AJ7914" s="7"/>
      <c r="AK7914" s="7"/>
      <c r="AL7914" s="7"/>
      <c r="AM7914" s="7"/>
      <c r="AN7914" s="7"/>
      <c r="AO7914" s="7"/>
      <c r="AP7914" s="7"/>
      <c r="AQ7914" s="7"/>
      <c r="AR7914" s="7"/>
      <c r="AS7914" s="7"/>
      <c r="AT7914" s="7"/>
      <c r="AU7914" s="7"/>
      <c r="AV7914" s="7"/>
      <c r="AW7914" s="7"/>
      <c r="AX7914" s="7"/>
      <c r="AY7914" s="7"/>
      <c r="AZ7914" s="7"/>
      <c r="BA7914" s="7"/>
      <c r="BB7914" s="7"/>
      <c r="BC7914" s="7"/>
      <c r="BD7914" s="7"/>
      <c r="BE7914" s="7"/>
      <c r="BF7914" s="7"/>
      <c r="BG7914" s="7"/>
      <c r="BH7914" s="7"/>
      <c r="BI7914" s="7"/>
      <c r="BJ7914" s="7"/>
      <c r="BK7914" s="7"/>
      <c r="BL7914" s="7"/>
      <c r="BM7914" s="7"/>
      <c r="BN7914" s="7"/>
      <c r="BO7914" s="7"/>
      <c r="BP7914" s="7"/>
      <c r="BQ7914" s="7"/>
      <c r="BR7914" s="7"/>
      <c r="BS7914" s="7"/>
      <c r="BT7914" s="7"/>
      <c r="BU7914" s="7"/>
      <c r="BV7914" s="7"/>
      <c r="BW7914" s="7"/>
      <c r="BX7914" s="7"/>
      <c r="BY7914" s="7"/>
      <c r="BZ7914" s="7"/>
      <c r="CA7914" s="7"/>
      <c r="CB7914" s="7"/>
      <c r="CC7914" s="7"/>
      <c r="CD7914" s="7"/>
      <c r="CE7914" s="7"/>
      <c r="CF7914" s="7"/>
      <c r="CG7914" s="7"/>
      <c r="CH7914" s="7"/>
      <c r="CI7914" s="7"/>
      <c r="CJ7914" s="7"/>
      <c r="CK7914" s="7"/>
      <c r="CL7914" s="7"/>
      <c r="CM7914" s="7"/>
      <c r="CN7914" s="7"/>
      <c r="CO7914" s="7"/>
      <c r="CP7914" s="7"/>
      <c r="CQ7914" s="7"/>
      <c r="CR7914" s="7"/>
      <c r="CS7914" s="7"/>
      <c r="CT7914" s="7"/>
      <c r="CU7914" s="7"/>
      <c r="CV7914" s="7"/>
      <c r="CW7914" s="7"/>
      <c r="CX7914" s="7"/>
      <c r="CY7914" s="7"/>
      <c r="CZ7914" s="7"/>
      <c r="DA7914" s="7"/>
      <c r="DB7914" s="7"/>
      <c r="DC7914" s="7"/>
      <c r="DD7914" s="7"/>
      <c r="DE7914" s="7"/>
      <c r="DF7914" s="7"/>
      <c r="DG7914" s="7"/>
      <c r="DH7914" s="7"/>
      <c r="DI7914" s="7"/>
      <c r="DJ7914" s="7"/>
      <c r="DK7914" s="7"/>
      <c r="DL7914" s="7"/>
      <c r="DM7914" s="7"/>
      <c r="DN7914" s="7"/>
      <c r="DO7914" s="7"/>
      <c r="DP7914" s="7"/>
      <c r="DQ7914" s="7"/>
      <c r="DR7914" s="7"/>
      <c r="DS7914" s="7"/>
      <c r="DT7914" s="7"/>
      <c r="DU7914" s="7"/>
      <c r="DV7914" s="7"/>
      <c r="DW7914" s="7"/>
      <c r="DX7914" s="7"/>
      <c r="DY7914" s="7"/>
      <c r="DZ7914" s="7"/>
      <c r="EA7914" s="7"/>
      <c r="EB7914" s="7"/>
      <c r="EC7914" s="7"/>
      <c r="ED7914" s="7"/>
      <c r="EE7914" s="7"/>
      <c r="EF7914" s="7"/>
      <c r="EG7914" s="7"/>
      <c r="EH7914" s="7"/>
      <c r="EI7914" s="7"/>
      <c r="EJ7914" s="7"/>
      <c r="EK7914" s="7"/>
      <c r="EL7914" s="7"/>
      <c r="EM7914" s="7"/>
      <c r="EN7914" s="7"/>
      <c r="EO7914" s="7"/>
      <c r="EP7914" s="7"/>
      <c r="EQ7914" s="7"/>
      <c r="ER7914" s="7"/>
      <c r="ES7914" s="7"/>
      <c r="ET7914" s="7"/>
      <c r="EU7914" s="7"/>
      <c r="EV7914" s="7"/>
      <c r="EW7914" s="7"/>
      <c r="EX7914" s="7"/>
      <c r="EY7914" s="7"/>
      <c r="EZ7914" s="7"/>
      <c r="FA7914" s="7"/>
      <c r="FB7914" s="7"/>
      <c r="FC7914" s="7"/>
      <c r="FD7914" s="7"/>
      <c r="FE7914" s="7"/>
      <c r="FF7914" s="7"/>
      <c r="FG7914" s="7"/>
      <c r="FH7914" s="7"/>
      <c r="FI7914" s="7"/>
      <c r="FJ7914" s="7"/>
      <c r="FK7914" s="7"/>
      <c r="FL7914" s="7"/>
      <c r="FM7914" s="7"/>
      <c r="FN7914" s="7"/>
      <c r="FO7914" s="7"/>
      <c r="FP7914" s="7"/>
      <c r="FQ7914" s="7"/>
      <c r="FR7914" s="7"/>
      <c r="FS7914" s="7"/>
      <c r="FT7914" s="7"/>
      <c r="FU7914" s="7"/>
      <c r="FV7914" s="7"/>
      <c r="FW7914" s="7"/>
      <c r="FX7914" s="7"/>
      <c r="FY7914" s="7"/>
      <c r="FZ7914" s="7"/>
      <c r="GA7914" s="7"/>
      <c r="GB7914" s="7"/>
      <c r="GC7914" s="7"/>
      <c r="GD7914" s="7"/>
      <c r="GE7914" s="7"/>
      <c r="GF7914" s="7"/>
      <c r="GG7914" s="7"/>
      <c r="GH7914" s="7"/>
      <c r="GI7914" s="7"/>
      <c r="GJ7914" s="7"/>
      <c r="GK7914" s="7"/>
      <c r="GL7914" s="7"/>
      <c r="GM7914" s="7"/>
      <c r="GN7914" s="7"/>
      <c r="GO7914" s="7"/>
      <c r="GP7914" s="7"/>
      <c r="GQ7914" s="7"/>
      <c r="GR7914" s="7"/>
      <c r="GS7914" s="7"/>
      <c r="GT7914" s="7"/>
      <c r="GU7914" s="7"/>
      <c r="GV7914" s="7"/>
      <c r="GW7914" s="7"/>
      <c r="GX7914" s="7"/>
      <c r="GY7914" s="7"/>
      <c r="GZ7914" s="7"/>
      <c r="HA7914" s="7"/>
      <c r="HB7914" s="7"/>
      <c r="HC7914" s="7"/>
      <c r="HD7914" s="7"/>
      <c r="HE7914" s="7"/>
      <c r="HF7914" s="7"/>
      <c r="HG7914" s="7"/>
      <c r="HH7914" s="7"/>
      <c r="HI7914" s="7"/>
      <c r="HJ7914" s="7"/>
      <c r="HK7914" s="7"/>
      <c r="HL7914" s="7"/>
      <c r="HM7914" s="7"/>
      <c r="HN7914" s="7"/>
      <c r="HO7914" s="7"/>
      <c r="HP7914" s="7"/>
      <c r="HQ7914" s="7"/>
      <c r="HR7914" s="7"/>
      <c r="HS7914" s="7"/>
      <c r="HT7914" s="7"/>
      <c r="HU7914" s="7"/>
      <c r="HV7914" s="7"/>
      <c r="HW7914" s="7"/>
      <c r="HX7914" s="7"/>
      <c r="HY7914" s="7"/>
      <c r="HZ7914" s="7"/>
      <c r="IA7914" s="7"/>
      <c r="IB7914" s="7"/>
      <c r="IC7914" s="7"/>
      <c r="ID7914" s="7"/>
      <c r="IE7914" s="7"/>
      <c r="IF7914" s="7"/>
      <c r="IG7914" s="7"/>
      <c r="IH7914" s="7"/>
      <c r="II7914" s="7"/>
      <c r="IJ7914" s="7"/>
      <c r="IK7914" s="7"/>
      <c r="IL7914" s="7"/>
      <c r="IM7914" s="7"/>
      <c r="IN7914" s="7"/>
      <c r="IO7914" s="7"/>
      <c r="IP7914" s="7"/>
      <c r="IQ7914" s="7"/>
      <c r="IR7914" s="7"/>
      <c r="IS7914" s="7"/>
      <c r="IT7914" s="7"/>
      <c r="IU7914" s="7"/>
    </row>
    <row r="7915" spans="1:255" s="14" customFormat="1" ht="11.25" customHeight="1" x14ac:dyDescent="0.2">
      <c r="A7915" s="26" t="s">
        <v>14538</v>
      </c>
      <c r="B7915" s="26" t="s">
        <v>15046</v>
      </c>
      <c r="C7915" s="26" t="s">
        <v>15047</v>
      </c>
      <c r="D7915" s="26" t="s">
        <v>14</v>
      </c>
      <c r="E7915" s="26">
        <v>988.53000000000009</v>
      </c>
      <c r="F7915" s="7"/>
      <c r="G7915" s="7"/>
      <c r="H7915" s="7"/>
      <c r="I7915" s="7"/>
      <c r="J7915" s="7"/>
      <c r="K7915" s="7"/>
      <c r="L7915" s="7"/>
      <c r="M7915" s="7"/>
      <c r="N7915" s="7"/>
      <c r="O7915" s="7"/>
      <c r="P7915" s="7"/>
      <c r="Q7915" s="7"/>
      <c r="R7915" s="7"/>
      <c r="S7915" s="7"/>
      <c r="T7915" s="7"/>
      <c r="U7915" s="7"/>
      <c r="V7915" s="7"/>
      <c r="W7915" s="7"/>
      <c r="X7915" s="7"/>
      <c r="Y7915" s="7"/>
      <c r="Z7915" s="7"/>
      <c r="AA7915" s="7"/>
      <c r="AB7915" s="7"/>
      <c r="AC7915" s="7"/>
      <c r="AD7915" s="7"/>
      <c r="AE7915" s="7"/>
      <c r="AF7915" s="7"/>
      <c r="AG7915" s="7"/>
      <c r="AH7915" s="7"/>
      <c r="AI7915" s="7"/>
      <c r="AJ7915" s="7"/>
      <c r="AK7915" s="7"/>
      <c r="AL7915" s="7"/>
      <c r="AM7915" s="7"/>
      <c r="AN7915" s="7"/>
      <c r="AO7915" s="7"/>
      <c r="AP7915" s="7"/>
      <c r="AQ7915" s="7"/>
      <c r="AR7915" s="7"/>
      <c r="AS7915" s="7"/>
      <c r="AT7915" s="7"/>
      <c r="AU7915" s="7"/>
      <c r="AV7915" s="7"/>
      <c r="AW7915" s="7"/>
      <c r="AX7915" s="7"/>
      <c r="AY7915" s="7"/>
      <c r="AZ7915" s="7"/>
      <c r="BA7915" s="7"/>
      <c r="BB7915" s="7"/>
      <c r="BC7915" s="7"/>
      <c r="BD7915" s="7"/>
      <c r="BE7915" s="7"/>
      <c r="BF7915" s="7"/>
      <c r="BG7915" s="7"/>
      <c r="BH7915" s="7"/>
      <c r="BI7915" s="7"/>
      <c r="BJ7915" s="7"/>
      <c r="BK7915" s="7"/>
      <c r="BL7915" s="7"/>
      <c r="BM7915" s="7"/>
      <c r="BN7915" s="7"/>
      <c r="BO7915" s="7"/>
      <c r="BP7915" s="7"/>
      <c r="BQ7915" s="7"/>
      <c r="BR7915" s="7"/>
      <c r="BS7915" s="7"/>
      <c r="BT7915" s="7"/>
      <c r="BU7915" s="7"/>
      <c r="BV7915" s="7"/>
      <c r="BW7915" s="7"/>
      <c r="BX7915" s="7"/>
      <c r="BY7915" s="7"/>
      <c r="BZ7915" s="7"/>
      <c r="CA7915" s="7"/>
      <c r="CB7915" s="7"/>
      <c r="CC7915" s="7"/>
      <c r="CD7915" s="7"/>
      <c r="CE7915" s="7"/>
      <c r="CF7915" s="7"/>
      <c r="CG7915" s="7"/>
      <c r="CH7915" s="7"/>
      <c r="CI7915" s="7"/>
      <c r="CJ7915" s="7"/>
      <c r="CK7915" s="7"/>
      <c r="CL7915" s="7"/>
      <c r="CM7915" s="7"/>
      <c r="CN7915" s="7"/>
      <c r="CO7915" s="7"/>
      <c r="CP7915" s="7"/>
      <c r="CQ7915" s="7"/>
      <c r="CR7915" s="7"/>
      <c r="CS7915" s="7"/>
      <c r="CT7915" s="7"/>
      <c r="CU7915" s="7"/>
      <c r="CV7915" s="7"/>
      <c r="CW7915" s="7"/>
      <c r="CX7915" s="7"/>
      <c r="CY7915" s="7"/>
      <c r="CZ7915" s="7"/>
      <c r="DA7915" s="7"/>
      <c r="DB7915" s="7"/>
      <c r="DC7915" s="7"/>
      <c r="DD7915" s="7"/>
      <c r="DE7915" s="7"/>
      <c r="DF7915" s="7"/>
      <c r="DG7915" s="7"/>
      <c r="DH7915" s="7"/>
      <c r="DI7915" s="7"/>
      <c r="DJ7915" s="7"/>
      <c r="DK7915" s="7"/>
      <c r="DL7915" s="7"/>
      <c r="DM7915" s="7"/>
      <c r="DN7915" s="7"/>
      <c r="DO7915" s="7"/>
      <c r="DP7915" s="7"/>
      <c r="DQ7915" s="7"/>
      <c r="DR7915" s="7"/>
      <c r="DS7915" s="7"/>
      <c r="DT7915" s="7"/>
      <c r="DU7915" s="7"/>
      <c r="DV7915" s="7"/>
      <c r="DW7915" s="7"/>
      <c r="DX7915" s="7"/>
      <c r="DY7915" s="7"/>
      <c r="DZ7915" s="7"/>
      <c r="EA7915" s="7"/>
      <c r="EB7915" s="7"/>
      <c r="EC7915" s="7"/>
      <c r="ED7915" s="7"/>
      <c r="EE7915" s="7"/>
      <c r="EF7915" s="7"/>
      <c r="EG7915" s="7"/>
      <c r="EH7915" s="7"/>
      <c r="EI7915" s="7"/>
      <c r="EJ7915" s="7"/>
      <c r="EK7915" s="7"/>
      <c r="EL7915" s="7"/>
      <c r="EM7915" s="7"/>
      <c r="EN7915" s="7"/>
      <c r="EO7915" s="7"/>
      <c r="EP7915" s="7"/>
      <c r="EQ7915" s="7"/>
      <c r="ER7915" s="7"/>
      <c r="ES7915" s="7"/>
      <c r="ET7915" s="7"/>
      <c r="EU7915" s="7"/>
      <c r="EV7915" s="7"/>
      <c r="EW7915" s="7"/>
      <c r="EX7915" s="7"/>
      <c r="EY7915" s="7"/>
      <c r="EZ7915" s="7"/>
      <c r="FA7915" s="7"/>
      <c r="FB7915" s="7"/>
      <c r="FC7915" s="7"/>
      <c r="FD7915" s="7"/>
      <c r="FE7915" s="7"/>
      <c r="FF7915" s="7"/>
      <c r="FG7915" s="7"/>
      <c r="FH7915" s="7"/>
      <c r="FI7915" s="7"/>
      <c r="FJ7915" s="7"/>
      <c r="FK7915" s="7"/>
      <c r="FL7915" s="7"/>
      <c r="FM7915" s="7"/>
      <c r="FN7915" s="7"/>
      <c r="FO7915" s="7"/>
      <c r="FP7915" s="7"/>
      <c r="FQ7915" s="7"/>
      <c r="FR7915" s="7"/>
      <c r="FS7915" s="7"/>
      <c r="FT7915" s="7"/>
      <c r="FU7915" s="7"/>
      <c r="FV7915" s="7"/>
      <c r="FW7915" s="7"/>
      <c r="FX7915" s="7"/>
      <c r="FY7915" s="7"/>
      <c r="FZ7915" s="7"/>
      <c r="GA7915" s="7"/>
      <c r="GB7915" s="7"/>
      <c r="GC7915" s="7"/>
      <c r="GD7915" s="7"/>
      <c r="GE7915" s="7"/>
      <c r="GF7915" s="7"/>
      <c r="GG7915" s="7"/>
      <c r="GH7915" s="7"/>
      <c r="GI7915" s="7"/>
      <c r="GJ7915" s="7"/>
      <c r="GK7915" s="7"/>
      <c r="GL7915" s="7"/>
      <c r="GM7915" s="7"/>
      <c r="GN7915" s="7"/>
      <c r="GO7915" s="7"/>
      <c r="GP7915" s="7"/>
      <c r="GQ7915" s="7"/>
      <c r="GR7915" s="7"/>
      <c r="GS7915" s="7"/>
      <c r="GT7915" s="7"/>
      <c r="GU7915" s="7"/>
      <c r="GV7915" s="7"/>
      <c r="GW7915" s="7"/>
      <c r="GX7915" s="7"/>
      <c r="GY7915" s="7"/>
      <c r="GZ7915" s="7"/>
      <c r="HA7915" s="7"/>
      <c r="HB7915" s="7"/>
      <c r="HC7915" s="7"/>
      <c r="HD7915" s="7"/>
      <c r="HE7915" s="7"/>
      <c r="HF7915" s="7"/>
      <c r="HG7915" s="7"/>
      <c r="HH7915" s="7"/>
      <c r="HI7915" s="7"/>
      <c r="HJ7915" s="7"/>
      <c r="HK7915" s="7"/>
      <c r="HL7915" s="7"/>
      <c r="HM7915" s="7"/>
      <c r="HN7915" s="7"/>
      <c r="HO7915" s="7"/>
      <c r="HP7915" s="7"/>
      <c r="HQ7915" s="7"/>
      <c r="HR7915" s="7"/>
      <c r="HS7915" s="7"/>
      <c r="HT7915" s="7"/>
      <c r="HU7915" s="7"/>
      <c r="HV7915" s="7"/>
      <c r="HW7915" s="7"/>
      <c r="HX7915" s="7"/>
      <c r="HY7915" s="7"/>
      <c r="HZ7915" s="7"/>
      <c r="IA7915" s="7"/>
      <c r="IB7915" s="7"/>
      <c r="IC7915" s="7"/>
      <c r="ID7915" s="7"/>
      <c r="IE7915" s="7"/>
      <c r="IF7915" s="7"/>
      <c r="IG7915" s="7"/>
      <c r="IH7915" s="7"/>
      <c r="II7915" s="7"/>
      <c r="IJ7915" s="7"/>
      <c r="IK7915" s="7"/>
      <c r="IL7915" s="7"/>
      <c r="IM7915" s="7"/>
      <c r="IN7915" s="7"/>
      <c r="IO7915" s="7"/>
      <c r="IP7915" s="7"/>
      <c r="IQ7915" s="7"/>
      <c r="IR7915" s="7"/>
      <c r="IS7915" s="7"/>
      <c r="IT7915" s="7"/>
      <c r="IU7915" s="7"/>
    </row>
    <row r="7916" spans="1:255" s="14" customFormat="1" ht="11.25" customHeight="1" x14ac:dyDescent="0.2">
      <c r="A7916" s="26" t="s">
        <v>14538</v>
      </c>
      <c r="B7916" s="26" t="s">
        <v>15048</v>
      </c>
      <c r="C7916" s="26" t="s">
        <v>15049</v>
      </c>
      <c r="D7916" s="26" t="s">
        <v>14</v>
      </c>
      <c r="E7916" s="26">
        <v>1099.47</v>
      </c>
      <c r="F7916" s="7"/>
      <c r="G7916" s="7"/>
      <c r="H7916" s="7"/>
      <c r="I7916" s="7"/>
      <c r="J7916" s="7"/>
      <c r="K7916" s="7"/>
      <c r="L7916" s="7"/>
      <c r="M7916" s="7"/>
      <c r="N7916" s="7"/>
      <c r="O7916" s="7"/>
      <c r="P7916" s="7"/>
      <c r="Q7916" s="7"/>
      <c r="R7916" s="7"/>
      <c r="S7916" s="7"/>
      <c r="T7916" s="7"/>
      <c r="U7916" s="7"/>
      <c r="V7916" s="7"/>
      <c r="W7916" s="7"/>
      <c r="X7916" s="7"/>
      <c r="Y7916" s="7"/>
      <c r="Z7916" s="7"/>
      <c r="AA7916" s="7"/>
      <c r="AB7916" s="7"/>
      <c r="AC7916" s="7"/>
      <c r="AD7916" s="7"/>
      <c r="AE7916" s="7"/>
      <c r="AF7916" s="7"/>
      <c r="AG7916" s="7"/>
      <c r="AH7916" s="7"/>
      <c r="AI7916" s="7"/>
      <c r="AJ7916" s="7"/>
      <c r="AK7916" s="7"/>
      <c r="AL7916" s="7"/>
      <c r="AM7916" s="7"/>
      <c r="AN7916" s="7"/>
      <c r="AO7916" s="7"/>
      <c r="AP7916" s="7"/>
      <c r="AQ7916" s="7"/>
      <c r="AR7916" s="7"/>
      <c r="AS7916" s="7"/>
      <c r="AT7916" s="7"/>
      <c r="AU7916" s="7"/>
      <c r="AV7916" s="7"/>
      <c r="AW7916" s="7"/>
      <c r="AX7916" s="7"/>
      <c r="AY7916" s="7"/>
      <c r="AZ7916" s="7"/>
      <c r="BA7916" s="7"/>
      <c r="BB7916" s="7"/>
      <c r="BC7916" s="7"/>
      <c r="BD7916" s="7"/>
      <c r="BE7916" s="7"/>
      <c r="BF7916" s="7"/>
      <c r="BG7916" s="7"/>
      <c r="BH7916" s="7"/>
      <c r="BI7916" s="7"/>
      <c r="BJ7916" s="7"/>
      <c r="BK7916" s="7"/>
      <c r="BL7916" s="7"/>
      <c r="BM7916" s="7"/>
      <c r="BN7916" s="7"/>
      <c r="BO7916" s="7"/>
      <c r="BP7916" s="7"/>
      <c r="BQ7916" s="7"/>
      <c r="BR7916" s="7"/>
      <c r="BS7916" s="7"/>
      <c r="BT7916" s="7"/>
      <c r="BU7916" s="7"/>
      <c r="BV7916" s="7"/>
      <c r="BW7916" s="7"/>
      <c r="BX7916" s="7"/>
      <c r="BY7916" s="7"/>
      <c r="BZ7916" s="7"/>
      <c r="CA7916" s="7"/>
      <c r="CB7916" s="7"/>
      <c r="CC7916" s="7"/>
      <c r="CD7916" s="7"/>
      <c r="CE7916" s="7"/>
      <c r="CF7916" s="7"/>
      <c r="CG7916" s="7"/>
      <c r="CH7916" s="7"/>
      <c r="CI7916" s="7"/>
      <c r="CJ7916" s="7"/>
      <c r="CK7916" s="7"/>
      <c r="CL7916" s="7"/>
      <c r="CM7916" s="7"/>
      <c r="CN7916" s="7"/>
      <c r="CO7916" s="7"/>
      <c r="CP7916" s="7"/>
      <c r="CQ7916" s="7"/>
      <c r="CR7916" s="7"/>
      <c r="CS7916" s="7"/>
      <c r="CT7916" s="7"/>
      <c r="CU7916" s="7"/>
      <c r="CV7916" s="7"/>
      <c r="CW7916" s="7"/>
      <c r="CX7916" s="7"/>
      <c r="CY7916" s="7"/>
      <c r="CZ7916" s="7"/>
      <c r="DA7916" s="7"/>
      <c r="DB7916" s="7"/>
      <c r="DC7916" s="7"/>
      <c r="DD7916" s="7"/>
      <c r="DE7916" s="7"/>
      <c r="DF7916" s="7"/>
      <c r="DG7916" s="7"/>
      <c r="DH7916" s="7"/>
      <c r="DI7916" s="7"/>
      <c r="DJ7916" s="7"/>
      <c r="DK7916" s="7"/>
      <c r="DL7916" s="7"/>
      <c r="DM7916" s="7"/>
      <c r="DN7916" s="7"/>
      <c r="DO7916" s="7"/>
      <c r="DP7916" s="7"/>
      <c r="DQ7916" s="7"/>
      <c r="DR7916" s="7"/>
      <c r="DS7916" s="7"/>
      <c r="DT7916" s="7"/>
      <c r="DU7916" s="7"/>
      <c r="DV7916" s="7"/>
      <c r="DW7916" s="7"/>
      <c r="DX7916" s="7"/>
      <c r="DY7916" s="7"/>
      <c r="DZ7916" s="7"/>
      <c r="EA7916" s="7"/>
      <c r="EB7916" s="7"/>
      <c r="EC7916" s="7"/>
      <c r="ED7916" s="7"/>
      <c r="EE7916" s="7"/>
      <c r="EF7916" s="7"/>
      <c r="EG7916" s="7"/>
      <c r="EH7916" s="7"/>
      <c r="EI7916" s="7"/>
      <c r="EJ7916" s="7"/>
      <c r="EK7916" s="7"/>
      <c r="EL7916" s="7"/>
      <c r="EM7916" s="7"/>
      <c r="EN7916" s="7"/>
      <c r="EO7916" s="7"/>
      <c r="EP7916" s="7"/>
      <c r="EQ7916" s="7"/>
      <c r="ER7916" s="7"/>
      <c r="ES7916" s="7"/>
      <c r="ET7916" s="7"/>
      <c r="EU7916" s="7"/>
      <c r="EV7916" s="7"/>
      <c r="EW7916" s="7"/>
      <c r="EX7916" s="7"/>
      <c r="EY7916" s="7"/>
      <c r="EZ7916" s="7"/>
      <c r="FA7916" s="7"/>
      <c r="FB7916" s="7"/>
      <c r="FC7916" s="7"/>
      <c r="FD7916" s="7"/>
      <c r="FE7916" s="7"/>
      <c r="FF7916" s="7"/>
      <c r="FG7916" s="7"/>
      <c r="FH7916" s="7"/>
      <c r="FI7916" s="7"/>
      <c r="FJ7916" s="7"/>
      <c r="FK7916" s="7"/>
      <c r="FL7916" s="7"/>
      <c r="FM7916" s="7"/>
      <c r="FN7916" s="7"/>
      <c r="FO7916" s="7"/>
      <c r="FP7916" s="7"/>
      <c r="FQ7916" s="7"/>
      <c r="FR7916" s="7"/>
      <c r="FS7916" s="7"/>
      <c r="FT7916" s="7"/>
      <c r="FU7916" s="7"/>
      <c r="FV7916" s="7"/>
      <c r="FW7916" s="7"/>
      <c r="FX7916" s="7"/>
      <c r="FY7916" s="7"/>
      <c r="FZ7916" s="7"/>
      <c r="GA7916" s="7"/>
      <c r="GB7916" s="7"/>
      <c r="GC7916" s="7"/>
      <c r="GD7916" s="7"/>
      <c r="GE7916" s="7"/>
      <c r="GF7916" s="7"/>
      <c r="GG7916" s="7"/>
      <c r="GH7916" s="7"/>
      <c r="GI7916" s="7"/>
      <c r="GJ7916" s="7"/>
      <c r="GK7916" s="7"/>
      <c r="GL7916" s="7"/>
      <c r="GM7916" s="7"/>
      <c r="GN7916" s="7"/>
      <c r="GO7916" s="7"/>
      <c r="GP7916" s="7"/>
      <c r="GQ7916" s="7"/>
      <c r="GR7916" s="7"/>
      <c r="GS7916" s="7"/>
      <c r="GT7916" s="7"/>
      <c r="GU7916" s="7"/>
      <c r="GV7916" s="7"/>
      <c r="GW7916" s="7"/>
      <c r="GX7916" s="7"/>
      <c r="GY7916" s="7"/>
      <c r="GZ7916" s="7"/>
      <c r="HA7916" s="7"/>
      <c r="HB7916" s="7"/>
      <c r="HC7916" s="7"/>
      <c r="HD7916" s="7"/>
      <c r="HE7916" s="7"/>
      <c r="HF7916" s="7"/>
      <c r="HG7916" s="7"/>
      <c r="HH7916" s="7"/>
      <c r="HI7916" s="7"/>
      <c r="HJ7916" s="7"/>
      <c r="HK7916" s="7"/>
      <c r="HL7916" s="7"/>
      <c r="HM7916" s="7"/>
      <c r="HN7916" s="7"/>
      <c r="HO7916" s="7"/>
      <c r="HP7916" s="7"/>
      <c r="HQ7916" s="7"/>
      <c r="HR7916" s="7"/>
      <c r="HS7916" s="7"/>
      <c r="HT7916" s="7"/>
      <c r="HU7916" s="7"/>
      <c r="HV7916" s="7"/>
      <c r="HW7916" s="7"/>
      <c r="HX7916" s="7"/>
      <c r="HY7916" s="7"/>
      <c r="HZ7916" s="7"/>
      <c r="IA7916" s="7"/>
      <c r="IB7916" s="7"/>
      <c r="IC7916" s="7"/>
      <c r="ID7916" s="7"/>
      <c r="IE7916" s="7"/>
      <c r="IF7916" s="7"/>
      <c r="IG7916" s="7"/>
      <c r="IH7916" s="7"/>
      <c r="II7916" s="7"/>
      <c r="IJ7916" s="7"/>
      <c r="IK7916" s="7"/>
      <c r="IL7916" s="7"/>
      <c r="IM7916" s="7"/>
      <c r="IN7916" s="7"/>
      <c r="IO7916" s="7"/>
      <c r="IP7916" s="7"/>
      <c r="IQ7916" s="7"/>
      <c r="IR7916" s="7"/>
      <c r="IS7916" s="7"/>
      <c r="IT7916" s="7"/>
      <c r="IU7916" s="7"/>
    </row>
    <row r="7917" spans="1:255" s="14" customFormat="1" ht="11.25" customHeight="1" x14ac:dyDescent="0.2">
      <c r="A7917" s="26" t="s">
        <v>14538</v>
      </c>
      <c r="B7917" s="26" t="s">
        <v>15050</v>
      </c>
      <c r="C7917" s="26" t="s">
        <v>15051</v>
      </c>
      <c r="D7917" s="26" t="s">
        <v>14</v>
      </c>
      <c r="E7917" s="26">
        <v>537.97</v>
      </c>
      <c r="F7917" s="7"/>
      <c r="G7917" s="7"/>
      <c r="H7917" s="7"/>
      <c r="I7917" s="7"/>
      <c r="J7917" s="7"/>
      <c r="K7917" s="7"/>
      <c r="L7917" s="7"/>
      <c r="M7917" s="7"/>
      <c r="N7917" s="7"/>
      <c r="O7917" s="7"/>
      <c r="P7917" s="7"/>
      <c r="Q7917" s="7"/>
      <c r="R7917" s="7"/>
      <c r="S7917" s="7"/>
      <c r="T7917" s="7"/>
      <c r="U7917" s="7"/>
      <c r="V7917" s="7"/>
      <c r="W7917" s="7"/>
      <c r="X7917" s="7"/>
      <c r="Y7917" s="7"/>
      <c r="Z7917" s="7"/>
      <c r="AA7917" s="7"/>
      <c r="AB7917" s="7"/>
      <c r="AC7917" s="7"/>
      <c r="AD7917" s="7"/>
      <c r="AE7917" s="7"/>
      <c r="AF7917" s="7"/>
      <c r="AG7917" s="7"/>
      <c r="AH7917" s="7"/>
      <c r="AI7917" s="7"/>
      <c r="AJ7917" s="7"/>
      <c r="AK7917" s="7"/>
      <c r="AL7917" s="7"/>
      <c r="AM7917" s="7"/>
      <c r="AN7917" s="7"/>
      <c r="AO7917" s="7"/>
      <c r="AP7917" s="7"/>
      <c r="AQ7917" s="7"/>
      <c r="AR7917" s="7"/>
      <c r="AS7917" s="7"/>
      <c r="AT7917" s="7"/>
      <c r="AU7917" s="7"/>
      <c r="AV7917" s="7"/>
      <c r="AW7917" s="7"/>
      <c r="AX7917" s="7"/>
      <c r="AY7917" s="7"/>
      <c r="AZ7917" s="7"/>
      <c r="BA7917" s="7"/>
      <c r="BB7917" s="7"/>
      <c r="BC7917" s="7"/>
      <c r="BD7917" s="7"/>
      <c r="BE7917" s="7"/>
      <c r="BF7917" s="7"/>
      <c r="BG7917" s="7"/>
      <c r="BH7917" s="7"/>
      <c r="BI7917" s="7"/>
      <c r="BJ7917" s="7"/>
      <c r="BK7917" s="7"/>
      <c r="BL7917" s="7"/>
      <c r="BM7917" s="7"/>
      <c r="BN7917" s="7"/>
      <c r="BO7917" s="7"/>
      <c r="BP7917" s="7"/>
      <c r="BQ7917" s="7"/>
      <c r="BR7917" s="7"/>
      <c r="BS7917" s="7"/>
      <c r="BT7917" s="7"/>
      <c r="BU7917" s="7"/>
      <c r="BV7917" s="7"/>
      <c r="BW7917" s="7"/>
      <c r="BX7917" s="7"/>
      <c r="BY7917" s="7"/>
      <c r="BZ7917" s="7"/>
      <c r="CA7917" s="7"/>
      <c r="CB7917" s="7"/>
      <c r="CC7917" s="7"/>
      <c r="CD7917" s="7"/>
      <c r="CE7917" s="7"/>
      <c r="CF7917" s="7"/>
      <c r="CG7917" s="7"/>
      <c r="CH7917" s="7"/>
      <c r="CI7917" s="7"/>
      <c r="CJ7917" s="7"/>
      <c r="CK7917" s="7"/>
      <c r="CL7917" s="7"/>
      <c r="CM7917" s="7"/>
      <c r="CN7917" s="7"/>
      <c r="CO7917" s="7"/>
      <c r="CP7917" s="7"/>
      <c r="CQ7917" s="7"/>
      <c r="CR7917" s="7"/>
      <c r="CS7917" s="7"/>
      <c r="CT7917" s="7"/>
      <c r="CU7917" s="7"/>
      <c r="CV7917" s="7"/>
      <c r="CW7917" s="7"/>
      <c r="CX7917" s="7"/>
      <c r="CY7917" s="7"/>
      <c r="CZ7917" s="7"/>
      <c r="DA7917" s="7"/>
      <c r="DB7917" s="7"/>
      <c r="DC7917" s="7"/>
      <c r="DD7917" s="7"/>
      <c r="DE7917" s="7"/>
      <c r="DF7917" s="7"/>
      <c r="DG7917" s="7"/>
      <c r="DH7917" s="7"/>
      <c r="DI7917" s="7"/>
      <c r="DJ7917" s="7"/>
      <c r="DK7917" s="7"/>
      <c r="DL7917" s="7"/>
      <c r="DM7917" s="7"/>
      <c r="DN7917" s="7"/>
      <c r="DO7917" s="7"/>
      <c r="DP7917" s="7"/>
      <c r="DQ7917" s="7"/>
      <c r="DR7917" s="7"/>
      <c r="DS7917" s="7"/>
      <c r="DT7917" s="7"/>
      <c r="DU7917" s="7"/>
      <c r="DV7917" s="7"/>
      <c r="DW7917" s="7"/>
      <c r="DX7917" s="7"/>
      <c r="DY7917" s="7"/>
      <c r="DZ7917" s="7"/>
      <c r="EA7917" s="7"/>
      <c r="EB7917" s="7"/>
      <c r="EC7917" s="7"/>
      <c r="ED7917" s="7"/>
      <c r="EE7917" s="7"/>
      <c r="EF7917" s="7"/>
      <c r="EG7917" s="7"/>
      <c r="EH7917" s="7"/>
      <c r="EI7917" s="7"/>
      <c r="EJ7917" s="7"/>
      <c r="EK7917" s="7"/>
      <c r="EL7917" s="7"/>
      <c r="EM7917" s="7"/>
      <c r="EN7917" s="7"/>
      <c r="EO7917" s="7"/>
      <c r="EP7917" s="7"/>
      <c r="EQ7917" s="7"/>
      <c r="ER7917" s="7"/>
      <c r="ES7917" s="7"/>
      <c r="ET7917" s="7"/>
      <c r="EU7917" s="7"/>
      <c r="EV7917" s="7"/>
      <c r="EW7917" s="7"/>
      <c r="EX7917" s="7"/>
      <c r="EY7917" s="7"/>
      <c r="EZ7917" s="7"/>
      <c r="FA7917" s="7"/>
      <c r="FB7917" s="7"/>
      <c r="FC7917" s="7"/>
      <c r="FD7917" s="7"/>
      <c r="FE7917" s="7"/>
      <c r="FF7917" s="7"/>
      <c r="FG7917" s="7"/>
      <c r="FH7917" s="7"/>
      <c r="FI7917" s="7"/>
      <c r="FJ7917" s="7"/>
      <c r="FK7917" s="7"/>
      <c r="FL7917" s="7"/>
      <c r="FM7917" s="7"/>
      <c r="FN7917" s="7"/>
      <c r="FO7917" s="7"/>
      <c r="FP7917" s="7"/>
      <c r="FQ7917" s="7"/>
      <c r="FR7917" s="7"/>
      <c r="FS7917" s="7"/>
      <c r="FT7917" s="7"/>
      <c r="FU7917" s="7"/>
      <c r="FV7917" s="7"/>
      <c r="FW7917" s="7"/>
      <c r="FX7917" s="7"/>
      <c r="FY7917" s="7"/>
      <c r="FZ7917" s="7"/>
      <c r="GA7917" s="7"/>
      <c r="GB7917" s="7"/>
      <c r="GC7917" s="7"/>
      <c r="GD7917" s="7"/>
      <c r="GE7917" s="7"/>
      <c r="GF7917" s="7"/>
      <c r="GG7917" s="7"/>
      <c r="GH7917" s="7"/>
      <c r="GI7917" s="7"/>
      <c r="GJ7917" s="7"/>
      <c r="GK7917" s="7"/>
      <c r="GL7917" s="7"/>
      <c r="GM7917" s="7"/>
      <c r="GN7917" s="7"/>
      <c r="GO7917" s="7"/>
      <c r="GP7917" s="7"/>
      <c r="GQ7917" s="7"/>
      <c r="GR7917" s="7"/>
      <c r="GS7917" s="7"/>
      <c r="GT7917" s="7"/>
      <c r="GU7917" s="7"/>
      <c r="GV7917" s="7"/>
      <c r="GW7917" s="7"/>
      <c r="GX7917" s="7"/>
      <c r="GY7917" s="7"/>
      <c r="GZ7917" s="7"/>
      <c r="HA7917" s="7"/>
      <c r="HB7917" s="7"/>
      <c r="HC7917" s="7"/>
      <c r="HD7917" s="7"/>
      <c r="HE7917" s="7"/>
      <c r="HF7917" s="7"/>
      <c r="HG7917" s="7"/>
      <c r="HH7917" s="7"/>
      <c r="HI7917" s="7"/>
      <c r="HJ7917" s="7"/>
      <c r="HK7917" s="7"/>
      <c r="HL7917" s="7"/>
      <c r="HM7917" s="7"/>
      <c r="HN7917" s="7"/>
      <c r="HO7917" s="7"/>
      <c r="HP7917" s="7"/>
      <c r="HQ7917" s="7"/>
      <c r="HR7917" s="7"/>
      <c r="HS7917" s="7"/>
      <c r="HT7917" s="7"/>
      <c r="HU7917" s="7"/>
      <c r="HV7917" s="7"/>
      <c r="HW7917" s="7"/>
      <c r="HX7917" s="7"/>
      <c r="HY7917" s="7"/>
      <c r="HZ7917" s="7"/>
      <c r="IA7917" s="7"/>
      <c r="IB7917" s="7"/>
      <c r="IC7917" s="7"/>
      <c r="ID7917" s="7"/>
      <c r="IE7917" s="7"/>
      <c r="IF7917" s="7"/>
      <c r="IG7917" s="7"/>
      <c r="IH7917" s="7"/>
      <c r="II7917" s="7"/>
      <c r="IJ7917" s="7"/>
      <c r="IK7917" s="7"/>
      <c r="IL7917" s="7"/>
      <c r="IM7917" s="7"/>
      <c r="IN7917" s="7"/>
      <c r="IO7917" s="7"/>
      <c r="IP7917" s="7"/>
      <c r="IQ7917" s="7"/>
      <c r="IR7917" s="7"/>
      <c r="IS7917" s="7"/>
      <c r="IT7917" s="7"/>
      <c r="IU7917" s="7"/>
    </row>
    <row r="7918" spans="1:255" s="7" customFormat="1" ht="11.25" customHeight="1" x14ac:dyDescent="0.15">
      <c r="A7918" s="26" t="s">
        <v>14538</v>
      </c>
      <c r="B7918" s="26" t="s">
        <v>15052</v>
      </c>
      <c r="C7918" s="26" t="s">
        <v>15053</v>
      </c>
      <c r="D7918" s="26" t="s">
        <v>14</v>
      </c>
      <c r="E7918" s="26">
        <v>665.74</v>
      </c>
    </row>
    <row r="7919" spans="1:255" s="7" customFormat="1" ht="11.25" customHeight="1" x14ac:dyDescent="0.15">
      <c r="A7919" s="26" t="s">
        <v>14538</v>
      </c>
      <c r="B7919" s="26" t="s">
        <v>15054</v>
      </c>
      <c r="C7919" s="26" t="s">
        <v>15055</v>
      </c>
      <c r="D7919" s="26" t="s">
        <v>14</v>
      </c>
      <c r="E7919" s="26">
        <v>870.83</v>
      </c>
    </row>
    <row r="7920" spans="1:255" s="7" customFormat="1" ht="11.25" customHeight="1" x14ac:dyDescent="0.15">
      <c r="A7920" s="26" t="s">
        <v>14538</v>
      </c>
      <c r="B7920" s="26" t="s">
        <v>15056</v>
      </c>
      <c r="C7920" s="26" t="s">
        <v>15057</v>
      </c>
      <c r="D7920" s="26" t="s">
        <v>14</v>
      </c>
      <c r="E7920" s="26">
        <v>985.19</v>
      </c>
    </row>
    <row r="7921" spans="1:5" s="7" customFormat="1" ht="11.25" customHeight="1" x14ac:dyDescent="0.15">
      <c r="A7921" s="26" t="s">
        <v>14538</v>
      </c>
      <c r="B7921" s="26" t="s">
        <v>15058</v>
      </c>
      <c r="C7921" s="26" t="s">
        <v>15059</v>
      </c>
      <c r="D7921" s="26" t="s">
        <v>14</v>
      </c>
      <c r="E7921" s="26">
        <v>464</v>
      </c>
    </row>
    <row r="7922" spans="1:5" s="7" customFormat="1" ht="11.25" customHeight="1" x14ac:dyDescent="0.15">
      <c r="A7922" s="26" t="s">
        <v>14538</v>
      </c>
      <c r="B7922" s="26" t="s">
        <v>15060</v>
      </c>
      <c r="C7922" s="26" t="s">
        <v>15061</v>
      </c>
      <c r="D7922" s="26" t="s">
        <v>14</v>
      </c>
      <c r="E7922" s="26">
        <v>3604.4700000000003</v>
      </c>
    </row>
    <row r="7923" spans="1:5" s="7" customFormat="1" ht="11.25" customHeight="1" x14ac:dyDescent="0.15">
      <c r="A7923" s="26" t="s">
        <v>14538</v>
      </c>
      <c r="B7923" s="26" t="s">
        <v>15062</v>
      </c>
      <c r="C7923" s="26" t="s">
        <v>15063</v>
      </c>
      <c r="D7923" s="26" t="s">
        <v>14</v>
      </c>
      <c r="E7923" s="26">
        <v>5399.96</v>
      </c>
    </row>
    <row r="7924" spans="1:5" s="7" customFormat="1" ht="11.25" customHeight="1" x14ac:dyDescent="0.15">
      <c r="A7924" s="26" t="s">
        <v>14538</v>
      </c>
      <c r="B7924" s="26" t="s">
        <v>15064</v>
      </c>
      <c r="C7924" s="26" t="s">
        <v>15065</v>
      </c>
      <c r="D7924" s="26" t="s">
        <v>14</v>
      </c>
      <c r="E7924" s="26">
        <v>28119.510000000002</v>
      </c>
    </row>
    <row r="7925" spans="1:5" s="7" customFormat="1" ht="11.25" customHeight="1" x14ac:dyDescent="0.15">
      <c r="A7925" s="26" t="s">
        <v>1012</v>
      </c>
      <c r="B7925" s="26" t="s">
        <v>15066</v>
      </c>
      <c r="C7925" s="26" t="s">
        <v>15067</v>
      </c>
      <c r="D7925" s="26" t="s">
        <v>14</v>
      </c>
      <c r="E7925" s="26">
        <v>35150.54</v>
      </c>
    </row>
    <row r="7926" spans="1:5" s="7" customFormat="1" ht="11.25" customHeight="1" x14ac:dyDescent="0.15">
      <c r="A7926" s="26" t="s">
        <v>14538</v>
      </c>
      <c r="B7926" s="26" t="s">
        <v>15068</v>
      </c>
      <c r="C7926" s="26" t="s">
        <v>15069</v>
      </c>
      <c r="D7926" s="26" t="s">
        <v>14</v>
      </c>
      <c r="E7926" s="26">
        <v>18227.400000000001</v>
      </c>
    </row>
    <row r="7927" spans="1:5" s="7" customFormat="1" ht="11.25" customHeight="1" x14ac:dyDescent="0.15">
      <c r="A7927" s="26" t="s">
        <v>14538</v>
      </c>
      <c r="B7927" s="26" t="s">
        <v>15070</v>
      </c>
      <c r="C7927" s="26" t="s">
        <v>15071</v>
      </c>
      <c r="D7927" s="26" t="s">
        <v>14</v>
      </c>
      <c r="E7927" s="26">
        <v>3469.9700000000003</v>
      </c>
    </row>
    <row r="7928" spans="1:5" s="7" customFormat="1" ht="11.25" customHeight="1" x14ac:dyDescent="0.15">
      <c r="A7928" s="26" t="s">
        <v>14538</v>
      </c>
      <c r="B7928" s="26" t="s">
        <v>15072</v>
      </c>
      <c r="C7928" s="26" t="s">
        <v>15073</v>
      </c>
      <c r="D7928" s="26" t="s">
        <v>14</v>
      </c>
      <c r="E7928" s="26">
        <v>4034.8500000000004</v>
      </c>
    </row>
    <row r="7929" spans="1:5" s="7" customFormat="1" ht="11.25" customHeight="1" x14ac:dyDescent="0.15">
      <c r="A7929" s="26" t="s">
        <v>14538</v>
      </c>
      <c r="B7929" s="26" t="s">
        <v>15074</v>
      </c>
      <c r="C7929" s="26" t="s">
        <v>15075</v>
      </c>
      <c r="D7929" s="26" t="s">
        <v>14</v>
      </c>
      <c r="E7929" s="26">
        <v>5790</v>
      </c>
    </row>
    <row r="7930" spans="1:5" s="7" customFormat="1" ht="11.25" customHeight="1" x14ac:dyDescent="0.15">
      <c r="A7930" s="26" t="s">
        <v>14538</v>
      </c>
      <c r="B7930" s="26" t="s">
        <v>15076</v>
      </c>
      <c r="C7930" s="26" t="s">
        <v>15077</v>
      </c>
      <c r="D7930" s="26" t="s">
        <v>14</v>
      </c>
      <c r="E7930" s="26">
        <v>6694.4900000000007</v>
      </c>
    </row>
    <row r="7931" spans="1:5" s="7" customFormat="1" ht="11.25" customHeight="1" x14ac:dyDescent="0.15">
      <c r="A7931" s="26" t="s">
        <v>14538</v>
      </c>
      <c r="B7931" s="26" t="s">
        <v>15078</v>
      </c>
      <c r="C7931" s="26" t="s">
        <v>15079</v>
      </c>
      <c r="D7931" s="26" t="s">
        <v>14</v>
      </c>
      <c r="E7931" s="26">
        <v>6845.8</v>
      </c>
    </row>
    <row r="7932" spans="1:5" s="7" customFormat="1" ht="11.25" customHeight="1" x14ac:dyDescent="0.15">
      <c r="A7932" s="26" t="s">
        <v>14538</v>
      </c>
      <c r="B7932" s="26" t="s">
        <v>15080</v>
      </c>
      <c r="C7932" s="26" t="s">
        <v>15081</v>
      </c>
      <c r="D7932" s="26" t="s">
        <v>14</v>
      </c>
      <c r="E7932" s="26">
        <v>21889.040000000001</v>
      </c>
    </row>
    <row r="7933" spans="1:5" s="7" customFormat="1" ht="11.25" customHeight="1" x14ac:dyDescent="0.15">
      <c r="A7933" s="26" t="s">
        <v>920</v>
      </c>
      <c r="B7933" s="26" t="s">
        <v>15082</v>
      </c>
      <c r="C7933" s="26" t="s">
        <v>15083</v>
      </c>
      <c r="D7933" s="26" t="s">
        <v>14</v>
      </c>
      <c r="E7933" s="26">
        <v>5477.58</v>
      </c>
    </row>
    <row r="7934" spans="1:5" s="7" customFormat="1" ht="11.25" customHeight="1" x14ac:dyDescent="0.15">
      <c r="A7934" s="26" t="s">
        <v>1876</v>
      </c>
      <c r="B7934" s="26" t="s">
        <v>15084</v>
      </c>
      <c r="C7934" s="26" t="s">
        <v>15085</v>
      </c>
      <c r="D7934" s="26" t="s">
        <v>14</v>
      </c>
      <c r="E7934" s="26">
        <v>33769.560000000005</v>
      </c>
    </row>
    <row r="7935" spans="1:5" s="7" customFormat="1" ht="11.25" customHeight="1" x14ac:dyDescent="0.15">
      <c r="A7935" s="26" t="s">
        <v>4149</v>
      </c>
      <c r="B7935" s="26" t="s">
        <v>15086</v>
      </c>
      <c r="C7935" s="26" t="s">
        <v>15087</v>
      </c>
      <c r="D7935" s="26" t="s">
        <v>14</v>
      </c>
      <c r="E7935" s="26">
        <v>495590.40000000002</v>
      </c>
    </row>
    <row r="7936" spans="1:5" s="7" customFormat="1" ht="11.25" customHeight="1" x14ac:dyDescent="0.15">
      <c r="A7936" s="26"/>
      <c r="B7936" s="26" t="s">
        <v>31770</v>
      </c>
      <c r="C7936" s="26" t="s">
        <v>31771</v>
      </c>
      <c r="D7936" s="26" t="s">
        <v>8</v>
      </c>
      <c r="E7936" s="26">
        <v>12838.560000000001</v>
      </c>
    </row>
    <row r="7937" spans="1:5" s="7" customFormat="1" ht="11.25" customHeight="1" x14ac:dyDescent="0.15">
      <c r="A7937" s="26"/>
      <c r="B7937" s="26" t="s">
        <v>31772</v>
      </c>
      <c r="C7937" s="26" t="s">
        <v>31773</v>
      </c>
      <c r="D7937" s="26" t="s">
        <v>8</v>
      </c>
      <c r="E7937" s="26">
        <v>24339.68</v>
      </c>
    </row>
    <row r="7938" spans="1:5" s="7" customFormat="1" ht="11.25" customHeight="1" x14ac:dyDescent="0.15">
      <c r="A7938" s="26"/>
      <c r="B7938" s="26" t="s">
        <v>31774</v>
      </c>
      <c r="C7938" s="26" t="s">
        <v>31775</v>
      </c>
      <c r="D7938" s="26" t="s">
        <v>8</v>
      </c>
      <c r="E7938" s="26">
        <v>28061.600000000002</v>
      </c>
    </row>
    <row r="7939" spans="1:5" s="7" customFormat="1" ht="11.25" customHeight="1" x14ac:dyDescent="0.15">
      <c r="A7939" s="26"/>
      <c r="B7939" s="26" t="s">
        <v>31776</v>
      </c>
      <c r="C7939" s="26" t="s">
        <v>31777</v>
      </c>
      <c r="D7939" s="26" t="s">
        <v>8</v>
      </c>
      <c r="E7939" s="26">
        <v>25923.460000000003</v>
      </c>
    </row>
    <row r="7940" spans="1:5" s="7" customFormat="1" ht="11.25" customHeight="1" x14ac:dyDescent="0.15">
      <c r="A7940" s="26"/>
      <c r="B7940" s="26" t="s">
        <v>31778</v>
      </c>
      <c r="C7940" s="26" t="s">
        <v>31779</v>
      </c>
      <c r="D7940" s="26" t="s">
        <v>8</v>
      </c>
      <c r="E7940" s="26">
        <v>12598.960000000001</v>
      </c>
    </row>
    <row r="7941" spans="1:5" s="7" customFormat="1" ht="11.25" customHeight="1" x14ac:dyDescent="0.15">
      <c r="A7941" s="26"/>
      <c r="B7941" s="26" t="s">
        <v>31780</v>
      </c>
      <c r="C7941" s="26" t="s">
        <v>31781</v>
      </c>
      <c r="D7941" s="26" t="s">
        <v>8</v>
      </c>
      <c r="E7941" s="26">
        <v>14022.12</v>
      </c>
    </row>
    <row r="7942" spans="1:5" s="7" customFormat="1" ht="11.25" customHeight="1" x14ac:dyDescent="0.15">
      <c r="A7942" s="26"/>
      <c r="B7942" s="26" t="s">
        <v>31782</v>
      </c>
      <c r="C7942" s="26" t="s">
        <v>31783</v>
      </c>
      <c r="D7942" s="26" t="s">
        <v>8</v>
      </c>
      <c r="E7942" s="26">
        <v>20324.960000000003</v>
      </c>
    </row>
    <row r="7943" spans="1:5" s="7" customFormat="1" ht="11.25" customHeight="1" x14ac:dyDescent="0.15">
      <c r="A7943" s="26" t="s">
        <v>908</v>
      </c>
      <c r="B7943" s="26" t="s">
        <v>15088</v>
      </c>
      <c r="C7943" s="26" t="s">
        <v>30916</v>
      </c>
      <c r="D7943" s="26" t="s">
        <v>847</v>
      </c>
      <c r="E7943" s="26">
        <v>27.8</v>
      </c>
    </row>
    <row r="7944" spans="1:5" s="7" customFormat="1" ht="11.25" customHeight="1" x14ac:dyDescent="0.15">
      <c r="A7944" s="26" t="s">
        <v>4946</v>
      </c>
      <c r="B7944" s="26" t="s">
        <v>15089</v>
      </c>
      <c r="C7944" s="26" t="s">
        <v>15090</v>
      </c>
      <c r="D7944" s="26" t="s">
        <v>14</v>
      </c>
      <c r="E7944" s="26">
        <v>5594.06</v>
      </c>
    </row>
    <row r="7945" spans="1:5" s="7" customFormat="1" ht="11.25" customHeight="1" x14ac:dyDescent="0.15">
      <c r="A7945" s="26" t="s">
        <v>4946</v>
      </c>
      <c r="B7945" s="26" t="s">
        <v>15091</v>
      </c>
      <c r="C7945" s="26" t="s">
        <v>15092</v>
      </c>
      <c r="D7945" s="26" t="s">
        <v>14</v>
      </c>
      <c r="E7945" s="26">
        <v>12337.82</v>
      </c>
    </row>
    <row r="7946" spans="1:5" s="7" customFormat="1" ht="11.25" customHeight="1" x14ac:dyDescent="0.15">
      <c r="A7946" s="26" t="s">
        <v>4946</v>
      </c>
      <c r="B7946" s="26" t="s">
        <v>15093</v>
      </c>
      <c r="C7946" s="26" t="s">
        <v>15094</v>
      </c>
      <c r="D7946" s="26" t="s">
        <v>14</v>
      </c>
      <c r="E7946" s="26">
        <v>6694.7800000000007</v>
      </c>
    </row>
    <row r="7947" spans="1:5" s="7" customFormat="1" ht="11.25" customHeight="1" x14ac:dyDescent="0.15">
      <c r="A7947" s="26" t="s">
        <v>2661</v>
      </c>
      <c r="B7947" s="26" t="s">
        <v>15095</v>
      </c>
      <c r="C7947" s="26" t="s">
        <v>15096</v>
      </c>
      <c r="D7947" s="26" t="s">
        <v>847</v>
      </c>
      <c r="E7947" s="26">
        <v>32.42</v>
      </c>
    </row>
    <row r="7948" spans="1:5" s="7" customFormat="1" ht="11.25" customHeight="1" x14ac:dyDescent="0.15">
      <c r="A7948" s="26" t="s">
        <v>2661</v>
      </c>
      <c r="B7948" s="26" t="s">
        <v>15097</v>
      </c>
      <c r="C7948" s="26" t="s">
        <v>15098</v>
      </c>
      <c r="D7948" s="26" t="s">
        <v>847</v>
      </c>
      <c r="E7948" s="26">
        <v>33.78</v>
      </c>
    </row>
    <row r="7949" spans="1:5" s="7" customFormat="1" ht="11.25" customHeight="1" x14ac:dyDescent="0.15">
      <c r="A7949" s="26" t="s">
        <v>2661</v>
      </c>
      <c r="B7949" s="26" t="s">
        <v>15099</v>
      </c>
      <c r="C7949" s="26" t="s">
        <v>15100</v>
      </c>
      <c r="D7949" s="26" t="s">
        <v>847</v>
      </c>
      <c r="E7949" s="26">
        <v>38.300000000000004</v>
      </c>
    </row>
    <row r="7950" spans="1:5" s="7" customFormat="1" ht="11.25" customHeight="1" x14ac:dyDescent="0.15">
      <c r="A7950" s="26" t="s">
        <v>2661</v>
      </c>
      <c r="B7950" s="26" t="s">
        <v>15101</v>
      </c>
      <c r="C7950" s="26" t="s">
        <v>15102</v>
      </c>
      <c r="D7950" s="26" t="s">
        <v>847</v>
      </c>
      <c r="E7950" s="26">
        <v>60.040000000000006</v>
      </c>
    </row>
    <row r="7951" spans="1:5" s="7" customFormat="1" ht="11.25" customHeight="1" x14ac:dyDescent="0.15">
      <c r="A7951" s="26" t="s">
        <v>2661</v>
      </c>
      <c r="B7951" s="26" t="s">
        <v>15103</v>
      </c>
      <c r="C7951" s="26" t="s">
        <v>15104</v>
      </c>
      <c r="D7951" s="26" t="s">
        <v>847</v>
      </c>
      <c r="E7951" s="26">
        <v>61.74</v>
      </c>
    </row>
    <row r="7952" spans="1:5" s="7" customFormat="1" ht="11.25" customHeight="1" x14ac:dyDescent="0.15">
      <c r="A7952" s="26" t="s">
        <v>2661</v>
      </c>
      <c r="B7952" s="26" t="s">
        <v>15105</v>
      </c>
      <c r="C7952" s="26" t="s">
        <v>15106</v>
      </c>
      <c r="D7952" s="26" t="s">
        <v>847</v>
      </c>
      <c r="E7952" s="26">
        <v>62.360000000000007</v>
      </c>
    </row>
    <row r="7953" spans="1:5" s="7" customFormat="1" ht="11.25" customHeight="1" x14ac:dyDescent="0.15">
      <c r="A7953" s="26" t="s">
        <v>2661</v>
      </c>
      <c r="B7953" s="26" t="s">
        <v>15107</v>
      </c>
      <c r="C7953" s="26" t="s">
        <v>15108</v>
      </c>
      <c r="D7953" s="26" t="s">
        <v>847</v>
      </c>
      <c r="E7953" s="26">
        <v>8.24</v>
      </c>
    </row>
    <row r="7954" spans="1:5" s="7" customFormat="1" ht="11.25" customHeight="1" x14ac:dyDescent="0.15">
      <c r="A7954" s="26" t="s">
        <v>2661</v>
      </c>
      <c r="B7954" s="26" t="s">
        <v>15109</v>
      </c>
      <c r="C7954" s="26" t="s">
        <v>15110</v>
      </c>
      <c r="D7954" s="26" t="s">
        <v>847</v>
      </c>
      <c r="E7954" s="26">
        <v>8.24</v>
      </c>
    </row>
    <row r="7955" spans="1:5" s="7" customFormat="1" ht="11.25" customHeight="1" x14ac:dyDescent="0.15">
      <c r="A7955" s="26" t="s">
        <v>2661</v>
      </c>
      <c r="B7955" s="26" t="s">
        <v>15111</v>
      </c>
      <c r="C7955" s="26" t="s">
        <v>15112</v>
      </c>
      <c r="D7955" s="26" t="s">
        <v>847</v>
      </c>
      <c r="E7955" s="26">
        <v>8.24</v>
      </c>
    </row>
    <row r="7956" spans="1:5" s="7" customFormat="1" ht="11.25" customHeight="1" x14ac:dyDescent="0.15">
      <c r="A7956" s="26" t="s">
        <v>2661</v>
      </c>
      <c r="B7956" s="26" t="s">
        <v>15113</v>
      </c>
      <c r="C7956" s="26" t="s">
        <v>15114</v>
      </c>
      <c r="D7956" s="26" t="s">
        <v>847</v>
      </c>
      <c r="E7956" s="26">
        <v>8.24</v>
      </c>
    </row>
    <row r="7957" spans="1:5" s="7" customFormat="1" ht="11.25" customHeight="1" x14ac:dyDescent="0.15">
      <c r="A7957" s="26" t="s">
        <v>2661</v>
      </c>
      <c r="B7957" s="26" t="s">
        <v>15115</v>
      </c>
      <c r="C7957" s="26" t="s">
        <v>15116</v>
      </c>
      <c r="D7957" s="26" t="s">
        <v>847</v>
      </c>
      <c r="E7957" s="26">
        <v>8.24</v>
      </c>
    </row>
    <row r="7958" spans="1:5" s="7" customFormat="1" ht="11.25" customHeight="1" x14ac:dyDescent="0.15">
      <c r="A7958" s="26" t="s">
        <v>2661</v>
      </c>
      <c r="B7958" s="26" t="s">
        <v>15117</v>
      </c>
      <c r="C7958" s="26" t="s">
        <v>15118</v>
      </c>
      <c r="D7958" s="26" t="s">
        <v>847</v>
      </c>
      <c r="E7958" s="26">
        <v>9.8000000000000007</v>
      </c>
    </row>
    <row r="7959" spans="1:5" s="7" customFormat="1" ht="11.25" customHeight="1" x14ac:dyDescent="0.15">
      <c r="A7959" s="26" t="s">
        <v>2661</v>
      </c>
      <c r="B7959" s="26" t="s">
        <v>15119</v>
      </c>
      <c r="C7959" s="26" t="s">
        <v>15120</v>
      </c>
      <c r="D7959" s="26" t="s">
        <v>847</v>
      </c>
      <c r="E7959" s="26">
        <v>10.72</v>
      </c>
    </row>
    <row r="7960" spans="1:5" s="7" customFormat="1" ht="11.25" customHeight="1" x14ac:dyDescent="0.15">
      <c r="A7960" s="26" t="s">
        <v>2661</v>
      </c>
      <c r="B7960" s="26" t="s">
        <v>15121</v>
      </c>
      <c r="C7960" s="26" t="s">
        <v>15122</v>
      </c>
      <c r="D7960" s="26" t="s">
        <v>847</v>
      </c>
      <c r="E7960" s="26">
        <v>9.8000000000000007</v>
      </c>
    </row>
    <row r="7961" spans="1:5" s="7" customFormat="1" ht="11.25" customHeight="1" x14ac:dyDescent="0.15">
      <c r="A7961" s="26" t="s">
        <v>2661</v>
      </c>
      <c r="B7961" s="26" t="s">
        <v>15123</v>
      </c>
      <c r="C7961" s="26" t="s">
        <v>15124</v>
      </c>
      <c r="D7961" s="26" t="s">
        <v>847</v>
      </c>
      <c r="E7961" s="26">
        <v>10.72</v>
      </c>
    </row>
    <row r="7962" spans="1:5" s="7" customFormat="1" ht="11.25" customHeight="1" x14ac:dyDescent="0.15">
      <c r="A7962" s="26" t="s">
        <v>2661</v>
      </c>
      <c r="B7962" s="26" t="s">
        <v>15125</v>
      </c>
      <c r="C7962" s="26" t="s">
        <v>15126</v>
      </c>
      <c r="D7962" s="26" t="s">
        <v>847</v>
      </c>
      <c r="E7962" s="26">
        <v>16.46</v>
      </c>
    </row>
    <row r="7963" spans="1:5" s="7" customFormat="1" ht="11.25" customHeight="1" x14ac:dyDescent="0.15">
      <c r="A7963" s="26" t="s">
        <v>2661</v>
      </c>
      <c r="B7963" s="26" t="s">
        <v>15127</v>
      </c>
      <c r="C7963" s="26" t="s">
        <v>15128</v>
      </c>
      <c r="D7963" s="26" t="s">
        <v>847</v>
      </c>
      <c r="E7963" s="26">
        <v>16.46</v>
      </c>
    </row>
    <row r="7964" spans="1:5" s="7" customFormat="1" ht="11.25" customHeight="1" x14ac:dyDescent="0.15">
      <c r="A7964" s="26" t="s">
        <v>2661</v>
      </c>
      <c r="B7964" s="26" t="s">
        <v>15129</v>
      </c>
      <c r="C7964" s="26" t="s">
        <v>15130</v>
      </c>
      <c r="D7964" s="26" t="s">
        <v>847</v>
      </c>
      <c r="E7964" s="26">
        <v>16.46</v>
      </c>
    </row>
    <row r="7965" spans="1:5" s="7" customFormat="1" ht="11.25" customHeight="1" x14ac:dyDescent="0.15">
      <c r="A7965" s="26" t="s">
        <v>2661</v>
      </c>
      <c r="B7965" s="26" t="s">
        <v>15131</v>
      </c>
      <c r="C7965" s="26" t="s">
        <v>15132</v>
      </c>
      <c r="D7965" s="26" t="s">
        <v>847</v>
      </c>
      <c r="E7965" s="26">
        <v>16.46</v>
      </c>
    </row>
    <row r="7966" spans="1:5" s="7" customFormat="1" ht="11.25" customHeight="1" x14ac:dyDescent="0.15">
      <c r="A7966" s="26" t="s">
        <v>2661</v>
      </c>
      <c r="B7966" s="26" t="s">
        <v>15133</v>
      </c>
      <c r="C7966" s="26" t="s">
        <v>15134</v>
      </c>
      <c r="D7966" s="26" t="s">
        <v>847</v>
      </c>
      <c r="E7966" s="26">
        <v>16.46</v>
      </c>
    </row>
    <row r="7967" spans="1:5" s="7" customFormat="1" ht="11.25" customHeight="1" x14ac:dyDescent="0.15">
      <c r="A7967" s="26" t="s">
        <v>2661</v>
      </c>
      <c r="B7967" s="26" t="s">
        <v>15135</v>
      </c>
      <c r="C7967" s="26" t="s">
        <v>15136</v>
      </c>
      <c r="D7967" s="26" t="s">
        <v>847</v>
      </c>
      <c r="E7967" s="26">
        <v>19.580000000000002</v>
      </c>
    </row>
    <row r="7968" spans="1:5" s="7" customFormat="1" ht="11.25" customHeight="1" x14ac:dyDescent="0.15">
      <c r="A7968" s="26" t="s">
        <v>2661</v>
      </c>
      <c r="B7968" s="26" t="s">
        <v>15137</v>
      </c>
      <c r="C7968" s="26" t="s">
        <v>15138</v>
      </c>
      <c r="D7968" s="26" t="s">
        <v>847</v>
      </c>
      <c r="E7968" s="26">
        <v>21.44</v>
      </c>
    </row>
    <row r="7969" spans="1:5" s="7" customFormat="1" ht="11.25" customHeight="1" x14ac:dyDescent="0.15">
      <c r="A7969" s="26" t="s">
        <v>2661</v>
      </c>
      <c r="B7969" s="26" t="s">
        <v>15139</v>
      </c>
      <c r="C7969" s="26" t="s">
        <v>15140</v>
      </c>
      <c r="D7969" s="26" t="s">
        <v>847</v>
      </c>
      <c r="E7969" s="26">
        <v>19.580000000000002</v>
      </c>
    </row>
    <row r="7970" spans="1:5" s="7" customFormat="1" ht="11.25" customHeight="1" x14ac:dyDescent="0.15">
      <c r="A7970" s="26" t="s">
        <v>2661</v>
      </c>
      <c r="B7970" s="26" t="s">
        <v>15141</v>
      </c>
      <c r="C7970" s="26" t="s">
        <v>15142</v>
      </c>
      <c r="D7970" s="26" t="s">
        <v>847</v>
      </c>
      <c r="E7970" s="26">
        <v>21.44</v>
      </c>
    </row>
    <row r="7971" spans="1:5" s="7" customFormat="1" ht="11.25" customHeight="1" x14ac:dyDescent="0.15">
      <c r="A7971" s="26" t="s">
        <v>2661</v>
      </c>
      <c r="B7971" s="26" t="s">
        <v>15143</v>
      </c>
      <c r="C7971" s="26" t="s">
        <v>15144</v>
      </c>
      <c r="D7971" s="26" t="s">
        <v>847</v>
      </c>
      <c r="E7971" s="26">
        <v>12.34</v>
      </c>
    </row>
    <row r="7972" spans="1:5" s="7" customFormat="1" ht="11.25" customHeight="1" x14ac:dyDescent="0.15">
      <c r="A7972" s="26" t="s">
        <v>2661</v>
      </c>
      <c r="B7972" s="26" t="s">
        <v>15145</v>
      </c>
      <c r="C7972" s="26" t="s">
        <v>15146</v>
      </c>
      <c r="D7972" s="26" t="s">
        <v>847</v>
      </c>
      <c r="E7972" s="26">
        <v>12.34</v>
      </c>
    </row>
    <row r="7973" spans="1:5" s="7" customFormat="1" ht="11.25" customHeight="1" x14ac:dyDescent="0.15">
      <c r="A7973" s="26" t="s">
        <v>2661</v>
      </c>
      <c r="B7973" s="26" t="s">
        <v>15147</v>
      </c>
      <c r="C7973" s="26" t="s">
        <v>15148</v>
      </c>
      <c r="D7973" s="26" t="s">
        <v>847</v>
      </c>
      <c r="E7973" s="26">
        <v>12.34</v>
      </c>
    </row>
    <row r="7974" spans="1:5" s="7" customFormat="1" ht="11.25" customHeight="1" x14ac:dyDescent="0.15">
      <c r="A7974" s="26" t="s">
        <v>2661</v>
      </c>
      <c r="B7974" s="26" t="s">
        <v>15149</v>
      </c>
      <c r="C7974" s="26" t="s">
        <v>15150</v>
      </c>
      <c r="D7974" s="26" t="s">
        <v>847</v>
      </c>
      <c r="E7974" s="26">
        <v>12.34</v>
      </c>
    </row>
    <row r="7975" spans="1:5" s="7" customFormat="1" ht="11.25" customHeight="1" x14ac:dyDescent="0.15">
      <c r="A7975" s="26" t="s">
        <v>2661</v>
      </c>
      <c r="B7975" s="26" t="s">
        <v>15151</v>
      </c>
      <c r="C7975" s="26" t="s">
        <v>15152</v>
      </c>
      <c r="D7975" s="26" t="s">
        <v>847</v>
      </c>
      <c r="E7975" s="26">
        <v>12.34</v>
      </c>
    </row>
    <row r="7976" spans="1:5" s="7" customFormat="1" ht="11.25" customHeight="1" x14ac:dyDescent="0.15">
      <c r="A7976" s="26" t="s">
        <v>2661</v>
      </c>
      <c r="B7976" s="26" t="s">
        <v>15153</v>
      </c>
      <c r="C7976" s="26" t="s">
        <v>15154</v>
      </c>
      <c r="D7976" s="26" t="s">
        <v>847</v>
      </c>
      <c r="E7976" s="26">
        <v>14.680000000000001</v>
      </c>
    </row>
    <row r="7977" spans="1:5" s="7" customFormat="1" ht="11.25" customHeight="1" x14ac:dyDescent="0.15">
      <c r="A7977" s="26" t="s">
        <v>2661</v>
      </c>
      <c r="B7977" s="26" t="s">
        <v>15155</v>
      </c>
      <c r="C7977" s="26" t="s">
        <v>15156</v>
      </c>
      <c r="D7977" s="26" t="s">
        <v>847</v>
      </c>
      <c r="E7977" s="26">
        <v>18.04</v>
      </c>
    </row>
    <row r="7978" spans="1:5" s="7" customFormat="1" ht="11.25" customHeight="1" x14ac:dyDescent="0.15">
      <c r="A7978" s="26" t="s">
        <v>2661</v>
      </c>
      <c r="B7978" s="26" t="s">
        <v>15157</v>
      </c>
      <c r="C7978" s="26" t="s">
        <v>15158</v>
      </c>
      <c r="D7978" s="26" t="s">
        <v>847</v>
      </c>
      <c r="E7978" s="26">
        <v>14.680000000000001</v>
      </c>
    </row>
    <row r="7979" spans="1:5" s="7" customFormat="1" ht="11.25" customHeight="1" x14ac:dyDescent="0.15">
      <c r="A7979" s="26" t="s">
        <v>2661</v>
      </c>
      <c r="B7979" s="26" t="s">
        <v>15159</v>
      </c>
      <c r="C7979" s="26" t="s">
        <v>15160</v>
      </c>
      <c r="D7979" s="26" t="s">
        <v>847</v>
      </c>
      <c r="E7979" s="26">
        <v>18.04</v>
      </c>
    </row>
    <row r="7980" spans="1:5" s="7" customFormat="1" ht="11.25" customHeight="1" x14ac:dyDescent="0.15">
      <c r="A7980" s="26" t="s">
        <v>2661</v>
      </c>
      <c r="B7980" s="26" t="s">
        <v>15161</v>
      </c>
      <c r="C7980" s="26" t="s">
        <v>15162</v>
      </c>
      <c r="D7980" s="26" t="s">
        <v>847</v>
      </c>
      <c r="E7980" s="26">
        <v>4.12</v>
      </c>
    </row>
    <row r="7981" spans="1:5" s="7" customFormat="1" ht="11.25" customHeight="1" x14ac:dyDescent="0.15">
      <c r="A7981" s="26" t="s">
        <v>2661</v>
      </c>
      <c r="B7981" s="26" t="s">
        <v>15163</v>
      </c>
      <c r="C7981" s="26" t="s">
        <v>15164</v>
      </c>
      <c r="D7981" s="26" t="s">
        <v>847</v>
      </c>
      <c r="E7981" s="26">
        <v>4.12</v>
      </c>
    </row>
    <row r="7982" spans="1:5" s="7" customFormat="1" ht="11.25" customHeight="1" x14ac:dyDescent="0.15">
      <c r="A7982" s="26" t="s">
        <v>2661</v>
      </c>
      <c r="B7982" s="26" t="s">
        <v>15165</v>
      </c>
      <c r="C7982" s="26" t="s">
        <v>15166</v>
      </c>
      <c r="D7982" s="26" t="s">
        <v>847</v>
      </c>
      <c r="E7982" s="26">
        <v>4.12</v>
      </c>
    </row>
    <row r="7983" spans="1:5" s="7" customFormat="1" ht="11.25" customHeight="1" x14ac:dyDescent="0.15">
      <c r="A7983" s="26" t="s">
        <v>2661</v>
      </c>
      <c r="B7983" s="26" t="s">
        <v>15167</v>
      </c>
      <c r="C7983" s="26" t="s">
        <v>15168</v>
      </c>
      <c r="D7983" s="26" t="s">
        <v>847</v>
      </c>
      <c r="E7983" s="26">
        <v>4.12</v>
      </c>
    </row>
    <row r="7984" spans="1:5" s="7" customFormat="1" ht="11.25" customHeight="1" x14ac:dyDescent="0.15">
      <c r="A7984" s="26" t="s">
        <v>2661</v>
      </c>
      <c r="B7984" s="26" t="s">
        <v>15169</v>
      </c>
      <c r="C7984" s="26" t="s">
        <v>15170</v>
      </c>
      <c r="D7984" s="26" t="s">
        <v>847</v>
      </c>
      <c r="E7984" s="26">
        <v>4.12</v>
      </c>
    </row>
    <row r="7985" spans="1:5" s="7" customFormat="1" ht="11.25" customHeight="1" x14ac:dyDescent="0.15">
      <c r="A7985" s="26" t="s">
        <v>2661</v>
      </c>
      <c r="B7985" s="26" t="s">
        <v>15171</v>
      </c>
      <c r="C7985" s="26" t="s">
        <v>15172</v>
      </c>
      <c r="D7985" s="26" t="s">
        <v>847</v>
      </c>
      <c r="E7985" s="26">
        <v>4.9000000000000004</v>
      </c>
    </row>
    <row r="7986" spans="1:5" s="7" customFormat="1" ht="11.25" customHeight="1" x14ac:dyDescent="0.15">
      <c r="A7986" s="26" t="s">
        <v>2661</v>
      </c>
      <c r="B7986" s="26" t="s">
        <v>15173</v>
      </c>
      <c r="C7986" s="26" t="s">
        <v>15174</v>
      </c>
      <c r="D7986" s="26" t="s">
        <v>847</v>
      </c>
      <c r="E7986" s="26">
        <v>5.36</v>
      </c>
    </row>
    <row r="7987" spans="1:5" s="7" customFormat="1" ht="11.25" customHeight="1" x14ac:dyDescent="0.15">
      <c r="A7987" s="26" t="s">
        <v>2661</v>
      </c>
      <c r="B7987" s="26" t="s">
        <v>15175</v>
      </c>
      <c r="C7987" s="26" t="s">
        <v>15176</v>
      </c>
      <c r="D7987" s="26" t="s">
        <v>847</v>
      </c>
      <c r="E7987" s="26">
        <v>4.9000000000000004</v>
      </c>
    </row>
    <row r="7988" spans="1:5" s="7" customFormat="1" ht="11.25" customHeight="1" x14ac:dyDescent="0.15">
      <c r="A7988" s="26" t="s">
        <v>2661</v>
      </c>
      <c r="B7988" s="26" t="s">
        <v>15177</v>
      </c>
      <c r="C7988" s="26" t="s">
        <v>15178</v>
      </c>
      <c r="D7988" s="26" t="s">
        <v>847</v>
      </c>
      <c r="E7988" s="26">
        <v>5.36</v>
      </c>
    </row>
    <row r="7989" spans="1:5" s="7" customFormat="1" ht="11.25" customHeight="1" x14ac:dyDescent="0.15">
      <c r="A7989" s="26"/>
      <c r="B7989" s="26" t="s">
        <v>31784</v>
      </c>
      <c r="C7989" s="26" t="s">
        <v>31785</v>
      </c>
      <c r="D7989" s="26" t="s">
        <v>8</v>
      </c>
      <c r="E7989" s="26">
        <v>900.80000000000007</v>
      </c>
    </row>
    <row r="7990" spans="1:5" s="7" customFormat="1" ht="11.25" customHeight="1" x14ac:dyDescent="0.15">
      <c r="A7990" s="26"/>
      <c r="B7990" s="26" t="s">
        <v>31786</v>
      </c>
      <c r="C7990" s="26" t="s">
        <v>31787</v>
      </c>
      <c r="D7990" s="26" t="s">
        <v>8</v>
      </c>
      <c r="E7990" s="26">
        <v>1196.52</v>
      </c>
    </row>
    <row r="7991" spans="1:5" s="7" customFormat="1" ht="11.25" customHeight="1" x14ac:dyDescent="0.15">
      <c r="A7991" s="26" t="s">
        <v>2661</v>
      </c>
      <c r="B7991" s="26" t="s">
        <v>15179</v>
      </c>
      <c r="C7991" s="26" t="s">
        <v>15180</v>
      </c>
      <c r="D7991" s="26" t="s">
        <v>847</v>
      </c>
      <c r="E7991" s="26">
        <v>262.78000000000003</v>
      </c>
    </row>
    <row r="7992" spans="1:5" s="7" customFormat="1" ht="11.25" customHeight="1" x14ac:dyDescent="0.15">
      <c r="A7992" s="26" t="s">
        <v>2661</v>
      </c>
      <c r="B7992" s="26" t="s">
        <v>15181</v>
      </c>
      <c r="C7992" s="26" t="s">
        <v>15182</v>
      </c>
      <c r="D7992" s="26" t="s">
        <v>847</v>
      </c>
      <c r="E7992" s="26">
        <v>62.040000000000006</v>
      </c>
    </row>
    <row r="7993" spans="1:5" s="7" customFormat="1" ht="11.25" customHeight="1" x14ac:dyDescent="0.15">
      <c r="A7993" s="26" t="s">
        <v>2481</v>
      </c>
      <c r="B7993" s="26" t="s">
        <v>15183</v>
      </c>
      <c r="C7993" s="26" t="s">
        <v>15184</v>
      </c>
      <c r="D7993" s="26" t="s">
        <v>14</v>
      </c>
      <c r="E7993" s="26">
        <v>40484.36</v>
      </c>
    </row>
    <row r="7994" spans="1:5" s="7" customFormat="1" ht="11.25" customHeight="1" x14ac:dyDescent="0.15">
      <c r="A7994" s="26" t="s">
        <v>2481</v>
      </c>
      <c r="B7994" s="26" t="s">
        <v>15185</v>
      </c>
      <c r="C7994" s="26" t="s">
        <v>15186</v>
      </c>
      <c r="D7994" s="26" t="s">
        <v>14</v>
      </c>
      <c r="E7994" s="26">
        <v>54547.360000000001</v>
      </c>
    </row>
    <row r="7995" spans="1:5" s="7" customFormat="1" ht="11.25" customHeight="1" x14ac:dyDescent="0.15">
      <c r="A7995" s="26" t="s">
        <v>2481</v>
      </c>
      <c r="B7995" s="26" t="s">
        <v>15187</v>
      </c>
      <c r="C7995" s="26" t="s">
        <v>15188</v>
      </c>
      <c r="D7995" s="26" t="s">
        <v>14</v>
      </c>
      <c r="E7995" s="26">
        <v>60364.960000000006</v>
      </c>
    </row>
    <row r="7996" spans="1:5" s="7" customFormat="1" ht="11.25" customHeight="1" x14ac:dyDescent="0.15">
      <c r="A7996" s="26" t="s">
        <v>2355</v>
      </c>
      <c r="B7996" s="26" t="s">
        <v>15189</v>
      </c>
      <c r="C7996" s="26" t="s">
        <v>15190</v>
      </c>
      <c r="D7996" s="26" t="s">
        <v>14</v>
      </c>
      <c r="E7996" s="26">
        <v>2427.6800000000003</v>
      </c>
    </row>
    <row r="7997" spans="1:5" s="7" customFormat="1" ht="11.25" customHeight="1" x14ac:dyDescent="0.15">
      <c r="A7997" s="26" t="s">
        <v>662</v>
      </c>
      <c r="B7997" s="26" t="s">
        <v>15191</v>
      </c>
      <c r="C7997" s="26" t="s">
        <v>15192</v>
      </c>
      <c r="D7997" s="26" t="s">
        <v>14</v>
      </c>
      <c r="E7997" s="26">
        <v>5308.22</v>
      </c>
    </row>
    <row r="7998" spans="1:5" s="7" customFormat="1" ht="11.25" customHeight="1" x14ac:dyDescent="0.15">
      <c r="A7998" s="26" t="s">
        <v>746</v>
      </c>
      <c r="B7998" s="26" t="s">
        <v>15193</v>
      </c>
      <c r="C7998" s="26" t="s">
        <v>15194</v>
      </c>
      <c r="D7998" s="26" t="s">
        <v>14</v>
      </c>
      <c r="E7998" s="26">
        <v>24394</v>
      </c>
    </row>
    <row r="7999" spans="1:5" s="7" customFormat="1" ht="11.25" customHeight="1" x14ac:dyDescent="0.15">
      <c r="A7999" s="26"/>
      <c r="B7999" s="26" t="s">
        <v>31788</v>
      </c>
      <c r="C7999" s="26" t="s">
        <v>31789</v>
      </c>
      <c r="D7999" s="26" t="s">
        <v>8</v>
      </c>
      <c r="E7999" s="26">
        <v>4317.9400000000005</v>
      </c>
    </row>
    <row r="8000" spans="1:5" s="7" customFormat="1" ht="11.25" customHeight="1" x14ac:dyDescent="0.15">
      <c r="A8000" s="26"/>
      <c r="B8000" s="26" t="s">
        <v>31790</v>
      </c>
      <c r="C8000" s="26" t="s">
        <v>31791</v>
      </c>
      <c r="D8000" s="26" t="s">
        <v>8</v>
      </c>
      <c r="E8000" s="26">
        <v>5314.4000000000005</v>
      </c>
    </row>
    <row r="8001" spans="1:5" s="7" customFormat="1" ht="11.25" customHeight="1" x14ac:dyDescent="0.15">
      <c r="A8001" s="26" t="s">
        <v>1508</v>
      </c>
      <c r="B8001" s="26" t="s">
        <v>15195</v>
      </c>
      <c r="C8001" s="26" t="s">
        <v>15196</v>
      </c>
      <c r="D8001" s="26" t="s">
        <v>14</v>
      </c>
      <c r="E8001" s="26">
        <v>0</v>
      </c>
    </row>
    <row r="8002" spans="1:5" s="7" customFormat="1" ht="11.25" customHeight="1" x14ac:dyDescent="0.15">
      <c r="A8002" s="26" t="s">
        <v>1508</v>
      </c>
      <c r="B8002" s="26" t="s">
        <v>15197</v>
      </c>
      <c r="C8002" s="26" t="s">
        <v>15198</v>
      </c>
      <c r="D8002" s="26" t="s">
        <v>14</v>
      </c>
      <c r="E8002" s="26">
        <v>0</v>
      </c>
    </row>
    <row r="8003" spans="1:5" s="7" customFormat="1" ht="11.25" customHeight="1" x14ac:dyDescent="0.15">
      <c r="A8003" s="26" t="s">
        <v>1522</v>
      </c>
      <c r="B8003" s="26" t="s">
        <v>15199</v>
      </c>
      <c r="C8003" s="26" t="s">
        <v>15200</v>
      </c>
      <c r="D8003" s="26" t="s">
        <v>14</v>
      </c>
      <c r="E8003" s="26">
        <v>38805.620000000003</v>
      </c>
    </row>
    <row r="8004" spans="1:5" s="7" customFormat="1" ht="11.25" customHeight="1" x14ac:dyDescent="0.15">
      <c r="A8004" s="26" t="s">
        <v>894</v>
      </c>
      <c r="B8004" s="26" t="s">
        <v>15201</v>
      </c>
      <c r="C8004" s="26" t="s">
        <v>15200</v>
      </c>
      <c r="D8004" s="26" t="s">
        <v>14</v>
      </c>
      <c r="E8004" s="26">
        <v>39914.840000000004</v>
      </c>
    </row>
    <row r="8005" spans="1:5" s="7" customFormat="1" ht="11.25" customHeight="1" x14ac:dyDescent="0.15">
      <c r="A8005" s="26" t="s">
        <v>1522</v>
      </c>
      <c r="B8005" s="26" t="s">
        <v>15202</v>
      </c>
      <c r="C8005" s="26" t="s">
        <v>15203</v>
      </c>
      <c r="D8005" s="26" t="s">
        <v>14</v>
      </c>
      <c r="E8005" s="26">
        <v>45699.22</v>
      </c>
    </row>
    <row r="8006" spans="1:5" s="7" customFormat="1" ht="11.25" customHeight="1" x14ac:dyDescent="0.15">
      <c r="A8006" s="26" t="s">
        <v>894</v>
      </c>
      <c r="B8006" s="26" t="s">
        <v>15204</v>
      </c>
      <c r="C8006" s="26" t="s">
        <v>15203</v>
      </c>
      <c r="D8006" s="26" t="s">
        <v>14</v>
      </c>
      <c r="E8006" s="26">
        <v>50113.120000000003</v>
      </c>
    </row>
    <row r="8007" spans="1:5" s="7" customFormat="1" ht="11.25" customHeight="1" x14ac:dyDescent="0.15">
      <c r="A8007" s="26" t="s">
        <v>858</v>
      </c>
      <c r="B8007" s="26" t="s">
        <v>15205</v>
      </c>
      <c r="C8007" s="26" t="s">
        <v>15206</v>
      </c>
      <c r="D8007" s="26" t="s">
        <v>14</v>
      </c>
      <c r="E8007" s="26">
        <v>0</v>
      </c>
    </row>
    <row r="8008" spans="1:5" s="7" customFormat="1" ht="11.25" customHeight="1" x14ac:dyDescent="0.15">
      <c r="A8008" s="26" t="s">
        <v>858</v>
      </c>
      <c r="B8008" s="26" t="s">
        <v>15207</v>
      </c>
      <c r="C8008" s="26" t="s">
        <v>15208</v>
      </c>
      <c r="D8008" s="26" t="s">
        <v>14</v>
      </c>
      <c r="E8008" s="26">
        <v>0</v>
      </c>
    </row>
    <row r="8009" spans="1:5" s="7" customFormat="1" ht="11.25" customHeight="1" x14ac:dyDescent="0.15">
      <c r="A8009" s="26" t="s">
        <v>858</v>
      </c>
      <c r="B8009" s="26" t="s">
        <v>15209</v>
      </c>
      <c r="C8009" s="26" t="s">
        <v>15210</v>
      </c>
      <c r="D8009" s="26" t="s">
        <v>14</v>
      </c>
      <c r="E8009" s="26">
        <v>0</v>
      </c>
    </row>
    <row r="8010" spans="1:5" s="7" customFormat="1" ht="11.25" customHeight="1" x14ac:dyDescent="0.15">
      <c r="A8010" s="26" t="s">
        <v>858</v>
      </c>
      <c r="B8010" s="26" t="s">
        <v>15211</v>
      </c>
      <c r="C8010" s="26" t="s">
        <v>15212</v>
      </c>
      <c r="D8010" s="26" t="s">
        <v>14</v>
      </c>
      <c r="E8010" s="26">
        <v>0</v>
      </c>
    </row>
    <row r="8011" spans="1:5" s="7" customFormat="1" ht="11.25" customHeight="1" x14ac:dyDescent="0.15">
      <c r="A8011" s="26" t="s">
        <v>3388</v>
      </c>
      <c r="B8011" s="26" t="s">
        <v>15213</v>
      </c>
      <c r="C8011" s="26" t="s">
        <v>15214</v>
      </c>
      <c r="D8011" s="26" t="s">
        <v>14</v>
      </c>
      <c r="E8011" s="26">
        <v>68428.800000000003</v>
      </c>
    </row>
    <row r="8012" spans="1:5" s="7" customFormat="1" ht="11.25" customHeight="1" x14ac:dyDescent="0.15">
      <c r="A8012" s="26" t="s">
        <v>3388</v>
      </c>
      <c r="B8012" s="26" t="s">
        <v>15215</v>
      </c>
      <c r="C8012" s="26" t="s">
        <v>15216</v>
      </c>
      <c r="D8012" s="26" t="s">
        <v>14</v>
      </c>
      <c r="E8012" s="26">
        <v>78008.84</v>
      </c>
    </row>
    <row r="8013" spans="1:5" s="7" customFormat="1" ht="11.25" customHeight="1" x14ac:dyDescent="0.15">
      <c r="A8013" s="26" t="s">
        <v>3388</v>
      </c>
      <c r="B8013" s="26" t="s">
        <v>15217</v>
      </c>
      <c r="C8013" s="26" t="s">
        <v>15218</v>
      </c>
      <c r="D8013" s="26" t="s">
        <v>14</v>
      </c>
      <c r="E8013" s="26">
        <v>115333.64</v>
      </c>
    </row>
    <row r="8014" spans="1:5" s="7" customFormat="1" ht="11.25" customHeight="1" x14ac:dyDescent="0.15">
      <c r="A8014" s="26" t="s">
        <v>3388</v>
      </c>
      <c r="B8014" s="26" t="s">
        <v>15219</v>
      </c>
      <c r="C8014" s="26" t="s">
        <v>15220</v>
      </c>
      <c r="D8014" s="26" t="s">
        <v>14</v>
      </c>
      <c r="E8014" s="26">
        <v>133123.04</v>
      </c>
    </row>
    <row r="8015" spans="1:5" s="7" customFormat="1" ht="11.25" customHeight="1" x14ac:dyDescent="0.15">
      <c r="A8015" s="26" t="s">
        <v>3388</v>
      </c>
      <c r="B8015" s="26" t="s">
        <v>15221</v>
      </c>
      <c r="C8015" s="26" t="s">
        <v>15222</v>
      </c>
      <c r="D8015" s="26" t="s">
        <v>14</v>
      </c>
      <c r="E8015" s="26">
        <v>174221.80000000002</v>
      </c>
    </row>
    <row r="8016" spans="1:5" s="7" customFormat="1" ht="11.25" customHeight="1" x14ac:dyDescent="0.15">
      <c r="A8016" s="26" t="s">
        <v>3388</v>
      </c>
      <c r="B8016" s="26" t="s">
        <v>15223</v>
      </c>
      <c r="C8016" s="26" t="s">
        <v>15224</v>
      </c>
      <c r="D8016" s="26" t="s">
        <v>14</v>
      </c>
      <c r="E8016" s="26">
        <v>318992.26</v>
      </c>
    </row>
    <row r="8017" spans="1:5" s="7" customFormat="1" ht="11.25" customHeight="1" x14ac:dyDescent="0.15">
      <c r="A8017" s="26" t="s">
        <v>3388</v>
      </c>
      <c r="B8017" s="26" t="s">
        <v>15225</v>
      </c>
      <c r="C8017" s="26" t="s">
        <v>15226</v>
      </c>
      <c r="D8017" s="26" t="s">
        <v>14</v>
      </c>
      <c r="E8017" s="26">
        <v>536751.35999999999</v>
      </c>
    </row>
    <row r="8018" spans="1:5" s="7" customFormat="1" ht="11.25" customHeight="1" x14ac:dyDescent="0.15">
      <c r="A8018" s="26" t="s">
        <v>908</v>
      </c>
      <c r="B8018" s="26" t="s">
        <v>15227</v>
      </c>
      <c r="C8018" s="26" t="s">
        <v>15228</v>
      </c>
      <c r="D8018" s="26" t="s">
        <v>847</v>
      </c>
      <c r="E8018" s="26">
        <v>276.40000000000003</v>
      </c>
    </row>
    <row r="8019" spans="1:5" s="7" customFormat="1" ht="11.25" customHeight="1" x14ac:dyDescent="0.15">
      <c r="A8019" s="26" t="s">
        <v>908</v>
      </c>
      <c r="B8019" s="26" t="s">
        <v>15229</v>
      </c>
      <c r="C8019" s="26" t="s">
        <v>15230</v>
      </c>
      <c r="D8019" s="26" t="s">
        <v>847</v>
      </c>
      <c r="E8019" s="26">
        <v>84.08</v>
      </c>
    </row>
    <row r="8020" spans="1:5" s="7" customFormat="1" ht="11.25" customHeight="1" x14ac:dyDescent="0.15">
      <c r="A8020" s="26" t="s">
        <v>908</v>
      </c>
      <c r="B8020" s="26" t="s">
        <v>15231</v>
      </c>
      <c r="C8020" s="26" t="s">
        <v>15232</v>
      </c>
      <c r="D8020" s="26" t="s">
        <v>847</v>
      </c>
      <c r="E8020" s="26">
        <v>332.02000000000004</v>
      </c>
    </row>
    <row r="8021" spans="1:5" s="7" customFormat="1" ht="11.25" customHeight="1" x14ac:dyDescent="0.15">
      <c r="A8021" s="26" t="s">
        <v>908</v>
      </c>
      <c r="B8021" s="26" t="s">
        <v>15233</v>
      </c>
      <c r="C8021" s="26" t="s">
        <v>15234</v>
      </c>
      <c r="D8021" s="26" t="s">
        <v>847</v>
      </c>
      <c r="E8021" s="26">
        <v>109.24000000000001</v>
      </c>
    </row>
    <row r="8022" spans="1:5" s="7" customFormat="1" ht="11.25" customHeight="1" x14ac:dyDescent="0.15">
      <c r="A8022" s="26" t="s">
        <v>4987</v>
      </c>
      <c r="B8022" s="26" t="s">
        <v>15235</v>
      </c>
      <c r="C8022" s="26" t="s">
        <v>15236</v>
      </c>
      <c r="D8022" s="26" t="s">
        <v>847</v>
      </c>
      <c r="E8022" s="26">
        <v>21.98</v>
      </c>
    </row>
    <row r="8023" spans="1:5" s="7" customFormat="1" ht="11.25" customHeight="1" x14ac:dyDescent="0.15">
      <c r="A8023" s="26" t="s">
        <v>4935</v>
      </c>
      <c r="B8023" s="26" t="s">
        <v>15237</v>
      </c>
      <c r="C8023" s="26" t="s">
        <v>15238</v>
      </c>
      <c r="D8023" s="26" t="s">
        <v>14</v>
      </c>
      <c r="E8023" s="26">
        <v>15416.2</v>
      </c>
    </row>
    <row r="8024" spans="1:5" s="7" customFormat="1" ht="11.25" customHeight="1" x14ac:dyDescent="0.15">
      <c r="A8024" s="26" t="s">
        <v>4935</v>
      </c>
      <c r="B8024" s="26" t="s">
        <v>15239</v>
      </c>
      <c r="C8024" s="26" t="s">
        <v>15240</v>
      </c>
      <c r="D8024" s="26" t="s">
        <v>14</v>
      </c>
      <c r="E8024" s="26">
        <v>24291.7</v>
      </c>
    </row>
    <row r="8025" spans="1:5" s="7" customFormat="1" ht="11.25" customHeight="1" x14ac:dyDescent="0.15">
      <c r="A8025" s="26" t="s">
        <v>4935</v>
      </c>
      <c r="B8025" s="26" t="s">
        <v>15241</v>
      </c>
      <c r="C8025" s="26" t="s">
        <v>15242</v>
      </c>
      <c r="D8025" s="26" t="s">
        <v>14</v>
      </c>
      <c r="E8025" s="26">
        <v>23824.54</v>
      </c>
    </row>
    <row r="8026" spans="1:5" s="7" customFormat="1" ht="11.25" customHeight="1" x14ac:dyDescent="0.15">
      <c r="A8026" s="26" t="s">
        <v>4935</v>
      </c>
      <c r="B8026" s="26" t="s">
        <v>15243</v>
      </c>
      <c r="C8026" s="26" t="s">
        <v>15244</v>
      </c>
      <c r="D8026" s="26" t="s">
        <v>14</v>
      </c>
      <c r="E8026" s="26">
        <v>15416.2</v>
      </c>
    </row>
    <row r="8027" spans="1:5" s="7" customFormat="1" ht="11.25" customHeight="1" x14ac:dyDescent="0.15">
      <c r="A8027" s="26" t="s">
        <v>4935</v>
      </c>
      <c r="B8027" s="26" t="s">
        <v>15245</v>
      </c>
      <c r="C8027" s="26" t="s">
        <v>15246</v>
      </c>
      <c r="D8027" s="26" t="s">
        <v>14</v>
      </c>
      <c r="E8027" s="26">
        <v>36936</v>
      </c>
    </row>
    <row r="8028" spans="1:5" s="7" customFormat="1" ht="11.25" customHeight="1" x14ac:dyDescent="0.15">
      <c r="A8028" s="26" t="s">
        <v>1427</v>
      </c>
      <c r="B8028" s="26" t="s">
        <v>15247</v>
      </c>
      <c r="C8028" s="26" t="s">
        <v>15248</v>
      </c>
      <c r="D8028" s="26" t="s">
        <v>14</v>
      </c>
      <c r="E8028" s="26">
        <v>4059.19</v>
      </c>
    </row>
    <row r="8029" spans="1:5" s="7" customFormat="1" ht="11.25" customHeight="1" x14ac:dyDescent="0.15">
      <c r="A8029" s="26" t="s">
        <v>1427</v>
      </c>
      <c r="B8029" s="26" t="s">
        <v>15249</v>
      </c>
      <c r="C8029" s="26" t="s">
        <v>15248</v>
      </c>
      <c r="D8029" s="26" t="s">
        <v>14</v>
      </c>
      <c r="E8029" s="26">
        <v>27434.600000000002</v>
      </c>
    </row>
    <row r="8030" spans="1:5" s="7" customFormat="1" ht="11.25" customHeight="1" x14ac:dyDescent="0.15">
      <c r="A8030" s="26" t="s">
        <v>1427</v>
      </c>
      <c r="B8030" s="26" t="s">
        <v>15250</v>
      </c>
      <c r="C8030" s="26" t="s">
        <v>15251</v>
      </c>
      <c r="D8030" s="26" t="s">
        <v>14</v>
      </c>
      <c r="E8030" s="26">
        <v>48596.54</v>
      </c>
    </row>
    <row r="8031" spans="1:5" s="7" customFormat="1" ht="11.25" customHeight="1" x14ac:dyDescent="0.15">
      <c r="A8031" s="26" t="s">
        <v>4074</v>
      </c>
      <c r="B8031" s="26" t="s">
        <v>15252</v>
      </c>
      <c r="C8031" s="26" t="s">
        <v>15253</v>
      </c>
      <c r="D8031" s="26" t="s">
        <v>14</v>
      </c>
      <c r="E8031" s="26">
        <v>52704.800000000003</v>
      </c>
    </row>
    <row r="8032" spans="1:5" s="7" customFormat="1" ht="11.25" customHeight="1" x14ac:dyDescent="0.15">
      <c r="A8032" s="26" t="s">
        <v>4074</v>
      </c>
      <c r="B8032" s="26" t="s">
        <v>15254</v>
      </c>
      <c r="C8032" s="26" t="s">
        <v>15255</v>
      </c>
      <c r="D8032" s="26" t="s">
        <v>14</v>
      </c>
      <c r="E8032" s="26">
        <v>75298.34</v>
      </c>
    </row>
    <row r="8033" spans="1:5" s="7" customFormat="1" ht="11.25" customHeight="1" x14ac:dyDescent="0.15">
      <c r="A8033" s="26" t="s">
        <v>4074</v>
      </c>
      <c r="B8033" s="26" t="s">
        <v>15256</v>
      </c>
      <c r="C8033" s="26" t="s">
        <v>15257</v>
      </c>
      <c r="D8033" s="26" t="s">
        <v>14</v>
      </c>
      <c r="E8033" s="26">
        <v>84565.840000000011</v>
      </c>
    </row>
    <row r="8034" spans="1:5" s="7" customFormat="1" ht="11.25" customHeight="1" x14ac:dyDescent="0.15">
      <c r="A8034" s="26" t="s">
        <v>4074</v>
      </c>
      <c r="B8034" s="26" t="s">
        <v>15258</v>
      </c>
      <c r="C8034" s="26" t="s">
        <v>15259</v>
      </c>
      <c r="D8034" s="26" t="s">
        <v>14</v>
      </c>
      <c r="E8034" s="26">
        <v>100783.94</v>
      </c>
    </row>
    <row r="8035" spans="1:5" s="7" customFormat="1" ht="11.25" customHeight="1" x14ac:dyDescent="0.15">
      <c r="A8035" s="26" t="s">
        <v>7714</v>
      </c>
      <c r="B8035" s="26" t="s">
        <v>15260</v>
      </c>
      <c r="C8035" s="26" t="s">
        <v>15261</v>
      </c>
      <c r="D8035" s="26" t="s">
        <v>14</v>
      </c>
      <c r="E8035" s="26">
        <v>22737.8</v>
      </c>
    </row>
    <row r="8036" spans="1:5" s="7" customFormat="1" ht="11.25" customHeight="1" x14ac:dyDescent="0.15">
      <c r="A8036" s="26" t="s">
        <v>7714</v>
      </c>
      <c r="B8036" s="26" t="s">
        <v>15262</v>
      </c>
      <c r="C8036" s="26" t="s">
        <v>15263</v>
      </c>
      <c r="D8036" s="26" t="s">
        <v>14</v>
      </c>
      <c r="E8036" s="26">
        <v>30188.960000000003</v>
      </c>
    </row>
    <row r="8037" spans="1:5" s="7" customFormat="1" ht="11.25" customHeight="1" x14ac:dyDescent="0.15">
      <c r="A8037" s="26" t="s">
        <v>7714</v>
      </c>
      <c r="B8037" s="26" t="s">
        <v>15264</v>
      </c>
      <c r="C8037" s="26" t="s">
        <v>15265</v>
      </c>
      <c r="D8037" s="26" t="s">
        <v>14</v>
      </c>
      <c r="E8037" s="26">
        <v>57984.460000000006</v>
      </c>
    </row>
    <row r="8038" spans="1:5" s="7" customFormat="1" ht="11.25" customHeight="1" x14ac:dyDescent="0.15">
      <c r="A8038" s="26" t="s">
        <v>7714</v>
      </c>
      <c r="B8038" s="26" t="s">
        <v>15266</v>
      </c>
      <c r="C8038" s="26" t="s">
        <v>15267</v>
      </c>
      <c r="D8038" s="26" t="s">
        <v>14</v>
      </c>
      <c r="E8038" s="26">
        <v>40365.5</v>
      </c>
    </row>
    <row r="8039" spans="1:5" s="7" customFormat="1" ht="11.25" customHeight="1" x14ac:dyDescent="0.15">
      <c r="A8039" s="26" t="s">
        <v>7714</v>
      </c>
      <c r="B8039" s="26" t="s">
        <v>15268</v>
      </c>
      <c r="C8039" s="26" t="s">
        <v>15269</v>
      </c>
      <c r="D8039" s="26" t="s">
        <v>14</v>
      </c>
      <c r="E8039" s="26">
        <v>68964.639999999999</v>
      </c>
    </row>
    <row r="8040" spans="1:5" s="7" customFormat="1" ht="11.25" customHeight="1" x14ac:dyDescent="0.15">
      <c r="A8040" s="26" t="s">
        <v>7714</v>
      </c>
      <c r="B8040" s="26" t="s">
        <v>15270</v>
      </c>
      <c r="C8040" s="26" t="s">
        <v>15271</v>
      </c>
      <c r="D8040" s="26" t="s">
        <v>14</v>
      </c>
      <c r="E8040" s="26">
        <v>41431.200000000004</v>
      </c>
    </row>
    <row r="8041" spans="1:5" s="7" customFormat="1" ht="11.25" customHeight="1" x14ac:dyDescent="0.15">
      <c r="A8041" s="26" t="s">
        <v>7714</v>
      </c>
      <c r="B8041" s="26" t="s">
        <v>15272</v>
      </c>
      <c r="C8041" s="26" t="s">
        <v>15273</v>
      </c>
      <c r="D8041" s="26" t="s">
        <v>14</v>
      </c>
      <c r="E8041" s="26">
        <v>39954.94</v>
      </c>
    </row>
    <row r="8042" spans="1:5" s="7" customFormat="1" ht="11.25" customHeight="1" x14ac:dyDescent="0.15">
      <c r="A8042" s="26" t="s">
        <v>7714</v>
      </c>
      <c r="B8042" s="26" t="s">
        <v>15274</v>
      </c>
      <c r="C8042" s="26" t="s">
        <v>15275</v>
      </c>
      <c r="D8042" s="26" t="s">
        <v>14</v>
      </c>
      <c r="E8042" s="26">
        <v>117646.1</v>
      </c>
    </row>
    <row r="8043" spans="1:5" s="7" customFormat="1" ht="11.25" customHeight="1" x14ac:dyDescent="0.15">
      <c r="A8043" s="26" t="s">
        <v>7714</v>
      </c>
      <c r="B8043" s="26" t="s">
        <v>15276</v>
      </c>
      <c r="C8043" s="26" t="s">
        <v>15277</v>
      </c>
      <c r="D8043" s="26" t="s">
        <v>14</v>
      </c>
      <c r="E8043" s="26">
        <v>82836.2</v>
      </c>
    </row>
    <row r="8044" spans="1:5" s="7" customFormat="1" ht="11.25" customHeight="1" x14ac:dyDescent="0.15">
      <c r="A8044" s="26" t="s">
        <v>7714</v>
      </c>
      <c r="B8044" s="26" t="s">
        <v>15278</v>
      </c>
      <c r="C8044" s="26" t="s">
        <v>15279</v>
      </c>
      <c r="D8044" s="26" t="s">
        <v>14</v>
      </c>
      <c r="E8044" s="26">
        <v>138366.06</v>
      </c>
    </row>
    <row r="8045" spans="1:5" s="7" customFormat="1" ht="11.25" customHeight="1" x14ac:dyDescent="0.15">
      <c r="A8045" s="26" t="s">
        <v>7714</v>
      </c>
      <c r="B8045" s="26" t="s">
        <v>15280</v>
      </c>
      <c r="C8045" s="26" t="s">
        <v>15281</v>
      </c>
      <c r="D8045" s="26" t="s">
        <v>14</v>
      </c>
      <c r="E8045" s="26">
        <v>36635.560000000005</v>
      </c>
    </row>
    <row r="8046" spans="1:5" s="7" customFormat="1" ht="11.25" customHeight="1" x14ac:dyDescent="0.15">
      <c r="A8046" s="26" t="s">
        <v>7714</v>
      </c>
      <c r="B8046" s="26" t="s">
        <v>15282</v>
      </c>
      <c r="C8046" s="26" t="s">
        <v>15283</v>
      </c>
      <c r="D8046" s="26" t="s">
        <v>14</v>
      </c>
      <c r="E8046" s="26">
        <v>371483.18</v>
      </c>
    </row>
    <row r="8047" spans="1:5" s="7" customFormat="1" ht="11.25" customHeight="1" x14ac:dyDescent="0.15">
      <c r="A8047" s="26" t="s">
        <v>7714</v>
      </c>
      <c r="B8047" s="26" t="s">
        <v>15284</v>
      </c>
      <c r="C8047" s="26" t="s">
        <v>15285</v>
      </c>
      <c r="D8047" s="26" t="s">
        <v>14</v>
      </c>
      <c r="E8047" s="26">
        <v>29769.68</v>
      </c>
    </row>
    <row r="8048" spans="1:5" s="7" customFormat="1" ht="11.25" customHeight="1" x14ac:dyDescent="0.15">
      <c r="A8048" s="26" t="s">
        <v>7714</v>
      </c>
      <c r="B8048" s="26" t="s">
        <v>15286</v>
      </c>
      <c r="C8048" s="26" t="s">
        <v>15287</v>
      </c>
      <c r="D8048" s="26" t="s">
        <v>14</v>
      </c>
      <c r="E8048" s="26">
        <v>36277.42</v>
      </c>
    </row>
    <row r="8049" spans="1:5" s="7" customFormat="1" ht="11.25" customHeight="1" x14ac:dyDescent="0.15">
      <c r="A8049" s="26" t="s">
        <v>7714</v>
      </c>
      <c r="B8049" s="26" t="s">
        <v>15288</v>
      </c>
      <c r="C8049" s="26" t="s">
        <v>15289</v>
      </c>
      <c r="D8049" s="26" t="s">
        <v>14</v>
      </c>
      <c r="E8049" s="26">
        <v>48602.840000000004</v>
      </c>
    </row>
    <row r="8050" spans="1:5" s="7" customFormat="1" ht="11.25" customHeight="1" x14ac:dyDescent="0.15">
      <c r="A8050" s="26" t="s">
        <v>7714</v>
      </c>
      <c r="B8050" s="26" t="s">
        <v>15290</v>
      </c>
      <c r="C8050" s="26" t="s">
        <v>15291</v>
      </c>
      <c r="D8050" s="26" t="s">
        <v>14</v>
      </c>
      <c r="E8050" s="26">
        <v>66510.06</v>
      </c>
    </row>
    <row r="8051" spans="1:5" s="7" customFormat="1" ht="11.25" customHeight="1" x14ac:dyDescent="0.15">
      <c r="A8051" s="26" t="s">
        <v>7714</v>
      </c>
      <c r="B8051" s="26" t="s">
        <v>15292</v>
      </c>
      <c r="C8051" s="26" t="s">
        <v>15293</v>
      </c>
      <c r="D8051" s="26" t="s">
        <v>14</v>
      </c>
      <c r="E8051" s="26">
        <v>21764</v>
      </c>
    </row>
    <row r="8052" spans="1:5" s="7" customFormat="1" ht="11.25" customHeight="1" x14ac:dyDescent="0.15">
      <c r="A8052" s="26" t="s">
        <v>908</v>
      </c>
      <c r="B8052" s="26" t="s">
        <v>31792</v>
      </c>
      <c r="C8052" s="26" t="s">
        <v>31793</v>
      </c>
      <c r="D8052" s="26" t="s">
        <v>847</v>
      </c>
      <c r="E8052" s="26">
        <v>42.74</v>
      </c>
    </row>
    <row r="8053" spans="1:5" s="7" customFormat="1" ht="11.25" customHeight="1" x14ac:dyDescent="0.15">
      <c r="A8053" s="26" t="s">
        <v>908</v>
      </c>
      <c r="B8053" s="26" t="s">
        <v>17562</v>
      </c>
      <c r="C8053" s="26" t="s">
        <v>31794</v>
      </c>
      <c r="D8053" s="26" t="s">
        <v>847</v>
      </c>
      <c r="E8053" s="26">
        <v>22.86</v>
      </c>
    </row>
    <row r="8054" spans="1:5" s="7" customFormat="1" ht="11.25" customHeight="1" x14ac:dyDescent="0.15">
      <c r="A8054" s="26" t="s">
        <v>908</v>
      </c>
      <c r="B8054" s="26" t="s">
        <v>17563</v>
      </c>
      <c r="C8054" s="26" t="s">
        <v>31795</v>
      </c>
      <c r="D8054" s="26" t="s">
        <v>847</v>
      </c>
      <c r="E8054" s="26">
        <v>22.86</v>
      </c>
    </row>
    <row r="8055" spans="1:5" s="7" customFormat="1" ht="11.25" customHeight="1" x14ac:dyDescent="0.15">
      <c r="A8055" s="26" t="s">
        <v>908</v>
      </c>
      <c r="B8055" s="26" t="s">
        <v>31796</v>
      </c>
      <c r="C8055" s="26" t="s">
        <v>31797</v>
      </c>
      <c r="D8055" s="26" t="s">
        <v>847</v>
      </c>
      <c r="E8055" s="26">
        <v>42.74</v>
      </c>
    </row>
    <row r="8056" spans="1:5" s="7" customFormat="1" ht="11.25" customHeight="1" x14ac:dyDescent="0.15">
      <c r="A8056" s="26" t="s">
        <v>908</v>
      </c>
      <c r="B8056" s="26" t="s">
        <v>31798</v>
      </c>
      <c r="C8056" s="26" t="s">
        <v>31799</v>
      </c>
      <c r="D8056" s="26" t="s">
        <v>847</v>
      </c>
      <c r="E8056" s="26">
        <v>155.16</v>
      </c>
    </row>
    <row r="8057" spans="1:5" s="7" customFormat="1" ht="11.25" customHeight="1" x14ac:dyDescent="0.15">
      <c r="A8057" s="26" t="s">
        <v>1514</v>
      </c>
      <c r="B8057" s="26" t="s">
        <v>15296</v>
      </c>
      <c r="C8057" s="26" t="s">
        <v>15297</v>
      </c>
      <c r="D8057" s="26" t="s">
        <v>14</v>
      </c>
      <c r="E8057" s="26">
        <v>0</v>
      </c>
    </row>
    <row r="8058" spans="1:5" s="7" customFormat="1" ht="11.25" customHeight="1" x14ac:dyDescent="0.15">
      <c r="A8058" s="26" t="s">
        <v>2643</v>
      </c>
      <c r="B8058" s="26" t="s">
        <v>15298</v>
      </c>
      <c r="C8058" s="26" t="s">
        <v>15299</v>
      </c>
      <c r="D8058" s="26" t="s">
        <v>14</v>
      </c>
      <c r="E8058" s="26">
        <v>0</v>
      </c>
    </row>
    <row r="8059" spans="1:5" s="7" customFormat="1" ht="11.25" customHeight="1" x14ac:dyDescent="0.15">
      <c r="A8059" s="26" t="s">
        <v>1539</v>
      </c>
      <c r="B8059" s="26" t="s">
        <v>15300</v>
      </c>
      <c r="C8059" s="26" t="s">
        <v>15301</v>
      </c>
      <c r="D8059" s="26" t="s">
        <v>14</v>
      </c>
      <c r="E8059" s="26">
        <v>30071.56</v>
      </c>
    </row>
    <row r="8060" spans="1:5" s="7" customFormat="1" ht="11.25" customHeight="1" x14ac:dyDescent="0.15">
      <c r="A8060" s="26" t="s">
        <v>1539</v>
      </c>
      <c r="B8060" s="26" t="s">
        <v>15302</v>
      </c>
      <c r="C8060" s="26" t="s">
        <v>15303</v>
      </c>
      <c r="D8060" s="26" t="s">
        <v>14</v>
      </c>
      <c r="E8060" s="26">
        <v>30071.56</v>
      </c>
    </row>
    <row r="8061" spans="1:5" s="7" customFormat="1" ht="11.25" customHeight="1" x14ac:dyDescent="0.15">
      <c r="A8061" s="26" t="s">
        <v>1539</v>
      </c>
      <c r="B8061" s="26" t="s">
        <v>15304</v>
      </c>
      <c r="C8061" s="26" t="s">
        <v>15305</v>
      </c>
      <c r="D8061" s="26" t="s">
        <v>14</v>
      </c>
      <c r="E8061" s="26">
        <v>30071.56</v>
      </c>
    </row>
    <row r="8062" spans="1:5" s="7" customFormat="1" ht="11.25" customHeight="1" x14ac:dyDescent="0.15">
      <c r="A8062" s="26" t="s">
        <v>1539</v>
      </c>
      <c r="B8062" s="26" t="s">
        <v>15306</v>
      </c>
      <c r="C8062" s="26" t="s">
        <v>15307</v>
      </c>
      <c r="D8062" s="26" t="s">
        <v>14</v>
      </c>
      <c r="E8062" s="26">
        <v>30071.56</v>
      </c>
    </row>
    <row r="8063" spans="1:5" s="7" customFormat="1" ht="11.25" customHeight="1" x14ac:dyDescent="0.15">
      <c r="A8063" s="26" t="s">
        <v>1539</v>
      </c>
      <c r="B8063" s="26" t="s">
        <v>15308</v>
      </c>
      <c r="C8063" s="26" t="s">
        <v>15309</v>
      </c>
      <c r="D8063" s="26" t="s">
        <v>14</v>
      </c>
      <c r="E8063" s="26">
        <v>30071.56</v>
      </c>
    </row>
    <row r="8064" spans="1:5" s="7" customFormat="1" ht="11.25" customHeight="1" x14ac:dyDescent="0.15">
      <c r="A8064" s="26" t="s">
        <v>1539</v>
      </c>
      <c r="B8064" s="26" t="s">
        <v>15310</v>
      </c>
      <c r="C8064" s="26" t="s">
        <v>15311</v>
      </c>
      <c r="D8064" s="26" t="s">
        <v>14</v>
      </c>
      <c r="E8064" s="26">
        <v>30071.56</v>
      </c>
    </row>
    <row r="8065" spans="1:5" s="7" customFormat="1" ht="11.25" customHeight="1" x14ac:dyDescent="0.15">
      <c r="A8065" s="26" t="s">
        <v>1539</v>
      </c>
      <c r="B8065" s="26" t="s">
        <v>15312</v>
      </c>
      <c r="C8065" s="26" t="s">
        <v>15313</v>
      </c>
      <c r="D8065" s="26" t="s">
        <v>14</v>
      </c>
      <c r="E8065" s="26">
        <v>18253.52</v>
      </c>
    </row>
    <row r="8066" spans="1:5" s="7" customFormat="1" ht="11.25" customHeight="1" x14ac:dyDescent="0.15">
      <c r="A8066" s="26" t="s">
        <v>1539</v>
      </c>
      <c r="B8066" s="26" t="s">
        <v>15314</v>
      </c>
      <c r="C8066" s="26" t="s">
        <v>15315</v>
      </c>
      <c r="D8066" s="26" t="s">
        <v>14</v>
      </c>
      <c r="E8066" s="26">
        <v>18253.52</v>
      </c>
    </row>
    <row r="8067" spans="1:5" s="7" customFormat="1" ht="11.25" customHeight="1" x14ac:dyDescent="0.15">
      <c r="A8067" s="26" t="s">
        <v>1539</v>
      </c>
      <c r="B8067" s="26" t="s">
        <v>15316</v>
      </c>
      <c r="C8067" s="26" t="s">
        <v>15317</v>
      </c>
      <c r="D8067" s="26" t="s">
        <v>14</v>
      </c>
      <c r="E8067" s="26">
        <v>18253.52</v>
      </c>
    </row>
    <row r="8068" spans="1:5" s="7" customFormat="1" ht="11.25" customHeight="1" x14ac:dyDescent="0.15">
      <c r="A8068" s="26" t="s">
        <v>1539</v>
      </c>
      <c r="B8068" s="26" t="s">
        <v>15318</v>
      </c>
      <c r="C8068" s="26" t="s">
        <v>15319</v>
      </c>
      <c r="D8068" s="26" t="s">
        <v>14</v>
      </c>
      <c r="E8068" s="26">
        <v>18253.52</v>
      </c>
    </row>
    <row r="8069" spans="1:5" s="7" customFormat="1" ht="11.25" customHeight="1" x14ac:dyDescent="0.15">
      <c r="A8069" s="26" t="s">
        <v>1539</v>
      </c>
      <c r="B8069" s="26" t="s">
        <v>15320</v>
      </c>
      <c r="C8069" s="26" t="s">
        <v>15321</v>
      </c>
      <c r="D8069" s="26" t="s">
        <v>14</v>
      </c>
      <c r="E8069" s="26">
        <v>18253.52</v>
      </c>
    </row>
    <row r="8070" spans="1:5" s="7" customFormat="1" ht="11.25" customHeight="1" x14ac:dyDescent="0.15">
      <c r="A8070" s="26" t="s">
        <v>1539</v>
      </c>
      <c r="B8070" s="26" t="s">
        <v>15322</v>
      </c>
      <c r="C8070" s="26" t="s">
        <v>15323</v>
      </c>
      <c r="D8070" s="26" t="s">
        <v>14</v>
      </c>
      <c r="E8070" s="26">
        <v>18253.52</v>
      </c>
    </row>
    <row r="8071" spans="1:5" s="7" customFormat="1" ht="11.25" customHeight="1" x14ac:dyDescent="0.15">
      <c r="A8071" s="26" t="s">
        <v>1539</v>
      </c>
      <c r="B8071" s="26" t="s">
        <v>15324</v>
      </c>
      <c r="C8071" s="26" t="s">
        <v>15325</v>
      </c>
      <c r="D8071" s="26" t="s">
        <v>14</v>
      </c>
      <c r="E8071" s="26">
        <v>20306</v>
      </c>
    </row>
    <row r="8072" spans="1:5" s="7" customFormat="1" ht="11.25" customHeight="1" x14ac:dyDescent="0.15">
      <c r="A8072" s="26" t="s">
        <v>1539</v>
      </c>
      <c r="B8072" s="26" t="s">
        <v>15326</v>
      </c>
      <c r="C8072" s="26" t="s">
        <v>15327</v>
      </c>
      <c r="D8072" s="26" t="s">
        <v>14</v>
      </c>
      <c r="E8072" s="26">
        <v>20306</v>
      </c>
    </row>
    <row r="8073" spans="1:5" s="7" customFormat="1" ht="11.25" customHeight="1" x14ac:dyDescent="0.15">
      <c r="A8073" s="26" t="s">
        <v>1539</v>
      </c>
      <c r="B8073" s="26" t="s">
        <v>15328</v>
      </c>
      <c r="C8073" s="26" t="s">
        <v>15329</v>
      </c>
      <c r="D8073" s="26" t="s">
        <v>14</v>
      </c>
      <c r="E8073" s="26">
        <v>20306</v>
      </c>
    </row>
    <row r="8074" spans="1:5" s="7" customFormat="1" ht="11.25" customHeight="1" x14ac:dyDescent="0.15">
      <c r="A8074" s="26" t="s">
        <v>1539</v>
      </c>
      <c r="B8074" s="26" t="s">
        <v>15330</v>
      </c>
      <c r="C8074" s="26" t="s">
        <v>15331</v>
      </c>
      <c r="D8074" s="26" t="s">
        <v>14</v>
      </c>
      <c r="E8074" s="26">
        <v>86275.12000000001</v>
      </c>
    </row>
    <row r="8075" spans="1:5" s="7" customFormat="1" ht="11.25" customHeight="1" x14ac:dyDescent="0.15">
      <c r="A8075" s="26" t="s">
        <v>1539</v>
      </c>
      <c r="B8075" s="26" t="s">
        <v>15332</v>
      </c>
      <c r="C8075" s="26" t="s">
        <v>15333</v>
      </c>
      <c r="D8075" s="26" t="s">
        <v>14</v>
      </c>
      <c r="E8075" s="26">
        <v>77291.94</v>
      </c>
    </row>
    <row r="8076" spans="1:5" s="7" customFormat="1" ht="11.25" customHeight="1" x14ac:dyDescent="0.15">
      <c r="A8076" s="26" t="s">
        <v>1539</v>
      </c>
      <c r="B8076" s="26" t="s">
        <v>15334</v>
      </c>
      <c r="C8076" s="26" t="s">
        <v>15335</v>
      </c>
      <c r="D8076" s="26" t="s">
        <v>14</v>
      </c>
      <c r="E8076" s="26">
        <v>70231.64</v>
      </c>
    </row>
    <row r="8077" spans="1:5" s="7" customFormat="1" ht="11.25" customHeight="1" x14ac:dyDescent="0.15">
      <c r="A8077" s="26" t="s">
        <v>1539</v>
      </c>
      <c r="B8077" s="26" t="s">
        <v>15336</v>
      </c>
      <c r="C8077" s="26" t="s">
        <v>15337</v>
      </c>
      <c r="D8077" s="26" t="s">
        <v>14</v>
      </c>
      <c r="E8077" s="26">
        <v>38145.82</v>
      </c>
    </row>
    <row r="8078" spans="1:5" s="7" customFormat="1" ht="11.25" customHeight="1" x14ac:dyDescent="0.15">
      <c r="A8078" s="26" t="s">
        <v>1539</v>
      </c>
      <c r="B8078" s="26" t="s">
        <v>15338</v>
      </c>
      <c r="C8078" s="26" t="s">
        <v>15339</v>
      </c>
      <c r="D8078" s="26" t="s">
        <v>14</v>
      </c>
      <c r="E8078" s="26">
        <v>38145.82</v>
      </c>
    </row>
    <row r="8079" spans="1:5" s="7" customFormat="1" ht="11.25" customHeight="1" x14ac:dyDescent="0.15">
      <c r="A8079" s="26" t="s">
        <v>1573</v>
      </c>
      <c r="B8079" s="26" t="s">
        <v>15340</v>
      </c>
      <c r="C8079" s="26" t="s">
        <v>15341</v>
      </c>
      <c r="D8079" s="26" t="s">
        <v>14</v>
      </c>
      <c r="E8079" s="26">
        <v>35712</v>
      </c>
    </row>
    <row r="8080" spans="1:5" s="7" customFormat="1" ht="11.25" customHeight="1" x14ac:dyDescent="0.15">
      <c r="A8080" s="26" t="s">
        <v>1573</v>
      </c>
      <c r="B8080" s="26" t="s">
        <v>15342</v>
      </c>
      <c r="C8080" s="26" t="s">
        <v>15343</v>
      </c>
      <c r="D8080" s="26" t="s">
        <v>14</v>
      </c>
      <c r="E8080" s="26">
        <v>35712</v>
      </c>
    </row>
    <row r="8081" spans="1:5" s="7" customFormat="1" ht="11.25" customHeight="1" x14ac:dyDescent="0.15">
      <c r="A8081" s="26" t="s">
        <v>1573</v>
      </c>
      <c r="B8081" s="26" t="s">
        <v>15344</v>
      </c>
      <c r="C8081" s="26" t="s">
        <v>15345</v>
      </c>
      <c r="D8081" s="26" t="s">
        <v>14</v>
      </c>
      <c r="E8081" s="26">
        <v>35712</v>
      </c>
    </row>
    <row r="8082" spans="1:5" s="7" customFormat="1" ht="11.25" customHeight="1" x14ac:dyDescent="0.15">
      <c r="A8082" s="26" t="s">
        <v>1573</v>
      </c>
      <c r="B8082" s="26" t="s">
        <v>15346</v>
      </c>
      <c r="C8082" s="26" t="s">
        <v>15347</v>
      </c>
      <c r="D8082" s="26" t="s">
        <v>14</v>
      </c>
      <c r="E8082" s="26">
        <v>71424</v>
      </c>
    </row>
    <row r="8083" spans="1:5" s="7" customFormat="1" ht="11.25" customHeight="1" x14ac:dyDescent="0.15">
      <c r="A8083" s="26" t="s">
        <v>1573</v>
      </c>
      <c r="B8083" s="26" t="s">
        <v>15348</v>
      </c>
      <c r="C8083" s="26" t="s">
        <v>15349</v>
      </c>
      <c r="D8083" s="26" t="s">
        <v>14</v>
      </c>
      <c r="E8083" s="26">
        <v>71424</v>
      </c>
    </row>
    <row r="8084" spans="1:5" s="7" customFormat="1" ht="11.25" customHeight="1" x14ac:dyDescent="0.15">
      <c r="A8084" s="26" t="s">
        <v>1573</v>
      </c>
      <c r="B8084" s="26" t="s">
        <v>15350</v>
      </c>
      <c r="C8084" s="26" t="s">
        <v>15351</v>
      </c>
      <c r="D8084" s="26" t="s">
        <v>14</v>
      </c>
      <c r="E8084" s="26">
        <v>71424</v>
      </c>
    </row>
    <row r="8085" spans="1:5" s="7" customFormat="1" ht="11.25" customHeight="1" x14ac:dyDescent="0.15">
      <c r="A8085" s="26" t="s">
        <v>1573</v>
      </c>
      <c r="B8085" s="26" t="s">
        <v>15352</v>
      </c>
      <c r="C8085" s="26" t="s">
        <v>15353</v>
      </c>
      <c r="D8085" s="26" t="s">
        <v>14</v>
      </c>
      <c r="E8085" s="26">
        <v>82137.600000000006</v>
      </c>
    </row>
    <row r="8086" spans="1:5" s="7" customFormat="1" ht="11.25" customHeight="1" x14ac:dyDescent="0.15">
      <c r="A8086" s="26" t="s">
        <v>1573</v>
      </c>
      <c r="B8086" s="26" t="s">
        <v>15354</v>
      </c>
      <c r="C8086" s="26" t="s">
        <v>15355</v>
      </c>
      <c r="D8086" s="26" t="s">
        <v>14</v>
      </c>
      <c r="E8086" s="26">
        <v>82137.600000000006</v>
      </c>
    </row>
    <row r="8087" spans="1:5" s="7" customFormat="1" ht="11.25" customHeight="1" x14ac:dyDescent="0.15">
      <c r="A8087" s="26" t="s">
        <v>1573</v>
      </c>
      <c r="B8087" s="26" t="s">
        <v>15356</v>
      </c>
      <c r="C8087" s="26" t="s">
        <v>15357</v>
      </c>
      <c r="D8087" s="26" t="s">
        <v>14</v>
      </c>
      <c r="E8087" s="26">
        <v>82137.600000000006</v>
      </c>
    </row>
    <row r="8088" spans="1:5" s="7" customFormat="1" ht="11.25" customHeight="1" x14ac:dyDescent="0.15">
      <c r="A8088" s="26" t="s">
        <v>1573</v>
      </c>
      <c r="B8088" s="26" t="s">
        <v>15358</v>
      </c>
      <c r="C8088" s="26" t="s">
        <v>15359</v>
      </c>
      <c r="D8088" s="26" t="s">
        <v>14</v>
      </c>
      <c r="E8088" s="26">
        <v>107136</v>
      </c>
    </row>
    <row r="8089" spans="1:5" s="7" customFormat="1" ht="11.25" customHeight="1" x14ac:dyDescent="0.15">
      <c r="A8089" s="26" t="s">
        <v>1573</v>
      </c>
      <c r="B8089" s="26" t="s">
        <v>15360</v>
      </c>
      <c r="C8089" s="26" t="s">
        <v>15361</v>
      </c>
      <c r="D8089" s="26" t="s">
        <v>14</v>
      </c>
      <c r="E8089" s="26">
        <v>107136</v>
      </c>
    </row>
    <row r="8090" spans="1:5" s="7" customFormat="1" ht="11.25" customHeight="1" x14ac:dyDescent="0.15">
      <c r="A8090" s="26" t="s">
        <v>1573</v>
      </c>
      <c r="B8090" s="26" t="s">
        <v>15362</v>
      </c>
      <c r="C8090" s="26" t="s">
        <v>15363</v>
      </c>
      <c r="D8090" s="26" t="s">
        <v>14</v>
      </c>
      <c r="E8090" s="26">
        <v>107136</v>
      </c>
    </row>
    <row r="8091" spans="1:5" s="7" customFormat="1" ht="11.25" customHeight="1" x14ac:dyDescent="0.15">
      <c r="A8091" s="26" t="s">
        <v>1573</v>
      </c>
      <c r="B8091" s="26" t="s">
        <v>15364</v>
      </c>
      <c r="C8091" s="26" t="s">
        <v>15365</v>
      </c>
      <c r="D8091" s="26" t="s">
        <v>14</v>
      </c>
      <c r="E8091" s="26">
        <v>107136</v>
      </c>
    </row>
    <row r="8092" spans="1:5" s="7" customFormat="1" ht="11.25" customHeight="1" x14ac:dyDescent="0.15">
      <c r="A8092" s="26" t="s">
        <v>1573</v>
      </c>
      <c r="B8092" s="26" t="s">
        <v>15366</v>
      </c>
      <c r="C8092" s="26" t="s">
        <v>15367</v>
      </c>
      <c r="D8092" s="26" t="s">
        <v>14</v>
      </c>
      <c r="E8092" s="26">
        <v>107136</v>
      </c>
    </row>
    <row r="8093" spans="1:5" s="7" customFormat="1" ht="11.25" customHeight="1" x14ac:dyDescent="0.15">
      <c r="A8093" s="26" t="s">
        <v>1573</v>
      </c>
      <c r="B8093" s="26" t="s">
        <v>15368</v>
      </c>
      <c r="C8093" s="26" t="s">
        <v>15369</v>
      </c>
      <c r="D8093" s="26" t="s">
        <v>14</v>
      </c>
      <c r="E8093" s="26">
        <v>107136</v>
      </c>
    </row>
    <row r="8094" spans="1:5" s="7" customFormat="1" ht="11.25" customHeight="1" x14ac:dyDescent="0.15">
      <c r="A8094" s="26" t="s">
        <v>1573</v>
      </c>
      <c r="B8094" s="26" t="s">
        <v>15370</v>
      </c>
      <c r="C8094" s="26" t="s">
        <v>15371</v>
      </c>
      <c r="D8094" s="26" t="s">
        <v>14</v>
      </c>
      <c r="E8094" s="26">
        <v>82137.600000000006</v>
      </c>
    </row>
    <row r="8095" spans="1:5" s="7" customFormat="1" ht="11.25" customHeight="1" x14ac:dyDescent="0.15">
      <c r="A8095" s="26" t="s">
        <v>1573</v>
      </c>
      <c r="B8095" s="26" t="s">
        <v>15372</v>
      </c>
      <c r="C8095" s="26" t="s">
        <v>15373</v>
      </c>
      <c r="D8095" s="26" t="s">
        <v>14</v>
      </c>
      <c r="E8095" s="26">
        <v>82137.600000000006</v>
      </c>
    </row>
    <row r="8096" spans="1:5" s="7" customFormat="1" ht="11.25" customHeight="1" x14ac:dyDescent="0.15">
      <c r="A8096" s="26" t="s">
        <v>1573</v>
      </c>
      <c r="B8096" s="26" t="s">
        <v>15374</v>
      </c>
      <c r="C8096" s="26" t="s">
        <v>15375</v>
      </c>
      <c r="D8096" s="26" t="s">
        <v>14</v>
      </c>
      <c r="E8096" s="26">
        <v>107136</v>
      </c>
    </row>
    <row r="8097" spans="1:5" s="7" customFormat="1" ht="11.25" customHeight="1" x14ac:dyDescent="0.15">
      <c r="A8097" s="26" t="s">
        <v>1573</v>
      </c>
      <c r="B8097" s="26" t="s">
        <v>15376</v>
      </c>
      <c r="C8097" s="26" t="s">
        <v>15377</v>
      </c>
      <c r="D8097" s="26" t="s">
        <v>14</v>
      </c>
      <c r="E8097" s="26">
        <v>107136</v>
      </c>
    </row>
    <row r="8098" spans="1:5" s="7" customFormat="1" ht="11.25" customHeight="1" x14ac:dyDescent="0.15">
      <c r="A8098" s="26" t="s">
        <v>1573</v>
      </c>
      <c r="B8098" s="26" t="s">
        <v>15378</v>
      </c>
      <c r="C8098" s="26" t="s">
        <v>15379</v>
      </c>
      <c r="D8098" s="26" t="s">
        <v>14</v>
      </c>
      <c r="E8098" s="26">
        <v>107136</v>
      </c>
    </row>
    <row r="8099" spans="1:5" s="7" customFormat="1" ht="11.25" customHeight="1" x14ac:dyDescent="0.15">
      <c r="A8099" s="26" t="s">
        <v>1573</v>
      </c>
      <c r="B8099" s="26" t="s">
        <v>15380</v>
      </c>
      <c r="C8099" s="26" t="s">
        <v>15381</v>
      </c>
      <c r="D8099" s="26" t="s">
        <v>14</v>
      </c>
      <c r="E8099" s="26">
        <v>107136</v>
      </c>
    </row>
    <row r="8100" spans="1:5" s="7" customFormat="1" ht="11.25" customHeight="1" x14ac:dyDescent="0.15">
      <c r="A8100" s="26" t="s">
        <v>1573</v>
      </c>
      <c r="B8100" s="26" t="s">
        <v>15382</v>
      </c>
      <c r="C8100" s="26" t="s">
        <v>15383</v>
      </c>
      <c r="D8100" s="26" t="s">
        <v>14</v>
      </c>
      <c r="E8100" s="26">
        <v>107136</v>
      </c>
    </row>
    <row r="8101" spans="1:5" s="7" customFormat="1" ht="11.25" customHeight="1" x14ac:dyDescent="0.15">
      <c r="A8101" s="26" t="s">
        <v>1573</v>
      </c>
      <c r="B8101" s="26" t="s">
        <v>15384</v>
      </c>
      <c r="C8101" s="26" t="s">
        <v>15385</v>
      </c>
      <c r="D8101" s="26" t="s">
        <v>14</v>
      </c>
      <c r="E8101" s="26">
        <v>304766.2</v>
      </c>
    </row>
    <row r="8102" spans="1:5" s="7" customFormat="1" ht="11.25" customHeight="1" x14ac:dyDescent="0.15">
      <c r="A8102" s="26" t="s">
        <v>1573</v>
      </c>
      <c r="B8102" s="26" t="s">
        <v>15386</v>
      </c>
      <c r="C8102" s="26" t="s">
        <v>15387</v>
      </c>
      <c r="D8102" s="26" t="s">
        <v>14</v>
      </c>
      <c r="E8102" s="26">
        <v>304766.2</v>
      </c>
    </row>
    <row r="8103" spans="1:5" s="7" customFormat="1" ht="11.25" customHeight="1" x14ac:dyDescent="0.15">
      <c r="A8103" s="26" t="s">
        <v>1573</v>
      </c>
      <c r="B8103" s="26" t="s">
        <v>15388</v>
      </c>
      <c r="C8103" s="26" t="s">
        <v>15389</v>
      </c>
      <c r="D8103" s="26" t="s">
        <v>14</v>
      </c>
      <c r="E8103" s="26">
        <v>57139.200000000004</v>
      </c>
    </row>
    <row r="8104" spans="1:5" s="7" customFormat="1" ht="11.25" customHeight="1" x14ac:dyDescent="0.15">
      <c r="A8104" s="26" t="s">
        <v>1573</v>
      </c>
      <c r="B8104" s="26" t="s">
        <v>15390</v>
      </c>
      <c r="C8104" s="26" t="s">
        <v>15391</v>
      </c>
      <c r="D8104" s="26" t="s">
        <v>14</v>
      </c>
      <c r="E8104" s="26">
        <v>57139.200000000004</v>
      </c>
    </row>
    <row r="8105" spans="1:5" s="7" customFormat="1" ht="11.25" customHeight="1" x14ac:dyDescent="0.15">
      <c r="A8105" s="26" t="s">
        <v>1573</v>
      </c>
      <c r="B8105" s="26" t="s">
        <v>15392</v>
      </c>
      <c r="C8105" s="26" t="s">
        <v>15393</v>
      </c>
      <c r="D8105" s="26" t="s">
        <v>14</v>
      </c>
      <c r="E8105" s="26">
        <v>57139.200000000004</v>
      </c>
    </row>
    <row r="8106" spans="1:5" s="7" customFormat="1" ht="11.25" customHeight="1" x14ac:dyDescent="0.15">
      <c r="A8106" s="26" t="s">
        <v>1573</v>
      </c>
      <c r="B8106" s="26" t="s">
        <v>15394</v>
      </c>
      <c r="C8106" s="26" t="s">
        <v>15395</v>
      </c>
      <c r="D8106" s="26" t="s">
        <v>14</v>
      </c>
      <c r="E8106" s="26">
        <v>64281.600000000006</v>
      </c>
    </row>
    <row r="8107" spans="1:5" s="7" customFormat="1" ht="11.25" customHeight="1" x14ac:dyDescent="0.15">
      <c r="A8107" s="26" t="s">
        <v>1573</v>
      </c>
      <c r="B8107" s="26" t="s">
        <v>15396</v>
      </c>
      <c r="C8107" s="26" t="s">
        <v>15397</v>
      </c>
      <c r="D8107" s="26" t="s">
        <v>14</v>
      </c>
      <c r="E8107" s="26">
        <v>64281.600000000006</v>
      </c>
    </row>
    <row r="8108" spans="1:5" s="7" customFormat="1" ht="11.25" customHeight="1" x14ac:dyDescent="0.15">
      <c r="A8108" s="26" t="s">
        <v>1573</v>
      </c>
      <c r="B8108" s="26" t="s">
        <v>15398</v>
      </c>
      <c r="C8108" s="26" t="s">
        <v>15399</v>
      </c>
      <c r="D8108" s="26" t="s">
        <v>14</v>
      </c>
      <c r="E8108" s="26">
        <v>64281.600000000006</v>
      </c>
    </row>
    <row r="8109" spans="1:5" s="7" customFormat="1" ht="11.25" customHeight="1" x14ac:dyDescent="0.15">
      <c r="A8109" s="26" t="s">
        <v>1573</v>
      </c>
      <c r="B8109" s="26" t="s">
        <v>15400</v>
      </c>
      <c r="C8109" s="26" t="s">
        <v>15401</v>
      </c>
      <c r="D8109" s="26" t="s">
        <v>14</v>
      </c>
      <c r="E8109" s="26">
        <v>64281.600000000006</v>
      </c>
    </row>
    <row r="8110" spans="1:5" s="7" customFormat="1" ht="11.25" customHeight="1" x14ac:dyDescent="0.15">
      <c r="A8110" s="26" t="s">
        <v>1573</v>
      </c>
      <c r="B8110" s="26" t="s">
        <v>15402</v>
      </c>
      <c r="C8110" s="26" t="s">
        <v>15403</v>
      </c>
      <c r="D8110" s="26" t="s">
        <v>14</v>
      </c>
      <c r="E8110" s="26">
        <v>64281.600000000006</v>
      </c>
    </row>
    <row r="8111" spans="1:5" s="7" customFormat="1" ht="11.25" customHeight="1" x14ac:dyDescent="0.15">
      <c r="A8111" s="26" t="s">
        <v>1573</v>
      </c>
      <c r="B8111" s="26" t="s">
        <v>15404</v>
      </c>
      <c r="C8111" s="26" t="s">
        <v>15405</v>
      </c>
      <c r="D8111" s="26" t="s">
        <v>14</v>
      </c>
      <c r="E8111" s="26">
        <v>64281.600000000006</v>
      </c>
    </row>
    <row r="8112" spans="1:5" s="7" customFormat="1" ht="11.25" customHeight="1" x14ac:dyDescent="0.15">
      <c r="A8112" s="26" t="s">
        <v>1573</v>
      </c>
      <c r="B8112" s="26" t="s">
        <v>15406</v>
      </c>
      <c r="C8112" s="26" t="s">
        <v>15407</v>
      </c>
      <c r="D8112" s="26" t="s">
        <v>14</v>
      </c>
      <c r="E8112" s="26">
        <v>64281.600000000006</v>
      </c>
    </row>
    <row r="8113" spans="1:5" s="7" customFormat="1" ht="11.25" customHeight="1" x14ac:dyDescent="0.15">
      <c r="A8113" s="26" t="s">
        <v>1573</v>
      </c>
      <c r="B8113" s="26" t="s">
        <v>15408</v>
      </c>
      <c r="C8113" s="26" t="s">
        <v>15409</v>
      </c>
      <c r="D8113" s="26" t="s">
        <v>14</v>
      </c>
      <c r="E8113" s="26">
        <v>64281.600000000006</v>
      </c>
    </row>
    <row r="8114" spans="1:5" s="7" customFormat="1" ht="11.25" customHeight="1" x14ac:dyDescent="0.15">
      <c r="A8114" s="26" t="s">
        <v>1573</v>
      </c>
      <c r="B8114" s="26" t="s">
        <v>15410</v>
      </c>
      <c r="C8114" s="26" t="s">
        <v>15411</v>
      </c>
      <c r="D8114" s="26" t="s">
        <v>14</v>
      </c>
      <c r="E8114" s="26">
        <v>64281.600000000006</v>
      </c>
    </row>
    <row r="8115" spans="1:5" s="7" customFormat="1" ht="11.25" customHeight="1" x14ac:dyDescent="0.15">
      <c r="A8115" s="26" t="s">
        <v>1573</v>
      </c>
      <c r="B8115" s="26" t="s">
        <v>15412</v>
      </c>
      <c r="C8115" s="26" t="s">
        <v>15413</v>
      </c>
      <c r="D8115" s="26" t="s">
        <v>14</v>
      </c>
      <c r="E8115" s="26">
        <v>64281.600000000006</v>
      </c>
    </row>
    <row r="8116" spans="1:5" s="7" customFormat="1" ht="11.25" customHeight="1" x14ac:dyDescent="0.15">
      <c r="A8116" s="26" t="s">
        <v>1573</v>
      </c>
      <c r="B8116" s="26" t="s">
        <v>15414</v>
      </c>
      <c r="C8116" s="26" t="s">
        <v>15415</v>
      </c>
      <c r="D8116" s="26" t="s">
        <v>14</v>
      </c>
      <c r="E8116" s="26">
        <v>55960.700000000004</v>
      </c>
    </row>
    <row r="8117" spans="1:5" s="7" customFormat="1" ht="11.25" customHeight="1" x14ac:dyDescent="0.15">
      <c r="A8117" s="26" t="s">
        <v>1573</v>
      </c>
      <c r="B8117" s="26" t="s">
        <v>15416</v>
      </c>
      <c r="C8117" s="26" t="s">
        <v>15417</v>
      </c>
      <c r="D8117" s="26" t="s">
        <v>14</v>
      </c>
      <c r="E8117" s="26">
        <v>55960.700000000004</v>
      </c>
    </row>
    <row r="8118" spans="1:5" s="7" customFormat="1" ht="11.25" customHeight="1" x14ac:dyDescent="0.15">
      <c r="A8118" s="26" t="s">
        <v>1573</v>
      </c>
      <c r="B8118" s="26" t="s">
        <v>15418</v>
      </c>
      <c r="C8118" s="26" t="s">
        <v>15419</v>
      </c>
      <c r="D8118" s="26" t="s">
        <v>14</v>
      </c>
      <c r="E8118" s="26">
        <v>55960.700000000004</v>
      </c>
    </row>
    <row r="8119" spans="1:5" s="7" customFormat="1" ht="11.25" customHeight="1" x14ac:dyDescent="0.15">
      <c r="A8119" s="26" t="s">
        <v>1573</v>
      </c>
      <c r="B8119" s="26" t="s">
        <v>15420</v>
      </c>
      <c r="C8119" s="26" t="s">
        <v>15421</v>
      </c>
      <c r="D8119" s="26" t="s">
        <v>14</v>
      </c>
      <c r="E8119" s="26">
        <v>49282.560000000005</v>
      </c>
    </row>
    <row r="8120" spans="1:5" s="7" customFormat="1" ht="11.25" customHeight="1" x14ac:dyDescent="0.15">
      <c r="A8120" s="26" t="s">
        <v>1573</v>
      </c>
      <c r="B8120" s="26" t="s">
        <v>15422</v>
      </c>
      <c r="C8120" s="26" t="s">
        <v>15423</v>
      </c>
      <c r="D8120" s="26" t="s">
        <v>14</v>
      </c>
      <c r="E8120" s="26">
        <v>49282.560000000005</v>
      </c>
    </row>
    <row r="8121" spans="1:5" s="7" customFormat="1" ht="11.25" customHeight="1" x14ac:dyDescent="0.15">
      <c r="A8121" s="26" t="s">
        <v>1573</v>
      </c>
      <c r="B8121" s="26" t="s">
        <v>15424</v>
      </c>
      <c r="C8121" s="26" t="s">
        <v>15425</v>
      </c>
      <c r="D8121" s="26" t="s">
        <v>14</v>
      </c>
      <c r="E8121" s="26">
        <v>21427.200000000001</v>
      </c>
    </row>
    <row r="8122" spans="1:5" s="7" customFormat="1" ht="11.25" customHeight="1" x14ac:dyDescent="0.15">
      <c r="A8122" s="26" t="s">
        <v>1573</v>
      </c>
      <c r="B8122" s="26" t="s">
        <v>15426</v>
      </c>
      <c r="C8122" s="26" t="s">
        <v>15427</v>
      </c>
      <c r="D8122" s="26" t="s">
        <v>14</v>
      </c>
      <c r="E8122" s="26">
        <v>21427.200000000001</v>
      </c>
    </row>
    <row r="8123" spans="1:5" s="7" customFormat="1" ht="11.25" customHeight="1" x14ac:dyDescent="0.15">
      <c r="A8123" s="26" t="s">
        <v>1573</v>
      </c>
      <c r="B8123" s="26" t="s">
        <v>15428</v>
      </c>
      <c r="C8123" s="26" t="s">
        <v>15429</v>
      </c>
      <c r="D8123" s="26" t="s">
        <v>14</v>
      </c>
      <c r="E8123" s="26">
        <v>21427.200000000001</v>
      </c>
    </row>
    <row r="8124" spans="1:5" s="7" customFormat="1" ht="11.25" customHeight="1" x14ac:dyDescent="0.15">
      <c r="A8124" s="26" t="s">
        <v>683</v>
      </c>
      <c r="B8124" s="26" t="s">
        <v>15430</v>
      </c>
      <c r="C8124" s="26" t="s">
        <v>15431</v>
      </c>
      <c r="D8124" s="26" t="s">
        <v>14</v>
      </c>
      <c r="E8124" s="26">
        <v>7339.64</v>
      </c>
    </row>
    <row r="8125" spans="1:5" s="7" customFormat="1" ht="11.25" customHeight="1" x14ac:dyDescent="0.15">
      <c r="A8125" s="26" t="s">
        <v>683</v>
      </c>
      <c r="B8125" s="26" t="s">
        <v>15432</v>
      </c>
      <c r="C8125" s="26" t="s">
        <v>15433</v>
      </c>
      <c r="D8125" s="26" t="s">
        <v>14</v>
      </c>
      <c r="E8125" s="26">
        <v>7290.6600000000008</v>
      </c>
    </row>
    <row r="8126" spans="1:5" s="7" customFormat="1" ht="11.25" customHeight="1" x14ac:dyDescent="0.15">
      <c r="A8126" s="26" t="s">
        <v>683</v>
      </c>
      <c r="B8126" s="26" t="s">
        <v>15434</v>
      </c>
      <c r="C8126" s="26" t="s">
        <v>15435</v>
      </c>
      <c r="D8126" s="26" t="s">
        <v>14</v>
      </c>
      <c r="E8126" s="26">
        <v>7339.64</v>
      </c>
    </row>
    <row r="8127" spans="1:5" s="7" customFormat="1" ht="11.25" customHeight="1" x14ac:dyDescent="0.15">
      <c r="A8127" s="26" t="s">
        <v>683</v>
      </c>
      <c r="B8127" s="26" t="s">
        <v>15436</v>
      </c>
      <c r="C8127" s="26" t="s">
        <v>15437</v>
      </c>
      <c r="D8127" s="26" t="s">
        <v>14</v>
      </c>
      <c r="E8127" s="26">
        <v>4043.5</v>
      </c>
    </row>
    <row r="8128" spans="1:5" s="7" customFormat="1" ht="11.25" customHeight="1" x14ac:dyDescent="0.15">
      <c r="A8128" s="26" t="s">
        <v>1427</v>
      </c>
      <c r="B8128" s="26" t="s">
        <v>15438</v>
      </c>
      <c r="C8128" s="26" t="s">
        <v>15439</v>
      </c>
      <c r="D8128" s="26" t="s">
        <v>14</v>
      </c>
      <c r="E8128" s="26">
        <v>71150.44</v>
      </c>
    </row>
    <row r="8129" spans="1:5" s="7" customFormat="1" ht="11.25" customHeight="1" x14ac:dyDescent="0.15">
      <c r="A8129" s="26" t="s">
        <v>2172</v>
      </c>
      <c r="B8129" s="26" t="s">
        <v>15440</v>
      </c>
      <c r="C8129" s="26" t="s">
        <v>15441</v>
      </c>
      <c r="D8129" s="26" t="s">
        <v>14</v>
      </c>
      <c r="E8129" s="26">
        <v>12498.78</v>
      </c>
    </row>
    <row r="8130" spans="1:5" s="7" customFormat="1" ht="11.25" customHeight="1" x14ac:dyDescent="0.15">
      <c r="A8130" s="26" t="s">
        <v>858</v>
      </c>
      <c r="B8130" s="26" t="s">
        <v>15442</v>
      </c>
      <c r="C8130" s="26" t="s">
        <v>15443</v>
      </c>
      <c r="D8130" s="26" t="s">
        <v>14</v>
      </c>
      <c r="E8130" s="26">
        <v>0</v>
      </c>
    </row>
    <row r="8131" spans="1:5" s="7" customFormat="1" ht="11.25" customHeight="1" x14ac:dyDescent="0.15">
      <c r="A8131" s="26" t="s">
        <v>1012</v>
      </c>
      <c r="B8131" s="26" t="s">
        <v>15444</v>
      </c>
      <c r="C8131" s="26" t="s">
        <v>15445</v>
      </c>
      <c r="D8131" s="26" t="s">
        <v>14</v>
      </c>
      <c r="E8131" s="26">
        <v>77719</v>
      </c>
    </row>
    <row r="8132" spans="1:5" s="7" customFormat="1" ht="11.25" customHeight="1" x14ac:dyDescent="0.15">
      <c r="A8132" s="26" t="s">
        <v>1012</v>
      </c>
      <c r="B8132" s="26" t="s">
        <v>15446</v>
      </c>
      <c r="C8132" s="26" t="s">
        <v>15447</v>
      </c>
      <c r="D8132" s="26" t="s">
        <v>14</v>
      </c>
      <c r="E8132" s="26">
        <v>81839.8</v>
      </c>
    </row>
    <row r="8133" spans="1:5" s="7" customFormat="1" ht="11.25" customHeight="1" x14ac:dyDescent="0.15">
      <c r="A8133" s="26" t="s">
        <v>4935</v>
      </c>
      <c r="B8133" s="26" t="s">
        <v>15448</v>
      </c>
      <c r="C8133" s="26" t="s">
        <v>15449</v>
      </c>
      <c r="D8133" s="26" t="s">
        <v>14</v>
      </c>
      <c r="E8133" s="26">
        <v>59661.36</v>
      </c>
    </row>
    <row r="8134" spans="1:5" s="7" customFormat="1" ht="11.25" customHeight="1" x14ac:dyDescent="0.15">
      <c r="A8134" s="26" t="s">
        <v>4935</v>
      </c>
      <c r="B8134" s="26" t="s">
        <v>15450</v>
      </c>
      <c r="C8134" s="26" t="s">
        <v>15451</v>
      </c>
      <c r="D8134" s="26" t="s">
        <v>14</v>
      </c>
      <c r="E8134" s="26">
        <v>89492.040000000008</v>
      </c>
    </row>
    <row r="8135" spans="1:5" s="7" customFormat="1" ht="11.25" customHeight="1" x14ac:dyDescent="0.15">
      <c r="A8135" s="26" t="s">
        <v>4336</v>
      </c>
      <c r="B8135" s="26" t="s">
        <v>15452</v>
      </c>
      <c r="C8135" s="26" t="s">
        <v>15453</v>
      </c>
      <c r="D8135" s="26" t="s">
        <v>14</v>
      </c>
      <c r="E8135" s="26">
        <v>270.72000000000003</v>
      </c>
    </row>
    <row r="8136" spans="1:5" s="7" customFormat="1" ht="11.25" customHeight="1" x14ac:dyDescent="0.15">
      <c r="A8136" s="26" t="s">
        <v>4336</v>
      </c>
      <c r="B8136" s="26" t="s">
        <v>15454</v>
      </c>
      <c r="C8136" s="26" t="s">
        <v>15455</v>
      </c>
      <c r="D8136" s="26" t="s">
        <v>14</v>
      </c>
      <c r="E8136" s="26">
        <v>545.54000000000008</v>
      </c>
    </row>
    <row r="8137" spans="1:5" s="7" customFormat="1" ht="11.25" customHeight="1" x14ac:dyDescent="0.15">
      <c r="A8137" s="26" t="s">
        <v>150</v>
      </c>
      <c r="B8137" s="26" t="s">
        <v>15456</v>
      </c>
      <c r="C8137" s="26" t="s">
        <v>15457</v>
      </c>
      <c r="D8137" s="26" t="s">
        <v>14</v>
      </c>
      <c r="E8137" s="26">
        <v>109162.70000000001</v>
      </c>
    </row>
    <row r="8138" spans="1:5" s="7" customFormat="1" ht="11.25" customHeight="1" x14ac:dyDescent="0.15">
      <c r="A8138" s="26" t="s">
        <v>4336</v>
      </c>
      <c r="B8138" s="26" t="s">
        <v>15458</v>
      </c>
      <c r="C8138" s="26" t="s">
        <v>15459</v>
      </c>
      <c r="D8138" s="26" t="s">
        <v>14</v>
      </c>
      <c r="E8138" s="26">
        <v>12574.960000000001</v>
      </c>
    </row>
    <row r="8139" spans="1:5" s="7" customFormat="1" ht="11.25" customHeight="1" x14ac:dyDescent="0.15">
      <c r="A8139" s="26" t="s">
        <v>4336</v>
      </c>
      <c r="B8139" s="26" t="s">
        <v>15460</v>
      </c>
      <c r="C8139" s="26" t="s">
        <v>15461</v>
      </c>
      <c r="D8139" s="26" t="s">
        <v>14</v>
      </c>
      <c r="E8139" s="26">
        <v>15975.380000000001</v>
      </c>
    </row>
    <row r="8140" spans="1:5" s="7" customFormat="1" ht="11.25" customHeight="1" x14ac:dyDescent="0.15">
      <c r="A8140" s="26" t="s">
        <v>4336</v>
      </c>
      <c r="B8140" s="26" t="s">
        <v>15462</v>
      </c>
      <c r="C8140" s="26" t="s">
        <v>15463</v>
      </c>
      <c r="D8140" s="26" t="s">
        <v>14</v>
      </c>
      <c r="E8140" s="26">
        <v>5658.02</v>
      </c>
    </row>
    <row r="8141" spans="1:5" s="7" customFormat="1" ht="11.25" customHeight="1" x14ac:dyDescent="0.15">
      <c r="A8141" s="26" t="s">
        <v>4336</v>
      </c>
      <c r="B8141" s="26" t="s">
        <v>15464</v>
      </c>
      <c r="C8141" s="26" t="s">
        <v>15465</v>
      </c>
      <c r="D8141" s="26" t="s">
        <v>14</v>
      </c>
      <c r="E8141" s="26">
        <v>5323.2800000000007</v>
      </c>
    </row>
    <row r="8142" spans="1:5" s="7" customFormat="1" ht="11.25" customHeight="1" x14ac:dyDescent="0.15">
      <c r="A8142" s="26" t="s">
        <v>875</v>
      </c>
      <c r="B8142" s="26" t="s">
        <v>15466</v>
      </c>
      <c r="C8142" s="26" t="s">
        <v>15467</v>
      </c>
      <c r="D8142" s="26" t="s">
        <v>14</v>
      </c>
      <c r="E8142" s="26">
        <v>76904.5</v>
      </c>
    </row>
    <row r="8143" spans="1:5" s="7" customFormat="1" ht="11.25" customHeight="1" x14ac:dyDescent="0.15">
      <c r="A8143" s="26" t="s">
        <v>875</v>
      </c>
      <c r="B8143" s="26" t="s">
        <v>15468</v>
      </c>
      <c r="C8143" s="26" t="s">
        <v>15469</v>
      </c>
      <c r="D8143" s="26" t="s">
        <v>14</v>
      </c>
      <c r="E8143" s="26">
        <v>99903.28</v>
      </c>
    </row>
    <row r="8144" spans="1:5" s="7" customFormat="1" ht="11.25" customHeight="1" x14ac:dyDescent="0.15">
      <c r="A8144" s="26" t="s">
        <v>875</v>
      </c>
      <c r="B8144" s="26" t="s">
        <v>15470</v>
      </c>
      <c r="C8144" s="26" t="s">
        <v>15471</v>
      </c>
      <c r="D8144" s="26" t="s">
        <v>14</v>
      </c>
      <c r="E8144" s="26">
        <v>72781.240000000005</v>
      </c>
    </row>
    <row r="8145" spans="1:5" s="7" customFormat="1" ht="11.25" customHeight="1" x14ac:dyDescent="0.15">
      <c r="A8145" s="26" t="s">
        <v>875</v>
      </c>
      <c r="B8145" s="26" t="s">
        <v>15472</v>
      </c>
      <c r="C8145" s="26" t="s">
        <v>15473</v>
      </c>
      <c r="D8145" s="26" t="s">
        <v>14</v>
      </c>
      <c r="E8145" s="26">
        <v>99903.28</v>
      </c>
    </row>
    <row r="8146" spans="1:5" s="7" customFormat="1" ht="11.25" customHeight="1" x14ac:dyDescent="0.15">
      <c r="A8146" s="26" t="s">
        <v>746</v>
      </c>
      <c r="B8146" s="26" t="s">
        <v>15294</v>
      </c>
      <c r="C8146" s="26" t="s">
        <v>31800</v>
      </c>
      <c r="D8146" s="26" t="s">
        <v>14</v>
      </c>
      <c r="E8146" s="26">
        <v>41810.420000000006</v>
      </c>
    </row>
    <row r="8147" spans="1:5" s="7" customFormat="1" ht="11.25" customHeight="1" x14ac:dyDescent="0.15">
      <c r="A8147" s="26" t="s">
        <v>746</v>
      </c>
      <c r="B8147" s="26" t="s">
        <v>15474</v>
      </c>
      <c r="C8147" s="26" t="s">
        <v>15475</v>
      </c>
      <c r="D8147" s="26" t="s">
        <v>14</v>
      </c>
      <c r="E8147" s="26">
        <v>5163.0300000000007</v>
      </c>
    </row>
    <row r="8148" spans="1:5" s="7" customFormat="1" ht="11.25" customHeight="1" x14ac:dyDescent="0.15">
      <c r="A8148" s="26" t="s">
        <v>746</v>
      </c>
      <c r="B8148" s="26" t="s">
        <v>15476</v>
      </c>
      <c r="C8148" s="26" t="s">
        <v>15475</v>
      </c>
      <c r="D8148" s="26" t="s">
        <v>14</v>
      </c>
      <c r="E8148" s="26">
        <v>67657.400000000009</v>
      </c>
    </row>
    <row r="8149" spans="1:5" s="7" customFormat="1" ht="11.25" customHeight="1" x14ac:dyDescent="0.15">
      <c r="A8149" s="26" t="s">
        <v>746</v>
      </c>
      <c r="B8149" s="26" t="s">
        <v>15477</v>
      </c>
      <c r="C8149" s="26" t="s">
        <v>15478</v>
      </c>
      <c r="D8149" s="26" t="s">
        <v>14</v>
      </c>
      <c r="E8149" s="26">
        <v>17827.100000000002</v>
      </c>
    </row>
    <row r="8150" spans="1:5" s="7" customFormat="1" ht="11.25" customHeight="1" x14ac:dyDescent="0.15">
      <c r="A8150" s="26" t="s">
        <v>875</v>
      </c>
      <c r="B8150" s="26" t="s">
        <v>15479</v>
      </c>
      <c r="C8150" s="26" t="s">
        <v>15480</v>
      </c>
      <c r="D8150" s="26" t="s">
        <v>14</v>
      </c>
      <c r="E8150" s="26">
        <v>160669.06</v>
      </c>
    </row>
    <row r="8151" spans="1:5" s="7" customFormat="1" ht="11.25" customHeight="1" x14ac:dyDescent="0.15">
      <c r="A8151" s="26" t="s">
        <v>875</v>
      </c>
      <c r="B8151" s="26" t="s">
        <v>15481</v>
      </c>
      <c r="C8151" s="26" t="s">
        <v>15482</v>
      </c>
      <c r="D8151" s="26" t="s">
        <v>14</v>
      </c>
      <c r="E8151" s="26">
        <v>134588.24000000002</v>
      </c>
    </row>
    <row r="8152" spans="1:5" s="7" customFormat="1" ht="11.25" customHeight="1" x14ac:dyDescent="0.15">
      <c r="A8152" s="26" t="s">
        <v>746</v>
      </c>
      <c r="B8152" s="26" t="s">
        <v>15295</v>
      </c>
      <c r="C8152" s="26" t="s">
        <v>31801</v>
      </c>
      <c r="D8152" s="26" t="s">
        <v>14</v>
      </c>
      <c r="E8152" s="26">
        <v>41306.300000000003</v>
      </c>
    </row>
    <row r="8153" spans="1:5" s="7" customFormat="1" ht="11.25" customHeight="1" x14ac:dyDescent="0.15">
      <c r="A8153" s="26" t="s">
        <v>4336</v>
      </c>
      <c r="B8153" s="26" t="s">
        <v>15483</v>
      </c>
      <c r="C8153" s="26" t="s">
        <v>15484</v>
      </c>
      <c r="D8153" s="26" t="s">
        <v>14</v>
      </c>
      <c r="E8153" s="26">
        <v>41088.340000000004</v>
      </c>
    </row>
    <row r="8154" spans="1:5" s="7" customFormat="1" ht="11.25" customHeight="1" x14ac:dyDescent="0.15">
      <c r="A8154" s="26" t="s">
        <v>4336</v>
      </c>
      <c r="B8154" s="26" t="s">
        <v>15485</v>
      </c>
      <c r="C8154" s="26" t="s">
        <v>15486</v>
      </c>
      <c r="D8154" s="26" t="s">
        <v>14</v>
      </c>
      <c r="E8154" s="26">
        <v>41088.340000000004</v>
      </c>
    </row>
    <row r="8155" spans="1:5" s="7" customFormat="1" ht="11.25" customHeight="1" x14ac:dyDescent="0.15">
      <c r="A8155" s="26" t="s">
        <v>875</v>
      </c>
      <c r="B8155" s="26" t="s">
        <v>15487</v>
      </c>
      <c r="C8155" s="26" t="s">
        <v>15488</v>
      </c>
      <c r="D8155" s="26" t="s">
        <v>14</v>
      </c>
      <c r="E8155" s="26">
        <v>124632.02</v>
      </c>
    </row>
    <row r="8156" spans="1:5" s="7" customFormat="1" ht="11.25" customHeight="1" x14ac:dyDescent="0.15">
      <c r="A8156" s="26" t="s">
        <v>908</v>
      </c>
      <c r="B8156" s="26" t="s">
        <v>15489</v>
      </c>
      <c r="C8156" s="26" t="s">
        <v>15490</v>
      </c>
      <c r="D8156" s="26" t="s">
        <v>847</v>
      </c>
      <c r="E8156" s="26">
        <v>35.24</v>
      </c>
    </row>
    <row r="8157" spans="1:5" s="7" customFormat="1" ht="11.25" customHeight="1" x14ac:dyDescent="0.15">
      <c r="A8157" s="26" t="s">
        <v>746</v>
      </c>
      <c r="B8157" s="26" t="s">
        <v>15491</v>
      </c>
      <c r="C8157" s="26" t="s">
        <v>15492</v>
      </c>
      <c r="D8157" s="26" t="s">
        <v>14</v>
      </c>
      <c r="E8157" s="26">
        <v>12312.460000000001</v>
      </c>
    </row>
    <row r="8158" spans="1:5" s="7" customFormat="1" ht="11.25" customHeight="1" x14ac:dyDescent="0.15">
      <c r="A8158" s="26" t="s">
        <v>782</v>
      </c>
      <c r="B8158" s="26" t="s">
        <v>15493</v>
      </c>
      <c r="C8158" s="26" t="s">
        <v>15494</v>
      </c>
      <c r="D8158" s="26" t="s">
        <v>14</v>
      </c>
      <c r="E8158" s="26">
        <v>9381.380000000001</v>
      </c>
    </row>
    <row r="8159" spans="1:5" s="7" customFormat="1" ht="11.25" customHeight="1" x14ac:dyDescent="0.15">
      <c r="A8159" s="26" t="s">
        <v>746</v>
      </c>
      <c r="B8159" s="26" t="s">
        <v>15495</v>
      </c>
      <c r="C8159" s="26" t="s">
        <v>15496</v>
      </c>
      <c r="D8159" s="26" t="s">
        <v>14</v>
      </c>
      <c r="E8159" s="26">
        <v>12312.460000000001</v>
      </c>
    </row>
    <row r="8160" spans="1:5" s="7" customFormat="1" ht="11.25" customHeight="1" x14ac:dyDescent="0.15">
      <c r="A8160" s="26" t="s">
        <v>1573</v>
      </c>
      <c r="B8160" s="26" t="s">
        <v>15497</v>
      </c>
      <c r="C8160" s="26" t="s">
        <v>15498</v>
      </c>
      <c r="D8160" s="26" t="s">
        <v>14</v>
      </c>
      <c r="E8160" s="26">
        <v>214272</v>
      </c>
    </row>
    <row r="8161" spans="1:5" s="7" customFormat="1" ht="11.25" customHeight="1" x14ac:dyDescent="0.15">
      <c r="A8161" s="26" t="s">
        <v>1573</v>
      </c>
      <c r="B8161" s="26" t="s">
        <v>15499</v>
      </c>
      <c r="C8161" s="26" t="s">
        <v>15500</v>
      </c>
      <c r="D8161" s="26" t="s">
        <v>14</v>
      </c>
      <c r="E8161" s="26">
        <v>214272</v>
      </c>
    </row>
    <row r="8162" spans="1:5" s="7" customFormat="1" ht="11.25" customHeight="1" x14ac:dyDescent="0.15">
      <c r="A8162" s="26" t="s">
        <v>1573</v>
      </c>
      <c r="B8162" s="26" t="s">
        <v>15501</v>
      </c>
      <c r="C8162" s="26" t="s">
        <v>15502</v>
      </c>
      <c r="D8162" s="26" t="s">
        <v>14</v>
      </c>
      <c r="E8162" s="26">
        <v>214272</v>
      </c>
    </row>
    <row r="8163" spans="1:5" s="7" customFormat="1" ht="11.25" customHeight="1" x14ac:dyDescent="0.15">
      <c r="A8163" s="26" t="s">
        <v>1573</v>
      </c>
      <c r="B8163" s="26" t="s">
        <v>15503</v>
      </c>
      <c r="C8163" s="26" t="s">
        <v>15504</v>
      </c>
      <c r="D8163" s="26" t="s">
        <v>14</v>
      </c>
      <c r="E8163" s="26">
        <v>214272</v>
      </c>
    </row>
    <row r="8164" spans="1:5" s="7" customFormat="1" ht="11.25" customHeight="1" x14ac:dyDescent="0.15">
      <c r="A8164" s="26" t="s">
        <v>1573</v>
      </c>
      <c r="B8164" s="26" t="s">
        <v>15505</v>
      </c>
      <c r="C8164" s="26" t="s">
        <v>15506</v>
      </c>
      <c r="D8164" s="26" t="s">
        <v>14</v>
      </c>
      <c r="E8164" s="26">
        <v>214272</v>
      </c>
    </row>
    <row r="8165" spans="1:5" s="7" customFormat="1" ht="11.25" customHeight="1" x14ac:dyDescent="0.15">
      <c r="A8165" s="26" t="s">
        <v>1573</v>
      </c>
      <c r="B8165" s="26" t="s">
        <v>15507</v>
      </c>
      <c r="C8165" s="26" t="s">
        <v>15508</v>
      </c>
      <c r="D8165" s="26" t="s">
        <v>14</v>
      </c>
      <c r="E8165" s="26">
        <v>214272</v>
      </c>
    </row>
    <row r="8166" spans="1:5" s="7" customFormat="1" ht="11.25" customHeight="1" x14ac:dyDescent="0.15">
      <c r="A8166" s="26" t="s">
        <v>1573</v>
      </c>
      <c r="B8166" s="26" t="s">
        <v>15509</v>
      </c>
      <c r="C8166" s="26" t="s">
        <v>15510</v>
      </c>
      <c r="D8166" s="26" t="s">
        <v>14</v>
      </c>
      <c r="E8166" s="26">
        <v>214272</v>
      </c>
    </row>
    <row r="8167" spans="1:5" s="7" customFormat="1" ht="11.25" customHeight="1" x14ac:dyDescent="0.15">
      <c r="A8167" s="26" t="s">
        <v>1573</v>
      </c>
      <c r="B8167" s="26" t="s">
        <v>15511</v>
      </c>
      <c r="C8167" s="26" t="s">
        <v>15512</v>
      </c>
      <c r="D8167" s="26" t="s">
        <v>14</v>
      </c>
      <c r="E8167" s="26">
        <v>214272</v>
      </c>
    </row>
    <row r="8168" spans="1:5" s="7" customFormat="1" ht="11.25" customHeight="1" x14ac:dyDescent="0.15">
      <c r="A8168" s="26" t="s">
        <v>2260</v>
      </c>
      <c r="B8168" s="26" t="s">
        <v>15513</v>
      </c>
      <c r="C8168" s="26" t="s">
        <v>15514</v>
      </c>
      <c r="D8168" s="26" t="s">
        <v>14</v>
      </c>
      <c r="E8168" s="26">
        <v>5159.38</v>
      </c>
    </row>
    <row r="8169" spans="1:5" s="7" customFormat="1" ht="11.25" customHeight="1" x14ac:dyDescent="0.15">
      <c r="A8169" s="26" t="s">
        <v>875</v>
      </c>
      <c r="B8169" s="26" t="s">
        <v>15515</v>
      </c>
      <c r="C8169" s="26" t="s">
        <v>15516</v>
      </c>
      <c r="D8169" s="26" t="s">
        <v>14</v>
      </c>
      <c r="E8169" s="26">
        <v>231606</v>
      </c>
    </row>
    <row r="8170" spans="1:5" s="7" customFormat="1" ht="11.25" customHeight="1" x14ac:dyDescent="0.15">
      <c r="A8170" s="26" t="s">
        <v>875</v>
      </c>
      <c r="B8170" s="26" t="s">
        <v>15517</v>
      </c>
      <c r="C8170" s="26" t="s">
        <v>15518</v>
      </c>
      <c r="D8170" s="26" t="s">
        <v>14</v>
      </c>
      <c r="E8170" s="26">
        <v>160137.98000000001</v>
      </c>
    </row>
    <row r="8171" spans="1:5" s="7" customFormat="1" ht="11.25" customHeight="1" x14ac:dyDescent="0.15">
      <c r="A8171" s="26" t="s">
        <v>875</v>
      </c>
      <c r="B8171" s="26" t="s">
        <v>15519</v>
      </c>
      <c r="C8171" s="26" t="s">
        <v>15520</v>
      </c>
      <c r="D8171" s="26" t="s">
        <v>14</v>
      </c>
      <c r="E8171" s="26">
        <v>74807.199999999997</v>
      </c>
    </row>
    <row r="8172" spans="1:5" s="7" customFormat="1" ht="11.25" customHeight="1" x14ac:dyDescent="0.15">
      <c r="A8172" s="26" t="s">
        <v>875</v>
      </c>
      <c r="B8172" s="26" t="s">
        <v>15521</v>
      </c>
      <c r="C8172" s="26" t="s">
        <v>15522</v>
      </c>
      <c r="D8172" s="26" t="s">
        <v>14</v>
      </c>
      <c r="E8172" s="26">
        <v>80106.5</v>
      </c>
    </row>
    <row r="8173" spans="1:5" s="7" customFormat="1" ht="11.25" customHeight="1" x14ac:dyDescent="0.15">
      <c r="A8173" s="26" t="s">
        <v>875</v>
      </c>
      <c r="B8173" s="26" t="s">
        <v>15523</v>
      </c>
      <c r="C8173" s="26" t="s">
        <v>15524</v>
      </c>
      <c r="D8173" s="26" t="s">
        <v>14</v>
      </c>
      <c r="E8173" s="26">
        <v>317181.46000000002</v>
      </c>
    </row>
    <row r="8174" spans="1:5" s="7" customFormat="1" ht="11.25" customHeight="1" x14ac:dyDescent="0.15">
      <c r="A8174" s="26" t="s">
        <v>875</v>
      </c>
      <c r="B8174" s="26" t="s">
        <v>15525</v>
      </c>
      <c r="C8174" s="26" t="s">
        <v>15526</v>
      </c>
      <c r="D8174" s="26" t="s">
        <v>14</v>
      </c>
      <c r="E8174" s="26">
        <v>16170.380000000001</v>
      </c>
    </row>
    <row r="8175" spans="1:5" s="7" customFormat="1" ht="11.25" customHeight="1" x14ac:dyDescent="0.15">
      <c r="A8175" s="26" t="s">
        <v>1803</v>
      </c>
      <c r="B8175" s="26" t="s">
        <v>15527</v>
      </c>
      <c r="C8175" s="26" t="s">
        <v>15528</v>
      </c>
      <c r="D8175" s="26" t="s">
        <v>14</v>
      </c>
      <c r="E8175" s="26">
        <v>59133.460000000006</v>
      </c>
    </row>
    <row r="8176" spans="1:5" s="7" customFormat="1" ht="11.25" customHeight="1" x14ac:dyDescent="0.15">
      <c r="A8176" s="26" t="s">
        <v>1803</v>
      </c>
      <c r="B8176" s="26" t="s">
        <v>15529</v>
      </c>
      <c r="C8176" s="26" t="s">
        <v>15530</v>
      </c>
      <c r="D8176" s="26" t="s">
        <v>14</v>
      </c>
      <c r="E8176" s="26">
        <v>42246.200000000004</v>
      </c>
    </row>
    <row r="8177" spans="1:5" s="7" customFormat="1" ht="11.25" customHeight="1" x14ac:dyDescent="0.15">
      <c r="A8177" s="26" t="s">
        <v>1084</v>
      </c>
      <c r="B8177" s="26" t="s">
        <v>15531</v>
      </c>
      <c r="C8177" s="26" t="s">
        <v>15532</v>
      </c>
      <c r="D8177" s="26" t="s">
        <v>847</v>
      </c>
      <c r="E8177" s="26">
        <v>12</v>
      </c>
    </row>
    <row r="8178" spans="1:5" s="7" customFormat="1" ht="11.25" customHeight="1" x14ac:dyDescent="0.15">
      <c r="A8178" s="26" t="s">
        <v>3882</v>
      </c>
      <c r="B8178" s="26" t="s">
        <v>15533</v>
      </c>
      <c r="C8178" s="26" t="s">
        <v>15534</v>
      </c>
      <c r="D8178" s="26" t="s">
        <v>14</v>
      </c>
      <c r="E8178" s="26">
        <v>135302.24000000002</v>
      </c>
    </row>
    <row r="8179" spans="1:5" s="7" customFormat="1" ht="11.25" customHeight="1" x14ac:dyDescent="0.15">
      <c r="A8179" s="26"/>
      <c r="B8179" s="26" t="s">
        <v>31802</v>
      </c>
      <c r="C8179" s="26" t="s">
        <v>31803</v>
      </c>
      <c r="D8179" s="26" t="s">
        <v>8</v>
      </c>
      <c r="E8179" s="26">
        <v>9239.6400000000012</v>
      </c>
    </row>
    <row r="8180" spans="1:5" s="7" customFormat="1" ht="11.25" customHeight="1" x14ac:dyDescent="0.15">
      <c r="A8180" s="26"/>
      <c r="B8180" s="26" t="s">
        <v>31804</v>
      </c>
      <c r="C8180" s="26" t="s">
        <v>31805</v>
      </c>
      <c r="D8180" s="26" t="s">
        <v>8</v>
      </c>
      <c r="E8180" s="26">
        <v>9239.6400000000012</v>
      </c>
    </row>
    <row r="8181" spans="1:5" s="7" customFormat="1" ht="11.25" customHeight="1" x14ac:dyDescent="0.15">
      <c r="A8181" s="26" t="s">
        <v>4935</v>
      </c>
      <c r="B8181" s="26" t="s">
        <v>15535</v>
      </c>
      <c r="C8181" s="26" t="s">
        <v>15536</v>
      </c>
      <c r="D8181" s="26" t="s">
        <v>14</v>
      </c>
      <c r="E8181" s="26">
        <v>375997.18</v>
      </c>
    </row>
    <row r="8182" spans="1:5" s="7" customFormat="1" ht="11.25" customHeight="1" x14ac:dyDescent="0.15">
      <c r="A8182" s="26" t="s">
        <v>903</v>
      </c>
      <c r="B8182" s="26" t="s">
        <v>15537</v>
      </c>
      <c r="C8182" s="26" t="s">
        <v>15538</v>
      </c>
      <c r="D8182" s="26" t="s">
        <v>14</v>
      </c>
      <c r="E8182" s="26">
        <v>62</v>
      </c>
    </row>
    <row r="8183" spans="1:5" s="7" customFormat="1" ht="11.25" customHeight="1" x14ac:dyDescent="0.15">
      <c r="A8183" s="26" t="s">
        <v>8</v>
      </c>
      <c r="B8183" s="26" t="s">
        <v>15539</v>
      </c>
      <c r="C8183" s="26" t="s">
        <v>15540</v>
      </c>
      <c r="D8183" s="26" t="s">
        <v>8</v>
      </c>
      <c r="E8183" s="26">
        <v>3034</v>
      </c>
    </row>
    <row r="8184" spans="1:5" s="7" customFormat="1" ht="11.25" customHeight="1" x14ac:dyDescent="0.15">
      <c r="A8184" s="26" t="s">
        <v>1843</v>
      </c>
      <c r="B8184" s="26" t="s">
        <v>30917</v>
      </c>
      <c r="C8184" s="26" t="s">
        <v>30918</v>
      </c>
      <c r="D8184" s="26" t="s">
        <v>14</v>
      </c>
      <c r="E8184" s="26">
        <v>11843.76</v>
      </c>
    </row>
    <row r="8185" spans="1:5" s="7" customFormat="1" ht="11.25" customHeight="1" x14ac:dyDescent="0.15">
      <c r="A8185" s="26" t="s">
        <v>1843</v>
      </c>
      <c r="B8185" s="26" t="s">
        <v>15541</v>
      </c>
      <c r="C8185" s="26" t="s">
        <v>15542</v>
      </c>
      <c r="D8185" s="26" t="s">
        <v>14</v>
      </c>
      <c r="E8185" s="26">
        <v>12312.08</v>
      </c>
    </row>
    <row r="8186" spans="1:5" s="7" customFormat="1" ht="11.25" customHeight="1" x14ac:dyDescent="0.15">
      <c r="A8186" s="26" t="s">
        <v>4935</v>
      </c>
      <c r="B8186" s="26" t="s">
        <v>15543</v>
      </c>
      <c r="C8186" s="26" t="s">
        <v>15544</v>
      </c>
      <c r="D8186" s="26" t="s">
        <v>14</v>
      </c>
      <c r="E8186" s="26">
        <v>249900.56</v>
      </c>
    </row>
    <row r="8187" spans="1:5" s="7" customFormat="1" ht="11.25" customHeight="1" x14ac:dyDescent="0.15">
      <c r="A8187" s="26" t="s">
        <v>12901</v>
      </c>
      <c r="B8187" s="26" t="s">
        <v>15545</v>
      </c>
      <c r="C8187" s="26" t="s">
        <v>15546</v>
      </c>
      <c r="D8187" s="26" t="s">
        <v>14</v>
      </c>
      <c r="E8187" s="26">
        <v>0</v>
      </c>
    </row>
    <row r="8188" spans="1:5" s="7" customFormat="1" ht="11.25" customHeight="1" x14ac:dyDescent="0.15">
      <c r="A8188" s="26"/>
      <c r="B8188" s="26" t="s">
        <v>31806</v>
      </c>
      <c r="C8188" s="26" t="s">
        <v>31807</v>
      </c>
      <c r="D8188" s="26" t="s">
        <v>8</v>
      </c>
      <c r="E8188" s="26">
        <v>28587.02</v>
      </c>
    </row>
    <row r="8189" spans="1:5" s="7" customFormat="1" ht="11.25" customHeight="1" x14ac:dyDescent="0.15">
      <c r="A8189" s="26"/>
      <c r="B8189" s="26" t="s">
        <v>31808</v>
      </c>
      <c r="C8189" s="26" t="s">
        <v>31809</v>
      </c>
      <c r="D8189" s="26" t="s">
        <v>8</v>
      </c>
      <c r="E8189" s="26">
        <v>72144.56</v>
      </c>
    </row>
    <row r="8190" spans="1:5" s="7" customFormat="1" ht="11.25" customHeight="1" x14ac:dyDescent="0.15">
      <c r="A8190" s="26" t="s">
        <v>15547</v>
      </c>
      <c r="B8190" s="26" t="s">
        <v>15548</v>
      </c>
      <c r="C8190" s="26" t="s">
        <v>15549</v>
      </c>
      <c r="D8190" s="26" t="s">
        <v>14</v>
      </c>
      <c r="E8190" s="26">
        <v>63035.960000000006</v>
      </c>
    </row>
    <row r="8191" spans="1:5" s="7" customFormat="1" ht="11.25" customHeight="1" x14ac:dyDescent="0.15">
      <c r="A8191" s="26" t="s">
        <v>894</v>
      </c>
      <c r="B8191" s="26" t="s">
        <v>15550</v>
      </c>
      <c r="C8191" s="26" t="s">
        <v>15551</v>
      </c>
      <c r="D8191" s="26" t="s">
        <v>14</v>
      </c>
      <c r="E8191" s="26">
        <v>1486019.78</v>
      </c>
    </row>
    <row r="8192" spans="1:5" s="7" customFormat="1" ht="11.25" customHeight="1" x14ac:dyDescent="0.15">
      <c r="A8192" s="26" t="s">
        <v>894</v>
      </c>
      <c r="B8192" s="26" t="s">
        <v>15552</v>
      </c>
      <c r="C8192" s="26" t="s">
        <v>15553</v>
      </c>
      <c r="D8192" s="26" t="s">
        <v>14</v>
      </c>
      <c r="E8192" s="26">
        <v>1454234.78</v>
      </c>
    </row>
    <row r="8193" spans="1:5" s="7" customFormat="1" ht="11.25" customHeight="1" x14ac:dyDescent="0.15">
      <c r="A8193" s="26" t="s">
        <v>894</v>
      </c>
      <c r="B8193" s="26" t="s">
        <v>15554</v>
      </c>
      <c r="C8193" s="26" t="s">
        <v>15555</v>
      </c>
      <c r="D8193" s="26" t="s">
        <v>14</v>
      </c>
      <c r="E8193" s="26">
        <v>1076075</v>
      </c>
    </row>
    <row r="8194" spans="1:5" s="7" customFormat="1" ht="11.25" customHeight="1" x14ac:dyDescent="0.15">
      <c r="A8194" s="26" t="s">
        <v>844</v>
      </c>
      <c r="B8194" s="26" t="s">
        <v>15556</v>
      </c>
      <c r="C8194" s="26" t="s">
        <v>15557</v>
      </c>
      <c r="D8194" s="26" t="s">
        <v>847</v>
      </c>
      <c r="E8194" s="26">
        <v>111.38000000000001</v>
      </c>
    </row>
    <row r="8195" spans="1:5" s="7" customFormat="1" ht="11.25" customHeight="1" x14ac:dyDescent="0.15">
      <c r="A8195" s="26" t="s">
        <v>894</v>
      </c>
      <c r="B8195" s="26" t="s">
        <v>15558</v>
      </c>
      <c r="C8195" s="26" t="s">
        <v>15559</v>
      </c>
      <c r="D8195" s="26" t="s">
        <v>14</v>
      </c>
      <c r="E8195" s="26">
        <v>1897757.78</v>
      </c>
    </row>
    <row r="8196" spans="1:5" s="7" customFormat="1" ht="11.25" customHeight="1" x14ac:dyDescent="0.15">
      <c r="A8196" s="26" t="s">
        <v>822</v>
      </c>
      <c r="B8196" s="26" t="s">
        <v>15560</v>
      </c>
      <c r="C8196" s="26" t="s">
        <v>15561</v>
      </c>
      <c r="D8196" s="26" t="s">
        <v>14</v>
      </c>
      <c r="E8196" s="26">
        <v>21438.86</v>
      </c>
    </row>
    <row r="8197" spans="1:5" s="7" customFormat="1" ht="11.25" customHeight="1" x14ac:dyDescent="0.15">
      <c r="A8197" s="26" t="s">
        <v>2619</v>
      </c>
      <c r="B8197" s="26" t="s">
        <v>15562</v>
      </c>
      <c r="C8197" s="26" t="s">
        <v>15563</v>
      </c>
      <c r="D8197" s="26" t="s">
        <v>14</v>
      </c>
      <c r="E8197" s="26">
        <v>1441.48</v>
      </c>
    </row>
    <row r="8198" spans="1:5" s="7" customFormat="1" ht="11.25" customHeight="1" x14ac:dyDescent="0.15">
      <c r="A8198" s="26" t="s">
        <v>15564</v>
      </c>
      <c r="B8198" s="26" t="s">
        <v>15565</v>
      </c>
      <c r="C8198" s="26" t="s">
        <v>15566</v>
      </c>
      <c r="D8198" s="26" t="s">
        <v>14</v>
      </c>
      <c r="E8198" s="26">
        <v>20180.960000000003</v>
      </c>
    </row>
    <row r="8199" spans="1:5" s="7" customFormat="1" ht="11.25" customHeight="1" x14ac:dyDescent="0.15">
      <c r="A8199" s="26" t="s">
        <v>15564</v>
      </c>
      <c r="B8199" s="26" t="s">
        <v>15567</v>
      </c>
      <c r="C8199" s="26" t="s">
        <v>15568</v>
      </c>
      <c r="D8199" s="26" t="s">
        <v>14</v>
      </c>
      <c r="E8199" s="26">
        <v>1622.93</v>
      </c>
    </row>
    <row r="8200" spans="1:5" s="7" customFormat="1" ht="11.25" customHeight="1" x14ac:dyDescent="0.15">
      <c r="A8200" s="26" t="s">
        <v>15564</v>
      </c>
      <c r="B8200" s="26" t="s">
        <v>15569</v>
      </c>
      <c r="C8200" s="26" t="s">
        <v>15570</v>
      </c>
      <c r="D8200" s="26" t="s">
        <v>14</v>
      </c>
      <c r="E8200" s="26">
        <v>7909.6</v>
      </c>
    </row>
    <row r="8201" spans="1:5" s="7" customFormat="1" ht="11.25" customHeight="1" x14ac:dyDescent="0.15">
      <c r="A8201" s="26" t="s">
        <v>15564</v>
      </c>
      <c r="B8201" s="26" t="s">
        <v>15571</v>
      </c>
      <c r="C8201" s="26" t="s">
        <v>15570</v>
      </c>
      <c r="D8201" s="26" t="s">
        <v>14</v>
      </c>
      <c r="E8201" s="26">
        <v>636.08000000000004</v>
      </c>
    </row>
    <row r="8202" spans="1:5" s="7" customFormat="1" ht="11.25" customHeight="1" x14ac:dyDescent="0.15">
      <c r="A8202" s="26" t="s">
        <v>15564</v>
      </c>
      <c r="B8202" s="26" t="s">
        <v>15572</v>
      </c>
      <c r="C8202" s="26" t="s">
        <v>15573</v>
      </c>
      <c r="D8202" s="26" t="s">
        <v>14</v>
      </c>
      <c r="E8202" s="26">
        <v>12832.76</v>
      </c>
    </row>
    <row r="8203" spans="1:5" s="7" customFormat="1" ht="11.25" customHeight="1" x14ac:dyDescent="0.15">
      <c r="A8203" s="26" t="s">
        <v>15564</v>
      </c>
      <c r="B8203" s="26" t="s">
        <v>15574</v>
      </c>
      <c r="C8203" s="26" t="s">
        <v>15573</v>
      </c>
      <c r="D8203" s="26" t="s">
        <v>14</v>
      </c>
      <c r="E8203" s="26">
        <v>1032</v>
      </c>
    </row>
    <row r="8204" spans="1:5" s="7" customFormat="1" ht="11.25" customHeight="1" x14ac:dyDescent="0.15">
      <c r="A8204" s="26" t="s">
        <v>2616</v>
      </c>
      <c r="B8204" s="26" t="s">
        <v>15575</v>
      </c>
      <c r="C8204" s="26" t="s">
        <v>15576</v>
      </c>
      <c r="D8204" s="26" t="s">
        <v>14</v>
      </c>
      <c r="E8204" s="26">
        <v>0</v>
      </c>
    </row>
    <row r="8205" spans="1:5" s="7" customFormat="1" ht="11.25" customHeight="1" x14ac:dyDescent="0.15">
      <c r="A8205" s="26"/>
      <c r="B8205" s="26" t="s">
        <v>31810</v>
      </c>
      <c r="C8205" s="26" t="s">
        <v>31811</v>
      </c>
      <c r="D8205" s="26" t="s">
        <v>8</v>
      </c>
      <c r="E8205" s="26">
        <v>16582.68</v>
      </c>
    </row>
    <row r="8206" spans="1:5" s="7" customFormat="1" ht="11.25" customHeight="1" x14ac:dyDescent="0.15">
      <c r="A8206" s="26"/>
      <c r="B8206" s="26" t="s">
        <v>31812</v>
      </c>
      <c r="C8206" s="26" t="s">
        <v>31813</v>
      </c>
      <c r="D8206" s="26" t="s">
        <v>8</v>
      </c>
      <c r="E8206" s="26">
        <v>16582.68</v>
      </c>
    </row>
    <row r="8207" spans="1:5" s="7" customFormat="1" ht="11.25" customHeight="1" x14ac:dyDescent="0.15">
      <c r="A8207" s="26" t="s">
        <v>1012</v>
      </c>
      <c r="B8207" s="26" t="s">
        <v>15577</v>
      </c>
      <c r="C8207" s="26" t="s">
        <v>15578</v>
      </c>
      <c r="D8207" s="26" t="s">
        <v>14</v>
      </c>
      <c r="E8207" s="26">
        <v>5418.4000000000005</v>
      </c>
    </row>
    <row r="8208" spans="1:5" s="7" customFormat="1" ht="11.25" customHeight="1" x14ac:dyDescent="0.15">
      <c r="A8208" s="26" t="s">
        <v>1012</v>
      </c>
      <c r="B8208" s="26" t="s">
        <v>15579</v>
      </c>
      <c r="C8208" s="26" t="s">
        <v>15580</v>
      </c>
      <c r="D8208" s="26" t="s">
        <v>14</v>
      </c>
      <c r="E8208" s="26">
        <v>6235.7400000000007</v>
      </c>
    </row>
    <row r="8209" spans="1:5" s="7" customFormat="1" ht="11.25" customHeight="1" x14ac:dyDescent="0.15">
      <c r="A8209" s="26" t="s">
        <v>1012</v>
      </c>
      <c r="B8209" s="26" t="s">
        <v>15581</v>
      </c>
      <c r="C8209" s="26" t="s">
        <v>15582</v>
      </c>
      <c r="D8209" s="26" t="s">
        <v>14</v>
      </c>
      <c r="E8209" s="26">
        <v>6643.58</v>
      </c>
    </row>
    <row r="8210" spans="1:5" s="7" customFormat="1" ht="11.25" customHeight="1" x14ac:dyDescent="0.15">
      <c r="A8210" s="26" t="s">
        <v>1012</v>
      </c>
      <c r="B8210" s="26" t="s">
        <v>15583</v>
      </c>
      <c r="C8210" s="26" t="s">
        <v>15584</v>
      </c>
      <c r="D8210" s="26" t="s">
        <v>14</v>
      </c>
      <c r="E8210" s="26">
        <v>7712.2800000000007</v>
      </c>
    </row>
    <row r="8211" spans="1:5" s="7" customFormat="1" ht="11.25" customHeight="1" x14ac:dyDescent="0.15">
      <c r="A8211" s="26" t="s">
        <v>1310</v>
      </c>
      <c r="B8211" s="26" t="s">
        <v>15585</v>
      </c>
      <c r="C8211" s="26" t="s">
        <v>15586</v>
      </c>
      <c r="D8211" s="26" t="s">
        <v>14</v>
      </c>
      <c r="E8211" s="26">
        <v>7446.04</v>
      </c>
    </row>
    <row r="8212" spans="1:5" s="7" customFormat="1" ht="11.25" customHeight="1" x14ac:dyDescent="0.15">
      <c r="A8212" s="26"/>
      <c r="B8212" s="26" t="s">
        <v>31814</v>
      </c>
      <c r="C8212" s="26" t="s">
        <v>31815</v>
      </c>
      <c r="D8212" s="26" t="s">
        <v>8</v>
      </c>
      <c r="E8212" s="26">
        <v>5058.9000000000005</v>
      </c>
    </row>
    <row r="8213" spans="1:5" s="7" customFormat="1" ht="11.25" customHeight="1" x14ac:dyDescent="0.15">
      <c r="A8213" s="26" t="s">
        <v>1409</v>
      </c>
      <c r="B8213" s="26" t="s">
        <v>15587</v>
      </c>
      <c r="C8213" s="26" t="s">
        <v>15588</v>
      </c>
      <c r="D8213" s="26" t="s">
        <v>14</v>
      </c>
      <c r="E8213" s="26">
        <v>3532.54</v>
      </c>
    </row>
    <row r="8214" spans="1:5" s="7" customFormat="1" ht="11.25" customHeight="1" x14ac:dyDescent="0.15">
      <c r="A8214" s="26" t="s">
        <v>1409</v>
      </c>
      <c r="B8214" s="26" t="s">
        <v>15589</v>
      </c>
      <c r="C8214" s="26" t="s">
        <v>15590</v>
      </c>
      <c r="D8214" s="26" t="s">
        <v>14</v>
      </c>
      <c r="E8214" s="26">
        <v>3885.1000000000004</v>
      </c>
    </row>
    <row r="8215" spans="1:5" s="7" customFormat="1" ht="11.25" customHeight="1" x14ac:dyDescent="0.15">
      <c r="A8215" s="26" t="s">
        <v>1723</v>
      </c>
      <c r="B8215" s="26" t="s">
        <v>15591</v>
      </c>
      <c r="C8215" s="26" t="s">
        <v>15592</v>
      </c>
      <c r="D8215" s="26" t="s">
        <v>14</v>
      </c>
      <c r="E8215" s="26">
        <v>2882.76</v>
      </c>
    </row>
    <row r="8216" spans="1:5" s="7" customFormat="1" ht="11.25" customHeight="1" x14ac:dyDescent="0.15">
      <c r="A8216" s="26" t="s">
        <v>1723</v>
      </c>
      <c r="B8216" s="26" t="s">
        <v>15593</v>
      </c>
      <c r="C8216" s="26" t="s">
        <v>15594</v>
      </c>
      <c r="D8216" s="26" t="s">
        <v>14</v>
      </c>
      <c r="E8216" s="26">
        <v>2882.76</v>
      </c>
    </row>
    <row r="8217" spans="1:5" s="7" customFormat="1" ht="11.25" customHeight="1" x14ac:dyDescent="0.15">
      <c r="A8217" s="26" t="s">
        <v>1723</v>
      </c>
      <c r="B8217" s="26" t="s">
        <v>15595</v>
      </c>
      <c r="C8217" s="26" t="s">
        <v>15596</v>
      </c>
      <c r="D8217" s="26" t="s">
        <v>14</v>
      </c>
      <c r="E8217" s="26">
        <v>2882.76</v>
      </c>
    </row>
    <row r="8218" spans="1:5" s="7" customFormat="1" ht="11.25" customHeight="1" x14ac:dyDescent="0.15">
      <c r="A8218" s="26" t="s">
        <v>1723</v>
      </c>
      <c r="B8218" s="26" t="s">
        <v>15597</v>
      </c>
      <c r="C8218" s="26" t="s">
        <v>15598</v>
      </c>
      <c r="D8218" s="26" t="s">
        <v>14</v>
      </c>
      <c r="E8218" s="26">
        <v>2882.76</v>
      </c>
    </row>
    <row r="8219" spans="1:5" s="7" customFormat="1" ht="11.25" customHeight="1" x14ac:dyDescent="0.15">
      <c r="A8219" s="26" t="s">
        <v>1723</v>
      </c>
      <c r="B8219" s="26" t="s">
        <v>15599</v>
      </c>
      <c r="C8219" s="26" t="s">
        <v>15600</v>
      </c>
      <c r="D8219" s="26" t="s">
        <v>14</v>
      </c>
      <c r="E8219" s="26">
        <v>2882.76</v>
      </c>
    </row>
    <row r="8220" spans="1:5" s="7" customFormat="1" ht="11.25" customHeight="1" x14ac:dyDescent="0.15">
      <c r="A8220" s="26" t="s">
        <v>1723</v>
      </c>
      <c r="B8220" s="26" t="s">
        <v>15601</v>
      </c>
      <c r="C8220" s="26" t="s">
        <v>15602</v>
      </c>
      <c r="D8220" s="26" t="s">
        <v>14</v>
      </c>
      <c r="E8220" s="26">
        <v>2882.76</v>
      </c>
    </row>
    <row r="8221" spans="1:5" s="7" customFormat="1" ht="11.25" customHeight="1" x14ac:dyDescent="0.15">
      <c r="A8221" s="26" t="s">
        <v>1723</v>
      </c>
      <c r="B8221" s="26" t="s">
        <v>15603</v>
      </c>
      <c r="C8221" s="26" t="s">
        <v>15604</v>
      </c>
      <c r="D8221" s="26" t="s">
        <v>14</v>
      </c>
      <c r="E8221" s="26">
        <v>3866.3</v>
      </c>
    </row>
    <row r="8222" spans="1:5" s="7" customFormat="1" ht="11.25" customHeight="1" x14ac:dyDescent="0.15">
      <c r="A8222" s="26" t="s">
        <v>1723</v>
      </c>
      <c r="B8222" s="26" t="s">
        <v>15605</v>
      </c>
      <c r="C8222" s="26" t="s">
        <v>15606</v>
      </c>
      <c r="D8222" s="26" t="s">
        <v>14</v>
      </c>
      <c r="E8222" s="26">
        <v>3866.3</v>
      </c>
    </row>
    <row r="8223" spans="1:5" s="7" customFormat="1" ht="11.25" customHeight="1" x14ac:dyDescent="0.15">
      <c r="A8223" s="26" t="s">
        <v>1723</v>
      </c>
      <c r="B8223" s="26" t="s">
        <v>15607</v>
      </c>
      <c r="C8223" s="26" t="s">
        <v>15608</v>
      </c>
      <c r="D8223" s="26" t="s">
        <v>14</v>
      </c>
      <c r="E8223" s="26">
        <v>3866.3</v>
      </c>
    </row>
    <row r="8224" spans="1:5" s="7" customFormat="1" ht="11.25" customHeight="1" x14ac:dyDescent="0.15">
      <c r="A8224" s="26" t="s">
        <v>1723</v>
      </c>
      <c r="B8224" s="26" t="s">
        <v>15609</v>
      </c>
      <c r="C8224" s="26" t="s">
        <v>15610</v>
      </c>
      <c r="D8224" s="26" t="s">
        <v>14</v>
      </c>
      <c r="E8224" s="26">
        <v>3866.3</v>
      </c>
    </row>
    <row r="8225" spans="1:5" s="7" customFormat="1" ht="11.25" customHeight="1" x14ac:dyDescent="0.15">
      <c r="A8225" s="26" t="s">
        <v>1723</v>
      </c>
      <c r="B8225" s="26" t="s">
        <v>15611</v>
      </c>
      <c r="C8225" s="26" t="s">
        <v>15612</v>
      </c>
      <c r="D8225" s="26" t="s">
        <v>14</v>
      </c>
      <c r="E8225" s="26">
        <v>3866.3</v>
      </c>
    </row>
    <row r="8226" spans="1:5" s="7" customFormat="1" ht="11.25" customHeight="1" x14ac:dyDescent="0.15">
      <c r="A8226" s="26" t="s">
        <v>1723</v>
      </c>
      <c r="B8226" s="26" t="s">
        <v>15613</v>
      </c>
      <c r="C8226" s="26" t="s">
        <v>15614</v>
      </c>
      <c r="D8226" s="26" t="s">
        <v>14</v>
      </c>
      <c r="E8226" s="26">
        <v>3866.3</v>
      </c>
    </row>
    <row r="8227" spans="1:5" s="7" customFormat="1" ht="11.25" customHeight="1" x14ac:dyDescent="0.15">
      <c r="A8227" s="26" t="s">
        <v>1723</v>
      </c>
      <c r="B8227" s="26" t="s">
        <v>15615</v>
      </c>
      <c r="C8227" s="26" t="s">
        <v>15616</v>
      </c>
      <c r="D8227" s="26" t="s">
        <v>14</v>
      </c>
      <c r="E8227" s="26">
        <v>10377.94</v>
      </c>
    </row>
    <row r="8228" spans="1:5" s="7" customFormat="1" ht="11.25" customHeight="1" x14ac:dyDescent="0.15">
      <c r="A8228" s="26" t="s">
        <v>1723</v>
      </c>
      <c r="B8228" s="26" t="s">
        <v>15617</v>
      </c>
      <c r="C8228" s="26" t="s">
        <v>15618</v>
      </c>
      <c r="D8228" s="26" t="s">
        <v>14</v>
      </c>
      <c r="E8228" s="26">
        <v>11843.08</v>
      </c>
    </row>
    <row r="8229" spans="1:5" s="7" customFormat="1" ht="11.25" customHeight="1" x14ac:dyDescent="0.15">
      <c r="A8229" s="26" t="s">
        <v>1723</v>
      </c>
      <c r="B8229" s="26" t="s">
        <v>15619</v>
      </c>
      <c r="C8229" s="26" t="s">
        <v>15620</v>
      </c>
      <c r="D8229" s="26" t="s">
        <v>14</v>
      </c>
      <c r="E8229" s="26">
        <v>14814.02</v>
      </c>
    </row>
    <row r="8230" spans="1:5" s="7" customFormat="1" ht="11.25" customHeight="1" x14ac:dyDescent="0.15">
      <c r="A8230" s="26" t="s">
        <v>1723</v>
      </c>
      <c r="B8230" s="26" t="s">
        <v>15621</v>
      </c>
      <c r="C8230" s="26" t="s">
        <v>15622</v>
      </c>
      <c r="D8230" s="26" t="s">
        <v>14</v>
      </c>
      <c r="E8230" s="26">
        <v>16319.84</v>
      </c>
    </row>
    <row r="8231" spans="1:5" s="7" customFormat="1" ht="11.25" customHeight="1" x14ac:dyDescent="0.15">
      <c r="A8231" s="26" t="s">
        <v>1723</v>
      </c>
      <c r="B8231" s="26" t="s">
        <v>15623</v>
      </c>
      <c r="C8231" s="26" t="s">
        <v>15624</v>
      </c>
      <c r="D8231" s="26" t="s">
        <v>14</v>
      </c>
      <c r="E8231" s="26">
        <v>18558.22</v>
      </c>
    </row>
    <row r="8232" spans="1:5" s="7" customFormat="1" ht="11.25" customHeight="1" x14ac:dyDescent="0.15">
      <c r="A8232" s="26" t="s">
        <v>1723</v>
      </c>
      <c r="B8232" s="26" t="s">
        <v>15625</v>
      </c>
      <c r="C8232" s="26" t="s">
        <v>15626</v>
      </c>
      <c r="D8232" s="26" t="s">
        <v>14</v>
      </c>
      <c r="E8232" s="26">
        <v>24052.420000000002</v>
      </c>
    </row>
    <row r="8233" spans="1:5" s="7" customFormat="1" ht="11.25" customHeight="1" x14ac:dyDescent="0.15">
      <c r="A8233" s="26" t="s">
        <v>1723</v>
      </c>
      <c r="B8233" s="26" t="s">
        <v>15627</v>
      </c>
      <c r="C8233" s="26" t="s">
        <v>15628</v>
      </c>
      <c r="D8233" s="26" t="s">
        <v>14</v>
      </c>
      <c r="E8233" s="26">
        <v>29200.720000000001</v>
      </c>
    </row>
    <row r="8234" spans="1:5" s="7" customFormat="1" ht="11.25" customHeight="1" x14ac:dyDescent="0.15">
      <c r="A8234" s="26" t="s">
        <v>2661</v>
      </c>
      <c r="B8234" s="26" t="s">
        <v>15629</v>
      </c>
      <c r="C8234" s="26" t="s">
        <v>15630</v>
      </c>
      <c r="D8234" s="26" t="s">
        <v>847</v>
      </c>
      <c r="E8234" s="26">
        <v>1.76</v>
      </c>
    </row>
    <row r="8235" spans="1:5" s="7" customFormat="1" ht="11.25" customHeight="1" x14ac:dyDescent="0.15">
      <c r="A8235" s="26" t="s">
        <v>2661</v>
      </c>
      <c r="B8235" s="26" t="s">
        <v>15631</v>
      </c>
      <c r="C8235" s="26" t="s">
        <v>15632</v>
      </c>
      <c r="D8235" s="26" t="s">
        <v>847</v>
      </c>
      <c r="E8235" s="26">
        <v>1.76</v>
      </c>
    </row>
    <row r="8236" spans="1:5" s="7" customFormat="1" ht="11.25" customHeight="1" x14ac:dyDescent="0.15">
      <c r="A8236" s="26" t="s">
        <v>2661</v>
      </c>
      <c r="B8236" s="26" t="s">
        <v>15633</v>
      </c>
      <c r="C8236" s="26" t="s">
        <v>15634</v>
      </c>
      <c r="D8236" s="26" t="s">
        <v>847</v>
      </c>
      <c r="E8236" s="26">
        <v>1.9200000000000002</v>
      </c>
    </row>
    <row r="8237" spans="1:5" s="7" customFormat="1" ht="11.25" customHeight="1" x14ac:dyDescent="0.15">
      <c r="A8237" s="26" t="s">
        <v>2661</v>
      </c>
      <c r="B8237" s="26" t="s">
        <v>15635</v>
      </c>
      <c r="C8237" s="26" t="s">
        <v>15636</v>
      </c>
      <c r="D8237" s="26" t="s">
        <v>847</v>
      </c>
      <c r="E8237" s="26">
        <v>1.9200000000000002</v>
      </c>
    </row>
    <row r="8238" spans="1:5" s="7" customFormat="1" ht="11.25" customHeight="1" x14ac:dyDescent="0.15">
      <c r="A8238" s="26" t="s">
        <v>2661</v>
      </c>
      <c r="B8238" s="26" t="s">
        <v>15637</v>
      </c>
      <c r="C8238" s="26" t="s">
        <v>15638</v>
      </c>
      <c r="D8238" s="26" t="s">
        <v>847</v>
      </c>
      <c r="E8238" s="26">
        <v>2.38</v>
      </c>
    </row>
    <row r="8239" spans="1:5" s="7" customFormat="1" ht="11.25" customHeight="1" x14ac:dyDescent="0.15">
      <c r="A8239" s="26" t="s">
        <v>2661</v>
      </c>
      <c r="B8239" s="26" t="s">
        <v>15639</v>
      </c>
      <c r="C8239" s="26" t="s">
        <v>15640</v>
      </c>
      <c r="D8239" s="26" t="s">
        <v>847</v>
      </c>
      <c r="E8239" s="26">
        <v>2.38</v>
      </c>
    </row>
    <row r="8240" spans="1:5" s="7" customFormat="1" ht="11.25" customHeight="1" x14ac:dyDescent="0.15">
      <c r="A8240" s="26" t="s">
        <v>2661</v>
      </c>
      <c r="B8240" s="26" t="s">
        <v>15641</v>
      </c>
      <c r="C8240" s="26" t="s">
        <v>15642</v>
      </c>
      <c r="D8240" s="26" t="s">
        <v>847</v>
      </c>
      <c r="E8240" s="26">
        <v>2.72</v>
      </c>
    </row>
    <row r="8241" spans="1:5" s="7" customFormat="1" ht="11.25" customHeight="1" x14ac:dyDescent="0.15">
      <c r="A8241" s="26" t="s">
        <v>2661</v>
      </c>
      <c r="B8241" s="26" t="s">
        <v>15643</v>
      </c>
      <c r="C8241" s="26" t="s">
        <v>15644</v>
      </c>
      <c r="D8241" s="26" t="s">
        <v>847</v>
      </c>
      <c r="E8241" s="26">
        <v>2.72</v>
      </c>
    </row>
    <row r="8242" spans="1:5" s="7" customFormat="1" ht="11.25" customHeight="1" x14ac:dyDescent="0.15">
      <c r="A8242" s="26" t="s">
        <v>2661</v>
      </c>
      <c r="B8242" s="26" t="s">
        <v>15645</v>
      </c>
      <c r="C8242" s="26" t="s">
        <v>15646</v>
      </c>
      <c r="D8242" s="26" t="s">
        <v>847</v>
      </c>
      <c r="E8242" s="26">
        <v>3.3200000000000003</v>
      </c>
    </row>
    <row r="8243" spans="1:5" s="7" customFormat="1" ht="11.25" customHeight="1" x14ac:dyDescent="0.15">
      <c r="A8243" s="26" t="s">
        <v>2661</v>
      </c>
      <c r="B8243" s="26" t="s">
        <v>15647</v>
      </c>
      <c r="C8243" s="26" t="s">
        <v>15648</v>
      </c>
      <c r="D8243" s="26" t="s">
        <v>847</v>
      </c>
      <c r="E8243" s="26">
        <v>3.3200000000000003</v>
      </c>
    </row>
    <row r="8244" spans="1:5" s="7" customFormat="1" ht="11.25" customHeight="1" x14ac:dyDescent="0.15">
      <c r="A8244" s="26" t="s">
        <v>2661</v>
      </c>
      <c r="B8244" s="26" t="s">
        <v>15649</v>
      </c>
      <c r="C8244" s="26" t="s">
        <v>15650</v>
      </c>
      <c r="D8244" s="26" t="s">
        <v>847</v>
      </c>
      <c r="E8244" s="26">
        <v>1.6400000000000001</v>
      </c>
    </row>
    <row r="8245" spans="1:5" s="7" customFormat="1" ht="11.25" customHeight="1" x14ac:dyDescent="0.15">
      <c r="A8245" s="26" t="s">
        <v>2661</v>
      </c>
      <c r="B8245" s="26" t="s">
        <v>15651</v>
      </c>
      <c r="C8245" s="26" t="s">
        <v>15652</v>
      </c>
      <c r="D8245" s="26" t="s">
        <v>847</v>
      </c>
      <c r="E8245" s="26">
        <v>1.6400000000000001</v>
      </c>
    </row>
    <row r="8246" spans="1:5" s="7" customFormat="1" ht="11.25" customHeight="1" x14ac:dyDescent="0.15">
      <c r="A8246" s="26" t="s">
        <v>2661</v>
      </c>
      <c r="B8246" s="26" t="s">
        <v>15653</v>
      </c>
      <c r="C8246" s="26" t="s">
        <v>15654</v>
      </c>
      <c r="D8246" s="26" t="s">
        <v>847</v>
      </c>
      <c r="E8246" s="26">
        <v>1.6400000000000001</v>
      </c>
    </row>
    <row r="8247" spans="1:5" s="7" customFormat="1" ht="11.25" customHeight="1" x14ac:dyDescent="0.15">
      <c r="A8247" s="26" t="s">
        <v>908</v>
      </c>
      <c r="B8247" s="26" t="s">
        <v>15655</v>
      </c>
      <c r="C8247" s="26" t="s">
        <v>15656</v>
      </c>
      <c r="D8247" s="26" t="s">
        <v>847</v>
      </c>
      <c r="E8247" s="26">
        <v>144.06</v>
      </c>
    </row>
    <row r="8248" spans="1:5" s="7" customFormat="1" ht="11.25" customHeight="1" x14ac:dyDescent="0.15">
      <c r="A8248" s="26" t="s">
        <v>2661</v>
      </c>
      <c r="B8248" s="26" t="s">
        <v>15657</v>
      </c>
      <c r="C8248" s="26" t="s">
        <v>15658</v>
      </c>
      <c r="D8248" s="26" t="s">
        <v>847</v>
      </c>
      <c r="E8248" s="26">
        <v>2.12</v>
      </c>
    </row>
    <row r="8249" spans="1:5" s="7" customFormat="1" ht="11.25" customHeight="1" x14ac:dyDescent="0.15">
      <c r="A8249" s="26" t="s">
        <v>2661</v>
      </c>
      <c r="B8249" s="26" t="s">
        <v>15659</v>
      </c>
      <c r="C8249" s="26" t="s">
        <v>15660</v>
      </c>
      <c r="D8249" s="26" t="s">
        <v>847</v>
      </c>
      <c r="E8249" s="26">
        <v>2.12</v>
      </c>
    </row>
    <row r="8250" spans="1:5" s="7" customFormat="1" ht="11.25" customHeight="1" x14ac:dyDescent="0.15">
      <c r="A8250" s="26" t="s">
        <v>2661</v>
      </c>
      <c r="B8250" s="26" t="s">
        <v>15661</v>
      </c>
      <c r="C8250" s="26" t="s">
        <v>15662</v>
      </c>
      <c r="D8250" s="26" t="s">
        <v>847</v>
      </c>
      <c r="E8250" s="26">
        <v>2.2600000000000002</v>
      </c>
    </row>
    <row r="8251" spans="1:5" s="7" customFormat="1" ht="11.25" customHeight="1" x14ac:dyDescent="0.15">
      <c r="A8251" s="26" t="s">
        <v>2661</v>
      </c>
      <c r="B8251" s="26" t="s">
        <v>15663</v>
      </c>
      <c r="C8251" s="26" t="s">
        <v>15664</v>
      </c>
      <c r="D8251" s="26" t="s">
        <v>847</v>
      </c>
      <c r="E8251" s="26">
        <v>2.2600000000000002</v>
      </c>
    </row>
    <row r="8252" spans="1:5" s="7" customFormat="1" ht="11.25" customHeight="1" x14ac:dyDescent="0.15">
      <c r="A8252" s="26" t="s">
        <v>2661</v>
      </c>
      <c r="B8252" s="26" t="s">
        <v>15665</v>
      </c>
      <c r="C8252" s="26" t="s">
        <v>15666</v>
      </c>
      <c r="D8252" s="26" t="s">
        <v>847</v>
      </c>
      <c r="E8252" s="26">
        <v>2.8800000000000003</v>
      </c>
    </row>
    <row r="8253" spans="1:5" s="7" customFormat="1" ht="11.25" customHeight="1" x14ac:dyDescent="0.15">
      <c r="A8253" s="26" t="s">
        <v>2661</v>
      </c>
      <c r="B8253" s="26" t="s">
        <v>15667</v>
      </c>
      <c r="C8253" s="26" t="s">
        <v>15668</v>
      </c>
      <c r="D8253" s="26" t="s">
        <v>847</v>
      </c>
      <c r="E8253" s="26">
        <v>2.8800000000000003</v>
      </c>
    </row>
    <row r="8254" spans="1:5" s="7" customFormat="1" ht="11.25" customHeight="1" x14ac:dyDescent="0.15">
      <c r="A8254" s="26" t="s">
        <v>2661</v>
      </c>
      <c r="B8254" s="26" t="s">
        <v>15669</v>
      </c>
      <c r="C8254" s="26" t="s">
        <v>15670</v>
      </c>
      <c r="D8254" s="26" t="s">
        <v>847</v>
      </c>
      <c r="E8254" s="26">
        <v>3.4000000000000004</v>
      </c>
    </row>
    <row r="8255" spans="1:5" s="7" customFormat="1" ht="11.25" customHeight="1" x14ac:dyDescent="0.15">
      <c r="A8255" s="26" t="s">
        <v>2661</v>
      </c>
      <c r="B8255" s="26" t="s">
        <v>15671</v>
      </c>
      <c r="C8255" s="26" t="s">
        <v>15672</v>
      </c>
      <c r="D8255" s="26" t="s">
        <v>847</v>
      </c>
      <c r="E8255" s="26">
        <v>3.4000000000000004</v>
      </c>
    </row>
    <row r="8256" spans="1:5" s="7" customFormat="1" ht="11.25" customHeight="1" x14ac:dyDescent="0.15">
      <c r="A8256" s="26" t="s">
        <v>2661</v>
      </c>
      <c r="B8256" s="26" t="s">
        <v>15673</v>
      </c>
      <c r="C8256" s="26" t="s">
        <v>15674</v>
      </c>
      <c r="D8256" s="26" t="s">
        <v>847</v>
      </c>
      <c r="E8256" s="26">
        <v>5.54</v>
      </c>
    </row>
    <row r="8257" spans="1:5" s="7" customFormat="1" ht="11.25" customHeight="1" x14ac:dyDescent="0.15">
      <c r="A8257" s="26" t="s">
        <v>2661</v>
      </c>
      <c r="B8257" s="26" t="s">
        <v>15675</v>
      </c>
      <c r="C8257" s="26" t="s">
        <v>15676</v>
      </c>
      <c r="D8257" s="26" t="s">
        <v>847</v>
      </c>
      <c r="E8257" s="26">
        <v>5.54</v>
      </c>
    </row>
    <row r="8258" spans="1:5" s="7" customFormat="1" ht="11.25" customHeight="1" x14ac:dyDescent="0.15">
      <c r="A8258" s="26" t="s">
        <v>2661</v>
      </c>
      <c r="B8258" s="26" t="s">
        <v>15677</v>
      </c>
      <c r="C8258" s="26" t="s">
        <v>15678</v>
      </c>
      <c r="D8258" s="26" t="s">
        <v>847</v>
      </c>
      <c r="E8258" s="26">
        <v>69.320000000000007</v>
      </c>
    </row>
    <row r="8259" spans="1:5" s="7" customFormat="1" ht="11.25" customHeight="1" x14ac:dyDescent="0.15">
      <c r="A8259" s="26" t="s">
        <v>2661</v>
      </c>
      <c r="B8259" s="26" t="s">
        <v>15679</v>
      </c>
      <c r="C8259" s="26" t="s">
        <v>15680</v>
      </c>
      <c r="D8259" s="26" t="s">
        <v>847</v>
      </c>
      <c r="E8259" s="26">
        <v>69.3</v>
      </c>
    </row>
    <row r="8260" spans="1:5" s="7" customFormat="1" ht="11.25" customHeight="1" x14ac:dyDescent="0.15">
      <c r="A8260" s="26" t="s">
        <v>2661</v>
      </c>
      <c r="B8260" s="26" t="s">
        <v>15681</v>
      </c>
      <c r="C8260" s="26" t="s">
        <v>15682</v>
      </c>
      <c r="D8260" s="26" t="s">
        <v>847</v>
      </c>
      <c r="E8260" s="26">
        <v>2.92</v>
      </c>
    </row>
    <row r="8261" spans="1:5" s="7" customFormat="1" ht="11.25" customHeight="1" x14ac:dyDescent="0.15">
      <c r="A8261" s="26" t="s">
        <v>2661</v>
      </c>
      <c r="B8261" s="26" t="s">
        <v>15683</v>
      </c>
      <c r="C8261" s="26" t="s">
        <v>15684</v>
      </c>
      <c r="D8261" s="26" t="s">
        <v>847</v>
      </c>
      <c r="E8261" s="26">
        <v>2.92</v>
      </c>
    </row>
    <row r="8262" spans="1:5" s="7" customFormat="1" ht="11.25" customHeight="1" x14ac:dyDescent="0.15">
      <c r="A8262" s="26" t="s">
        <v>2661</v>
      </c>
      <c r="B8262" s="26" t="s">
        <v>15685</v>
      </c>
      <c r="C8262" s="26" t="s">
        <v>15686</v>
      </c>
      <c r="D8262" s="26" t="s">
        <v>847</v>
      </c>
      <c r="E8262" s="26">
        <v>16.78</v>
      </c>
    </row>
    <row r="8263" spans="1:5" s="7" customFormat="1" ht="11.25" customHeight="1" x14ac:dyDescent="0.15">
      <c r="A8263" s="26" t="s">
        <v>2661</v>
      </c>
      <c r="B8263" s="26" t="s">
        <v>15687</v>
      </c>
      <c r="C8263" s="26" t="s">
        <v>15688</v>
      </c>
      <c r="D8263" s="26" t="s">
        <v>847</v>
      </c>
      <c r="E8263" s="26">
        <v>16.78</v>
      </c>
    </row>
    <row r="8264" spans="1:5" s="7" customFormat="1" ht="11.25" customHeight="1" x14ac:dyDescent="0.15">
      <c r="A8264" s="26" t="s">
        <v>2661</v>
      </c>
      <c r="B8264" s="26" t="s">
        <v>15689</v>
      </c>
      <c r="C8264" s="26" t="s">
        <v>15690</v>
      </c>
      <c r="D8264" s="26" t="s">
        <v>847</v>
      </c>
      <c r="E8264" s="26">
        <v>2.52</v>
      </c>
    </row>
    <row r="8265" spans="1:5" s="7" customFormat="1" ht="11.25" customHeight="1" x14ac:dyDescent="0.15">
      <c r="A8265" s="26" t="s">
        <v>2661</v>
      </c>
      <c r="B8265" s="26" t="s">
        <v>15691</v>
      </c>
      <c r="C8265" s="26" t="s">
        <v>15692</v>
      </c>
      <c r="D8265" s="26" t="s">
        <v>847</v>
      </c>
      <c r="E8265" s="26">
        <v>2.52</v>
      </c>
    </row>
    <row r="8266" spans="1:5" s="7" customFormat="1" ht="11.25" customHeight="1" x14ac:dyDescent="0.15">
      <c r="A8266" s="26" t="s">
        <v>2661</v>
      </c>
      <c r="B8266" s="26" t="s">
        <v>15693</v>
      </c>
      <c r="C8266" s="26" t="s">
        <v>15694</v>
      </c>
      <c r="D8266" s="26" t="s">
        <v>847</v>
      </c>
      <c r="E8266" s="26">
        <v>69.3</v>
      </c>
    </row>
    <row r="8267" spans="1:5" s="7" customFormat="1" ht="11.25" customHeight="1" x14ac:dyDescent="0.15">
      <c r="A8267" s="26" t="s">
        <v>2661</v>
      </c>
      <c r="B8267" s="26" t="s">
        <v>15695</v>
      </c>
      <c r="C8267" s="26" t="s">
        <v>15696</v>
      </c>
      <c r="D8267" s="26" t="s">
        <v>847</v>
      </c>
      <c r="E8267" s="26">
        <v>2.52</v>
      </c>
    </row>
    <row r="8268" spans="1:5" s="7" customFormat="1" ht="11.25" customHeight="1" x14ac:dyDescent="0.15">
      <c r="A8268" s="26" t="s">
        <v>2661</v>
      </c>
      <c r="B8268" s="26" t="s">
        <v>15697</v>
      </c>
      <c r="C8268" s="26" t="s">
        <v>15698</v>
      </c>
      <c r="D8268" s="26" t="s">
        <v>847</v>
      </c>
      <c r="E8268" s="26">
        <v>2.52</v>
      </c>
    </row>
    <row r="8269" spans="1:5" s="7" customFormat="1" ht="11.25" customHeight="1" x14ac:dyDescent="0.15">
      <c r="A8269" s="26" t="s">
        <v>2661</v>
      </c>
      <c r="B8269" s="26" t="s">
        <v>15699</v>
      </c>
      <c r="C8269" s="26" t="s">
        <v>15700</v>
      </c>
      <c r="D8269" s="26" t="s">
        <v>847</v>
      </c>
      <c r="E8269" s="26">
        <v>7.0600000000000005</v>
      </c>
    </row>
    <row r="8270" spans="1:5" s="7" customFormat="1" ht="11.25" customHeight="1" x14ac:dyDescent="0.15">
      <c r="A8270" s="26" t="s">
        <v>2661</v>
      </c>
      <c r="B8270" s="26" t="s">
        <v>15701</v>
      </c>
      <c r="C8270" s="26" t="s">
        <v>15702</v>
      </c>
      <c r="D8270" s="26" t="s">
        <v>847</v>
      </c>
      <c r="E8270" s="26">
        <v>7.0600000000000005</v>
      </c>
    </row>
    <row r="8271" spans="1:5" s="7" customFormat="1" ht="11.25" customHeight="1" x14ac:dyDescent="0.15">
      <c r="A8271" s="26" t="s">
        <v>858</v>
      </c>
      <c r="B8271" s="26" t="s">
        <v>15703</v>
      </c>
      <c r="C8271" s="26" t="s">
        <v>15704</v>
      </c>
      <c r="D8271" s="26" t="s">
        <v>14</v>
      </c>
      <c r="E8271" s="26">
        <v>4045.2200000000003</v>
      </c>
    </row>
    <row r="8272" spans="1:5" s="7" customFormat="1" ht="11.25" customHeight="1" x14ac:dyDescent="0.15">
      <c r="A8272" s="26" t="s">
        <v>894</v>
      </c>
      <c r="B8272" s="26" t="s">
        <v>15705</v>
      </c>
      <c r="C8272" s="26" t="s">
        <v>15706</v>
      </c>
      <c r="D8272" s="26" t="s">
        <v>14</v>
      </c>
      <c r="E8272" s="26">
        <v>2117.54</v>
      </c>
    </row>
    <row r="8273" spans="1:5" s="7" customFormat="1" ht="11.25" customHeight="1" x14ac:dyDescent="0.15">
      <c r="A8273" s="26" t="s">
        <v>8762</v>
      </c>
      <c r="B8273" s="26" t="s">
        <v>15707</v>
      </c>
      <c r="C8273" s="26" t="s">
        <v>15708</v>
      </c>
      <c r="D8273" s="26" t="s">
        <v>14</v>
      </c>
      <c r="E8273" s="26">
        <v>1001</v>
      </c>
    </row>
    <row r="8274" spans="1:5" s="7" customFormat="1" ht="11.25" customHeight="1" x14ac:dyDescent="0.15">
      <c r="A8274" s="26" t="s">
        <v>15709</v>
      </c>
      <c r="B8274" s="26" t="s">
        <v>15710</v>
      </c>
      <c r="C8274" s="26" t="s">
        <v>15711</v>
      </c>
      <c r="D8274" s="26" t="s">
        <v>14</v>
      </c>
      <c r="E8274" s="26">
        <v>2960.08</v>
      </c>
    </row>
    <row r="8275" spans="1:5" s="7" customFormat="1" ht="11.25" customHeight="1" x14ac:dyDescent="0.15">
      <c r="A8275" s="26" t="s">
        <v>15709</v>
      </c>
      <c r="B8275" s="26" t="s">
        <v>15712</v>
      </c>
      <c r="C8275" s="26" t="s">
        <v>15713</v>
      </c>
      <c r="D8275" s="26" t="s">
        <v>14</v>
      </c>
      <c r="E8275" s="26">
        <v>1923.2</v>
      </c>
    </row>
    <row r="8276" spans="1:5" s="7" customFormat="1" ht="11.25" customHeight="1" x14ac:dyDescent="0.15">
      <c r="A8276" s="26" t="s">
        <v>782</v>
      </c>
      <c r="B8276" s="26" t="s">
        <v>15714</v>
      </c>
      <c r="C8276" s="26" t="s">
        <v>15715</v>
      </c>
      <c r="D8276" s="26" t="s">
        <v>14</v>
      </c>
      <c r="E8276" s="26">
        <v>3972.5800000000004</v>
      </c>
    </row>
    <row r="8277" spans="1:5" s="7" customFormat="1" ht="11.25" customHeight="1" x14ac:dyDescent="0.15">
      <c r="A8277" s="26" t="s">
        <v>12020</v>
      </c>
      <c r="B8277" s="26" t="s">
        <v>15716</v>
      </c>
      <c r="C8277" s="26" t="s">
        <v>15717</v>
      </c>
      <c r="D8277" s="26" t="s">
        <v>847</v>
      </c>
      <c r="E8277" s="26">
        <v>4.5600000000000005</v>
      </c>
    </row>
    <row r="8278" spans="1:5" s="7" customFormat="1" ht="11.25" customHeight="1" x14ac:dyDescent="0.15">
      <c r="A8278" s="26" t="s">
        <v>12020</v>
      </c>
      <c r="B8278" s="26" t="s">
        <v>15718</v>
      </c>
      <c r="C8278" s="26" t="s">
        <v>15719</v>
      </c>
      <c r="D8278" s="26" t="s">
        <v>847</v>
      </c>
      <c r="E8278" s="26">
        <v>3.18</v>
      </c>
    </row>
    <row r="8279" spans="1:5" s="7" customFormat="1" ht="11.25" customHeight="1" x14ac:dyDescent="0.15">
      <c r="A8279" s="26" t="s">
        <v>12020</v>
      </c>
      <c r="B8279" s="26" t="s">
        <v>15720</v>
      </c>
      <c r="C8279" s="26" t="s">
        <v>15721</v>
      </c>
      <c r="D8279" s="26" t="s">
        <v>847</v>
      </c>
      <c r="E8279" s="26">
        <v>3.8400000000000003</v>
      </c>
    </row>
    <row r="8280" spans="1:5" s="7" customFormat="1" ht="11.25" customHeight="1" x14ac:dyDescent="0.15">
      <c r="A8280" s="26" t="s">
        <v>12020</v>
      </c>
      <c r="B8280" s="26" t="s">
        <v>15722</v>
      </c>
      <c r="C8280" s="26" t="s">
        <v>15723</v>
      </c>
      <c r="D8280" s="26" t="s">
        <v>847</v>
      </c>
      <c r="E8280" s="26">
        <v>4.9800000000000004</v>
      </c>
    </row>
    <row r="8281" spans="1:5" s="7" customFormat="1" ht="11.25" customHeight="1" x14ac:dyDescent="0.15">
      <c r="A8281" s="26" t="s">
        <v>15724</v>
      </c>
      <c r="B8281" s="26" t="s">
        <v>15725</v>
      </c>
      <c r="C8281" s="26" t="s">
        <v>15726</v>
      </c>
      <c r="D8281" s="26" t="s">
        <v>14</v>
      </c>
      <c r="E8281" s="26">
        <v>1603.53</v>
      </c>
    </row>
    <row r="8282" spans="1:5" s="7" customFormat="1" ht="11.25" customHeight="1" x14ac:dyDescent="0.15">
      <c r="A8282" s="26" t="s">
        <v>15724</v>
      </c>
      <c r="B8282" s="26" t="s">
        <v>15727</v>
      </c>
      <c r="C8282" s="26" t="s">
        <v>15728</v>
      </c>
      <c r="D8282" s="26" t="s">
        <v>14</v>
      </c>
      <c r="E8282" s="26">
        <v>1603.53</v>
      </c>
    </row>
    <row r="8283" spans="1:5" s="7" customFormat="1" ht="11.25" customHeight="1" x14ac:dyDescent="0.15">
      <c r="A8283" s="26" t="s">
        <v>15724</v>
      </c>
      <c r="B8283" s="26" t="s">
        <v>15729</v>
      </c>
      <c r="C8283" s="26" t="s">
        <v>15730</v>
      </c>
      <c r="D8283" s="26" t="s">
        <v>14</v>
      </c>
      <c r="E8283" s="26">
        <v>1952.2</v>
      </c>
    </row>
    <row r="8284" spans="1:5" s="7" customFormat="1" ht="11.25" customHeight="1" x14ac:dyDescent="0.15">
      <c r="A8284" s="26" t="s">
        <v>15724</v>
      </c>
      <c r="B8284" s="26" t="s">
        <v>15731</v>
      </c>
      <c r="C8284" s="26" t="s">
        <v>15732</v>
      </c>
      <c r="D8284" s="26" t="s">
        <v>14</v>
      </c>
      <c r="E8284" s="26">
        <v>1952.2</v>
      </c>
    </row>
    <row r="8285" spans="1:5" s="7" customFormat="1" ht="11.25" customHeight="1" x14ac:dyDescent="0.15">
      <c r="A8285" s="26" t="s">
        <v>12020</v>
      </c>
      <c r="B8285" s="26" t="s">
        <v>15733</v>
      </c>
      <c r="C8285" s="26" t="s">
        <v>15734</v>
      </c>
      <c r="D8285" s="26" t="s">
        <v>847</v>
      </c>
      <c r="E8285" s="26">
        <v>5.38</v>
      </c>
    </row>
    <row r="8286" spans="1:5" s="7" customFormat="1" ht="11.25" customHeight="1" x14ac:dyDescent="0.15">
      <c r="A8286" s="26" t="s">
        <v>12020</v>
      </c>
      <c r="B8286" s="26" t="s">
        <v>15735</v>
      </c>
      <c r="C8286" s="26" t="s">
        <v>15736</v>
      </c>
      <c r="D8286" s="26" t="s">
        <v>847</v>
      </c>
      <c r="E8286" s="26">
        <v>4.16</v>
      </c>
    </row>
    <row r="8287" spans="1:5" s="7" customFormat="1" ht="11.25" customHeight="1" x14ac:dyDescent="0.15">
      <c r="A8287" s="26" t="s">
        <v>12020</v>
      </c>
      <c r="B8287" s="26" t="s">
        <v>15737</v>
      </c>
      <c r="C8287" s="26" t="s">
        <v>15738</v>
      </c>
      <c r="D8287" s="26" t="s">
        <v>847</v>
      </c>
      <c r="E8287" s="26">
        <v>5.2200000000000006</v>
      </c>
    </row>
    <row r="8288" spans="1:5" s="7" customFormat="1" ht="11.25" customHeight="1" x14ac:dyDescent="0.15">
      <c r="A8288" s="26" t="s">
        <v>12020</v>
      </c>
      <c r="B8288" s="26" t="s">
        <v>15739</v>
      </c>
      <c r="C8288" s="26" t="s">
        <v>15740</v>
      </c>
      <c r="D8288" s="26" t="s">
        <v>847</v>
      </c>
      <c r="E8288" s="26">
        <v>6.62</v>
      </c>
    </row>
    <row r="8289" spans="1:5" s="7" customFormat="1" ht="11.25" customHeight="1" x14ac:dyDescent="0.15">
      <c r="A8289" s="26" t="s">
        <v>8727</v>
      </c>
      <c r="B8289" s="26" t="s">
        <v>15741</v>
      </c>
      <c r="C8289" s="26" t="s">
        <v>15742</v>
      </c>
      <c r="D8289" s="26" t="s">
        <v>14</v>
      </c>
      <c r="E8289" s="26">
        <v>2784.6</v>
      </c>
    </row>
    <row r="8290" spans="1:5" s="7" customFormat="1" ht="11.25" customHeight="1" x14ac:dyDescent="0.15">
      <c r="A8290" s="26" t="s">
        <v>3485</v>
      </c>
      <c r="B8290" s="26" t="s">
        <v>15743</v>
      </c>
      <c r="C8290" s="26" t="s">
        <v>15744</v>
      </c>
      <c r="D8290" s="26" t="s">
        <v>14</v>
      </c>
      <c r="E8290" s="26">
        <v>0</v>
      </c>
    </row>
    <row r="8291" spans="1:5" s="7" customFormat="1" ht="11.25" customHeight="1" x14ac:dyDescent="0.15">
      <c r="A8291" s="26" t="s">
        <v>1514</v>
      </c>
      <c r="B8291" s="26" t="s">
        <v>15745</v>
      </c>
      <c r="C8291" s="26" t="s">
        <v>15744</v>
      </c>
      <c r="D8291" s="26" t="s">
        <v>14</v>
      </c>
      <c r="E8291" s="26">
        <v>18297.52</v>
      </c>
    </row>
    <row r="8292" spans="1:5" s="7" customFormat="1" ht="11.25" customHeight="1" x14ac:dyDescent="0.15">
      <c r="A8292" s="26" t="s">
        <v>15746</v>
      </c>
      <c r="B8292" s="26" t="s">
        <v>15747</v>
      </c>
      <c r="C8292" s="26" t="s">
        <v>15748</v>
      </c>
      <c r="D8292" s="26" t="s">
        <v>847</v>
      </c>
      <c r="E8292" s="26">
        <v>25.3</v>
      </c>
    </row>
    <row r="8293" spans="1:5" s="7" customFormat="1" ht="11.25" customHeight="1" x14ac:dyDescent="0.15">
      <c r="A8293" s="26" t="s">
        <v>15746</v>
      </c>
      <c r="B8293" s="26" t="s">
        <v>15749</v>
      </c>
      <c r="C8293" s="26" t="s">
        <v>15750</v>
      </c>
      <c r="D8293" s="26" t="s">
        <v>847</v>
      </c>
      <c r="E8293" s="26">
        <v>30.78</v>
      </c>
    </row>
    <row r="8294" spans="1:5" s="7" customFormat="1" ht="11.25" customHeight="1" x14ac:dyDescent="0.15">
      <c r="A8294" s="26" t="s">
        <v>15746</v>
      </c>
      <c r="B8294" s="26" t="s">
        <v>15751</v>
      </c>
      <c r="C8294" s="26" t="s">
        <v>15752</v>
      </c>
      <c r="D8294" s="26" t="s">
        <v>847</v>
      </c>
      <c r="E8294" s="26">
        <v>25.3</v>
      </c>
    </row>
    <row r="8295" spans="1:5" s="7" customFormat="1" ht="11.25" customHeight="1" x14ac:dyDescent="0.15">
      <c r="A8295" s="26" t="s">
        <v>15746</v>
      </c>
      <c r="B8295" s="26" t="s">
        <v>15753</v>
      </c>
      <c r="C8295" s="26" t="s">
        <v>15754</v>
      </c>
      <c r="D8295" s="26" t="s">
        <v>847</v>
      </c>
      <c r="E8295" s="26">
        <v>30.78</v>
      </c>
    </row>
    <row r="8296" spans="1:5" s="7" customFormat="1" ht="11.25" customHeight="1" x14ac:dyDescent="0.15">
      <c r="A8296" s="26" t="s">
        <v>9091</v>
      </c>
      <c r="B8296" s="26" t="s">
        <v>15755</v>
      </c>
      <c r="C8296" s="26" t="s">
        <v>15756</v>
      </c>
      <c r="D8296" s="26" t="s">
        <v>14</v>
      </c>
      <c r="E8296" s="26">
        <v>1326.8400000000001</v>
      </c>
    </row>
    <row r="8297" spans="1:5" s="7" customFormat="1" ht="11.25" customHeight="1" x14ac:dyDescent="0.15">
      <c r="A8297" s="26" t="s">
        <v>844</v>
      </c>
      <c r="B8297" s="26" t="s">
        <v>15757</v>
      </c>
      <c r="C8297" s="26" t="s">
        <v>15758</v>
      </c>
      <c r="D8297" s="26" t="s">
        <v>847</v>
      </c>
      <c r="E8297" s="26">
        <v>6.6400000000000006</v>
      </c>
    </row>
    <row r="8298" spans="1:5" s="7" customFormat="1" ht="11.25" customHeight="1" x14ac:dyDescent="0.15">
      <c r="A8298" s="26" t="s">
        <v>2172</v>
      </c>
      <c r="B8298" s="26" t="s">
        <v>15759</v>
      </c>
      <c r="C8298" s="26" t="s">
        <v>15760</v>
      </c>
      <c r="D8298" s="26" t="s">
        <v>14</v>
      </c>
      <c r="E8298" s="26">
        <v>2054.92</v>
      </c>
    </row>
    <row r="8299" spans="1:5" s="7" customFormat="1" ht="11.25" customHeight="1" x14ac:dyDescent="0.15">
      <c r="A8299" s="26" t="s">
        <v>1621</v>
      </c>
      <c r="B8299" s="26" t="s">
        <v>15761</v>
      </c>
      <c r="C8299" s="26" t="s">
        <v>15760</v>
      </c>
      <c r="D8299" s="26" t="s">
        <v>14</v>
      </c>
      <c r="E8299" s="26">
        <v>2781.92</v>
      </c>
    </row>
    <row r="8300" spans="1:5" s="7" customFormat="1" ht="11.25" customHeight="1" x14ac:dyDescent="0.15">
      <c r="A8300" s="26" t="s">
        <v>12020</v>
      </c>
      <c r="B8300" s="26" t="s">
        <v>15762</v>
      </c>
      <c r="C8300" s="26" t="s">
        <v>15763</v>
      </c>
      <c r="D8300" s="26" t="s">
        <v>847</v>
      </c>
      <c r="E8300" s="26">
        <v>7.8800000000000008</v>
      </c>
    </row>
    <row r="8301" spans="1:5" s="7" customFormat="1" ht="11.25" customHeight="1" x14ac:dyDescent="0.15">
      <c r="A8301" s="26" t="s">
        <v>15764</v>
      </c>
      <c r="B8301" s="26" t="s">
        <v>15765</v>
      </c>
      <c r="C8301" s="26" t="s">
        <v>15766</v>
      </c>
      <c r="D8301" s="26" t="s">
        <v>14</v>
      </c>
      <c r="E8301" s="26">
        <v>0</v>
      </c>
    </row>
    <row r="8302" spans="1:5" s="7" customFormat="1" ht="11.25" customHeight="1" x14ac:dyDescent="0.15">
      <c r="A8302" s="26" t="s">
        <v>782</v>
      </c>
      <c r="B8302" s="26" t="s">
        <v>15767</v>
      </c>
      <c r="C8302" s="26" t="s">
        <v>15768</v>
      </c>
      <c r="D8302" s="26" t="s">
        <v>14</v>
      </c>
      <c r="E8302" s="26">
        <v>11974.42</v>
      </c>
    </row>
    <row r="8303" spans="1:5" s="7" customFormat="1" ht="11.25" customHeight="1" x14ac:dyDescent="0.15">
      <c r="A8303" s="26" t="s">
        <v>782</v>
      </c>
      <c r="B8303" s="26" t="s">
        <v>15769</v>
      </c>
      <c r="C8303" s="26" t="s">
        <v>15770</v>
      </c>
      <c r="D8303" s="26" t="s">
        <v>14</v>
      </c>
      <c r="E8303" s="26">
        <v>19008.36</v>
      </c>
    </row>
    <row r="8304" spans="1:5" s="7" customFormat="1" ht="11.25" customHeight="1" x14ac:dyDescent="0.15">
      <c r="A8304" s="26" t="s">
        <v>1843</v>
      </c>
      <c r="B8304" s="26" t="s">
        <v>15771</v>
      </c>
      <c r="C8304" s="26" t="s">
        <v>15772</v>
      </c>
      <c r="D8304" s="26" t="s">
        <v>14</v>
      </c>
      <c r="E8304" s="26">
        <v>51071.360000000001</v>
      </c>
    </row>
    <row r="8305" spans="1:5" s="7" customFormat="1" ht="11.25" customHeight="1" x14ac:dyDescent="0.15">
      <c r="A8305" s="26" t="s">
        <v>875</v>
      </c>
      <c r="B8305" s="26" t="s">
        <v>15773</v>
      </c>
      <c r="C8305" s="26" t="s">
        <v>15774</v>
      </c>
      <c r="D8305" s="26" t="s">
        <v>14</v>
      </c>
      <c r="E8305" s="26">
        <v>70327.900000000009</v>
      </c>
    </row>
    <row r="8306" spans="1:5" s="7" customFormat="1" ht="11.25" customHeight="1" x14ac:dyDescent="0.15">
      <c r="A8306" s="26" t="s">
        <v>875</v>
      </c>
      <c r="B8306" s="26" t="s">
        <v>15775</v>
      </c>
      <c r="C8306" s="26" t="s">
        <v>15776</v>
      </c>
      <c r="D8306" s="26" t="s">
        <v>14</v>
      </c>
      <c r="E8306" s="26">
        <v>72921.3</v>
      </c>
    </row>
    <row r="8307" spans="1:5" s="7" customFormat="1" ht="11.25" customHeight="1" x14ac:dyDescent="0.15">
      <c r="A8307" s="26" t="s">
        <v>669</v>
      </c>
      <c r="B8307" s="26" t="s">
        <v>15777</v>
      </c>
      <c r="C8307" s="26" t="s">
        <v>15778</v>
      </c>
      <c r="D8307" s="26" t="s">
        <v>14</v>
      </c>
      <c r="E8307" s="26">
        <v>3879.5800000000004</v>
      </c>
    </row>
    <row r="8308" spans="1:5" s="7" customFormat="1" ht="11.25" customHeight="1" x14ac:dyDescent="0.15">
      <c r="A8308" s="26" t="s">
        <v>669</v>
      </c>
      <c r="B8308" s="26" t="s">
        <v>15779</v>
      </c>
      <c r="C8308" s="26" t="s">
        <v>15780</v>
      </c>
      <c r="D8308" s="26" t="s">
        <v>14</v>
      </c>
      <c r="E8308" s="26">
        <v>1232.75</v>
      </c>
    </row>
    <row r="8309" spans="1:5" s="7" customFormat="1" ht="11.25" customHeight="1" x14ac:dyDescent="0.15">
      <c r="A8309" s="26" t="s">
        <v>669</v>
      </c>
      <c r="B8309" s="26" t="s">
        <v>15781</v>
      </c>
      <c r="C8309" s="26" t="s">
        <v>15782</v>
      </c>
      <c r="D8309" s="26" t="s">
        <v>14</v>
      </c>
      <c r="E8309" s="26">
        <v>1541.5600000000002</v>
      </c>
    </row>
    <row r="8310" spans="1:5" s="7" customFormat="1" ht="11.25" customHeight="1" x14ac:dyDescent="0.15">
      <c r="A8310" s="26" t="s">
        <v>669</v>
      </c>
      <c r="B8310" s="26" t="s">
        <v>15783</v>
      </c>
      <c r="C8310" s="26" t="s">
        <v>15784</v>
      </c>
      <c r="D8310" s="26" t="s">
        <v>14</v>
      </c>
      <c r="E8310" s="26">
        <v>2136.4</v>
      </c>
    </row>
    <row r="8311" spans="1:5" s="7" customFormat="1" ht="11.25" customHeight="1" x14ac:dyDescent="0.15">
      <c r="A8311" s="26" t="s">
        <v>669</v>
      </c>
      <c r="B8311" s="26" t="s">
        <v>15785</v>
      </c>
      <c r="C8311" s="26" t="s">
        <v>15786</v>
      </c>
      <c r="D8311" s="26" t="s">
        <v>14</v>
      </c>
      <c r="E8311" s="26">
        <v>1053.71</v>
      </c>
    </row>
    <row r="8312" spans="1:5" s="7" customFormat="1" ht="11.25" customHeight="1" x14ac:dyDescent="0.15">
      <c r="A8312" s="26" t="s">
        <v>858</v>
      </c>
      <c r="B8312" s="26" t="s">
        <v>15787</v>
      </c>
      <c r="C8312" s="26" t="s">
        <v>15788</v>
      </c>
      <c r="D8312" s="26" t="s">
        <v>14</v>
      </c>
      <c r="E8312" s="26">
        <v>0</v>
      </c>
    </row>
    <row r="8313" spans="1:5" s="7" customFormat="1" ht="11.25" customHeight="1" x14ac:dyDescent="0.15">
      <c r="A8313" s="26" t="s">
        <v>3882</v>
      </c>
      <c r="B8313" s="26" t="s">
        <v>15789</v>
      </c>
      <c r="C8313" s="26" t="s">
        <v>15790</v>
      </c>
      <c r="D8313" s="26" t="s">
        <v>14</v>
      </c>
      <c r="E8313" s="26">
        <v>49516.840000000004</v>
      </c>
    </row>
    <row r="8314" spans="1:5" s="7" customFormat="1" ht="11.25" customHeight="1" x14ac:dyDescent="0.15">
      <c r="A8314" s="26" t="s">
        <v>8771</v>
      </c>
      <c r="B8314" s="26" t="s">
        <v>15791</v>
      </c>
      <c r="C8314" s="26" t="s">
        <v>15790</v>
      </c>
      <c r="D8314" s="26" t="s">
        <v>14</v>
      </c>
      <c r="E8314" s="26">
        <v>31927.460000000003</v>
      </c>
    </row>
    <row r="8315" spans="1:5" s="7" customFormat="1" ht="11.25" customHeight="1" x14ac:dyDescent="0.15">
      <c r="A8315" s="26"/>
      <c r="B8315" s="26" t="s">
        <v>31816</v>
      </c>
      <c r="C8315" s="26" t="s">
        <v>31817</v>
      </c>
      <c r="D8315" s="26" t="s">
        <v>8</v>
      </c>
      <c r="E8315" s="26">
        <v>48182.22</v>
      </c>
    </row>
    <row r="8316" spans="1:5" s="7" customFormat="1" ht="11.25" customHeight="1" x14ac:dyDescent="0.15">
      <c r="A8316" s="26"/>
      <c r="B8316" s="26" t="s">
        <v>31818</v>
      </c>
      <c r="C8316" s="26" t="s">
        <v>31819</v>
      </c>
      <c r="D8316" s="26" t="s">
        <v>8</v>
      </c>
      <c r="E8316" s="26">
        <v>48182.22</v>
      </c>
    </row>
    <row r="8317" spans="1:5" s="7" customFormat="1" ht="11.25" customHeight="1" x14ac:dyDescent="0.15">
      <c r="A8317" s="26"/>
      <c r="B8317" s="26" t="s">
        <v>31820</v>
      </c>
      <c r="C8317" s="26" t="s">
        <v>31821</v>
      </c>
      <c r="D8317" s="26" t="s">
        <v>8</v>
      </c>
      <c r="E8317" s="26">
        <v>48182.22</v>
      </c>
    </row>
    <row r="8318" spans="1:5" s="7" customFormat="1" ht="11.25" customHeight="1" x14ac:dyDescent="0.15">
      <c r="A8318" s="26" t="s">
        <v>5219</v>
      </c>
      <c r="B8318" s="26" t="s">
        <v>15792</v>
      </c>
      <c r="C8318" s="26" t="s">
        <v>15793</v>
      </c>
      <c r="D8318" s="26" t="s">
        <v>14</v>
      </c>
      <c r="E8318" s="26">
        <v>19942.2</v>
      </c>
    </row>
    <row r="8319" spans="1:5" s="7" customFormat="1" ht="11.25" customHeight="1" x14ac:dyDescent="0.15">
      <c r="A8319" s="26" t="s">
        <v>5219</v>
      </c>
      <c r="B8319" s="26" t="s">
        <v>15794</v>
      </c>
      <c r="C8319" s="26" t="s">
        <v>15795</v>
      </c>
      <c r="D8319" s="26" t="s">
        <v>14</v>
      </c>
      <c r="E8319" s="26">
        <v>19942.2</v>
      </c>
    </row>
    <row r="8320" spans="1:5" s="7" customFormat="1" ht="11.25" customHeight="1" x14ac:dyDescent="0.15">
      <c r="A8320" s="26" t="s">
        <v>4955</v>
      </c>
      <c r="B8320" s="26" t="s">
        <v>15796</v>
      </c>
      <c r="C8320" s="26" t="s">
        <v>15797</v>
      </c>
      <c r="D8320" s="26" t="s">
        <v>14</v>
      </c>
      <c r="E8320" s="26">
        <v>14177.2</v>
      </c>
    </row>
    <row r="8321" spans="1:5" s="7" customFormat="1" ht="11.25" customHeight="1" x14ac:dyDescent="0.15">
      <c r="A8321" s="26" t="s">
        <v>6994</v>
      </c>
      <c r="B8321" s="26" t="s">
        <v>15798</v>
      </c>
      <c r="C8321" s="26" t="s">
        <v>15799</v>
      </c>
      <c r="D8321" s="26" t="s">
        <v>847</v>
      </c>
      <c r="E8321" s="26">
        <v>35.56</v>
      </c>
    </row>
    <row r="8322" spans="1:5" s="7" customFormat="1" ht="11.25" customHeight="1" x14ac:dyDescent="0.15">
      <c r="A8322" s="26" t="s">
        <v>6994</v>
      </c>
      <c r="B8322" s="26" t="s">
        <v>15800</v>
      </c>
      <c r="C8322" s="26" t="s">
        <v>15801</v>
      </c>
      <c r="D8322" s="26" t="s">
        <v>847</v>
      </c>
      <c r="E8322" s="26">
        <v>35.56</v>
      </c>
    </row>
    <row r="8323" spans="1:5" s="7" customFormat="1" ht="11.25" customHeight="1" x14ac:dyDescent="0.15">
      <c r="A8323" s="26" t="s">
        <v>6994</v>
      </c>
      <c r="B8323" s="26" t="s">
        <v>15802</v>
      </c>
      <c r="C8323" s="26" t="s">
        <v>15803</v>
      </c>
      <c r="D8323" s="26" t="s">
        <v>847</v>
      </c>
      <c r="E8323" s="26">
        <v>35.56</v>
      </c>
    </row>
    <row r="8324" spans="1:5" s="7" customFormat="1" ht="11.25" customHeight="1" x14ac:dyDescent="0.15">
      <c r="A8324" s="26" t="s">
        <v>6994</v>
      </c>
      <c r="B8324" s="26" t="s">
        <v>15804</v>
      </c>
      <c r="C8324" s="26" t="s">
        <v>15805</v>
      </c>
      <c r="D8324" s="26" t="s">
        <v>847</v>
      </c>
      <c r="E8324" s="26">
        <v>35.56</v>
      </c>
    </row>
    <row r="8325" spans="1:5" s="7" customFormat="1" ht="11.25" customHeight="1" x14ac:dyDescent="0.15">
      <c r="A8325" s="26" t="s">
        <v>6994</v>
      </c>
      <c r="B8325" s="26" t="s">
        <v>15806</v>
      </c>
      <c r="C8325" s="26" t="s">
        <v>15807</v>
      </c>
      <c r="D8325" s="26" t="s">
        <v>847</v>
      </c>
      <c r="E8325" s="26">
        <v>35.56</v>
      </c>
    </row>
    <row r="8326" spans="1:5" s="7" customFormat="1" ht="11.25" customHeight="1" x14ac:dyDescent="0.15">
      <c r="A8326" s="26" t="s">
        <v>6994</v>
      </c>
      <c r="B8326" s="26" t="s">
        <v>15808</v>
      </c>
      <c r="C8326" s="26" t="s">
        <v>15809</v>
      </c>
      <c r="D8326" s="26" t="s">
        <v>847</v>
      </c>
      <c r="E8326" s="26">
        <v>35.56</v>
      </c>
    </row>
    <row r="8327" spans="1:5" s="7" customFormat="1" ht="11.25" customHeight="1" x14ac:dyDescent="0.15">
      <c r="A8327" s="26" t="s">
        <v>6994</v>
      </c>
      <c r="B8327" s="26" t="s">
        <v>15810</v>
      </c>
      <c r="C8327" s="26" t="s">
        <v>15811</v>
      </c>
      <c r="D8327" s="26" t="s">
        <v>847</v>
      </c>
      <c r="E8327" s="26">
        <v>35.56</v>
      </c>
    </row>
    <row r="8328" spans="1:5" s="7" customFormat="1" ht="11.25" customHeight="1" x14ac:dyDescent="0.15">
      <c r="A8328" s="26" t="s">
        <v>1406</v>
      </c>
      <c r="B8328" s="26" t="s">
        <v>15812</v>
      </c>
      <c r="C8328" s="26" t="s">
        <v>15813</v>
      </c>
      <c r="D8328" s="26" t="s">
        <v>14</v>
      </c>
      <c r="E8328" s="26">
        <v>59505.380000000005</v>
      </c>
    </row>
    <row r="8329" spans="1:5" s="7" customFormat="1" ht="11.25" customHeight="1" x14ac:dyDescent="0.15">
      <c r="A8329" s="26" t="s">
        <v>1406</v>
      </c>
      <c r="B8329" s="26" t="s">
        <v>15814</v>
      </c>
      <c r="C8329" s="26" t="s">
        <v>15815</v>
      </c>
      <c r="D8329" s="26" t="s">
        <v>14</v>
      </c>
      <c r="E8329" s="26">
        <v>87686.400000000009</v>
      </c>
    </row>
    <row r="8330" spans="1:5" s="7" customFormat="1" ht="11.25" customHeight="1" x14ac:dyDescent="0.15">
      <c r="A8330" s="26" t="s">
        <v>1406</v>
      </c>
      <c r="B8330" s="26" t="s">
        <v>15816</v>
      </c>
      <c r="C8330" s="26" t="s">
        <v>15817</v>
      </c>
      <c r="D8330" s="26" t="s">
        <v>14</v>
      </c>
      <c r="E8330" s="26">
        <v>43495.98</v>
      </c>
    </row>
    <row r="8331" spans="1:5" s="7" customFormat="1" ht="11.25" customHeight="1" x14ac:dyDescent="0.15">
      <c r="A8331" s="26" t="s">
        <v>1406</v>
      </c>
      <c r="B8331" s="26" t="s">
        <v>15818</v>
      </c>
      <c r="C8331" s="26" t="s">
        <v>15819</v>
      </c>
      <c r="D8331" s="26" t="s">
        <v>14</v>
      </c>
      <c r="E8331" s="26">
        <v>43495.98</v>
      </c>
    </row>
    <row r="8332" spans="1:5" s="7" customFormat="1" ht="11.25" customHeight="1" x14ac:dyDescent="0.15">
      <c r="A8332" s="26" t="s">
        <v>1406</v>
      </c>
      <c r="B8332" s="26" t="s">
        <v>15820</v>
      </c>
      <c r="C8332" s="26" t="s">
        <v>15821</v>
      </c>
      <c r="D8332" s="26" t="s">
        <v>14</v>
      </c>
      <c r="E8332" s="26">
        <v>59505.380000000005</v>
      </c>
    </row>
    <row r="8333" spans="1:5" s="7" customFormat="1" ht="11.25" customHeight="1" x14ac:dyDescent="0.15">
      <c r="A8333" s="26" t="s">
        <v>1406</v>
      </c>
      <c r="B8333" s="26" t="s">
        <v>15822</v>
      </c>
      <c r="C8333" s="26" t="s">
        <v>15823</v>
      </c>
      <c r="D8333" s="26" t="s">
        <v>14</v>
      </c>
      <c r="E8333" s="26">
        <v>43495.98</v>
      </c>
    </row>
    <row r="8334" spans="1:5" s="7" customFormat="1" ht="11.25" customHeight="1" x14ac:dyDescent="0.15">
      <c r="A8334" s="26" t="s">
        <v>1406</v>
      </c>
      <c r="B8334" s="26" t="s">
        <v>15824</v>
      </c>
      <c r="C8334" s="26" t="s">
        <v>15825</v>
      </c>
      <c r="D8334" s="26" t="s">
        <v>14</v>
      </c>
      <c r="E8334" s="26">
        <v>59505.380000000005</v>
      </c>
    </row>
    <row r="8335" spans="1:5" s="7" customFormat="1" ht="11.25" customHeight="1" x14ac:dyDescent="0.15">
      <c r="A8335" s="26" t="s">
        <v>1406</v>
      </c>
      <c r="B8335" s="26" t="s">
        <v>15826</v>
      </c>
      <c r="C8335" s="26" t="s">
        <v>15827</v>
      </c>
      <c r="D8335" s="26" t="s">
        <v>14</v>
      </c>
      <c r="E8335" s="26">
        <v>43495.98</v>
      </c>
    </row>
    <row r="8336" spans="1:5" s="7" customFormat="1" ht="11.25" customHeight="1" x14ac:dyDescent="0.15">
      <c r="A8336" s="26" t="s">
        <v>1406</v>
      </c>
      <c r="B8336" s="26" t="s">
        <v>15828</v>
      </c>
      <c r="C8336" s="26" t="s">
        <v>15829</v>
      </c>
      <c r="D8336" s="26" t="s">
        <v>14</v>
      </c>
      <c r="E8336" s="26">
        <v>43495.98</v>
      </c>
    </row>
    <row r="8337" spans="1:5" s="7" customFormat="1" ht="11.25" customHeight="1" x14ac:dyDescent="0.15">
      <c r="A8337" s="26" t="s">
        <v>1406</v>
      </c>
      <c r="B8337" s="26" t="s">
        <v>15830</v>
      </c>
      <c r="C8337" s="26" t="s">
        <v>15831</v>
      </c>
      <c r="D8337" s="26" t="s">
        <v>14</v>
      </c>
      <c r="E8337" s="26">
        <v>43495.98</v>
      </c>
    </row>
    <row r="8338" spans="1:5" s="7" customFormat="1" ht="11.25" customHeight="1" x14ac:dyDescent="0.15">
      <c r="A8338" s="26" t="s">
        <v>1406</v>
      </c>
      <c r="B8338" s="26" t="s">
        <v>15832</v>
      </c>
      <c r="C8338" s="26" t="s">
        <v>15833</v>
      </c>
      <c r="D8338" s="26" t="s">
        <v>14</v>
      </c>
      <c r="E8338" s="26">
        <v>43495.98</v>
      </c>
    </row>
    <row r="8339" spans="1:5" s="7" customFormat="1" ht="11.25" customHeight="1" x14ac:dyDescent="0.15">
      <c r="A8339" s="26" t="s">
        <v>1406</v>
      </c>
      <c r="B8339" s="26" t="s">
        <v>15834</v>
      </c>
      <c r="C8339" s="26" t="s">
        <v>15835</v>
      </c>
      <c r="D8339" s="26" t="s">
        <v>14</v>
      </c>
      <c r="E8339" s="26">
        <v>43495.98</v>
      </c>
    </row>
    <row r="8340" spans="1:5" s="7" customFormat="1" ht="11.25" customHeight="1" x14ac:dyDescent="0.15">
      <c r="A8340" s="26" t="s">
        <v>1406</v>
      </c>
      <c r="B8340" s="26" t="s">
        <v>15836</v>
      </c>
      <c r="C8340" s="26" t="s">
        <v>15837</v>
      </c>
      <c r="D8340" s="26" t="s">
        <v>14</v>
      </c>
      <c r="E8340" s="26">
        <v>43495.98</v>
      </c>
    </row>
    <row r="8341" spans="1:5" s="7" customFormat="1" ht="11.25" customHeight="1" x14ac:dyDescent="0.15">
      <c r="A8341" s="26" t="s">
        <v>1406</v>
      </c>
      <c r="B8341" s="26" t="s">
        <v>15838</v>
      </c>
      <c r="C8341" s="26" t="s">
        <v>15839</v>
      </c>
      <c r="D8341" s="26" t="s">
        <v>14</v>
      </c>
      <c r="E8341" s="26">
        <v>43495.98</v>
      </c>
    </row>
    <row r="8342" spans="1:5" s="7" customFormat="1" ht="11.25" customHeight="1" x14ac:dyDescent="0.15">
      <c r="A8342" s="26" t="s">
        <v>1406</v>
      </c>
      <c r="B8342" s="26" t="s">
        <v>15840</v>
      </c>
      <c r="C8342" s="26" t="s">
        <v>15841</v>
      </c>
      <c r="D8342" s="26" t="s">
        <v>14</v>
      </c>
      <c r="E8342" s="26">
        <v>43495.98</v>
      </c>
    </row>
    <row r="8343" spans="1:5" s="7" customFormat="1" ht="11.25" customHeight="1" x14ac:dyDescent="0.15">
      <c r="A8343" s="26" t="s">
        <v>1406</v>
      </c>
      <c r="B8343" s="26" t="s">
        <v>15842</v>
      </c>
      <c r="C8343" s="26" t="s">
        <v>15843</v>
      </c>
      <c r="D8343" s="26" t="s">
        <v>14</v>
      </c>
      <c r="E8343" s="26">
        <v>43495.98</v>
      </c>
    </row>
    <row r="8344" spans="1:5" s="7" customFormat="1" ht="11.25" customHeight="1" x14ac:dyDescent="0.15">
      <c r="A8344" s="26" t="s">
        <v>1406</v>
      </c>
      <c r="B8344" s="26" t="s">
        <v>15844</v>
      </c>
      <c r="C8344" s="26" t="s">
        <v>15845</v>
      </c>
      <c r="D8344" s="26" t="s">
        <v>14</v>
      </c>
      <c r="E8344" s="26">
        <v>43495.98</v>
      </c>
    </row>
    <row r="8345" spans="1:5" s="7" customFormat="1" ht="11.25" customHeight="1" x14ac:dyDescent="0.15">
      <c r="A8345" s="26" t="s">
        <v>1406</v>
      </c>
      <c r="B8345" s="26" t="s">
        <v>15846</v>
      </c>
      <c r="C8345" s="26" t="s">
        <v>15847</v>
      </c>
      <c r="D8345" s="26" t="s">
        <v>14</v>
      </c>
      <c r="E8345" s="26">
        <v>43495.98</v>
      </c>
    </row>
    <row r="8346" spans="1:5" s="7" customFormat="1" ht="11.25" customHeight="1" x14ac:dyDescent="0.15">
      <c r="A8346" s="26" t="s">
        <v>1004</v>
      </c>
      <c r="B8346" s="26" t="s">
        <v>15848</v>
      </c>
      <c r="C8346" s="26" t="s">
        <v>15849</v>
      </c>
      <c r="D8346" s="26" t="s">
        <v>14</v>
      </c>
      <c r="E8346" s="26">
        <v>52254.32</v>
      </c>
    </row>
    <row r="8347" spans="1:5" s="7" customFormat="1" ht="11.25" customHeight="1" x14ac:dyDescent="0.15">
      <c r="A8347" s="26" t="s">
        <v>1004</v>
      </c>
      <c r="B8347" s="26" t="s">
        <v>15850</v>
      </c>
      <c r="C8347" s="26" t="s">
        <v>15851</v>
      </c>
      <c r="D8347" s="26" t="s">
        <v>14</v>
      </c>
      <c r="E8347" s="26">
        <v>52254.32</v>
      </c>
    </row>
    <row r="8348" spans="1:5" s="7" customFormat="1" ht="11.25" customHeight="1" x14ac:dyDescent="0.15">
      <c r="A8348" s="26" t="s">
        <v>1004</v>
      </c>
      <c r="B8348" s="26" t="s">
        <v>15852</v>
      </c>
      <c r="C8348" s="26" t="s">
        <v>15853</v>
      </c>
      <c r="D8348" s="26" t="s">
        <v>14</v>
      </c>
      <c r="E8348" s="26">
        <v>52254.32</v>
      </c>
    </row>
    <row r="8349" spans="1:5" s="7" customFormat="1" ht="11.25" customHeight="1" x14ac:dyDescent="0.15">
      <c r="A8349" s="26" t="s">
        <v>1004</v>
      </c>
      <c r="B8349" s="26" t="s">
        <v>15854</v>
      </c>
      <c r="C8349" s="26" t="s">
        <v>15855</v>
      </c>
      <c r="D8349" s="26" t="s">
        <v>14</v>
      </c>
      <c r="E8349" s="26">
        <v>52254.32</v>
      </c>
    </row>
    <row r="8350" spans="1:5" s="7" customFormat="1" ht="11.25" customHeight="1" x14ac:dyDescent="0.15">
      <c r="A8350" s="26" t="s">
        <v>1004</v>
      </c>
      <c r="B8350" s="26" t="s">
        <v>15856</v>
      </c>
      <c r="C8350" s="26" t="s">
        <v>15857</v>
      </c>
      <c r="D8350" s="26" t="s">
        <v>14</v>
      </c>
      <c r="E8350" s="26">
        <v>52254.32</v>
      </c>
    </row>
    <row r="8351" spans="1:5" s="7" customFormat="1" ht="11.25" customHeight="1" x14ac:dyDescent="0.15">
      <c r="A8351" s="26" t="s">
        <v>1004</v>
      </c>
      <c r="B8351" s="26" t="s">
        <v>15858</v>
      </c>
      <c r="C8351" s="26" t="s">
        <v>15859</v>
      </c>
      <c r="D8351" s="26" t="s">
        <v>14</v>
      </c>
      <c r="E8351" s="26">
        <v>52254.32</v>
      </c>
    </row>
    <row r="8352" spans="1:5" s="7" customFormat="1" ht="11.25" customHeight="1" x14ac:dyDescent="0.15">
      <c r="A8352" s="26" t="s">
        <v>1004</v>
      </c>
      <c r="B8352" s="26" t="s">
        <v>15860</v>
      </c>
      <c r="C8352" s="26" t="s">
        <v>15861</v>
      </c>
      <c r="D8352" s="26" t="s">
        <v>14</v>
      </c>
      <c r="E8352" s="26">
        <v>52254.32</v>
      </c>
    </row>
    <row r="8353" spans="1:5" s="7" customFormat="1" ht="11.25" customHeight="1" x14ac:dyDescent="0.15">
      <c r="A8353" s="26" t="s">
        <v>1004</v>
      </c>
      <c r="B8353" s="26" t="s">
        <v>15862</v>
      </c>
      <c r="C8353" s="26" t="s">
        <v>15863</v>
      </c>
      <c r="D8353" s="26" t="s">
        <v>14</v>
      </c>
      <c r="E8353" s="26">
        <v>52254.32</v>
      </c>
    </row>
    <row r="8354" spans="1:5" s="7" customFormat="1" ht="11.25" customHeight="1" x14ac:dyDescent="0.15">
      <c r="A8354" s="26" t="s">
        <v>1004</v>
      </c>
      <c r="B8354" s="26" t="s">
        <v>15864</v>
      </c>
      <c r="C8354" s="26" t="s">
        <v>15865</v>
      </c>
      <c r="D8354" s="26" t="s">
        <v>14</v>
      </c>
      <c r="E8354" s="26">
        <v>52254.32</v>
      </c>
    </row>
    <row r="8355" spans="1:5" s="7" customFormat="1" ht="11.25" customHeight="1" x14ac:dyDescent="0.15">
      <c r="A8355" s="26" t="s">
        <v>1004</v>
      </c>
      <c r="B8355" s="26" t="s">
        <v>15866</v>
      </c>
      <c r="C8355" s="26" t="s">
        <v>15867</v>
      </c>
      <c r="D8355" s="26" t="s">
        <v>14</v>
      </c>
      <c r="E8355" s="26">
        <v>52254.32</v>
      </c>
    </row>
    <row r="8356" spans="1:5" s="7" customFormat="1" ht="11.25" customHeight="1" x14ac:dyDescent="0.15">
      <c r="A8356" s="26" t="s">
        <v>1004</v>
      </c>
      <c r="B8356" s="26" t="s">
        <v>15868</v>
      </c>
      <c r="C8356" s="26" t="s">
        <v>15869</v>
      </c>
      <c r="D8356" s="26" t="s">
        <v>14</v>
      </c>
      <c r="E8356" s="26">
        <v>52254.32</v>
      </c>
    </row>
    <row r="8357" spans="1:5" s="7" customFormat="1" ht="11.25" customHeight="1" x14ac:dyDescent="0.15">
      <c r="A8357" s="26" t="s">
        <v>1004</v>
      </c>
      <c r="B8357" s="26" t="s">
        <v>15870</v>
      </c>
      <c r="C8357" s="26" t="s">
        <v>15871</v>
      </c>
      <c r="D8357" s="26" t="s">
        <v>14</v>
      </c>
      <c r="E8357" s="26">
        <v>52254.32</v>
      </c>
    </row>
    <row r="8358" spans="1:5" s="7" customFormat="1" ht="11.25" customHeight="1" x14ac:dyDescent="0.15">
      <c r="A8358" s="26" t="s">
        <v>1004</v>
      </c>
      <c r="B8358" s="26" t="s">
        <v>15872</v>
      </c>
      <c r="C8358" s="26" t="s">
        <v>15873</v>
      </c>
      <c r="D8358" s="26" t="s">
        <v>14</v>
      </c>
      <c r="E8358" s="26">
        <v>52254.32</v>
      </c>
    </row>
    <row r="8359" spans="1:5" s="7" customFormat="1" ht="11.25" customHeight="1" x14ac:dyDescent="0.15">
      <c r="A8359" s="26" t="s">
        <v>1004</v>
      </c>
      <c r="B8359" s="26" t="s">
        <v>15874</v>
      </c>
      <c r="C8359" s="26" t="s">
        <v>15875</v>
      </c>
      <c r="D8359" s="26" t="s">
        <v>14</v>
      </c>
      <c r="E8359" s="26">
        <v>52254.32</v>
      </c>
    </row>
    <row r="8360" spans="1:5" s="7" customFormat="1" ht="11.25" customHeight="1" x14ac:dyDescent="0.15">
      <c r="A8360" s="26" t="s">
        <v>1004</v>
      </c>
      <c r="B8360" s="26" t="s">
        <v>30919</v>
      </c>
      <c r="C8360" s="26" t="s">
        <v>30920</v>
      </c>
      <c r="D8360" s="26" t="s">
        <v>14</v>
      </c>
      <c r="E8360" s="26">
        <v>783.82</v>
      </c>
    </row>
    <row r="8361" spans="1:5" s="7" customFormat="1" ht="11.25" customHeight="1" x14ac:dyDescent="0.15">
      <c r="A8361" s="26" t="s">
        <v>1004</v>
      </c>
      <c r="B8361" s="26" t="s">
        <v>15876</v>
      </c>
      <c r="C8361" s="26" t="s">
        <v>15877</v>
      </c>
      <c r="D8361" s="26" t="s">
        <v>14</v>
      </c>
      <c r="E8361" s="26">
        <v>60809.82</v>
      </c>
    </row>
    <row r="8362" spans="1:5" s="7" customFormat="1" ht="11.25" customHeight="1" x14ac:dyDescent="0.15">
      <c r="A8362" s="26" t="s">
        <v>1004</v>
      </c>
      <c r="B8362" s="26" t="s">
        <v>15878</v>
      </c>
      <c r="C8362" s="26" t="s">
        <v>15879</v>
      </c>
      <c r="D8362" s="26" t="s">
        <v>14</v>
      </c>
      <c r="E8362" s="26">
        <v>60809.82</v>
      </c>
    </row>
    <row r="8363" spans="1:5" s="7" customFormat="1" ht="11.25" customHeight="1" x14ac:dyDescent="0.15">
      <c r="A8363" s="26" t="s">
        <v>900</v>
      </c>
      <c r="B8363" s="26" t="s">
        <v>15880</v>
      </c>
      <c r="C8363" s="26" t="s">
        <v>15881</v>
      </c>
      <c r="D8363" s="26" t="s">
        <v>14</v>
      </c>
      <c r="E8363" s="26">
        <v>3747.32</v>
      </c>
    </row>
    <row r="8364" spans="1:5" s="7" customFormat="1" ht="11.25" customHeight="1" x14ac:dyDescent="0.15">
      <c r="A8364" s="26" t="s">
        <v>900</v>
      </c>
      <c r="B8364" s="26" t="s">
        <v>15882</v>
      </c>
      <c r="C8364" s="26" t="s">
        <v>15883</v>
      </c>
      <c r="D8364" s="26" t="s">
        <v>14</v>
      </c>
      <c r="E8364" s="26">
        <v>3865.4</v>
      </c>
    </row>
    <row r="8365" spans="1:5" s="7" customFormat="1" ht="11.25" customHeight="1" x14ac:dyDescent="0.15">
      <c r="A8365" s="26" t="s">
        <v>900</v>
      </c>
      <c r="B8365" s="26" t="s">
        <v>15884</v>
      </c>
      <c r="C8365" s="26" t="s">
        <v>15885</v>
      </c>
      <c r="D8365" s="26" t="s">
        <v>14</v>
      </c>
      <c r="E8365" s="26">
        <v>3795.78</v>
      </c>
    </row>
    <row r="8366" spans="1:5" s="7" customFormat="1" ht="11.25" customHeight="1" x14ac:dyDescent="0.15">
      <c r="A8366" s="26" t="s">
        <v>1004</v>
      </c>
      <c r="B8366" s="26" t="s">
        <v>15886</v>
      </c>
      <c r="C8366" s="26" t="s">
        <v>15887</v>
      </c>
      <c r="D8366" s="26" t="s">
        <v>14</v>
      </c>
      <c r="E8366" s="26">
        <v>26930.100000000002</v>
      </c>
    </row>
    <row r="8367" spans="1:5" s="7" customFormat="1" ht="11.25" customHeight="1" x14ac:dyDescent="0.15">
      <c r="A8367" s="26" t="s">
        <v>1406</v>
      </c>
      <c r="B8367" s="26" t="s">
        <v>15888</v>
      </c>
      <c r="C8367" s="26" t="s">
        <v>15889</v>
      </c>
      <c r="D8367" s="26" t="s">
        <v>14</v>
      </c>
      <c r="E8367" s="26">
        <v>4373.46</v>
      </c>
    </row>
    <row r="8368" spans="1:5" s="7" customFormat="1" ht="11.25" customHeight="1" x14ac:dyDescent="0.15">
      <c r="A8368" s="26" t="s">
        <v>1406</v>
      </c>
      <c r="B8368" s="26" t="s">
        <v>15890</v>
      </c>
      <c r="C8368" s="26" t="s">
        <v>15891</v>
      </c>
      <c r="D8368" s="26" t="s">
        <v>14</v>
      </c>
      <c r="E8368" s="26">
        <v>4373.46</v>
      </c>
    </row>
    <row r="8369" spans="1:5" s="7" customFormat="1" ht="11.25" customHeight="1" x14ac:dyDescent="0.15">
      <c r="A8369" s="26" t="s">
        <v>1406</v>
      </c>
      <c r="B8369" s="26" t="s">
        <v>15892</v>
      </c>
      <c r="C8369" s="26" t="s">
        <v>15893</v>
      </c>
      <c r="D8369" s="26" t="s">
        <v>14</v>
      </c>
      <c r="E8369" s="26">
        <v>6066.76</v>
      </c>
    </row>
    <row r="8370" spans="1:5" s="7" customFormat="1" ht="11.25" customHeight="1" x14ac:dyDescent="0.15">
      <c r="A8370" s="26" t="s">
        <v>1406</v>
      </c>
      <c r="B8370" s="26" t="s">
        <v>15894</v>
      </c>
      <c r="C8370" s="26" t="s">
        <v>15895</v>
      </c>
      <c r="D8370" s="26" t="s">
        <v>14</v>
      </c>
      <c r="E8370" s="26">
        <v>5733.46</v>
      </c>
    </row>
    <row r="8371" spans="1:5" s="7" customFormat="1" ht="11.25" customHeight="1" x14ac:dyDescent="0.15">
      <c r="A8371" s="26" t="s">
        <v>1406</v>
      </c>
      <c r="B8371" s="26" t="s">
        <v>15896</v>
      </c>
      <c r="C8371" s="26" t="s">
        <v>15897</v>
      </c>
      <c r="D8371" s="26" t="s">
        <v>14</v>
      </c>
      <c r="E8371" s="26">
        <v>5284.46</v>
      </c>
    </row>
    <row r="8372" spans="1:5" s="7" customFormat="1" ht="11.25" customHeight="1" x14ac:dyDescent="0.15">
      <c r="A8372" s="26" t="s">
        <v>1406</v>
      </c>
      <c r="B8372" s="26" t="s">
        <v>15898</v>
      </c>
      <c r="C8372" s="26" t="s">
        <v>15899</v>
      </c>
      <c r="D8372" s="26" t="s">
        <v>14</v>
      </c>
      <c r="E8372" s="26">
        <v>5099</v>
      </c>
    </row>
    <row r="8373" spans="1:5" s="7" customFormat="1" ht="11.25" customHeight="1" x14ac:dyDescent="0.15">
      <c r="A8373" s="26" t="s">
        <v>1406</v>
      </c>
      <c r="B8373" s="26" t="s">
        <v>15900</v>
      </c>
      <c r="C8373" s="26" t="s">
        <v>15901</v>
      </c>
      <c r="D8373" s="26" t="s">
        <v>14</v>
      </c>
      <c r="E8373" s="26">
        <v>4748.88</v>
      </c>
    </row>
    <row r="8374" spans="1:5" s="7" customFormat="1" ht="11.25" customHeight="1" x14ac:dyDescent="0.15">
      <c r="A8374" s="26" t="s">
        <v>1406</v>
      </c>
      <c r="B8374" s="26" t="s">
        <v>15902</v>
      </c>
      <c r="C8374" s="26" t="s">
        <v>15903</v>
      </c>
      <c r="D8374" s="26" t="s">
        <v>14</v>
      </c>
      <c r="E8374" s="26">
        <v>5935.3</v>
      </c>
    </row>
    <row r="8375" spans="1:5" s="7" customFormat="1" ht="11.25" customHeight="1" x14ac:dyDescent="0.15">
      <c r="A8375" s="26" t="s">
        <v>1406</v>
      </c>
      <c r="B8375" s="26" t="s">
        <v>15904</v>
      </c>
      <c r="C8375" s="26" t="s">
        <v>15905</v>
      </c>
      <c r="D8375" s="26" t="s">
        <v>14</v>
      </c>
      <c r="E8375" s="26">
        <v>5935.3</v>
      </c>
    </row>
    <row r="8376" spans="1:5" s="7" customFormat="1" ht="11.25" customHeight="1" x14ac:dyDescent="0.15">
      <c r="A8376" s="26" t="s">
        <v>1406</v>
      </c>
      <c r="B8376" s="26" t="s">
        <v>15906</v>
      </c>
      <c r="C8376" s="26" t="s">
        <v>15907</v>
      </c>
      <c r="D8376" s="26" t="s">
        <v>14</v>
      </c>
      <c r="E8376" s="26">
        <v>8412.5400000000009</v>
      </c>
    </row>
    <row r="8377" spans="1:5" s="7" customFormat="1" ht="11.25" customHeight="1" x14ac:dyDescent="0.15">
      <c r="A8377" s="26" t="s">
        <v>1406</v>
      </c>
      <c r="B8377" s="26" t="s">
        <v>15908</v>
      </c>
      <c r="C8377" s="26" t="s">
        <v>15909</v>
      </c>
      <c r="D8377" s="26" t="s">
        <v>14</v>
      </c>
      <c r="E8377" s="26">
        <v>7899.52</v>
      </c>
    </row>
    <row r="8378" spans="1:5" s="7" customFormat="1" ht="11.25" customHeight="1" x14ac:dyDescent="0.15">
      <c r="A8378" s="26" t="s">
        <v>1406</v>
      </c>
      <c r="B8378" s="26" t="s">
        <v>15910</v>
      </c>
      <c r="C8378" s="26" t="s">
        <v>15911</v>
      </c>
      <c r="D8378" s="26" t="s">
        <v>14</v>
      </c>
      <c r="E8378" s="26">
        <v>7330.6</v>
      </c>
    </row>
    <row r="8379" spans="1:5" s="7" customFormat="1" ht="11.25" customHeight="1" x14ac:dyDescent="0.15">
      <c r="A8379" s="26" t="s">
        <v>1406</v>
      </c>
      <c r="B8379" s="26" t="s">
        <v>15912</v>
      </c>
      <c r="C8379" s="26" t="s">
        <v>15913</v>
      </c>
      <c r="D8379" s="26" t="s">
        <v>14</v>
      </c>
      <c r="E8379" s="26">
        <v>6996.6</v>
      </c>
    </row>
    <row r="8380" spans="1:5" s="7" customFormat="1" ht="11.25" customHeight="1" x14ac:dyDescent="0.15">
      <c r="A8380" s="26" t="s">
        <v>1406</v>
      </c>
      <c r="B8380" s="26" t="s">
        <v>15914</v>
      </c>
      <c r="C8380" s="26" t="s">
        <v>15915</v>
      </c>
      <c r="D8380" s="26" t="s">
        <v>14</v>
      </c>
      <c r="E8380" s="26">
        <v>6445</v>
      </c>
    </row>
    <row r="8381" spans="1:5" s="7" customFormat="1" ht="11.25" customHeight="1" x14ac:dyDescent="0.15">
      <c r="A8381" s="26" t="s">
        <v>1406</v>
      </c>
      <c r="B8381" s="26" t="s">
        <v>15916</v>
      </c>
      <c r="C8381" s="26" t="s">
        <v>15917</v>
      </c>
      <c r="D8381" s="26" t="s">
        <v>14</v>
      </c>
      <c r="E8381" s="26">
        <v>0</v>
      </c>
    </row>
    <row r="8382" spans="1:5" s="7" customFormat="1" ht="11.25" customHeight="1" x14ac:dyDescent="0.15">
      <c r="A8382" s="26" t="s">
        <v>1406</v>
      </c>
      <c r="B8382" s="26" t="s">
        <v>15918</v>
      </c>
      <c r="C8382" s="26" t="s">
        <v>15919</v>
      </c>
      <c r="D8382" s="26" t="s">
        <v>14</v>
      </c>
      <c r="E8382" s="26">
        <v>0</v>
      </c>
    </row>
    <row r="8383" spans="1:5" s="7" customFormat="1" ht="11.25" customHeight="1" x14ac:dyDescent="0.15">
      <c r="A8383" s="26" t="s">
        <v>1406</v>
      </c>
      <c r="B8383" s="26" t="s">
        <v>15920</v>
      </c>
      <c r="C8383" s="26" t="s">
        <v>15921</v>
      </c>
      <c r="D8383" s="26" t="s">
        <v>14</v>
      </c>
      <c r="E8383" s="26">
        <v>0</v>
      </c>
    </row>
    <row r="8384" spans="1:5" s="7" customFormat="1" ht="11.25" customHeight="1" x14ac:dyDescent="0.15">
      <c r="A8384" s="26" t="s">
        <v>1406</v>
      </c>
      <c r="B8384" s="26" t="s">
        <v>15922</v>
      </c>
      <c r="C8384" s="26" t="s">
        <v>15923</v>
      </c>
      <c r="D8384" s="26" t="s">
        <v>14</v>
      </c>
      <c r="E8384" s="26">
        <v>0</v>
      </c>
    </row>
    <row r="8385" spans="1:5" s="7" customFormat="1" ht="11.25" customHeight="1" x14ac:dyDescent="0.15">
      <c r="A8385" s="26" t="s">
        <v>1406</v>
      </c>
      <c r="B8385" s="26" t="s">
        <v>15924</v>
      </c>
      <c r="C8385" s="26" t="s">
        <v>15925</v>
      </c>
      <c r="D8385" s="26" t="s">
        <v>14</v>
      </c>
      <c r="E8385" s="26">
        <v>3263.6400000000003</v>
      </c>
    </row>
    <row r="8386" spans="1:5" s="7" customFormat="1" ht="11.25" customHeight="1" x14ac:dyDescent="0.15">
      <c r="A8386" s="26" t="s">
        <v>1406</v>
      </c>
      <c r="B8386" s="26" t="s">
        <v>15926</v>
      </c>
      <c r="C8386" s="26" t="s">
        <v>15927</v>
      </c>
      <c r="D8386" s="26" t="s">
        <v>14</v>
      </c>
      <c r="E8386" s="26">
        <v>3263.6400000000003</v>
      </c>
    </row>
    <row r="8387" spans="1:5" s="7" customFormat="1" ht="11.25" customHeight="1" x14ac:dyDescent="0.15">
      <c r="A8387" s="26" t="s">
        <v>1406</v>
      </c>
      <c r="B8387" s="26" t="s">
        <v>15928</v>
      </c>
      <c r="C8387" s="26" t="s">
        <v>15929</v>
      </c>
      <c r="D8387" s="26" t="s">
        <v>14</v>
      </c>
      <c r="E8387" s="26">
        <v>4708.74</v>
      </c>
    </row>
    <row r="8388" spans="1:5" s="7" customFormat="1" ht="11.25" customHeight="1" x14ac:dyDescent="0.15">
      <c r="A8388" s="26" t="s">
        <v>1406</v>
      </c>
      <c r="B8388" s="26" t="s">
        <v>15930</v>
      </c>
      <c r="C8388" s="26" t="s">
        <v>15931</v>
      </c>
      <c r="D8388" s="26" t="s">
        <v>14</v>
      </c>
      <c r="E8388" s="26">
        <v>4347.84</v>
      </c>
    </row>
    <row r="8389" spans="1:5" s="7" customFormat="1" ht="11.25" customHeight="1" x14ac:dyDescent="0.15">
      <c r="A8389" s="26" t="s">
        <v>1406</v>
      </c>
      <c r="B8389" s="26" t="s">
        <v>15932</v>
      </c>
      <c r="C8389" s="26" t="s">
        <v>15933</v>
      </c>
      <c r="D8389" s="26" t="s">
        <v>14</v>
      </c>
      <c r="E8389" s="26">
        <v>4093.7200000000003</v>
      </c>
    </row>
    <row r="8390" spans="1:5" s="7" customFormat="1" ht="11.25" customHeight="1" x14ac:dyDescent="0.15">
      <c r="A8390" s="26" t="s">
        <v>1406</v>
      </c>
      <c r="B8390" s="26" t="s">
        <v>15934</v>
      </c>
      <c r="C8390" s="26" t="s">
        <v>15935</v>
      </c>
      <c r="D8390" s="26" t="s">
        <v>14</v>
      </c>
      <c r="E8390" s="26">
        <v>3858.7200000000003</v>
      </c>
    </row>
    <row r="8391" spans="1:5" s="7" customFormat="1" ht="11.25" customHeight="1" x14ac:dyDescent="0.15">
      <c r="A8391" s="26" t="s">
        <v>1406</v>
      </c>
      <c r="B8391" s="26" t="s">
        <v>15936</v>
      </c>
      <c r="C8391" s="26" t="s">
        <v>15937</v>
      </c>
      <c r="D8391" s="26" t="s">
        <v>14</v>
      </c>
      <c r="E8391" s="26">
        <v>3570.5</v>
      </c>
    </row>
    <row r="8392" spans="1:5" s="7" customFormat="1" ht="11.25" customHeight="1" x14ac:dyDescent="0.15">
      <c r="A8392" s="26" t="s">
        <v>1406</v>
      </c>
      <c r="B8392" s="26" t="s">
        <v>15938</v>
      </c>
      <c r="C8392" s="26" t="s">
        <v>15939</v>
      </c>
      <c r="D8392" s="26" t="s">
        <v>14</v>
      </c>
      <c r="E8392" s="26">
        <v>3440.2200000000003</v>
      </c>
    </row>
    <row r="8393" spans="1:5" s="7" customFormat="1" ht="11.25" customHeight="1" x14ac:dyDescent="0.15">
      <c r="A8393" s="26" t="s">
        <v>1406</v>
      </c>
      <c r="B8393" s="26" t="s">
        <v>15940</v>
      </c>
      <c r="C8393" s="26" t="s">
        <v>15941</v>
      </c>
      <c r="D8393" s="26" t="s">
        <v>14</v>
      </c>
      <c r="E8393" s="26">
        <v>3440.2200000000003</v>
      </c>
    </row>
    <row r="8394" spans="1:5" s="7" customFormat="1" ht="11.25" customHeight="1" x14ac:dyDescent="0.15">
      <c r="A8394" s="26" t="s">
        <v>1406</v>
      </c>
      <c r="B8394" s="26" t="s">
        <v>15942</v>
      </c>
      <c r="C8394" s="26" t="s">
        <v>15943</v>
      </c>
      <c r="D8394" s="26" t="s">
        <v>14</v>
      </c>
      <c r="E8394" s="26">
        <v>4972.8</v>
      </c>
    </row>
    <row r="8395" spans="1:5" s="7" customFormat="1" ht="11.25" customHeight="1" x14ac:dyDescent="0.15">
      <c r="A8395" s="26" t="s">
        <v>1406</v>
      </c>
      <c r="B8395" s="26" t="s">
        <v>15944</v>
      </c>
      <c r="C8395" s="26" t="s">
        <v>15945</v>
      </c>
      <c r="D8395" s="26" t="s">
        <v>14</v>
      </c>
      <c r="E8395" s="26">
        <v>4688.6400000000003</v>
      </c>
    </row>
    <row r="8396" spans="1:5" s="7" customFormat="1" ht="11.25" customHeight="1" x14ac:dyDescent="0.15">
      <c r="A8396" s="26" t="s">
        <v>1406</v>
      </c>
      <c r="B8396" s="26" t="s">
        <v>15946</v>
      </c>
      <c r="C8396" s="26" t="s">
        <v>15947</v>
      </c>
      <c r="D8396" s="26" t="s">
        <v>14</v>
      </c>
      <c r="E8396" s="26">
        <v>4295.58</v>
      </c>
    </row>
    <row r="8397" spans="1:5" s="7" customFormat="1" ht="11.25" customHeight="1" x14ac:dyDescent="0.15">
      <c r="A8397" s="26" t="s">
        <v>1406</v>
      </c>
      <c r="B8397" s="26" t="s">
        <v>15948</v>
      </c>
      <c r="C8397" s="26" t="s">
        <v>15949</v>
      </c>
      <c r="D8397" s="26" t="s">
        <v>14</v>
      </c>
      <c r="E8397" s="26">
        <v>4093.7200000000003</v>
      </c>
    </row>
    <row r="8398" spans="1:5" s="7" customFormat="1" ht="11.25" customHeight="1" x14ac:dyDescent="0.15">
      <c r="A8398" s="26" t="s">
        <v>1406</v>
      </c>
      <c r="B8398" s="26" t="s">
        <v>15950</v>
      </c>
      <c r="C8398" s="26" t="s">
        <v>15951</v>
      </c>
      <c r="D8398" s="26" t="s">
        <v>14</v>
      </c>
      <c r="E8398" s="26">
        <v>3724.34</v>
      </c>
    </row>
    <row r="8399" spans="1:5" s="7" customFormat="1" ht="11.25" customHeight="1" x14ac:dyDescent="0.15">
      <c r="A8399" s="26" t="s">
        <v>1406</v>
      </c>
      <c r="B8399" s="26" t="s">
        <v>15952</v>
      </c>
      <c r="C8399" s="26" t="s">
        <v>15953</v>
      </c>
      <c r="D8399" s="26" t="s">
        <v>14</v>
      </c>
      <c r="E8399" s="26">
        <v>3671.46</v>
      </c>
    </row>
    <row r="8400" spans="1:5" s="7" customFormat="1" ht="11.25" customHeight="1" x14ac:dyDescent="0.15">
      <c r="A8400" s="26" t="s">
        <v>1406</v>
      </c>
      <c r="B8400" s="26" t="s">
        <v>15954</v>
      </c>
      <c r="C8400" s="26" t="s">
        <v>15955</v>
      </c>
      <c r="D8400" s="26" t="s">
        <v>14</v>
      </c>
      <c r="E8400" s="26">
        <v>3671.46</v>
      </c>
    </row>
    <row r="8401" spans="1:5" s="7" customFormat="1" ht="11.25" customHeight="1" x14ac:dyDescent="0.15">
      <c r="A8401" s="26" t="s">
        <v>1406</v>
      </c>
      <c r="B8401" s="26" t="s">
        <v>15956</v>
      </c>
      <c r="C8401" s="26" t="s">
        <v>15957</v>
      </c>
      <c r="D8401" s="26" t="s">
        <v>14</v>
      </c>
      <c r="E8401" s="26">
        <v>5287.4000000000005</v>
      </c>
    </row>
    <row r="8402" spans="1:5" s="7" customFormat="1" ht="11.25" customHeight="1" x14ac:dyDescent="0.15">
      <c r="A8402" s="26" t="s">
        <v>1406</v>
      </c>
      <c r="B8402" s="26" t="s">
        <v>15958</v>
      </c>
      <c r="C8402" s="26" t="s">
        <v>15959</v>
      </c>
      <c r="D8402" s="26" t="s">
        <v>14</v>
      </c>
      <c r="E8402" s="26">
        <v>4920.7800000000007</v>
      </c>
    </row>
    <row r="8403" spans="1:5" s="7" customFormat="1" ht="11.25" customHeight="1" x14ac:dyDescent="0.15">
      <c r="A8403" s="26" t="s">
        <v>1406</v>
      </c>
      <c r="B8403" s="26" t="s">
        <v>15960</v>
      </c>
      <c r="C8403" s="26" t="s">
        <v>15961</v>
      </c>
      <c r="D8403" s="26" t="s">
        <v>14</v>
      </c>
      <c r="E8403" s="26">
        <v>4534.5600000000004</v>
      </c>
    </row>
    <row r="8404" spans="1:5" s="7" customFormat="1" ht="11.25" customHeight="1" x14ac:dyDescent="0.15">
      <c r="A8404" s="26" t="s">
        <v>1406</v>
      </c>
      <c r="B8404" s="26" t="s">
        <v>15962</v>
      </c>
      <c r="C8404" s="26" t="s">
        <v>15963</v>
      </c>
      <c r="D8404" s="26" t="s">
        <v>14</v>
      </c>
      <c r="E8404" s="26">
        <v>4321.42</v>
      </c>
    </row>
    <row r="8405" spans="1:5" s="7" customFormat="1" ht="11.25" customHeight="1" x14ac:dyDescent="0.15">
      <c r="A8405" s="26" t="s">
        <v>1406</v>
      </c>
      <c r="B8405" s="26" t="s">
        <v>15964</v>
      </c>
      <c r="C8405" s="26" t="s">
        <v>15965</v>
      </c>
      <c r="D8405" s="26" t="s">
        <v>14</v>
      </c>
      <c r="E8405" s="26">
        <v>3967.1800000000003</v>
      </c>
    </row>
    <row r="8406" spans="1:5" s="7" customFormat="1" ht="11.25" customHeight="1" x14ac:dyDescent="0.15">
      <c r="A8406" s="26" t="s">
        <v>1406</v>
      </c>
      <c r="B8406" s="26" t="s">
        <v>15966</v>
      </c>
      <c r="C8406" s="26" t="s">
        <v>15967</v>
      </c>
      <c r="D8406" s="26" t="s">
        <v>14</v>
      </c>
      <c r="E8406" s="26">
        <v>4019.0400000000004</v>
      </c>
    </row>
    <row r="8407" spans="1:5" s="7" customFormat="1" ht="11.25" customHeight="1" x14ac:dyDescent="0.15">
      <c r="A8407" s="26" t="s">
        <v>1406</v>
      </c>
      <c r="B8407" s="26" t="s">
        <v>15968</v>
      </c>
      <c r="C8407" s="26" t="s">
        <v>15969</v>
      </c>
      <c r="D8407" s="26" t="s">
        <v>14</v>
      </c>
      <c r="E8407" s="26">
        <v>4019.0400000000004</v>
      </c>
    </row>
    <row r="8408" spans="1:5" s="7" customFormat="1" ht="11.25" customHeight="1" x14ac:dyDescent="0.15">
      <c r="A8408" s="26" t="s">
        <v>1406</v>
      </c>
      <c r="B8408" s="26" t="s">
        <v>15970</v>
      </c>
      <c r="C8408" s="26" t="s">
        <v>15971</v>
      </c>
      <c r="D8408" s="26" t="s">
        <v>14</v>
      </c>
      <c r="E8408" s="26">
        <v>5823.3600000000006</v>
      </c>
    </row>
    <row r="8409" spans="1:5" s="7" customFormat="1" ht="11.25" customHeight="1" x14ac:dyDescent="0.15">
      <c r="A8409" s="26" t="s">
        <v>1406</v>
      </c>
      <c r="B8409" s="26" t="s">
        <v>15972</v>
      </c>
      <c r="C8409" s="26" t="s">
        <v>15973</v>
      </c>
      <c r="D8409" s="26" t="s">
        <v>14</v>
      </c>
      <c r="E8409" s="26">
        <v>5462.7400000000007</v>
      </c>
    </row>
    <row r="8410" spans="1:5" s="7" customFormat="1" ht="11.25" customHeight="1" x14ac:dyDescent="0.15">
      <c r="A8410" s="26" t="s">
        <v>1406</v>
      </c>
      <c r="B8410" s="26" t="s">
        <v>15974</v>
      </c>
      <c r="C8410" s="26" t="s">
        <v>15975</v>
      </c>
      <c r="D8410" s="26" t="s">
        <v>14</v>
      </c>
      <c r="E8410" s="26">
        <v>5013.34</v>
      </c>
    </row>
    <row r="8411" spans="1:5" s="7" customFormat="1" ht="11.25" customHeight="1" x14ac:dyDescent="0.15">
      <c r="A8411" s="26" t="s">
        <v>1406</v>
      </c>
      <c r="B8411" s="26" t="s">
        <v>15976</v>
      </c>
      <c r="C8411" s="26" t="s">
        <v>15977</v>
      </c>
      <c r="D8411" s="26" t="s">
        <v>14</v>
      </c>
      <c r="E8411" s="26">
        <v>4766.0600000000004</v>
      </c>
    </row>
    <row r="8412" spans="1:5" s="7" customFormat="1" ht="11.25" customHeight="1" x14ac:dyDescent="0.15">
      <c r="A8412" s="26" t="s">
        <v>1406</v>
      </c>
      <c r="B8412" s="26" t="s">
        <v>15978</v>
      </c>
      <c r="C8412" s="26" t="s">
        <v>15979</v>
      </c>
      <c r="D8412" s="26" t="s">
        <v>14</v>
      </c>
      <c r="E8412" s="26">
        <v>4347.84</v>
      </c>
    </row>
    <row r="8413" spans="1:5" s="7" customFormat="1" ht="11.25" customHeight="1" x14ac:dyDescent="0.15">
      <c r="A8413" s="26" t="s">
        <v>1406</v>
      </c>
      <c r="B8413" s="26" t="s">
        <v>15980</v>
      </c>
      <c r="C8413" s="26" t="s">
        <v>15981</v>
      </c>
      <c r="D8413" s="26" t="s">
        <v>14</v>
      </c>
      <c r="E8413" s="26">
        <v>0</v>
      </c>
    </row>
    <row r="8414" spans="1:5" s="7" customFormat="1" ht="11.25" customHeight="1" x14ac:dyDescent="0.15">
      <c r="A8414" s="26" t="s">
        <v>1406</v>
      </c>
      <c r="B8414" s="26" t="s">
        <v>15982</v>
      </c>
      <c r="C8414" s="26" t="s">
        <v>15983</v>
      </c>
      <c r="D8414" s="26" t="s">
        <v>14</v>
      </c>
      <c r="E8414" s="26">
        <v>3506.28</v>
      </c>
    </row>
    <row r="8415" spans="1:5" s="7" customFormat="1" ht="11.25" customHeight="1" x14ac:dyDescent="0.15">
      <c r="A8415" s="26" t="s">
        <v>1406</v>
      </c>
      <c r="B8415" s="26" t="s">
        <v>15984</v>
      </c>
      <c r="C8415" s="26" t="s">
        <v>15985</v>
      </c>
      <c r="D8415" s="26" t="s">
        <v>14</v>
      </c>
      <c r="E8415" s="26">
        <v>3255.44</v>
      </c>
    </row>
    <row r="8416" spans="1:5" s="7" customFormat="1" ht="11.25" customHeight="1" x14ac:dyDescent="0.15">
      <c r="A8416" s="26" t="s">
        <v>1406</v>
      </c>
      <c r="B8416" s="26" t="s">
        <v>15986</v>
      </c>
      <c r="C8416" s="26" t="s">
        <v>15987</v>
      </c>
      <c r="D8416" s="26" t="s">
        <v>14</v>
      </c>
      <c r="E8416" s="26">
        <v>3255.44</v>
      </c>
    </row>
    <row r="8417" spans="1:5" s="7" customFormat="1" ht="11.25" customHeight="1" x14ac:dyDescent="0.15">
      <c r="A8417" s="26" t="s">
        <v>1406</v>
      </c>
      <c r="B8417" s="26" t="s">
        <v>15988</v>
      </c>
      <c r="C8417" s="26" t="s">
        <v>15989</v>
      </c>
      <c r="D8417" s="26" t="s">
        <v>14</v>
      </c>
      <c r="E8417" s="26">
        <v>2666.5</v>
      </c>
    </row>
    <row r="8418" spans="1:5" s="7" customFormat="1" ht="11.25" customHeight="1" x14ac:dyDescent="0.15">
      <c r="A8418" s="26" t="s">
        <v>1406</v>
      </c>
      <c r="B8418" s="26" t="s">
        <v>15990</v>
      </c>
      <c r="C8418" s="26" t="s">
        <v>15991</v>
      </c>
      <c r="D8418" s="26" t="s">
        <v>14</v>
      </c>
      <c r="E8418" s="26">
        <v>3352.06</v>
      </c>
    </row>
    <row r="8419" spans="1:5" s="7" customFormat="1" ht="11.25" customHeight="1" x14ac:dyDescent="0.15">
      <c r="A8419" s="26" t="s">
        <v>1406</v>
      </c>
      <c r="B8419" s="26" t="s">
        <v>15992</v>
      </c>
      <c r="C8419" s="26" t="s">
        <v>15993</v>
      </c>
      <c r="D8419" s="26" t="s">
        <v>14</v>
      </c>
      <c r="E8419" s="26">
        <v>3352.06</v>
      </c>
    </row>
    <row r="8420" spans="1:5" s="7" customFormat="1" ht="11.25" customHeight="1" x14ac:dyDescent="0.15">
      <c r="A8420" s="26" t="s">
        <v>1406</v>
      </c>
      <c r="B8420" s="26" t="s">
        <v>15994</v>
      </c>
      <c r="C8420" s="26" t="s">
        <v>15995</v>
      </c>
      <c r="D8420" s="26" t="s">
        <v>14</v>
      </c>
      <c r="E8420" s="26">
        <v>3352.06</v>
      </c>
    </row>
    <row r="8421" spans="1:5" s="7" customFormat="1" ht="11.25" customHeight="1" x14ac:dyDescent="0.15">
      <c r="A8421" s="26" t="s">
        <v>1406</v>
      </c>
      <c r="B8421" s="26" t="s">
        <v>15996</v>
      </c>
      <c r="C8421" s="26" t="s">
        <v>15997</v>
      </c>
      <c r="D8421" s="26" t="s">
        <v>14</v>
      </c>
      <c r="E8421" s="26">
        <v>3352.06</v>
      </c>
    </row>
    <row r="8422" spans="1:5" s="7" customFormat="1" ht="11.25" customHeight="1" x14ac:dyDescent="0.15">
      <c r="A8422" s="26" t="s">
        <v>1406</v>
      </c>
      <c r="B8422" s="26" t="s">
        <v>15998</v>
      </c>
      <c r="C8422" s="26" t="s">
        <v>15999</v>
      </c>
      <c r="D8422" s="26" t="s">
        <v>14</v>
      </c>
      <c r="E8422" s="26">
        <v>3228.82</v>
      </c>
    </row>
    <row r="8423" spans="1:5" s="7" customFormat="1" ht="11.25" customHeight="1" x14ac:dyDescent="0.15">
      <c r="A8423" s="26" t="s">
        <v>1406</v>
      </c>
      <c r="B8423" s="26" t="s">
        <v>16000</v>
      </c>
      <c r="C8423" s="26" t="s">
        <v>16001</v>
      </c>
      <c r="D8423" s="26" t="s">
        <v>14</v>
      </c>
      <c r="E8423" s="26">
        <v>5232.54</v>
      </c>
    </row>
    <row r="8424" spans="1:5" s="7" customFormat="1" ht="11.25" customHeight="1" x14ac:dyDescent="0.15">
      <c r="A8424" s="26" t="s">
        <v>1406</v>
      </c>
      <c r="B8424" s="26" t="s">
        <v>16002</v>
      </c>
      <c r="C8424" s="26" t="s">
        <v>16003</v>
      </c>
      <c r="D8424" s="26" t="s">
        <v>14</v>
      </c>
      <c r="E8424" s="26">
        <v>3228.82</v>
      </c>
    </row>
    <row r="8425" spans="1:5" s="7" customFormat="1" ht="11.25" customHeight="1" x14ac:dyDescent="0.15">
      <c r="A8425" s="26" t="s">
        <v>1406</v>
      </c>
      <c r="B8425" s="26" t="s">
        <v>16004</v>
      </c>
      <c r="C8425" s="26" t="s">
        <v>16005</v>
      </c>
      <c r="D8425" s="26" t="s">
        <v>14</v>
      </c>
      <c r="E8425" s="26">
        <v>3228.82</v>
      </c>
    </row>
    <row r="8426" spans="1:5" s="7" customFormat="1" ht="11.25" customHeight="1" x14ac:dyDescent="0.15">
      <c r="A8426" s="26" t="s">
        <v>1406</v>
      </c>
      <c r="B8426" s="26" t="s">
        <v>16006</v>
      </c>
      <c r="C8426" s="26" t="s">
        <v>16007</v>
      </c>
      <c r="D8426" s="26" t="s">
        <v>14</v>
      </c>
      <c r="E8426" s="26">
        <v>3228.82</v>
      </c>
    </row>
    <row r="8427" spans="1:5" s="7" customFormat="1" ht="11.25" customHeight="1" x14ac:dyDescent="0.15">
      <c r="A8427" s="26" t="s">
        <v>1406</v>
      </c>
      <c r="B8427" s="26" t="s">
        <v>16008</v>
      </c>
      <c r="C8427" s="26" t="s">
        <v>16009</v>
      </c>
      <c r="D8427" s="26" t="s">
        <v>14</v>
      </c>
      <c r="E8427" s="26">
        <v>4569.38</v>
      </c>
    </row>
    <row r="8428" spans="1:5" s="7" customFormat="1" ht="11.25" customHeight="1" x14ac:dyDescent="0.15">
      <c r="A8428" s="26" t="s">
        <v>1406</v>
      </c>
      <c r="B8428" s="26" t="s">
        <v>16010</v>
      </c>
      <c r="C8428" s="26" t="s">
        <v>16011</v>
      </c>
      <c r="D8428" s="26" t="s">
        <v>14</v>
      </c>
      <c r="E8428" s="26">
        <v>4296.16</v>
      </c>
    </row>
    <row r="8429" spans="1:5" s="7" customFormat="1" ht="11.25" customHeight="1" x14ac:dyDescent="0.15">
      <c r="A8429" s="26" t="s">
        <v>1406</v>
      </c>
      <c r="B8429" s="26" t="s">
        <v>16012</v>
      </c>
      <c r="C8429" s="26" t="s">
        <v>16013</v>
      </c>
      <c r="D8429" s="26" t="s">
        <v>14</v>
      </c>
      <c r="E8429" s="26">
        <v>3228.82</v>
      </c>
    </row>
    <row r="8430" spans="1:5" s="7" customFormat="1" ht="11.25" customHeight="1" x14ac:dyDescent="0.15">
      <c r="A8430" s="26" t="s">
        <v>1406</v>
      </c>
      <c r="B8430" s="26" t="s">
        <v>16014</v>
      </c>
      <c r="C8430" s="26" t="s">
        <v>16015</v>
      </c>
      <c r="D8430" s="26" t="s">
        <v>14</v>
      </c>
      <c r="E8430" s="26">
        <v>4016.5800000000004</v>
      </c>
    </row>
    <row r="8431" spans="1:5" s="7" customFormat="1" ht="11.25" customHeight="1" x14ac:dyDescent="0.15">
      <c r="A8431" s="26" t="s">
        <v>1406</v>
      </c>
      <c r="B8431" s="26" t="s">
        <v>16016</v>
      </c>
      <c r="C8431" s="26" t="s">
        <v>16017</v>
      </c>
      <c r="D8431" s="26" t="s">
        <v>14</v>
      </c>
      <c r="E8431" s="26">
        <v>3811.5600000000004</v>
      </c>
    </row>
    <row r="8432" spans="1:5" s="7" customFormat="1" ht="11.25" customHeight="1" x14ac:dyDescent="0.15">
      <c r="A8432" s="26" t="s">
        <v>1406</v>
      </c>
      <c r="B8432" s="26" t="s">
        <v>16018</v>
      </c>
      <c r="C8432" s="26" t="s">
        <v>16019</v>
      </c>
      <c r="D8432" s="26" t="s">
        <v>14</v>
      </c>
      <c r="E8432" s="26">
        <v>3629.48</v>
      </c>
    </row>
    <row r="8433" spans="1:5" s="7" customFormat="1" ht="11.25" customHeight="1" x14ac:dyDescent="0.15">
      <c r="A8433" s="26" t="s">
        <v>1406</v>
      </c>
      <c r="B8433" s="26" t="s">
        <v>16020</v>
      </c>
      <c r="C8433" s="26" t="s">
        <v>16021</v>
      </c>
      <c r="D8433" s="26" t="s">
        <v>14</v>
      </c>
      <c r="E8433" s="26">
        <v>2375.8000000000002</v>
      </c>
    </row>
    <row r="8434" spans="1:5" s="7" customFormat="1" ht="11.25" customHeight="1" x14ac:dyDescent="0.15">
      <c r="A8434" s="26" t="s">
        <v>1406</v>
      </c>
      <c r="B8434" s="26" t="s">
        <v>16022</v>
      </c>
      <c r="C8434" s="26" t="s">
        <v>16023</v>
      </c>
      <c r="D8434" s="26" t="s">
        <v>14</v>
      </c>
      <c r="E8434" s="26">
        <v>2375.8000000000002</v>
      </c>
    </row>
    <row r="8435" spans="1:5" s="7" customFormat="1" ht="11.25" customHeight="1" x14ac:dyDescent="0.15">
      <c r="A8435" s="26" t="s">
        <v>1406</v>
      </c>
      <c r="B8435" s="26" t="s">
        <v>16024</v>
      </c>
      <c r="C8435" s="26" t="s">
        <v>16025</v>
      </c>
      <c r="D8435" s="26" t="s">
        <v>14</v>
      </c>
      <c r="E8435" s="26">
        <v>3440.2200000000003</v>
      </c>
    </row>
    <row r="8436" spans="1:5" s="7" customFormat="1" ht="11.25" customHeight="1" x14ac:dyDescent="0.15">
      <c r="A8436" s="26" t="s">
        <v>1406</v>
      </c>
      <c r="B8436" s="26" t="s">
        <v>16026</v>
      </c>
      <c r="C8436" s="26" t="s">
        <v>16027</v>
      </c>
      <c r="D8436" s="26" t="s">
        <v>14</v>
      </c>
      <c r="E8436" s="26">
        <v>3188.7000000000003</v>
      </c>
    </row>
    <row r="8437" spans="1:5" s="7" customFormat="1" ht="11.25" customHeight="1" x14ac:dyDescent="0.15">
      <c r="A8437" s="26" t="s">
        <v>1406</v>
      </c>
      <c r="B8437" s="26" t="s">
        <v>16028</v>
      </c>
      <c r="C8437" s="26" t="s">
        <v>16029</v>
      </c>
      <c r="D8437" s="26" t="s">
        <v>14</v>
      </c>
      <c r="E8437" s="26">
        <v>2923.2200000000003</v>
      </c>
    </row>
    <row r="8438" spans="1:5" s="7" customFormat="1" ht="11.25" customHeight="1" x14ac:dyDescent="0.15">
      <c r="A8438" s="26" t="s">
        <v>1406</v>
      </c>
      <c r="B8438" s="26" t="s">
        <v>16030</v>
      </c>
      <c r="C8438" s="26" t="s">
        <v>16031</v>
      </c>
      <c r="D8438" s="26" t="s">
        <v>14</v>
      </c>
      <c r="E8438" s="26">
        <v>2818.7400000000002</v>
      </c>
    </row>
    <row r="8439" spans="1:5" s="7" customFormat="1" ht="11.25" customHeight="1" x14ac:dyDescent="0.15">
      <c r="A8439" s="26" t="s">
        <v>1406</v>
      </c>
      <c r="B8439" s="26" t="s">
        <v>16032</v>
      </c>
      <c r="C8439" s="26" t="s">
        <v>16033</v>
      </c>
      <c r="D8439" s="26" t="s">
        <v>14</v>
      </c>
      <c r="E8439" s="26">
        <v>2637.52</v>
      </c>
    </row>
    <row r="8440" spans="1:5" s="7" customFormat="1" ht="11.25" customHeight="1" x14ac:dyDescent="0.15">
      <c r="A8440" s="26" t="s">
        <v>1406</v>
      </c>
      <c r="B8440" s="26" t="s">
        <v>16034</v>
      </c>
      <c r="C8440" s="26" t="s">
        <v>16035</v>
      </c>
      <c r="D8440" s="26" t="s">
        <v>14</v>
      </c>
      <c r="E8440" s="26">
        <v>0</v>
      </c>
    </row>
    <row r="8441" spans="1:5" s="7" customFormat="1" ht="11.25" customHeight="1" x14ac:dyDescent="0.15">
      <c r="A8441" s="26" t="s">
        <v>1406</v>
      </c>
      <c r="B8441" s="26" t="s">
        <v>16036</v>
      </c>
      <c r="C8441" s="26" t="s">
        <v>16037</v>
      </c>
      <c r="D8441" s="26" t="s">
        <v>14</v>
      </c>
      <c r="E8441" s="26">
        <v>0</v>
      </c>
    </row>
    <row r="8442" spans="1:5" s="7" customFormat="1" ht="11.25" customHeight="1" x14ac:dyDescent="0.15">
      <c r="A8442" s="26" t="s">
        <v>1406</v>
      </c>
      <c r="B8442" s="26" t="s">
        <v>16038</v>
      </c>
      <c r="C8442" s="26" t="s">
        <v>16039</v>
      </c>
      <c r="D8442" s="26" t="s">
        <v>14</v>
      </c>
      <c r="E8442" s="26">
        <v>0</v>
      </c>
    </row>
    <row r="8443" spans="1:5" s="7" customFormat="1" ht="11.25" customHeight="1" x14ac:dyDescent="0.15">
      <c r="A8443" s="26" t="s">
        <v>1406</v>
      </c>
      <c r="B8443" s="26" t="s">
        <v>16040</v>
      </c>
      <c r="C8443" s="26" t="s">
        <v>16041</v>
      </c>
      <c r="D8443" s="26" t="s">
        <v>14</v>
      </c>
      <c r="E8443" s="26">
        <v>0</v>
      </c>
    </row>
    <row r="8444" spans="1:5" s="7" customFormat="1" ht="11.25" customHeight="1" x14ac:dyDescent="0.15">
      <c r="A8444" s="26" t="s">
        <v>1406</v>
      </c>
      <c r="B8444" s="26" t="s">
        <v>16042</v>
      </c>
      <c r="C8444" s="26" t="s">
        <v>16043</v>
      </c>
      <c r="D8444" s="26" t="s">
        <v>14</v>
      </c>
      <c r="E8444" s="26">
        <v>0</v>
      </c>
    </row>
    <row r="8445" spans="1:5" s="7" customFormat="1" ht="11.25" customHeight="1" x14ac:dyDescent="0.15">
      <c r="A8445" s="26" t="s">
        <v>1406</v>
      </c>
      <c r="B8445" s="26" t="s">
        <v>16044</v>
      </c>
      <c r="C8445" s="26" t="s">
        <v>16045</v>
      </c>
      <c r="D8445" s="26" t="s">
        <v>14</v>
      </c>
      <c r="E8445" s="26">
        <v>0</v>
      </c>
    </row>
    <row r="8446" spans="1:5" s="7" customFormat="1" ht="11.25" customHeight="1" x14ac:dyDescent="0.15">
      <c r="A8446" s="26" t="s">
        <v>1406</v>
      </c>
      <c r="B8446" s="26" t="s">
        <v>16046</v>
      </c>
      <c r="C8446" s="26" t="s">
        <v>16047</v>
      </c>
      <c r="D8446" s="26" t="s">
        <v>14</v>
      </c>
      <c r="E8446" s="26">
        <v>1051.04</v>
      </c>
    </row>
    <row r="8447" spans="1:5" s="7" customFormat="1" ht="11.25" customHeight="1" x14ac:dyDescent="0.15">
      <c r="A8447" s="26" t="s">
        <v>1406</v>
      </c>
      <c r="B8447" s="26" t="s">
        <v>16048</v>
      </c>
      <c r="C8447" s="26" t="s">
        <v>16049</v>
      </c>
      <c r="D8447" s="26" t="s">
        <v>14</v>
      </c>
      <c r="E8447" s="26">
        <v>49574.8</v>
      </c>
    </row>
    <row r="8448" spans="1:5" s="7" customFormat="1" ht="11.25" customHeight="1" x14ac:dyDescent="0.15">
      <c r="A8448" s="26" t="s">
        <v>1406</v>
      </c>
      <c r="B8448" s="26" t="s">
        <v>16050</v>
      </c>
      <c r="C8448" s="26" t="s">
        <v>16051</v>
      </c>
      <c r="D8448" s="26" t="s">
        <v>14</v>
      </c>
      <c r="E8448" s="26">
        <v>49574.8</v>
      </c>
    </row>
    <row r="8449" spans="1:5" s="7" customFormat="1" ht="11.25" customHeight="1" x14ac:dyDescent="0.15">
      <c r="A8449" s="26" t="s">
        <v>1406</v>
      </c>
      <c r="B8449" s="26" t="s">
        <v>16052</v>
      </c>
      <c r="C8449" s="26" t="s">
        <v>16053</v>
      </c>
      <c r="D8449" s="26" t="s">
        <v>14</v>
      </c>
      <c r="E8449" s="26">
        <v>49574.8</v>
      </c>
    </row>
    <row r="8450" spans="1:5" s="7" customFormat="1" ht="11.25" customHeight="1" x14ac:dyDescent="0.15">
      <c r="A8450" s="26" t="s">
        <v>1406</v>
      </c>
      <c r="B8450" s="26" t="s">
        <v>16054</v>
      </c>
      <c r="C8450" s="26" t="s">
        <v>16055</v>
      </c>
      <c r="D8450" s="26" t="s">
        <v>14</v>
      </c>
      <c r="E8450" s="26">
        <v>49574.8</v>
      </c>
    </row>
    <row r="8451" spans="1:5" s="7" customFormat="1" ht="11.25" customHeight="1" x14ac:dyDescent="0.15">
      <c r="A8451" s="26" t="s">
        <v>1406</v>
      </c>
      <c r="B8451" s="26" t="s">
        <v>16056</v>
      </c>
      <c r="C8451" s="26" t="s">
        <v>16057</v>
      </c>
      <c r="D8451" s="26" t="s">
        <v>14</v>
      </c>
      <c r="E8451" s="26">
        <v>49574.8</v>
      </c>
    </row>
    <row r="8452" spans="1:5" s="7" customFormat="1" ht="11.25" customHeight="1" x14ac:dyDescent="0.15">
      <c r="A8452" s="26" t="s">
        <v>1406</v>
      </c>
      <c r="B8452" s="26" t="s">
        <v>16058</v>
      </c>
      <c r="C8452" s="26" t="s">
        <v>16059</v>
      </c>
      <c r="D8452" s="26" t="s">
        <v>14</v>
      </c>
      <c r="E8452" s="26">
        <v>49574.8</v>
      </c>
    </row>
    <row r="8453" spans="1:5" s="7" customFormat="1" ht="11.25" customHeight="1" x14ac:dyDescent="0.15">
      <c r="A8453" s="26" t="s">
        <v>1406</v>
      </c>
      <c r="B8453" s="26" t="s">
        <v>16060</v>
      </c>
      <c r="C8453" s="26" t="s">
        <v>16061</v>
      </c>
      <c r="D8453" s="26" t="s">
        <v>14</v>
      </c>
      <c r="E8453" s="26">
        <v>49574.8</v>
      </c>
    </row>
    <row r="8454" spans="1:5" s="7" customFormat="1" ht="11.25" customHeight="1" x14ac:dyDescent="0.15">
      <c r="A8454" s="26" t="s">
        <v>1406</v>
      </c>
      <c r="B8454" s="26" t="s">
        <v>16062</v>
      </c>
      <c r="C8454" s="26" t="s">
        <v>16063</v>
      </c>
      <c r="D8454" s="26" t="s">
        <v>14</v>
      </c>
      <c r="E8454" s="26">
        <v>49574.8</v>
      </c>
    </row>
    <row r="8455" spans="1:5" s="7" customFormat="1" ht="11.25" customHeight="1" x14ac:dyDescent="0.15">
      <c r="A8455" s="26" t="s">
        <v>1406</v>
      </c>
      <c r="B8455" s="26" t="s">
        <v>16064</v>
      </c>
      <c r="C8455" s="26" t="s">
        <v>16065</v>
      </c>
      <c r="D8455" s="26" t="s">
        <v>14</v>
      </c>
      <c r="E8455" s="26">
        <v>49574.8</v>
      </c>
    </row>
    <row r="8456" spans="1:5" s="7" customFormat="1" ht="11.25" customHeight="1" x14ac:dyDescent="0.15">
      <c r="A8456" s="26" t="s">
        <v>1004</v>
      </c>
      <c r="B8456" s="26" t="s">
        <v>16066</v>
      </c>
      <c r="C8456" s="26" t="s">
        <v>16067</v>
      </c>
      <c r="D8456" s="26" t="s">
        <v>14</v>
      </c>
      <c r="E8456" s="26">
        <v>64985.700000000004</v>
      </c>
    </row>
    <row r="8457" spans="1:5" s="7" customFormat="1" ht="11.25" customHeight="1" x14ac:dyDescent="0.15">
      <c r="A8457" s="26" t="s">
        <v>1004</v>
      </c>
      <c r="B8457" s="26" t="s">
        <v>16068</v>
      </c>
      <c r="C8457" s="26" t="s">
        <v>16069</v>
      </c>
      <c r="D8457" s="26" t="s">
        <v>14</v>
      </c>
      <c r="E8457" s="26">
        <v>80142.62000000001</v>
      </c>
    </row>
    <row r="8458" spans="1:5" s="7" customFormat="1" ht="11.25" customHeight="1" x14ac:dyDescent="0.15">
      <c r="A8458" s="26" t="s">
        <v>1004</v>
      </c>
      <c r="B8458" s="26" t="s">
        <v>16070</v>
      </c>
      <c r="C8458" s="26" t="s">
        <v>16071</v>
      </c>
      <c r="D8458" s="26" t="s">
        <v>14</v>
      </c>
      <c r="E8458" s="26">
        <v>80142.62000000001</v>
      </c>
    </row>
    <row r="8459" spans="1:5" s="7" customFormat="1" ht="11.25" customHeight="1" x14ac:dyDescent="0.15">
      <c r="A8459" s="26" t="s">
        <v>1004</v>
      </c>
      <c r="B8459" s="26" t="s">
        <v>16072</v>
      </c>
      <c r="C8459" s="26" t="s">
        <v>16073</v>
      </c>
      <c r="D8459" s="26" t="s">
        <v>14</v>
      </c>
      <c r="E8459" s="26">
        <v>80142.62000000001</v>
      </c>
    </row>
    <row r="8460" spans="1:5" s="7" customFormat="1" ht="11.25" customHeight="1" x14ac:dyDescent="0.15">
      <c r="A8460" s="26" t="s">
        <v>1004</v>
      </c>
      <c r="B8460" s="26" t="s">
        <v>16074</v>
      </c>
      <c r="C8460" s="26" t="s">
        <v>16075</v>
      </c>
      <c r="D8460" s="26" t="s">
        <v>14</v>
      </c>
      <c r="E8460" s="26">
        <v>80142.62000000001</v>
      </c>
    </row>
    <row r="8461" spans="1:5" s="7" customFormat="1" ht="11.25" customHeight="1" x14ac:dyDescent="0.15">
      <c r="A8461" s="26" t="s">
        <v>1004</v>
      </c>
      <c r="B8461" s="26" t="s">
        <v>16076</v>
      </c>
      <c r="C8461" s="26" t="s">
        <v>16077</v>
      </c>
      <c r="D8461" s="26" t="s">
        <v>14</v>
      </c>
      <c r="E8461" s="26">
        <v>80142.62000000001</v>
      </c>
    </row>
    <row r="8462" spans="1:5" s="7" customFormat="1" ht="11.25" customHeight="1" x14ac:dyDescent="0.15">
      <c r="A8462" s="26" t="s">
        <v>1004</v>
      </c>
      <c r="B8462" s="26" t="s">
        <v>16078</v>
      </c>
      <c r="C8462" s="26" t="s">
        <v>16079</v>
      </c>
      <c r="D8462" s="26" t="s">
        <v>14</v>
      </c>
      <c r="E8462" s="26">
        <v>80142.62000000001</v>
      </c>
    </row>
    <row r="8463" spans="1:5" s="7" customFormat="1" ht="11.25" customHeight="1" x14ac:dyDescent="0.15">
      <c r="A8463" s="26" t="s">
        <v>1004</v>
      </c>
      <c r="B8463" s="26" t="s">
        <v>16080</v>
      </c>
      <c r="C8463" s="26" t="s">
        <v>16081</v>
      </c>
      <c r="D8463" s="26" t="s">
        <v>14</v>
      </c>
      <c r="E8463" s="26">
        <v>80142.62000000001</v>
      </c>
    </row>
    <row r="8464" spans="1:5" s="7" customFormat="1" ht="11.25" customHeight="1" x14ac:dyDescent="0.15">
      <c r="A8464" s="26" t="s">
        <v>1004</v>
      </c>
      <c r="B8464" s="26" t="s">
        <v>16082</v>
      </c>
      <c r="C8464" s="26" t="s">
        <v>16083</v>
      </c>
      <c r="D8464" s="26" t="s">
        <v>14</v>
      </c>
      <c r="E8464" s="26">
        <v>80142.62000000001</v>
      </c>
    </row>
    <row r="8465" spans="1:5" s="7" customFormat="1" ht="11.25" customHeight="1" x14ac:dyDescent="0.15">
      <c r="A8465" s="26" t="s">
        <v>1004</v>
      </c>
      <c r="B8465" s="26" t="s">
        <v>16084</v>
      </c>
      <c r="C8465" s="26" t="s">
        <v>16085</v>
      </c>
      <c r="D8465" s="26" t="s">
        <v>14</v>
      </c>
      <c r="E8465" s="26">
        <v>80142.62000000001</v>
      </c>
    </row>
    <row r="8466" spans="1:5" s="7" customFormat="1" ht="11.25" customHeight="1" x14ac:dyDescent="0.15">
      <c r="A8466" s="26" t="s">
        <v>1004</v>
      </c>
      <c r="B8466" s="26" t="s">
        <v>16086</v>
      </c>
      <c r="C8466" s="26" t="s">
        <v>16087</v>
      </c>
      <c r="D8466" s="26" t="s">
        <v>14</v>
      </c>
      <c r="E8466" s="26">
        <v>80142.62000000001</v>
      </c>
    </row>
    <row r="8467" spans="1:5" s="7" customFormat="1" ht="11.25" customHeight="1" x14ac:dyDescent="0.15">
      <c r="A8467" s="26" t="s">
        <v>1004</v>
      </c>
      <c r="B8467" s="26" t="s">
        <v>16088</v>
      </c>
      <c r="C8467" s="26" t="s">
        <v>16089</v>
      </c>
      <c r="D8467" s="26" t="s">
        <v>14</v>
      </c>
      <c r="E8467" s="26">
        <v>80142.62000000001</v>
      </c>
    </row>
    <row r="8468" spans="1:5" s="7" customFormat="1" ht="11.25" customHeight="1" x14ac:dyDescent="0.15">
      <c r="A8468" s="26" t="s">
        <v>1004</v>
      </c>
      <c r="B8468" s="26" t="s">
        <v>16090</v>
      </c>
      <c r="C8468" s="26" t="s">
        <v>16091</v>
      </c>
      <c r="D8468" s="26" t="s">
        <v>14</v>
      </c>
      <c r="E8468" s="26">
        <v>81812.260000000009</v>
      </c>
    </row>
    <row r="8469" spans="1:5" s="7" customFormat="1" ht="11.25" customHeight="1" x14ac:dyDescent="0.15">
      <c r="A8469" s="26" t="s">
        <v>1004</v>
      </c>
      <c r="B8469" s="26" t="s">
        <v>16092</v>
      </c>
      <c r="C8469" s="26" t="s">
        <v>16093</v>
      </c>
      <c r="D8469" s="26" t="s">
        <v>14</v>
      </c>
      <c r="E8469" s="26">
        <v>81812.260000000009</v>
      </c>
    </row>
    <row r="8470" spans="1:5" s="7" customFormat="1" ht="11.25" customHeight="1" x14ac:dyDescent="0.15">
      <c r="A8470" s="26" t="s">
        <v>1004</v>
      </c>
      <c r="B8470" s="26" t="s">
        <v>30921</v>
      </c>
      <c r="C8470" s="26" t="s">
        <v>30922</v>
      </c>
      <c r="D8470" s="26" t="s">
        <v>14</v>
      </c>
      <c r="E8470" s="26">
        <v>1202.1400000000001</v>
      </c>
    </row>
    <row r="8471" spans="1:5" s="7" customFormat="1" ht="11.25" customHeight="1" x14ac:dyDescent="0.15">
      <c r="A8471" s="26" t="s">
        <v>1406</v>
      </c>
      <c r="B8471" s="26" t="s">
        <v>16094</v>
      </c>
      <c r="C8471" s="26" t="s">
        <v>16095</v>
      </c>
      <c r="D8471" s="26" t="s">
        <v>14</v>
      </c>
      <c r="E8471" s="26">
        <v>28639.84</v>
      </c>
    </row>
    <row r="8472" spans="1:5" s="7" customFormat="1" ht="11.25" customHeight="1" x14ac:dyDescent="0.15">
      <c r="A8472" s="26" t="s">
        <v>1406</v>
      </c>
      <c r="B8472" s="26" t="s">
        <v>16096</v>
      </c>
      <c r="C8472" s="26" t="s">
        <v>16097</v>
      </c>
      <c r="D8472" s="26" t="s">
        <v>14</v>
      </c>
      <c r="E8472" s="26">
        <v>28639.84</v>
      </c>
    </row>
    <row r="8473" spans="1:5" s="7" customFormat="1" ht="11.25" customHeight="1" x14ac:dyDescent="0.15">
      <c r="A8473" s="26" t="s">
        <v>1406</v>
      </c>
      <c r="B8473" s="26" t="s">
        <v>16098</v>
      </c>
      <c r="C8473" s="26" t="s">
        <v>16099</v>
      </c>
      <c r="D8473" s="26" t="s">
        <v>14</v>
      </c>
      <c r="E8473" s="26">
        <v>28639.84</v>
      </c>
    </row>
    <row r="8474" spans="1:5" s="7" customFormat="1" ht="11.25" customHeight="1" x14ac:dyDescent="0.15">
      <c r="A8474" s="26" t="s">
        <v>1406</v>
      </c>
      <c r="B8474" s="26" t="s">
        <v>16100</v>
      </c>
      <c r="C8474" s="26" t="s">
        <v>16101</v>
      </c>
      <c r="D8474" s="26" t="s">
        <v>14</v>
      </c>
      <c r="E8474" s="26">
        <v>28639.84</v>
      </c>
    </row>
    <row r="8475" spans="1:5" s="7" customFormat="1" ht="11.25" customHeight="1" x14ac:dyDescent="0.15">
      <c r="A8475" s="26" t="s">
        <v>1406</v>
      </c>
      <c r="B8475" s="26" t="s">
        <v>16102</v>
      </c>
      <c r="C8475" s="26" t="s">
        <v>16103</v>
      </c>
      <c r="D8475" s="26" t="s">
        <v>14</v>
      </c>
      <c r="E8475" s="26">
        <v>28639.84</v>
      </c>
    </row>
    <row r="8476" spans="1:5" s="7" customFormat="1" ht="11.25" customHeight="1" x14ac:dyDescent="0.15">
      <c r="A8476" s="26" t="s">
        <v>1004</v>
      </c>
      <c r="B8476" s="26" t="s">
        <v>16104</v>
      </c>
      <c r="C8476" s="26" t="s">
        <v>16105</v>
      </c>
      <c r="D8476" s="26" t="s">
        <v>14</v>
      </c>
      <c r="E8476" s="26">
        <v>44214.840000000004</v>
      </c>
    </row>
    <row r="8477" spans="1:5" s="7" customFormat="1" ht="11.25" customHeight="1" x14ac:dyDescent="0.15">
      <c r="A8477" s="26" t="s">
        <v>1004</v>
      </c>
      <c r="B8477" s="26" t="s">
        <v>16106</v>
      </c>
      <c r="C8477" s="26" t="s">
        <v>16107</v>
      </c>
      <c r="D8477" s="26" t="s">
        <v>14</v>
      </c>
      <c r="E8477" s="26">
        <v>44214.840000000004</v>
      </c>
    </row>
    <row r="8478" spans="1:5" s="7" customFormat="1" ht="11.25" customHeight="1" x14ac:dyDescent="0.15">
      <c r="A8478" s="26" t="s">
        <v>1004</v>
      </c>
      <c r="B8478" s="26" t="s">
        <v>16108</v>
      </c>
      <c r="C8478" s="26" t="s">
        <v>16109</v>
      </c>
      <c r="D8478" s="26" t="s">
        <v>14</v>
      </c>
      <c r="E8478" s="26">
        <v>44214.58</v>
      </c>
    </row>
    <row r="8479" spans="1:5" s="7" customFormat="1" ht="11.25" customHeight="1" x14ac:dyDescent="0.15">
      <c r="A8479" s="26" t="s">
        <v>1004</v>
      </c>
      <c r="B8479" s="26" t="s">
        <v>16110</v>
      </c>
      <c r="C8479" s="26" t="s">
        <v>16111</v>
      </c>
      <c r="D8479" s="26" t="s">
        <v>14</v>
      </c>
      <c r="E8479" s="26">
        <v>44214.58</v>
      </c>
    </row>
    <row r="8480" spans="1:5" s="7" customFormat="1" ht="11.25" customHeight="1" x14ac:dyDescent="0.15">
      <c r="A8480" s="26" t="s">
        <v>1004</v>
      </c>
      <c r="B8480" s="26" t="s">
        <v>16112</v>
      </c>
      <c r="C8480" s="26" t="s">
        <v>16113</v>
      </c>
      <c r="D8480" s="26" t="s">
        <v>14</v>
      </c>
      <c r="E8480" s="26">
        <v>44214.58</v>
      </c>
    </row>
    <row r="8481" spans="1:5" s="7" customFormat="1" ht="11.25" customHeight="1" x14ac:dyDescent="0.15">
      <c r="A8481" s="26" t="s">
        <v>1004</v>
      </c>
      <c r="B8481" s="26" t="s">
        <v>16114</v>
      </c>
      <c r="C8481" s="26" t="s">
        <v>16115</v>
      </c>
      <c r="D8481" s="26" t="s">
        <v>14</v>
      </c>
      <c r="E8481" s="26">
        <v>44214.58</v>
      </c>
    </row>
    <row r="8482" spans="1:5" s="7" customFormat="1" ht="11.25" customHeight="1" x14ac:dyDescent="0.15">
      <c r="A8482" s="26" t="s">
        <v>1004</v>
      </c>
      <c r="B8482" s="26" t="s">
        <v>16116</v>
      </c>
      <c r="C8482" s="26" t="s">
        <v>16117</v>
      </c>
      <c r="D8482" s="26" t="s">
        <v>14</v>
      </c>
      <c r="E8482" s="26">
        <v>44214.58</v>
      </c>
    </row>
    <row r="8483" spans="1:5" s="7" customFormat="1" ht="11.25" customHeight="1" x14ac:dyDescent="0.15">
      <c r="A8483" s="26" t="s">
        <v>1004</v>
      </c>
      <c r="B8483" s="26" t="s">
        <v>16118</v>
      </c>
      <c r="C8483" s="26" t="s">
        <v>16119</v>
      </c>
      <c r="D8483" s="26" t="s">
        <v>14</v>
      </c>
      <c r="E8483" s="26">
        <v>44214.58</v>
      </c>
    </row>
    <row r="8484" spans="1:5" s="7" customFormat="1" ht="11.25" customHeight="1" x14ac:dyDescent="0.15">
      <c r="A8484" s="26" t="s">
        <v>1004</v>
      </c>
      <c r="B8484" s="26" t="s">
        <v>16120</v>
      </c>
      <c r="C8484" s="26" t="s">
        <v>16121</v>
      </c>
      <c r="D8484" s="26" t="s">
        <v>14</v>
      </c>
      <c r="E8484" s="26">
        <v>44214.58</v>
      </c>
    </row>
    <row r="8485" spans="1:5" s="7" customFormat="1" ht="11.25" customHeight="1" x14ac:dyDescent="0.15">
      <c r="A8485" s="26" t="s">
        <v>1004</v>
      </c>
      <c r="B8485" s="26" t="s">
        <v>30923</v>
      </c>
      <c r="C8485" s="26" t="s">
        <v>30924</v>
      </c>
      <c r="D8485" s="26" t="s">
        <v>14</v>
      </c>
      <c r="E8485" s="26">
        <v>663.22</v>
      </c>
    </row>
    <row r="8486" spans="1:5" s="7" customFormat="1" ht="11.25" customHeight="1" x14ac:dyDescent="0.15">
      <c r="A8486" s="26" t="s">
        <v>6994</v>
      </c>
      <c r="B8486" s="26" t="s">
        <v>16122</v>
      </c>
      <c r="C8486" s="26" t="s">
        <v>16123</v>
      </c>
      <c r="D8486" s="26" t="s">
        <v>847</v>
      </c>
      <c r="E8486" s="26">
        <v>23.68</v>
      </c>
    </row>
    <row r="8487" spans="1:5" s="7" customFormat="1" ht="11.25" customHeight="1" x14ac:dyDescent="0.15">
      <c r="A8487" s="26" t="s">
        <v>6994</v>
      </c>
      <c r="B8487" s="26" t="s">
        <v>16124</v>
      </c>
      <c r="C8487" s="26" t="s">
        <v>16125</v>
      </c>
      <c r="D8487" s="26" t="s">
        <v>847</v>
      </c>
      <c r="E8487" s="26">
        <v>23.68</v>
      </c>
    </row>
    <row r="8488" spans="1:5" s="7" customFormat="1" ht="11.25" customHeight="1" x14ac:dyDescent="0.15">
      <c r="A8488" s="26" t="s">
        <v>6994</v>
      </c>
      <c r="B8488" s="26" t="s">
        <v>16126</v>
      </c>
      <c r="C8488" s="26" t="s">
        <v>16127</v>
      </c>
      <c r="D8488" s="26" t="s">
        <v>847</v>
      </c>
      <c r="E8488" s="26">
        <v>23.68</v>
      </c>
    </row>
    <row r="8489" spans="1:5" s="7" customFormat="1" ht="11.25" customHeight="1" x14ac:dyDescent="0.15">
      <c r="A8489" s="26" t="s">
        <v>6994</v>
      </c>
      <c r="B8489" s="26" t="s">
        <v>16128</v>
      </c>
      <c r="C8489" s="26" t="s">
        <v>16129</v>
      </c>
      <c r="D8489" s="26" t="s">
        <v>847</v>
      </c>
      <c r="E8489" s="26">
        <v>23.68</v>
      </c>
    </row>
    <row r="8490" spans="1:5" s="7" customFormat="1" ht="11.25" customHeight="1" x14ac:dyDescent="0.15">
      <c r="A8490" s="26" t="s">
        <v>6994</v>
      </c>
      <c r="B8490" s="26" t="s">
        <v>16130</v>
      </c>
      <c r="C8490" s="26" t="s">
        <v>16131</v>
      </c>
      <c r="D8490" s="26" t="s">
        <v>847</v>
      </c>
      <c r="E8490" s="26">
        <v>23.68</v>
      </c>
    </row>
    <row r="8491" spans="1:5" s="7" customFormat="1" ht="11.25" customHeight="1" x14ac:dyDescent="0.15">
      <c r="A8491" s="26" t="s">
        <v>6994</v>
      </c>
      <c r="B8491" s="26" t="s">
        <v>16132</v>
      </c>
      <c r="C8491" s="26" t="s">
        <v>16133</v>
      </c>
      <c r="D8491" s="26" t="s">
        <v>847</v>
      </c>
      <c r="E8491" s="26">
        <v>23.68</v>
      </c>
    </row>
    <row r="8492" spans="1:5" s="7" customFormat="1" ht="11.25" customHeight="1" x14ac:dyDescent="0.15">
      <c r="A8492" s="26" t="s">
        <v>11971</v>
      </c>
      <c r="B8492" s="26" t="s">
        <v>16134</v>
      </c>
      <c r="C8492" s="26" t="s">
        <v>16135</v>
      </c>
      <c r="D8492" s="26" t="s">
        <v>14</v>
      </c>
      <c r="E8492" s="26">
        <v>602.18000000000006</v>
      </c>
    </row>
    <row r="8493" spans="1:5" s="7" customFormat="1" ht="11.25" customHeight="1" x14ac:dyDescent="0.15">
      <c r="A8493" s="26" t="s">
        <v>11971</v>
      </c>
      <c r="B8493" s="26" t="s">
        <v>16136</v>
      </c>
      <c r="C8493" s="26" t="s">
        <v>16137</v>
      </c>
      <c r="D8493" s="26" t="s">
        <v>14</v>
      </c>
      <c r="E8493" s="26">
        <v>163.34</v>
      </c>
    </row>
    <row r="8494" spans="1:5" s="7" customFormat="1" ht="11.25" customHeight="1" x14ac:dyDescent="0.15">
      <c r="A8494" s="26" t="s">
        <v>11971</v>
      </c>
      <c r="B8494" s="26" t="s">
        <v>16138</v>
      </c>
      <c r="C8494" s="26" t="s">
        <v>16139</v>
      </c>
      <c r="D8494" s="26" t="s">
        <v>14</v>
      </c>
      <c r="E8494" s="26">
        <v>191.26000000000002</v>
      </c>
    </row>
    <row r="8495" spans="1:5" s="7" customFormat="1" ht="11.25" customHeight="1" x14ac:dyDescent="0.15">
      <c r="A8495" s="26" t="s">
        <v>11982</v>
      </c>
      <c r="B8495" s="26" t="s">
        <v>16140</v>
      </c>
      <c r="C8495" s="26" t="s">
        <v>16141</v>
      </c>
      <c r="D8495" s="26" t="s">
        <v>847</v>
      </c>
      <c r="E8495" s="26">
        <v>27.84</v>
      </c>
    </row>
    <row r="8496" spans="1:5" s="7" customFormat="1" ht="11.25" customHeight="1" x14ac:dyDescent="0.15">
      <c r="A8496" s="26" t="s">
        <v>11971</v>
      </c>
      <c r="B8496" s="26" t="s">
        <v>16142</v>
      </c>
      <c r="C8496" s="26" t="s">
        <v>16143</v>
      </c>
      <c r="D8496" s="26" t="s">
        <v>14</v>
      </c>
      <c r="E8496" s="26">
        <v>255.86</v>
      </c>
    </row>
    <row r="8497" spans="1:5" s="7" customFormat="1" ht="11.25" customHeight="1" x14ac:dyDescent="0.15">
      <c r="A8497" s="26" t="s">
        <v>11971</v>
      </c>
      <c r="B8497" s="26" t="s">
        <v>16144</v>
      </c>
      <c r="C8497" s="26" t="s">
        <v>16145</v>
      </c>
      <c r="D8497" s="26" t="s">
        <v>14</v>
      </c>
      <c r="E8497" s="26">
        <v>274.48</v>
      </c>
    </row>
    <row r="8498" spans="1:5" s="7" customFormat="1" ht="11.25" customHeight="1" x14ac:dyDescent="0.15">
      <c r="A8498" s="26" t="s">
        <v>11971</v>
      </c>
      <c r="B8498" s="26" t="s">
        <v>16146</v>
      </c>
      <c r="C8498" s="26" t="s">
        <v>16147</v>
      </c>
      <c r="D8498" s="26" t="s">
        <v>14</v>
      </c>
      <c r="E8498" s="26">
        <v>285.68</v>
      </c>
    </row>
    <row r="8499" spans="1:5" s="7" customFormat="1" ht="11.25" customHeight="1" x14ac:dyDescent="0.15">
      <c r="A8499" s="26" t="s">
        <v>11971</v>
      </c>
      <c r="B8499" s="26" t="s">
        <v>16148</v>
      </c>
      <c r="C8499" s="26" t="s">
        <v>16149</v>
      </c>
      <c r="D8499" s="26" t="s">
        <v>14</v>
      </c>
      <c r="E8499" s="26">
        <v>426.26000000000005</v>
      </c>
    </row>
    <row r="8500" spans="1:5" s="7" customFormat="1" ht="11.25" customHeight="1" x14ac:dyDescent="0.15">
      <c r="A8500" s="26" t="s">
        <v>11971</v>
      </c>
      <c r="B8500" s="26" t="s">
        <v>16150</v>
      </c>
      <c r="C8500" s="26" t="s">
        <v>16151</v>
      </c>
      <c r="D8500" s="26" t="s">
        <v>14</v>
      </c>
      <c r="E8500" s="26">
        <v>568.37</v>
      </c>
    </row>
    <row r="8501" spans="1:5" s="7" customFormat="1" ht="11.25" customHeight="1" x14ac:dyDescent="0.15">
      <c r="A8501" s="26" t="s">
        <v>11971</v>
      </c>
      <c r="B8501" s="26" t="s">
        <v>16152</v>
      </c>
      <c r="C8501" s="26" t="s">
        <v>16153</v>
      </c>
      <c r="D8501" s="26" t="s">
        <v>14</v>
      </c>
      <c r="E8501" s="26">
        <v>674.91000000000008</v>
      </c>
    </row>
    <row r="8502" spans="1:5" s="7" customFormat="1" ht="11.25" customHeight="1" x14ac:dyDescent="0.15">
      <c r="A8502" s="26" t="s">
        <v>11971</v>
      </c>
      <c r="B8502" s="26" t="s">
        <v>16154</v>
      </c>
      <c r="C8502" s="26" t="s">
        <v>16155</v>
      </c>
      <c r="D8502" s="26" t="s">
        <v>14</v>
      </c>
      <c r="E8502" s="26">
        <v>996.30000000000007</v>
      </c>
    </row>
    <row r="8503" spans="1:5" s="7" customFormat="1" ht="11.25" customHeight="1" x14ac:dyDescent="0.15">
      <c r="A8503" s="26" t="s">
        <v>11971</v>
      </c>
      <c r="B8503" s="26" t="s">
        <v>16156</v>
      </c>
      <c r="C8503" s="26" t="s">
        <v>16157</v>
      </c>
      <c r="D8503" s="26" t="s">
        <v>14</v>
      </c>
      <c r="E8503" s="26">
        <v>982.98</v>
      </c>
    </row>
    <row r="8504" spans="1:5" s="7" customFormat="1" ht="11.25" customHeight="1" x14ac:dyDescent="0.15">
      <c r="A8504" s="26" t="s">
        <v>11971</v>
      </c>
      <c r="B8504" s="26" t="s">
        <v>16158</v>
      </c>
      <c r="C8504" s="26" t="s">
        <v>16159</v>
      </c>
      <c r="D8504" s="26" t="s">
        <v>14</v>
      </c>
      <c r="E8504" s="26">
        <v>1106.98</v>
      </c>
    </row>
    <row r="8505" spans="1:5" s="7" customFormat="1" ht="11.25" customHeight="1" x14ac:dyDescent="0.15">
      <c r="A8505" s="26" t="s">
        <v>11971</v>
      </c>
      <c r="B8505" s="26" t="s">
        <v>16160</v>
      </c>
      <c r="C8505" s="26" t="s">
        <v>16161</v>
      </c>
      <c r="D8505" s="26" t="s">
        <v>14</v>
      </c>
      <c r="E8505" s="26">
        <v>1599.3000000000002</v>
      </c>
    </row>
    <row r="8506" spans="1:5" s="7" customFormat="1" ht="11.25" customHeight="1" x14ac:dyDescent="0.15">
      <c r="A8506" s="26" t="s">
        <v>11971</v>
      </c>
      <c r="B8506" s="26" t="s">
        <v>16162</v>
      </c>
      <c r="C8506" s="26" t="s">
        <v>16163</v>
      </c>
      <c r="D8506" s="26" t="s">
        <v>14</v>
      </c>
      <c r="E8506" s="26">
        <v>2162.96</v>
      </c>
    </row>
    <row r="8507" spans="1:5" s="7" customFormat="1" ht="11.25" customHeight="1" x14ac:dyDescent="0.15">
      <c r="A8507" s="26" t="s">
        <v>11971</v>
      </c>
      <c r="B8507" s="26" t="s">
        <v>16164</v>
      </c>
      <c r="C8507" s="26" t="s">
        <v>16165</v>
      </c>
      <c r="D8507" s="26" t="s">
        <v>14</v>
      </c>
      <c r="E8507" s="26">
        <v>721.6</v>
      </c>
    </row>
    <row r="8508" spans="1:5" s="7" customFormat="1" ht="11.25" customHeight="1" x14ac:dyDescent="0.15">
      <c r="A8508" s="26" t="s">
        <v>11971</v>
      </c>
      <c r="B8508" s="26" t="s">
        <v>16166</v>
      </c>
      <c r="C8508" s="26" t="s">
        <v>16167</v>
      </c>
      <c r="D8508" s="26" t="s">
        <v>14</v>
      </c>
      <c r="E8508" s="26">
        <v>172.42000000000002</v>
      </c>
    </row>
    <row r="8509" spans="1:5" s="7" customFormat="1" ht="11.25" customHeight="1" x14ac:dyDescent="0.15">
      <c r="A8509" s="26" t="s">
        <v>11971</v>
      </c>
      <c r="B8509" s="26" t="s">
        <v>16168</v>
      </c>
      <c r="C8509" s="26" t="s">
        <v>16169</v>
      </c>
      <c r="D8509" s="26" t="s">
        <v>14</v>
      </c>
      <c r="E8509" s="26">
        <v>203.77</v>
      </c>
    </row>
    <row r="8510" spans="1:5" s="7" customFormat="1" ht="11.25" customHeight="1" x14ac:dyDescent="0.15">
      <c r="A8510" s="26" t="s">
        <v>11971</v>
      </c>
      <c r="B8510" s="26" t="s">
        <v>16170</v>
      </c>
      <c r="C8510" s="26" t="s">
        <v>16171</v>
      </c>
      <c r="D8510" s="26" t="s">
        <v>14</v>
      </c>
      <c r="E8510" s="26">
        <v>242.96</v>
      </c>
    </row>
    <row r="8511" spans="1:5" s="7" customFormat="1" ht="11.25" customHeight="1" x14ac:dyDescent="0.15">
      <c r="A8511" s="26" t="s">
        <v>11971</v>
      </c>
      <c r="B8511" s="26" t="s">
        <v>16172</v>
      </c>
      <c r="C8511" s="26" t="s">
        <v>16173</v>
      </c>
      <c r="D8511" s="26" t="s">
        <v>14</v>
      </c>
      <c r="E8511" s="26">
        <v>337.01</v>
      </c>
    </row>
    <row r="8512" spans="1:5" s="7" customFormat="1" ht="11.25" customHeight="1" x14ac:dyDescent="0.15">
      <c r="A8512" s="26" t="s">
        <v>11971</v>
      </c>
      <c r="B8512" s="26" t="s">
        <v>16174</v>
      </c>
      <c r="C8512" s="26" t="s">
        <v>16175</v>
      </c>
      <c r="D8512" s="26" t="s">
        <v>14</v>
      </c>
      <c r="E8512" s="26">
        <v>470.25</v>
      </c>
    </row>
    <row r="8513" spans="1:5" s="7" customFormat="1" ht="11.25" customHeight="1" x14ac:dyDescent="0.15">
      <c r="A8513" s="26" t="s">
        <v>11971</v>
      </c>
      <c r="B8513" s="26" t="s">
        <v>16176</v>
      </c>
      <c r="C8513" s="26" t="s">
        <v>16177</v>
      </c>
      <c r="D8513" s="26" t="s">
        <v>14</v>
      </c>
      <c r="E8513" s="26">
        <v>525.1</v>
      </c>
    </row>
    <row r="8514" spans="1:5" s="7" customFormat="1" ht="11.25" customHeight="1" x14ac:dyDescent="0.15">
      <c r="A8514" s="26" t="s">
        <v>11971</v>
      </c>
      <c r="B8514" s="26" t="s">
        <v>16178</v>
      </c>
      <c r="C8514" s="26" t="s">
        <v>16179</v>
      </c>
      <c r="D8514" s="26" t="s">
        <v>14</v>
      </c>
      <c r="E8514" s="26">
        <v>289.99</v>
      </c>
    </row>
    <row r="8515" spans="1:5" s="7" customFormat="1" ht="11.25" customHeight="1" x14ac:dyDescent="0.15">
      <c r="A8515" s="26" t="s">
        <v>11971</v>
      </c>
      <c r="B8515" s="26" t="s">
        <v>16180</v>
      </c>
      <c r="C8515" s="26" t="s">
        <v>16181</v>
      </c>
      <c r="D8515" s="26" t="s">
        <v>14</v>
      </c>
      <c r="E8515" s="26">
        <v>548.62</v>
      </c>
    </row>
    <row r="8516" spans="1:5" s="7" customFormat="1" ht="11.25" customHeight="1" x14ac:dyDescent="0.15">
      <c r="A8516" s="26" t="s">
        <v>11971</v>
      </c>
      <c r="B8516" s="26" t="s">
        <v>16182</v>
      </c>
      <c r="C8516" s="26" t="s">
        <v>16183</v>
      </c>
      <c r="D8516" s="26" t="s">
        <v>14</v>
      </c>
      <c r="E8516" s="26">
        <v>195.95000000000002</v>
      </c>
    </row>
    <row r="8517" spans="1:5" s="7" customFormat="1" ht="11.25" customHeight="1" x14ac:dyDescent="0.15">
      <c r="A8517" s="26" t="s">
        <v>11971</v>
      </c>
      <c r="B8517" s="26" t="s">
        <v>16184</v>
      </c>
      <c r="C8517" s="26" t="s">
        <v>16185</v>
      </c>
      <c r="D8517" s="26" t="s">
        <v>14</v>
      </c>
      <c r="E8517" s="26">
        <v>782.32</v>
      </c>
    </row>
    <row r="8518" spans="1:5" s="7" customFormat="1" ht="11.25" customHeight="1" x14ac:dyDescent="0.15">
      <c r="A8518" s="26" t="s">
        <v>11971</v>
      </c>
      <c r="B8518" s="26" t="s">
        <v>16186</v>
      </c>
      <c r="C8518" s="26" t="s">
        <v>16187</v>
      </c>
      <c r="D8518" s="26" t="s">
        <v>14</v>
      </c>
      <c r="E8518" s="26">
        <v>258.65000000000003</v>
      </c>
    </row>
    <row r="8519" spans="1:5" s="7" customFormat="1" ht="11.25" customHeight="1" x14ac:dyDescent="0.15">
      <c r="A8519" s="26" t="s">
        <v>11971</v>
      </c>
      <c r="B8519" s="26" t="s">
        <v>16188</v>
      </c>
      <c r="C8519" s="26" t="s">
        <v>16189</v>
      </c>
      <c r="D8519" s="26" t="s">
        <v>14</v>
      </c>
      <c r="E8519" s="26">
        <v>368.36</v>
      </c>
    </row>
    <row r="8520" spans="1:5" s="7" customFormat="1" ht="11.25" customHeight="1" x14ac:dyDescent="0.15">
      <c r="A8520" s="26" t="s">
        <v>11971</v>
      </c>
      <c r="B8520" s="26" t="s">
        <v>16190</v>
      </c>
      <c r="C8520" s="26" t="s">
        <v>16191</v>
      </c>
      <c r="D8520" s="26" t="s">
        <v>14</v>
      </c>
      <c r="E8520" s="26">
        <v>493.76000000000005</v>
      </c>
    </row>
    <row r="8521" spans="1:5" s="7" customFormat="1" ht="11.25" customHeight="1" x14ac:dyDescent="0.15">
      <c r="A8521" s="26" t="s">
        <v>11971</v>
      </c>
      <c r="B8521" s="26" t="s">
        <v>16192</v>
      </c>
      <c r="C8521" s="26" t="s">
        <v>16193</v>
      </c>
      <c r="D8521" s="26" t="s">
        <v>14</v>
      </c>
      <c r="E8521" s="26">
        <v>548.62</v>
      </c>
    </row>
    <row r="8522" spans="1:5" s="7" customFormat="1" ht="11.25" customHeight="1" x14ac:dyDescent="0.15">
      <c r="A8522" s="26" t="s">
        <v>11971</v>
      </c>
      <c r="B8522" s="26" t="s">
        <v>16194</v>
      </c>
      <c r="C8522" s="26" t="s">
        <v>16195</v>
      </c>
      <c r="D8522" s="26" t="s">
        <v>14</v>
      </c>
      <c r="E8522" s="26">
        <v>211.61</v>
      </c>
    </row>
    <row r="8523" spans="1:5" s="7" customFormat="1" ht="11.25" customHeight="1" x14ac:dyDescent="0.15">
      <c r="A8523" s="26" t="s">
        <v>11971</v>
      </c>
      <c r="B8523" s="26" t="s">
        <v>16196</v>
      </c>
      <c r="C8523" s="26" t="s">
        <v>16197</v>
      </c>
      <c r="D8523" s="26" t="s">
        <v>14</v>
      </c>
      <c r="E8523" s="26">
        <v>235.13000000000002</v>
      </c>
    </row>
    <row r="8524" spans="1:5" s="7" customFormat="1" ht="11.25" customHeight="1" x14ac:dyDescent="0.15">
      <c r="A8524" s="26" t="s">
        <v>11971</v>
      </c>
      <c r="B8524" s="26" t="s">
        <v>16198</v>
      </c>
      <c r="C8524" s="26" t="s">
        <v>16199</v>
      </c>
      <c r="D8524" s="26" t="s">
        <v>14</v>
      </c>
      <c r="E8524" s="26">
        <v>289.99</v>
      </c>
    </row>
    <row r="8525" spans="1:5" s="7" customFormat="1" ht="11.25" customHeight="1" x14ac:dyDescent="0.15">
      <c r="A8525" s="26" t="s">
        <v>11971</v>
      </c>
      <c r="B8525" s="26" t="s">
        <v>16200</v>
      </c>
      <c r="C8525" s="26" t="s">
        <v>16201</v>
      </c>
      <c r="D8525" s="26" t="s">
        <v>14</v>
      </c>
      <c r="E8525" s="26">
        <v>407.55</v>
      </c>
    </row>
    <row r="8526" spans="1:5" s="7" customFormat="1" ht="11.25" customHeight="1" x14ac:dyDescent="0.15">
      <c r="A8526" s="26" t="s">
        <v>11971</v>
      </c>
      <c r="B8526" s="26" t="s">
        <v>16202</v>
      </c>
      <c r="C8526" s="26" t="s">
        <v>16203</v>
      </c>
      <c r="D8526" s="26" t="s">
        <v>14</v>
      </c>
      <c r="E8526" s="26">
        <v>493.76000000000005</v>
      </c>
    </row>
    <row r="8527" spans="1:5" s="7" customFormat="1" ht="11.25" customHeight="1" x14ac:dyDescent="0.15">
      <c r="A8527" s="26" t="s">
        <v>11971</v>
      </c>
      <c r="B8527" s="26" t="s">
        <v>16204</v>
      </c>
      <c r="C8527" s="26" t="s">
        <v>16205</v>
      </c>
      <c r="D8527" s="26" t="s">
        <v>14</v>
      </c>
      <c r="E8527" s="26">
        <v>611.32000000000005</v>
      </c>
    </row>
    <row r="8528" spans="1:5" s="7" customFormat="1" ht="11.25" customHeight="1" x14ac:dyDescent="0.15">
      <c r="A8528" s="26" t="s">
        <v>11971</v>
      </c>
      <c r="B8528" s="26" t="s">
        <v>16206</v>
      </c>
      <c r="C8528" s="26" t="s">
        <v>16207</v>
      </c>
      <c r="D8528" s="26" t="s">
        <v>14</v>
      </c>
      <c r="E8528" s="26">
        <v>242.96</v>
      </c>
    </row>
    <row r="8529" spans="1:5" s="7" customFormat="1" ht="11.25" customHeight="1" x14ac:dyDescent="0.15">
      <c r="A8529" s="26" t="s">
        <v>11971</v>
      </c>
      <c r="B8529" s="26" t="s">
        <v>16208</v>
      </c>
      <c r="C8529" s="26" t="s">
        <v>16209</v>
      </c>
      <c r="D8529" s="26" t="s">
        <v>14</v>
      </c>
      <c r="E8529" s="26">
        <v>313.5</v>
      </c>
    </row>
    <row r="8530" spans="1:5" s="7" customFormat="1" ht="11.25" customHeight="1" x14ac:dyDescent="0.15">
      <c r="A8530" s="26" t="s">
        <v>11971</v>
      </c>
      <c r="B8530" s="26" t="s">
        <v>16210</v>
      </c>
      <c r="C8530" s="26" t="s">
        <v>16211</v>
      </c>
      <c r="D8530" s="26" t="s">
        <v>14</v>
      </c>
      <c r="E8530" s="26">
        <v>329.18</v>
      </c>
    </row>
    <row r="8531" spans="1:5" s="7" customFormat="1" ht="11.25" customHeight="1" x14ac:dyDescent="0.15">
      <c r="A8531" s="26" t="s">
        <v>11971</v>
      </c>
      <c r="B8531" s="26" t="s">
        <v>16212</v>
      </c>
      <c r="C8531" s="26" t="s">
        <v>16213</v>
      </c>
      <c r="D8531" s="26" t="s">
        <v>14</v>
      </c>
      <c r="E8531" s="26">
        <v>470.25</v>
      </c>
    </row>
    <row r="8532" spans="1:5" s="7" customFormat="1" ht="11.25" customHeight="1" x14ac:dyDescent="0.15">
      <c r="A8532" s="26" t="s">
        <v>11971</v>
      </c>
      <c r="B8532" s="26" t="s">
        <v>16214</v>
      </c>
      <c r="C8532" s="26" t="s">
        <v>16215</v>
      </c>
      <c r="D8532" s="26" t="s">
        <v>14</v>
      </c>
      <c r="E8532" s="26">
        <v>548.62</v>
      </c>
    </row>
    <row r="8533" spans="1:5" s="7" customFormat="1" ht="11.25" customHeight="1" x14ac:dyDescent="0.15">
      <c r="A8533" s="26" t="s">
        <v>11971</v>
      </c>
      <c r="B8533" s="26" t="s">
        <v>16216</v>
      </c>
      <c r="C8533" s="26" t="s">
        <v>16217</v>
      </c>
      <c r="D8533" s="26" t="s">
        <v>14</v>
      </c>
      <c r="E8533" s="26">
        <v>666.2</v>
      </c>
    </row>
    <row r="8534" spans="1:5" s="7" customFormat="1" ht="11.25" customHeight="1" x14ac:dyDescent="0.15">
      <c r="A8534" s="26" t="s">
        <v>11971</v>
      </c>
      <c r="B8534" s="26" t="s">
        <v>16218</v>
      </c>
      <c r="C8534" s="26" t="s">
        <v>16219</v>
      </c>
      <c r="D8534" s="26" t="s">
        <v>14</v>
      </c>
      <c r="E8534" s="26">
        <v>627</v>
      </c>
    </row>
    <row r="8535" spans="1:5" s="7" customFormat="1" ht="11.25" customHeight="1" x14ac:dyDescent="0.15">
      <c r="A8535" s="26" t="s">
        <v>11971</v>
      </c>
      <c r="B8535" s="26" t="s">
        <v>16220</v>
      </c>
      <c r="C8535" s="26" t="s">
        <v>16221</v>
      </c>
      <c r="D8535" s="26" t="s">
        <v>14</v>
      </c>
      <c r="E8535" s="26">
        <v>810.28000000000009</v>
      </c>
    </row>
    <row r="8536" spans="1:5" s="7" customFormat="1" ht="11.25" customHeight="1" x14ac:dyDescent="0.15">
      <c r="A8536" s="26" t="s">
        <v>11971</v>
      </c>
      <c r="B8536" s="26" t="s">
        <v>16222</v>
      </c>
      <c r="C8536" s="26" t="s">
        <v>16223</v>
      </c>
      <c r="D8536" s="26" t="s">
        <v>14</v>
      </c>
      <c r="E8536" s="26">
        <v>922.06000000000006</v>
      </c>
    </row>
    <row r="8537" spans="1:5" s="7" customFormat="1" ht="11.25" customHeight="1" x14ac:dyDescent="0.15">
      <c r="A8537" s="26" t="s">
        <v>11971</v>
      </c>
      <c r="B8537" s="26" t="s">
        <v>16224</v>
      </c>
      <c r="C8537" s="26" t="s">
        <v>16225</v>
      </c>
      <c r="D8537" s="26" t="s">
        <v>14</v>
      </c>
      <c r="E8537" s="26">
        <v>1089.68</v>
      </c>
    </row>
    <row r="8538" spans="1:5" s="7" customFormat="1" ht="11.25" customHeight="1" x14ac:dyDescent="0.15">
      <c r="A8538" s="26" t="s">
        <v>11971</v>
      </c>
      <c r="B8538" s="26" t="s">
        <v>16226</v>
      </c>
      <c r="C8538" s="26" t="s">
        <v>16227</v>
      </c>
      <c r="D8538" s="26" t="s">
        <v>14</v>
      </c>
      <c r="E8538" s="26">
        <v>1536.7</v>
      </c>
    </row>
    <row r="8539" spans="1:5" s="7" customFormat="1" ht="11.25" customHeight="1" x14ac:dyDescent="0.15">
      <c r="A8539" s="26" t="s">
        <v>11971</v>
      </c>
      <c r="B8539" s="26" t="s">
        <v>16228</v>
      </c>
      <c r="C8539" s="26" t="s">
        <v>16229</v>
      </c>
      <c r="D8539" s="26" t="s">
        <v>14</v>
      </c>
      <c r="E8539" s="26">
        <v>1816.16</v>
      </c>
    </row>
    <row r="8540" spans="1:5" s="7" customFormat="1" ht="11.25" customHeight="1" x14ac:dyDescent="0.15">
      <c r="A8540" s="26" t="s">
        <v>11971</v>
      </c>
      <c r="B8540" s="26" t="s">
        <v>16230</v>
      </c>
      <c r="C8540" s="26" t="s">
        <v>16231</v>
      </c>
      <c r="D8540" s="26" t="s">
        <v>14</v>
      </c>
      <c r="E8540" s="26">
        <v>192.52</v>
      </c>
    </row>
    <row r="8541" spans="1:5" s="7" customFormat="1" ht="11.25" customHeight="1" x14ac:dyDescent="0.15">
      <c r="A8541" s="26" t="s">
        <v>11971</v>
      </c>
      <c r="B8541" s="26" t="s">
        <v>16232</v>
      </c>
      <c r="C8541" s="26" t="s">
        <v>16233</v>
      </c>
      <c r="D8541" s="26" t="s">
        <v>14</v>
      </c>
      <c r="E8541" s="26">
        <v>169.52</v>
      </c>
    </row>
    <row r="8542" spans="1:5" s="7" customFormat="1" ht="11.25" customHeight="1" x14ac:dyDescent="0.15">
      <c r="A8542" s="26" t="s">
        <v>11971</v>
      </c>
      <c r="B8542" s="26" t="s">
        <v>16234</v>
      </c>
      <c r="C8542" s="26" t="s">
        <v>16235</v>
      </c>
      <c r="D8542" s="26" t="s">
        <v>14</v>
      </c>
      <c r="E8542" s="26">
        <v>794.89</v>
      </c>
    </row>
    <row r="8543" spans="1:5" s="7" customFormat="1" ht="11.25" customHeight="1" x14ac:dyDescent="0.15">
      <c r="A8543" s="26" t="s">
        <v>11971</v>
      </c>
      <c r="B8543" s="26" t="s">
        <v>16236</v>
      </c>
      <c r="C8543" s="26" t="s">
        <v>16237</v>
      </c>
      <c r="D8543" s="26" t="s">
        <v>14</v>
      </c>
      <c r="E8543" s="26">
        <v>956.35</v>
      </c>
    </row>
    <row r="8544" spans="1:5" s="7" customFormat="1" ht="11.25" customHeight="1" x14ac:dyDescent="0.15">
      <c r="A8544" s="26" t="s">
        <v>11971</v>
      </c>
      <c r="B8544" s="26" t="s">
        <v>16238</v>
      </c>
      <c r="C8544" s="26" t="s">
        <v>16239</v>
      </c>
      <c r="D8544" s="26" t="s">
        <v>14</v>
      </c>
      <c r="E8544" s="26">
        <v>148.9</v>
      </c>
    </row>
    <row r="8545" spans="1:5" s="7" customFormat="1" ht="11.25" customHeight="1" x14ac:dyDescent="0.15">
      <c r="A8545" s="26" t="s">
        <v>11971</v>
      </c>
      <c r="B8545" s="26" t="s">
        <v>16240</v>
      </c>
      <c r="C8545" s="26" t="s">
        <v>16241</v>
      </c>
      <c r="D8545" s="26" t="s">
        <v>14</v>
      </c>
      <c r="E8545" s="26">
        <v>168.51000000000002</v>
      </c>
    </row>
    <row r="8546" spans="1:5" s="7" customFormat="1" ht="11.25" customHeight="1" x14ac:dyDescent="0.15">
      <c r="A8546" s="26" t="s">
        <v>11971</v>
      </c>
      <c r="B8546" s="26" t="s">
        <v>16242</v>
      </c>
      <c r="C8546" s="26" t="s">
        <v>16243</v>
      </c>
      <c r="D8546" s="26" t="s">
        <v>14</v>
      </c>
      <c r="E8546" s="26">
        <v>180.26000000000002</v>
      </c>
    </row>
    <row r="8547" spans="1:5" s="7" customFormat="1" ht="11.25" customHeight="1" x14ac:dyDescent="0.15">
      <c r="A8547" s="26" t="s">
        <v>11971</v>
      </c>
      <c r="B8547" s="26" t="s">
        <v>16244</v>
      </c>
      <c r="C8547" s="26" t="s">
        <v>16245</v>
      </c>
      <c r="D8547" s="26" t="s">
        <v>14</v>
      </c>
      <c r="E8547" s="26">
        <v>282.15000000000003</v>
      </c>
    </row>
    <row r="8548" spans="1:5" s="7" customFormat="1" ht="11.25" customHeight="1" x14ac:dyDescent="0.15">
      <c r="A8548" s="26" t="s">
        <v>11971</v>
      </c>
      <c r="B8548" s="26" t="s">
        <v>16246</v>
      </c>
      <c r="C8548" s="26" t="s">
        <v>16247</v>
      </c>
      <c r="D8548" s="26" t="s">
        <v>14</v>
      </c>
      <c r="E8548" s="26">
        <v>391.88</v>
      </c>
    </row>
    <row r="8549" spans="1:5" s="7" customFormat="1" ht="11.25" customHeight="1" x14ac:dyDescent="0.15">
      <c r="A8549" s="26" t="s">
        <v>11971</v>
      </c>
      <c r="B8549" s="26" t="s">
        <v>16248</v>
      </c>
      <c r="C8549" s="26" t="s">
        <v>16249</v>
      </c>
      <c r="D8549" s="26" t="s">
        <v>14</v>
      </c>
      <c r="E8549" s="26">
        <v>470.25</v>
      </c>
    </row>
    <row r="8550" spans="1:5" s="7" customFormat="1" ht="11.25" customHeight="1" x14ac:dyDescent="0.15">
      <c r="A8550" s="26" t="s">
        <v>11971</v>
      </c>
      <c r="B8550" s="26" t="s">
        <v>16250</v>
      </c>
      <c r="C8550" s="26" t="s">
        <v>16251</v>
      </c>
      <c r="D8550" s="26" t="s">
        <v>14</v>
      </c>
      <c r="E8550" s="26">
        <v>180.26000000000002</v>
      </c>
    </row>
    <row r="8551" spans="1:5" s="7" customFormat="1" ht="11.25" customHeight="1" x14ac:dyDescent="0.15">
      <c r="A8551" s="26" t="s">
        <v>11971</v>
      </c>
      <c r="B8551" s="26" t="s">
        <v>16252</v>
      </c>
      <c r="C8551" s="26" t="s">
        <v>16253</v>
      </c>
      <c r="D8551" s="26" t="s">
        <v>14</v>
      </c>
      <c r="E8551" s="26">
        <v>195.95000000000002</v>
      </c>
    </row>
    <row r="8552" spans="1:5" s="7" customFormat="1" ht="11.25" customHeight="1" x14ac:dyDescent="0.15">
      <c r="A8552" s="26" t="s">
        <v>11971</v>
      </c>
      <c r="B8552" s="26" t="s">
        <v>16254</v>
      </c>
      <c r="C8552" s="26" t="s">
        <v>16255</v>
      </c>
      <c r="D8552" s="26" t="s">
        <v>14</v>
      </c>
      <c r="E8552" s="26">
        <v>211.61</v>
      </c>
    </row>
    <row r="8553" spans="1:5" s="7" customFormat="1" ht="11.25" customHeight="1" x14ac:dyDescent="0.15">
      <c r="A8553" s="26" t="s">
        <v>11971</v>
      </c>
      <c r="B8553" s="26" t="s">
        <v>16256</v>
      </c>
      <c r="C8553" s="26" t="s">
        <v>16257</v>
      </c>
      <c r="D8553" s="26" t="s">
        <v>14</v>
      </c>
      <c r="E8553" s="26">
        <v>321.34000000000003</v>
      </c>
    </row>
    <row r="8554" spans="1:5" s="7" customFormat="1" ht="11.25" customHeight="1" x14ac:dyDescent="0.15">
      <c r="A8554" s="26" t="s">
        <v>11971</v>
      </c>
      <c r="B8554" s="26" t="s">
        <v>16258</v>
      </c>
      <c r="C8554" s="26" t="s">
        <v>16259</v>
      </c>
      <c r="D8554" s="26" t="s">
        <v>14</v>
      </c>
      <c r="E8554" s="26">
        <v>446.74</v>
      </c>
    </row>
    <row r="8555" spans="1:5" s="7" customFormat="1" ht="11.25" customHeight="1" x14ac:dyDescent="0.15">
      <c r="A8555" s="26" t="s">
        <v>11971</v>
      </c>
      <c r="B8555" s="26" t="s">
        <v>16260</v>
      </c>
      <c r="C8555" s="26" t="s">
        <v>16261</v>
      </c>
      <c r="D8555" s="26" t="s">
        <v>14</v>
      </c>
      <c r="E8555" s="26">
        <v>509.45000000000005</v>
      </c>
    </row>
    <row r="8556" spans="1:5" s="7" customFormat="1" ht="11.25" customHeight="1" x14ac:dyDescent="0.15">
      <c r="A8556" s="26" t="s">
        <v>11971</v>
      </c>
      <c r="B8556" s="26" t="s">
        <v>16262</v>
      </c>
      <c r="C8556" s="26" t="s">
        <v>16263</v>
      </c>
      <c r="D8556" s="26" t="s">
        <v>14</v>
      </c>
      <c r="E8556" s="26">
        <v>160.66</v>
      </c>
    </row>
    <row r="8557" spans="1:5" s="7" customFormat="1" ht="11.25" customHeight="1" x14ac:dyDescent="0.15">
      <c r="A8557" s="26" t="s">
        <v>11971</v>
      </c>
      <c r="B8557" s="26" t="s">
        <v>16264</v>
      </c>
      <c r="C8557" s="26" t="s">
        <v>16265</v>
      </c>
      <c r="D8557" s="26" t="s">
        <v>14</v>
      </c>
      <c r="E8557" s="26">
        <v>180.26000000000002</v>
      </c>
    </row>
    <row r="8558" spans="1:5" s="7" customFormat="1" ht="11.25" customHeight="1" x14ac:dyDescent="0.15">
      <c r="A8558" s="26" t="s">
        <v>11971</v>
      </c>
      <c r="B8558" s="26" t="s">
        <v>16266</v>
      </c>
      <c r="C8558" s="26" t="s">
        <v>16267</v>
      </c>
      <c r="D8558" s="26" t="s">
        <v>14</v>
      </c>
      <c r="E8558" s="26">
        <v>195.95000000000002</v>
      </c>
    </row>
    <row r="8559" spans="1:5" s="7" customFormat="1" ht="11.25" customHeight="1" x14ac:dyDescent="0.15">
      <c r="A8559" s="26" t="s">
        <v>11971</v>
      </c>
      <c r="B8559" s="26" t="s">
        <v>16268</v>
      </c>
      <c r="C8559" s="26" t="s">
        <v>16269</v>
      </c>
      <c r="D8559" s="26" t="s">
        <v>14</v>
      </c>
      <c r="E8559" s="26">
        <v>297.82</v>
      </c>
    </row>
    <row r="8560" spans="1:5" s="7" customFormat="1" ht="11.25" customHeight="1" x14ac:dyDescent="0.15">
      <c r="A8560" s="26" t="s">
        <v>11971</v>
      </c>
      <c r="B8560" s="26" t="s">
        <v>16270</v>
      </c>
      <c r="C8560" s="26" t="s">
        <v>16271</v>
      </c>
      <c r="D8560" s="26" t="s">
        <v>14</v>
      </c>
      <c r="E8560" s="26">
        <v>415.39000000000004</v>
      </c>
    </row>
    <row r="8561" spans="1:5" s="7" customFormat="1" ht="11.25" customHeight="1" x14ac:dyDescent="0.15">
      <c r="A8561" s="26" t="s">
        <v>11971</v>
      </c>
      <c r="B8561" s="26" t="s">
        <v>16272</v>
      </c>
      <c r="C8561" s="26" t="s">
        <v>16273</v>
      </c>
      <c r="D8561" s="26" t="s">
        <v>14</v>
      </c>
      <c r="E8561" s="26">
        <v>493.76000000000005</v>
      </c>
    </row>
    <row r="8562" spans="1:5" s="7" customFormat="1" ht="11.25" customHeight="1" x14ac:dyDescent="0.15">
      <c r="A8562" s="26" t="s">
        <v>11971</v>
      </c>
      <c r="B8562" s="26" t="s">
        <v>16274</v>
      </c>
      <c r="C8562" s="26" t="s">
        <v>16275</v>
      </c>
      <c r="D8562" s="26" t="s">
        <v>14</v>
      </c>
      <c r="E8562" s="26">
        <v>141.08000000000001</v>
      </c>
    </row>
    <row r="8563" spans="1:5" s="7" customFormat="1" ht="11.25" customHeight="1" x14ac:dyDescent="0.15">
      <c r="A8563" s="26" t="s">
        <v>11971</v>
      </c>
      <c r="B8563" s="26" t="s">
        <v>16276</v>
      </c>
      <c r="C8563" s="26" t="s">
        <v>16277</v>
      </c>
      <c r="D8563" s="26" t="s">
        <v>14</v>
      </c>
      <c r="E8563" s="26">
        <v>156.76000000000002</v>
      </c>
    </row>
    <row r="8564" spans="1:5" s="7" customFormat="1" ht="11.25" customHeight="1" x14ac:dyDescent="0.15">
      <c r="A8564" s="26" t="s">
        <v>11971</v>
      </c>
      <c r="B8564" s="26" t="s">
        <v>16278</v>
      </c>
      <c r="C8564" s="26" t="s">
        <v>16279</v>
      </c>
      <c r="D8564" s="26" t="s">
        <v>14</v>
      </c>
      <c r="E8564" s="26">
        <v>180.26000000000002</v>
      </c>
    </row>
    <row r="8565" spans="1:5" s="7" customFormat="1" ht="11.25" customHeight="1" x14ac:dyDescent="0.15">
      <c r="A8565" s="26" t="s">
        <v>11971</v>
      </c>
      <c r="B8565" s="26" t="s">
        <v>16280</v>
      </c>
      <c r="C8565" s="26" t="s">
        <v>16281</v>
      </c>
      <c r="D8565" s="26" t="s">
        <v>14</v>
      </c>
      <c r="E8565" s="26">
        <v>282.15000000000003</v>
      </c>
    </row>
    <row r="8566" spans="1:5" s="7" customFormat="1" ht="11.25" customHeight="1" x14ac:dyDescent="0.15">
      <c r="A8566" s="26" t="s">
        <v>11971</v>
      </c>
      <c r="B8566" s="26" t="s">
        <v>16282</v>
      </c>
      <c r="C8566" s="26" t="s">
        <v>16283</v>
      </c>
      <c r="D8566" s="26" t="s">
        <v>14</v>
      </c>
      <c r="E8566" s="26">
        <v>391.88</v>
      </c>
    </row>
    <row r="8567" spans="1:5" s="7" customFormat="1" ht="11.25" customHeight="1" x14ac:dyDescent="0.15">
      <c r="A8567" s="26" t="s">
        <v>11971</v>
      </c>
      <c r="B8567" s="26" t="s">
        <v>16284</v>
      </c>
      <c r="C8567" s="26" t="s">
        <v>16285</v>
      </c>
      <c r="D8567" s="26" t="s">
        <v>14</v>
      </c>
      <c r="E8567" s="26">
        <v>470.25</v>
      </c>
    </row>
    <row r="8568" spans="1:5" s="7" customFormat="1" ht="11.25" customHeight="1" x14ac:dyDescent="0.15">
      <c r="A8568" s="26" t="s">
        <v>11971</v>
      </c>
      <c r="B8568" s="26" t="s">
        <v>16286</v>
      </c>
      <c r="C8568" s="26" t="s">
        <v>16287</v>
      </c>
      <c r="D8568" s="26" t="s">
        <v>14</v>
      </c>
      <c r="E8568" s="26">
        <v>180.26000000000002</v>
      </c>
    </row>
    <row r="8569" spans="1:5" s="7" customFormat="1" ht="11.25" customHeight="1" x14ac:dyDescent="0.15">
      <c r="A8569" s="26" t="s">
        <v>11971</v>
      </c>
      <c r="B8569" s="26" t="s">
        <v>16288</v>
      </c>
      <c r="C8569" s="26" t="s">
        <v>16289</v>
      </c>
      <c r="D8569" s="26" t="s">
        <v>14</v>
      </c>
      <c r="E8569" s="26">
        <v>195.95000000000002</v>
      </c>
    </row>
    <row r="8570" spans="1:5" s="7" customFormat="1" ht="11.25" customHeight="1" x14ac:dyDescent="0.15">
      <c r="A8570" s="26" t="s">
        <v>11971</v>
      </c>
      <c r="B8570" s="26" t="s">
        <v>16290</v>
      </c>
      <c r="C8570" s="26" t="s">
        <v>16291</v>
      </c>
      <c r="D8570" s="26" t="s">
        <v>14</v>
      </c>
      <c r="E8570" s="26">
        <v>211.61</v>
      </c>
    </row>
    <row r="8571" spans="1:5" s="7" customFormat="1" ht="11.25" customHeight="1" x14ac:dyDescent="0.15">
      <c r="A8571" s="26" t="s">
        <v>11971</v>
      </c>
      <c r="B8571" s="26" t="s">
        <v>16292</v>
      </c>
      <c r="C8571" s="26" t="s">
        <v>16293</v>
      </c>
      <c r="D8571" s="26" t="s">
        <v>14</v>
      </c>
      <c r="E8571" s="26">
        <v>321.34000000000003</v>
      </c>
    </row>
    <row r="8572" spans="1:5" s="7" customFormat="1" ht="11.25" customHeight="1" x14ac:dyDescent="0.15">
      <c r="A8572" s="26" t="s">
        <v>11971</v>
      </c>
      <c r="B8572" s="26" t="s">
        <v>16294</v>
      </c>
      <c r="C8572" s="26" t="s">
        <v>16295</v>
      </c>
      <c r="D8572" s="26" t="s">
        <v>14</v>
      </c>
      <c r="E8572" s="26">
        <v>446.74</v>
      </c>
    </row>
    <row r="8573" spans="1:5" s="7" customFormat="1" ht="11.25" customHeight="1" x14ac:dyDescent="0.15">
      <c r="A8573" s="26" t="s">
        <v>11971</v>
      </c>
      <c r="B8573" s="26" t="s">
        <v>16296</v>
      </c>
      <c r="C8573" s="26" t="s">
        <v>16297</v>
      </c>
      <c r="D8573" s="26" t="s">
        <v>14</v>
      </c>
      <c r="E8573" s="26">
        <v>509.45000000000005</v>
      </c>
    </row>
    <row r="8574" spans="1:5" s="7" customFormat="1" ht="11.25" customHeight="1" x14ac:dyDescent="0.15">
      <c r="A8574" s="26" t="s">
        <v>11971</v>
      </c>
      <c r="B8574" s="26" t="s">
        <v>16298</v>
      </c>
      <c r="C8574" s="26" t="s">
        <v>16299</v>
      </c>
      <c r="D8574" s="26" t="s">
        <v>14</v>
      </c>
      <c r="E8574" s="26">
        <v>586.76</v>
      </c>
    </row>
    <row r="8575" spans="1:5" s="7" customFormat="1" ht="11.25" customHeight="1" x14ac:dyDescent="0.15">
      <c r="A8575" s="26" t="s">
        <v>11971</v>
      </c>
      <c r="B8575" s="26" t="s">
        <v>16300</v>
      </c>
      <c r="C8575" s="26" t="s">
        <v>16301</v>
      </c>
      <c r="D8575" s="26" t="s">
        <v>14</v>
      </c>
      <c r="E8575" s="26">
        <v>642.64</v>
      </c>
    </row>
    <row r="8576" spans="1:5" s="7" customFormat="1" ht="11.25" customHeight="1" x14ac:dyDescent="0.15">
      <c r="A8576" s="26" t="s">
        <v>11971</v>
      </c>
      <c r="B8576" s="26" t="s">
        <v>16302</v>
      </c>
      <c r="C8576" s="26" t="s">
        <v>16303</v>
      </c>
      <c r="D8576" s="26" t="s">
        <v>14</v>
      </c>
      <c r="E8576" s="26">
        <v>698.54000000000008</v>
      </c>
    </row>
    <row r="8577" spans="1:5" s="7" customFormat="1" ht="11.25" customHeight="1" x14ac:dyDescent="0.15">
      <c r="A8577" s="26" t="s">
        <v>11971</v>
      </c>
      <c r="B8577" s="26" t="s">
        <v>16304</v>
      </c>
      <c r="C8577" s="26" t="s">
        <v>16305</v>
      </c>
      <c r="D8577" s="26" t="s">
        <v>14</v>
      </c>
      <c r="E8577" s="26">
        <v>1061.74</v>
      </c>
    </row>
    <row r="8578" spans="1:5" s="7" customFormat="1" ht="11.25" customHeight="1" x14ac:dyDescent="0.15">
      <c r="A8578" s="26" t="s">
        <v>11971</v>
      </c>
      <c r="B8578" s="26" t="s">
        <v>16306</v>
      </c>
      <c r="C8578" s="26" t="s">
        <v>16307</v>
      </c>
      <c r="D8578" s="26" t="s">
        <v>14</v>
      </c>
      <c r="E8578" s="26">
        <v>1480.8600000000001</v>
      </c>
    </row>
    <row r="8579" spans="1:5" s="7" customFormat="1" ht="11.25" customHeight="1" x14ac:dyDescent="0.15">
      <c r="A8579" s="26" t="s">
        <v>11971</v>
      </c>
      <c r="B8579" s="26" t="s">
        <v>16308</v>
      </c>
      <c r="C8579" s="26" t="s">
        <v>16309</v>
      </c>
      <c r="D8579" s="26" t="s">
        <v>14</v>
      </c>
      <c r="E8579" s="26">
        <v>1760.26</v>
      </c>
    </row>
    <row r="8580" spans="1:5" s="7" customFormat="1" ht="11.25" customHeight="1" x14ac:dyDescent="0.15">
      <c r="A8580" s="26" t="s">
        <v>11971</v>
      </c>
      <c r="B8580" s="26" t="s">
        <v>16310</v>
      </c>
      <c r="C8580" s="26" t="s">
        <v>16311</v>
      </c>
      <c r="D8580" s="26" t="s">
        <v>14</v>
      </c>
      <c r="E8580" s="26">
        <v>2092.42</v>
      </c>
    </row>
    <row r="8581" spans="1:5" s="7" customFormat="1" ht="11.25" customHeight="1" x14ac:dyDescent="0.15">
      <c r="A8581" s="26" t="s">
        <v>11971</v>
      </c>
      <c r="B8581" s="26" t="s">
        <v>16312</v>
      </c>
      <c r="C8581" s="26" t="s">
        <v>16313</v>
      </c>
      <c r="D8581" s="26" t="s">
        <v>14</v>
      </c>
      <c r="E8581" s="26">
        <v>211.61</v>
      </c>
    </row>
    <row r="8582" spans="1:5" s="7" customFormat="1" ht="11.25" customHeight="1" x14ac:dyDescent="0.15">
      <c r="A8582" s="26" t="s">
        <v>11971</v>
      </c>
      <c r="B8582" s="26" t="s">
        <v>16314</v>
      </c>
      <c r="C8582" s="26" t="s">
        <v>16315</v>
      </c>
      <c r="D8582" s="26" t="s">
        <v>14</v>
      </c>
      <c r="E8582" s="26">
        <v>235.13000000000002</v>
      </c>
    </row>
    <row r="8583" spans="1:5" s="7" customFormat="1" ht="11.25" customHeight="1" x14ac:dyDescent="0.15">
      <c r="A8583" s="26" t="s">
        <v>11971</v>
      </c>
      <c r="B8583" s="26" t="s">
        <v>16316</v>
      </c>
      <c r="C8583" s="26" t="s">
        <v>16317</v>
      </c>
      <c r="D8583" s="26" t="s">
        <v>14</v>
      </c>
      <c r="E8583" s="26">
        <v>289.99</v>
      </c>
    </row>
    <row r="8584" spans="1:5" s="7" customFormat="1" ht="11.25" customHeight="1" x14ac:dyDescent="0.15">
      <c r="A8584" s="26" t="s">
        <v>11971</v>
      </c>
      <c r="B8584" s="26" t="s">
        <v>16318</v>
      </c>
      <c r="C8584" s="26" t="s">
        <v>16319</v>
      </c>
      <c r="D8584" s="26" t="s">
        <v>14</v>
      </c>
      <c r="E8584" s="26">
        <v>242.96</v>
      </c>
    </row>
    <row r="8585" spans="1:5" s="7" customFormat="1" ht="11.25" customHeight="1" x14ac:dyDescent="0.15">
      <c r="A8585" s="26" t="s">
        <v>11971</v>
      </c>
      <c r="B8585" s="26" t="s">
        <v>16320</v>
      </c>
      <c r="C8585" s="26" t="s">
        <v>16321</v>
      </c>
      <c r="D8585" s="26" t="s">
        <v>14</v>
      </c>
      <c r="E8585" s="26">
        <v>782.32</v>
      </c>
    </row>
    <row r="8586" spans="1:5" s="7" customFormat="1" ht="11.25" customHeight="1" x14ac:dyDescent="0.15">
      <c r="A8586" s="26" t="s">
        <v>11971</v>
      </c>
      <c r="B8586" s="26" t="s">
        <v>16322</v>
      </c>
      <c r="C8586" s="26" t="s">
        <v>16323</v>
      </c>
      <c r="D8586" s="26" t="s">
        <v>14</v>
      </c>
      <c r="E8586" s="26">
        <v>977.92000000000007</v>
      </c>
    </row>
    <row r="8587" spans="1:5" s="7" customFormat="1" ht="11.25" customHeight="1" x14ac:dyDescent="0.15">
      <c r="A8587" s="26" t="s">
        <v>11971</v>
      </c>
      <c r="B8587" s="26" t="s">
        <v>16324</v>
      </c>
      <c r="C8587" s="26" t="s">
        <v>16325</v>
      </c>
      <c r="D8587" s="26" t="s">
        <v>14</v>
      </c>
      <c r="E8587" s="26">
        <v>1117.6400000000001</v>
      </c>
    </row>
    <row r="8588" spans="1:5" s="7" customFormat="1" ht="11.25" customHeight="1" x14ac:dyDescent="0.15">
      <c r="A8588" s="26" t="s">
        <v>11971</v>
      </c>
      <c r="B8588" s="26" t="s">
        <v>16326</v>
      </c>
      <c r="C8588" s="26" t="s">
        <v>16327</v>
      </c>
      <c r="D8588" s="26" t="s">
        <v>14</v>
      </c>
      <c r="E8588" s="26">
        <v>385.04</v>
      </c>
    </row>
    <row r="8589" spans="1:5" s="7" customFormat="1" ht="11.25" customHeight="1" x14ac:dyDescent="0.15">
      <c r="A8589" s="26" t="s">
        <v>1244</v>
      </c>
      <c r="B8589" s="26" t="s">
        <v>16328</v>
      </c>
      <c r="C8589" s="26" t="s">
        <v>16329</v>
      </c>
      <c r="D8589" s="26" t="s">
        <v>847</v>
      </c>
      <c r="E8589" s="26">
        <v>16.18</v>
      </c>
    </row>
    <row r="8590" spans="1:5" s="7" customFormat="1" ht="11.25" customHeight="1" x14ac:dyDescent="0.15">
      <c r="A8590" s="26" t="s">
        <v>11971</v>
      </c>
      <c r="B8590" s="26" t="s">
        <v>16330</v>
      </c>
      <c r="C8590" s="26" t="s">
        <v>16331</v>
      </c>
      <c r="D8590" s="26" t="s">
        <v>14</v>
      </c>
      <c r="E8590" s="26">
        <v>164.6</v>
      </c>
    </row>
    <row r="8591" spans="1:5" s="7" customFormat="1" ht="11.25" customHeight="1" x14ac:dyDescent="0.15">
      <c r="A8591" s="26" t="s">
        <v>1244</v>
      </c>
      <c r="B8591" s="26" t="s">
        <v>16332</v>
      </c>
      <c r="C8591" s="26" t="s">
        <v>16333</v>
      </c>
      <c r="D8591" s="26" t="s">
        <v>847</v>
      </c>
      <c r="E8591" s="26">
        <v>18.62</v>
      </c>
    </row>
    <row r="8592" spans="1:5" s="7" customFormat="1" ht="11.25" customHeight="1" x14ac:dyDescent="0.15">
      <c r="A8592" s="26" t="s">
        <v>1244</v>
      </c>
      <c r="B8592" s="26" t="s">
        <v>16334</v>
      </c>
      <c r="C8592" s="26" t="s">
        <v>16335</v>
      </c>
      <c r="D8592" s="26" t="s">
        <v>847</v>
      </c>
      <c r="E8592" s="26">
        <v>21.240000000000002</v>
      </c>
    </row>
    <row r="8593" spans="1:5" s="7" customFormat="1" ht="11.25" customHeight="1" x14ac:dyDescent="0.15">
      <c r="A8593" s="26" t="s">
        <v>11971</v>
      </c>
      <c r="B8593" s="26" t="s">
        <v>16336</v>
      </c>
      <c r="C8593" s="26" t="s">
        <v>16337</v>
      </c>
      <c r="D8593" s="26" t="s">
        <v>14</v>
      </c>
      <c r="E8593" s="26">
        <v>203.77</v>
      </c>
    </row>
    <row r="8594" spans="1:5" s="7" customFormat="1" ht="11.25" customHeight="1" x14ac:dyDescent="0.15">
      <c r="A8594" s="26" t="s">
        <v>11971</v>
      </c>
      <c r="B8594" s="26" t="s">
        <v>16338</v>
      </c>
      <c r="C8594" s="26" t="s">
        <v>16339</v>
      </c>
      <c r="D8594" s="26" t="s">
        <v>14</v>
      </c>
      <c r="E8594" s="26">
        <v>235.13000000000002</v>
      </c>
    </row>
    <row r="8595" spans="1:5" s="7" customFormat="1" ht="11.25" customHeight="1" x14ac:dyDescent="0.15">
      <c r="A8595" s="26" t="s">
        <v>11971</v>
      </c>
      <c r="B8595" s="26" t="s">
        <v>16340</v>
      </c>
      <c r="C8595" s="26" t="s">
        <v>16341</v>
      </c>
      <c r="D8595" s="26" t="s">
        <v>14</v>
      </c>
      <c r="E8595" s="26">
        <v>282.15000000000003</v>
      </c>
    </row>
    <row r="8596" spans="1:5" s="7" customFormat="1" ht="11.25" customHeight="1" x14ac:dyDescent="0.15">
      <c r="A8596" s="26" t="s">
        <v>8771</v>
      </c>
      <c r="B8596" s="26" t="s">
        <v>16342</v>
      </c>
      <c r="C8596" s="26" t="s">
        <v>16343</v>
      </c>
      <c r="D8596" s="26" t="s">
        <v>14</v>
      </c>
      <c r="E8596" s="26">
        <v>17109.280000000002</v>
      </c>
    </row>
    <row r="8597" spans="1:5" s="7" customFormat="1" ht="11.25" customHeight="1" x14ac:dyDescent="0.15">
      <c r="A8597" s="26" t="s">
        <v>844</v>
      </c>
      <c r="B8597" s="26" t="s">
        <v>16344</v>
      </c>
      <c r="C8597" s="26" t="s">
        <v>16345</v>
      </c>
      <c r="D8597" s="26" t="s">
        <v>847</v>
      </c>
      <c r="E8597" s="26">
        <v>14.360000000000001</v>
      </c>
    </row>
    <row r="8598" spans="1:5" s="7" customFormat="1" ht="11.25" customHeight="1" x14ac:dyDescent="0.15">
      <c r="A8598" s="26" t="s">
        <v>1409</v>
      </c>
      <c r="B8598" s="26" t="s">
        <v>16346</v>
      </c>
      <c r="C8598" s="26" t="s">
        <v>16347</v>
      </c>
      <c r="D8598" s="26" t="s">
        <v>14</v>
      </c>
      <c r="E8598" s="26">
        <v>3160.84</v>
      </c>
    </row>
    <row r="8599" spans="1:5" s="7" customFormat="1" ht="11.25" customHeight="1" x14ac:dyDescent="0.15">
      <c r="A8599" s="26" t="s">
        <v>1409</v>
      </c>
      <c r="B8599" s="26" t="s">
        <v>16348</v>
      </c>
      <c r="C8599" s="26" t="s">
        <v>16349</v>
      </c>
      <c r="D8599" s="26" t="s">
        <v>14</v>
      </c>
      <c r="E8599" s="26">
        <v>7110.26</v>
      </c>
    </row>
    <row r="8600" spans="1:5" s="7" customFormat="1" ht="11.25" customHeight="1" x14ac:dyDescent="0.15">
      <c r="A8600" s="26" t="s">
        <v>8</v>
      </c>
      <c r="B8600" s="26" t="s">
        <v>16350</v>
      </c>
      <c r="C8600" s="26" t="s">
        <v>16351</v>
      </c>
      <c r="D8600" s="26" t="s">
        <v>3276</v>
      </c>
      <c r="E8600" s="26">
        <v>0</v>
      </c>
    </row>
    <row r="8601" spans="1:5" s="7" customFormat="1" ht="11.25" customHeight="1" x14ac:dyDescent="0.15">
      <c r="A8601" s="26" t="s">
        <v>1409</v>
      </c>
      <c r="B8601" s="26" t="s">
        <v>16352</v>
      </c>
      <c r="C8601" s="26" t="s">
        <v>16353</v>
      </c>
      <c r="D8601" s="26" t="s">
        <v>14</v>
      </c>
      <c r="E8601" s="26">
        <v>6703.12</v>
      </c>
    </row>
    <row r="8602" spans="1:5" s="7" customFormat="1" ht="11.25" customHeight="1" x14ac:dyDescent="0.15">
      <c r="A8602" s="26" t="s">
        <v>9094</v>
      </c>
      <c r="B8602" s="26" t="s">
        <v>16354</v>
      </c>
      <c r="C8602" s="26" t="s">
        <v>16355</v>
      </c>
      <c r="D8602" s="26" t="s">
        <v>14</v>
      </c>
      <c r="E8602" s="26">
        <v>3102.98</v>
      </c>
    </row>
    <row r="8603" spans="1:5" s="7" customFormat="1" ht="11.25" customHeight="1" x14ac:dyDescent="0.15">
      <c r="A8603" s="26" t="s">
        <v>2643</v>
      </c>
      <c r="B8603" s="26" t="s">
        <v>16356</v>
      </c>
      <c r="C8603" s="26" t="s">
        <v>16357</v>
      </c>
      <c r="D8603" s="26" t="s">
        <v>14</v>
      </c>
      <c r="E8603" s="26">
        <v>0</v>
      </c>
    </row>
    <row r="8604" spans="1:5" s="7" customFormat="1" ht="11.25" customHeight="1" x14ac:dyDescent="0.15">
      <c r="A8604" s="26" t="s">
        <v>858</v>
      </c>
      <c r="B8604" s="26" t="s">
        <v>16358</v>
      </c>
      <c r="C8604" s="26" t="s">
        <v>16359</v>
      </c>
      <c r="D8604" s="26" t="s">
        <v>14</v>
      </c>
      <c r="E8604" s="26">
        <v>15232.02</v>
      </c>
    </row>
    <row r="8605" spans="1:5" s="7" customFormat="1" ht="11.25" customHeight="1" x14ac:dyDescent="0.15">
      <c r="A8605" s="26" t="s">
        <v>858</v>
      </c>
      <c r="B8605" s="26" t="s">
        <v>16360</v>
      </c>
      <c r="C8605" s="26" t="s">
        <v>16361</v>
      </c>
      <c r="D8605" s="26" t="s">
        <v>14</v>
      </c>
      <c r="E8605" s="26">
        <v>10141.120000000001</v>
      </c>
    </row>
    <row r="8606" spans="1:5" s="7" customFormat="1" ht="11.25" customHeight="1" x14ac:dyDescent="0.15">
      <c r="A8606" s="26" t="s">
        <v>858</v>
      </c>
      <c r="B8606" s="26" t="s">
        <v>16362</v>
      </c>
      <c r="C8606" s="26" t="s">
        <v>16363</v>
      </c>
      <c r="D8606" s="26" t="s">
        <v>14</v>
      </c>
      <c r="E8606" s="26">
        <v>5337.5</v>
      </c>
    </row>
    <row r="8607" spans="1:5" s="7" customFormat="1" ht="11.25" customHeight="1" x14ac:dyDescent="0.15">
      <c r="A8607" s="26" t="s">
        <v>2619</v>
      </c>
      <c r="B8607" s="26" t="s">
        <v>16364</v>
      </c>
      <c r="C8607" s="26" t="s">
        <v>16363</v>
      </c>
      <c r="D8607" s="26" t="s">
        <v>14</v>
      </c>
      <c r="E8607" s="26">
        <v>0</v>
      </c>
    </row>
    <row r="8608" spans="1:5" s="7" customFormat="1" ht="11.25" customHeight="1" x14ac:dyDescent="0.15">
      <c r="A8608" s="26" t="s">
        <v>858</v>
      </c>
      <c r="B8608" s="26" t="s">
        <v>16365</v>
      </c>
      <c r="C8608" s="26" t="s">
        <v>16366</v>
      </c>
      <c r="D8608" s="26" t="s">
        <v>14</v>
      </c>
      <c r="E8608" s="26">
        <v>4237.18</v>
      </c>
    </row>
    <row r="8609" spans="1:5" s="7" customFormat="1" ht="11.25" customHeight="1" x14ac:dyDescent="0.15">
      <c r="A8609" s="26" t="s">
        <v>10139</v>
      </c>
      <c r="B8609" s="26" t="s">
        <v>16367</v>
      </c>
      <c r="C8609" s="26" t="s">
        <v>16368</v>
      </c>
      <c r="D8609" s="26" t="s">
        <v>14</v>
      </c>
      <c r="E8609" s="26">
        <v>4155.3</v>
      </c>
    </row>
    <row r="8610" spans="1:5" s="7" customFormat="1" ht="11.25" customHeight="1" x14ac:dyDescent="0.15">
      <c r="A8610" s="26" t="s">
        <v>10139</v>
      </c>
      <c r="B8610" s="26" t="s">
        <v>16369</v>
      </c>
      <c r="C8610" s="26" t="s">
        <v>16370</v>
      </c>
      <c r="D8610" s="26" t="s">
        <v>14</v>
      </c>
      <c r="E8610" s="26">
        <v>14011.380000000001</v>
      </c>
    </row>
    <row r="8611" spans="1:5" s="7" customFormat="1" ht="11.25" customHeight="1" x14ac:dyDescent="0.15">
      <c r="A8611" s="26" t="s">
        <v>10139</v>
      </c>
      <c r="B8611" s="26" t="s">
        <v>16371</v>
      </c>
      <c r="C8611" s="26" t="s">
        <v>16372</v>
      </c>
      <c r="D8611" s="26" t="s">
        <v>14</v>
      </c>
      <c r="E8611" s="26">
        <v>5232.6000000000004</v>
      </c>
    </row>
    <row r="8612" spans="1:5" s="7" customFormat="1" ht="11.25" customHeight="1" x14ac:dyDescent="0.15">
      <c r="A8612" s="26" t="s">
        <v>10139</v>
      </c>
      <c r="B8612" s="26" t="s">
        <v>16373</v>
      </c>
      <c r="C8612" s="26" t="s">
        <v>16374</v>
      </c>
      <c r="D8612" s="26" t="s">
        <v>14</v>
      </c>
      <c r="E8612" s="26">
        <v>18391.060000000001</v>
      </c>
    </row>
    <row r="8613" spans="1:5" s="7" customFormat="1" ht="11.25" customHeight="1" x14ac:dyDescent="0.15">
      <c r="A8613" s="26" t="s">
        <v>1409</v>
      </c>
      <c r="B8613" s="26" t="s">
        <v>16375</v>
      </c>
      <c r="C8613" s="26" t="s">
        <v>16376</v>
      </c>
      <c r="D8613" s="26" t="s">
        <v>14</v>
      </c>
      <c r="E8613" s="26">
        <v>3954.5800000000004</v>
      </c>
    </row>
    <row r="8614" spans="1:5" s="7" customFormat="1" ht="11.25" customHeight="1" x14ac:dyDescent="0.15">
      <c r="A8614" s="26" t="s">
        <v>1409</v>
      </c>
      <c r="B8614" s="26" t="s">
        <v>16377</v>
      </c>
      <c r="C8614" s="26" t="s">
        <v>16378</v>
      </c>
      <c r="D8614" s="26" t="s">
        <v>14</v>
      </c>
      <c r="E8614" s="26">
        <v>7259.6200000000008</v>
      </c>
    </row>
    <row r="8615" spans="1:5" s="7" customFormat="1" ht="11.25" customHeight="1" x14ac:dyDescent="0.15">
      <c r="A8615" s="26" t="s">
        <v>1409</v>
      </c>
      <c r="B8615" s="26" t="s">
        <v>16379</v>
      </c>
      <c r="C8615" s="26" t="s">
        <v>16380</v>
      </c>
      <c r="D8615" s="26" t="s">
        <v>14</v>
      </c>
      <c r="E8615" s="26">
        <v>28436.140000000003</v>
      </c>
    </row>
    <row r="8616" spans="1:5" s="7" customFormat="1" ht="11.25" customHeight="1" x14ac:dyDescent="0.15">
      <c r="A8616" s="26" t="s">
        <v>1409</v>
      </c>
      <c r="B8616" s="26" t="s">
        <v>16381</v>
      </c>
      <c r="C8616" s="26" t="s">
        <v>16382</v>
      </c>
      <c r="D8616" s="26" t="s">
        <v>14</v>
      </c>
      <c r="E8616" s="26">
        <v>3694.82</v>
      </c>
    </row>
    <row r="8617" spans="1:5" s="7" customFormat="1" ht="11.25" customHeight="1" x14ac:dyDescent="0.15">
      <c r="A8617" s="26" t="s">
        <v>1409</v>
      </c>
      <c r="B8617" s="26" t="s">
        <v>16383</v>
      </c>
      <c r="C8617" s="26" t="s">
        <v>16384</v>
      </c>
      <c r="D8617" s="26" t="s">
        <v>14</v>
      </c>
      <c r="E8617" s="26">
        <v>7121.6</v>
      </c>
    </row>
    <row r="8618" spans="1:5" s="7" customFormat="1" ht="11.25" customHeight="1" x14ac:dyDescent="0.15">
      <c r="A8618" s="26" t="s">
        <v>1409</v>
      </c>
      <c r="B8618" s="26" t="s">
        <v>16385</v>
      </c>
      <c r="C8618" s="26" t="s">
        <v>16386</v>
      </c>
      <c r="D8618" s="26" t="s">
        <v>14</v>
      </c>
      <c r="E8618" s="26">
        <v>28255.88</v>
      </c>
    </row>
    <row r="8619" spans="1:5" s="7" customFormat="1" ht="11.25" customHeight="1" x14ac:dyDescent="0.15">
      <c r="A8619" s="26" t="s">
        <v>5358</v>
      </c>
      <c r="B8619" s="26" t="s">
        <v>16387</v>
      </c>
      <c r="C8619" s="26" t="s">
        <v>16388</v>
      </c>
      <c r="D8619" s="26" t="s">
        <v>847</v>
      </c>
      <c r="E8619" s="26">
        <v>12.860000000000001</v>
      </c>
    </row>
    <row r="8620" spans="1:5" s="7" customFormat="1" ht="11.25" customHeight="1" x14ac:dyDescent="0.15">
      <c r="A8620" s="26" t="s">
        <v>5358</v>
      </c>
      <c r="B8620" s="26" t="s">
        <v>16389</v>
      </c>
      <c r="C8620" s="26" t="s">
        <v>16390</v>
      </c>
      <c r="D8620" s="26" t="s">
        <v>847</v>
      </c>
      <c r="E8620" s="26">
        <v>12.860000000000001</v>
      </c>
    </row>
    <row r="8621" spans="1:5" s="7" customFormat="1" ht="11.25" customHeight="1" x14ac:dyDescent="0.15">
      <c r="A8621" s="26" t="s">
        <v>5358</v>
      </c>
      <c r="B8621" s="26" t="s">
        <v>16391</v>
      </c>
      <c r="C8621" s="26" t="s">
        <v>16392</v>
      </c>
      <c r="D8621" s="26" t="s">
        <v>847</v>
      </c>
      <c r="E8621" s="26">
        <v>31.580000000000002</v>
      </c>
    </row>
    <row r="8622" spans="1:5" s="7" customFormat="1" ht="11.25" customHeight="1" x14ac:dyDescent="0.15">
      <c r="A8622" s="26" t="s">
        <v>2661</v>
      </c>
      <c r="B8622" s="26" t="s">
        <v>16393</v>
      </c>
      <c r="C8622" s="26" t="s">
        <v>16394</v>
      </c>
      <c r="D8622" s="26" t="s">
        <v>847</v>
      </c>
      <c r="E8622" s="26">
        <v>28.3</v>
      </c>
    </row>
    <row r="8623" spans="1:5" s="7" customFormat="1" ht="11.25" customHeight="1" x14ac:dyDescent="0.15">
      <c r="A8623" s="26" t="s">
        <v>2661</v>
      </c>
      <c r="B8623" s="26" t="s">
        <v>16395</v>
      </c>
      <c r="C8623" s="26" t="s">
        <v>16396</v>
      </c>
      <c r="D8623" s="26" t="s">
        <v>847</v>
      </c>
      <c r="E8623" s="26">
        <v>5.9</v>
      </c>
    </row>
    <row r="8624" spans="1:5" s="7" customFormat="1" ht="11.25" customHeight="1" x14ac:dyDescent="0.15">
      <c r="A8624" s="26"/>
      <c r="B8624" s="26" t="s">
        <v>31822</v>
      </c>
      <c r="C8624" s="26" t="s">
        <v>31823</v>
      </c>
      <c r="D8624" s="26" t="s">
        <v>8</v>
      </c>
      <c r="E8624" s="26">
        <v>22660.880000000001</v>
      </c>
    </row>
    <row r="8625" spans="1:5" s="7" customFormat="1" ht="11.25" customHeight="1" x14ac:dyDescent="0.15">
      <c r="A8625" s="26"/>
      <c r="B8625" s="26" t="s">
        <v>31824</v>
      </c>
      <c r="C8625" s="26" t="s">
        <v>31825</v>
      </c>
      <c r="D8625" s="26" t="s">
        <v>8</v>
      </c>
      <c r="E8625" s="26">
        <v>22660.880000000001</v>
      </c>
    </row>
    <row r="8626" spans="1:5" s="7" customFormat="1" ht="11.25" customHeight="1" x14ac:dyDescent="0.15">
      <c r="A8626" s="26"/>
      <c r="B8626" s="26" t="s">
        <v>31826</v>
      </c>
      <c r="C8626" s="26" t="s">
        <v>31827</v>
      </c>
      <c r="D8626" s="26" t="s">
        <v>8</v>
      </c>
      <c r="E8626" s="26">
        <v>39121.760000000002</v>
      </c>
    </row>
    <row r="8627" spans="1:5" s="7" customFormat="1" ht="11.25" customHeight="1" x14ac:dyDescent="0.15">
      <c r="A8627" s="26"/>
      <c r="B8627" s="26" t="s">
        <v>31828</v>
      </c>
      <c r="C8627" s="26" t="s">
        <v>31829</v>
      </c>
      <c r="D8627" s="26" t="s">
        <v>8</v>
      </c>
      <c r="E8627" s="26">
        <v>21817.7</v>
      </c>
    </row>
    <row r="8628" spans="1:5" s="7" customFormat="1" ht="11.25" customHeight="1" x14ac:dyDescent="0.15">
      <c r="A8628" s="26"/>
      <c r="B8628" s="26" t="s">
        <v>31830</v>
      </c>
      <c r="C8628" s="26" t="s">
        <v>31831</v>
      </c>
      <c r="D8628" s="26" t="s">
        <v>8</v>
      </c>
      <c r="E8628" s="26">
        <v>21817.7</v>
      </c>
    </row>
    <row r="8629" spans="1:5" s="7" customFormat="1" ht="11.25" customHeight="1" x14ac:dyDescent="0.15">
      <c r="A8629" s="26"/>
      <c r="B8629" s="26" t="s">
        <v>31832</v>
      </c>
      <c r="C8629" s="26" t="s">
        <v>31833</v>
      </c>
      <c r="D8629" s="26" t="s">
        <v>8</v>
      </c>
      <c r="E8629" s="26">
        <v>12859.460000000001</v>
      </c>
    </row>
    <row r="8630" spans="1:5" s="7" customFormat="1" ht="11.25" customHeight="1" x14ac:dyDescent="0.15">
      <c r="A8630" s="26"/>
      <c r="B8630" s="26" t="s">
        <v>31834</v>
      </c>
      <c r="C8630" s="26" t="s">
        <v>31835</v>
      </c>
      <c r="D8630" s="26" t="s">
        <v>8</v>
      </c>
      <c r="E8630" s="26">
        <v>24555.200000000001</v>
      </c>
    </row>
    <row r="8631" spans="1:5" s="7" customFormat="1" ht="11.25" customHeight="1" x14ac:dyDescent="0.15">
      <c r="A8631" s="26"/>
      <c r="B8631" s="26" t="s">
        <v>31836</v>
      </c>
      <c r="C8631" s="26" t="s">
        <v>31837</v>
      </c>
      <c r="D8631" s="26" t="s">
        <v>8</v>
      </c>
      <c r="E8631" s="26">
        <v>20893.280000000002</v>
      </c>
    </row>
    <row r="8632" spans="1:5" s="7" customFormat="1" ht="11.25" customHeight="1" x14ac:dyDescent="0.15">
      <c r="A8632" s="26" t="s">
        <v>1310</v>
      </c>
      <c r="B8632" s="26" t="s">
        <v>16397</v>
      </c>
      <c r="C8632" s="26" t="s">
        <v>16398</v>
      </c>
      <c r="D8632" s="26" t="s">
        <v>14</v>
      </c>
      <c r="E8632" s="26">
        <v>7254.4400000000005</v>
      </c>
    </row>
    <row r="8633" spans="1:5" s="7" customFormat="1" ht="11.25" customHeight="1" x14ac:dyDescent="0.15">
      <c r="A8633" s="26" t="s">
        <v>1310</v>
      </c>
      <c r="B8633" s="26" t="s">
        <v>16399</v>
      </c>
      <c r="C8633" s="26" t="s">
        <v>16400</v>
      </c>
      <c r="D8633" s="26" t="s">
        <v>14</v>
      </c>
      <c r="E8633" s="26">
        <v>4451.68</v>
      </c>
    </row>
    <row r="8634" spans="1:5" s="7" customFormat="1" ht="11.25" customHeight="1" x14ac:dyDescent="0.15">
      <c r="A8634" s="26" t="s">
        <v>1310</v>
      </c>
      <c r="B8634" s="26" t="s">
        <v>16401</v>
      </c>
      <c r="C8634" s="26" t="s">
        <v>16402</v>
      </c>
      <c r="D8634" s="26" t="s">
        <v>14</v>
      </c>
      <c r="E8634" s="26">
        <v>8373.2000000000007</v>
      </c>
    </row>
    <row r="8635" spans="1:5" s="7" customFormat="1" ht="11.25" customHeight="1" x14ac:dyDescent="0.15">
      <c r="A8635" s="26" t="s">
        <v>1310</v>
      </c>
      <c r="B8635" s="26" t="s">
        <v>16403</v>
      </c>
      <c r="C8635" s="26" t="s">
        <v>16404</v>
      </c>
      <c r="D8635" s="26" t="s">
        <v>14</v>
      </c>
      <c r="E8635" s="26">
        <v>3948.1000000000004</v>
      </c>
    </row>
    <row r="8636" spans="1:5" s="7" customFormat="1" ht="11.25" customHeight="1" x14ac:dyDescent="0.15">
      <c r="A8636" s="26" t="s">
        <v>1310</v>
      </c>
      <c r="B8636" s="26" t="s">
        <v>16405</v>
      </c>
      <c r="C8636" s="26" t="s">
        <v>16406</v>
      </c>
      <c r="D8636" s="26" t="s">
        <v>14</v>
      </c>
      <c r="E8636" s="26">
        <v>4474.88</v>
      </c>
    </row>
    <row r="8637" spans="1:5" s="7" customFormat="1" ht="11.25" customHeight="1" x14ac:dyDescent="0.15">
      <c r="A8637" s="26"/>
      <c r="B8637" s="26" t="s">
        <v>31838</v>
      </c>
      <c r="C8637" s="26" t="s">
        <v>31839</v>
      </c>
      <c r="D8637" s="26" t="s">
        <v>8</v>
      </c>
      <c r="E8637" s="26">
        <v>57708.560000000005</v>
      </c>
    </row>
    <row r="8638" spans="1:5" s="7" customFormat="1" ht="11.25" customHeight="1" x14ac:dyDescent="0.15">
      <c r="A8638" s="26"/>
      <c r="B8638" s="26" t="s">
        <v>31840</v>
      </c>
      <c r="C8638" s="26" t="s">
        <v>31841</v>
      </c>
      <c r="D8638" s="26" t="s">
        <v>8</v>
      </c>
      <c r="E8638" s="26">
        <v>28587.420000000002</v>
      </c>
    </row>
    <row r="8639" spans="1:5" s="7" customFormat="1" ht="11.25" customHeight="1" x14ac:dyDescent="0.15">
      <c r="A8639" s="26"/>
      <c r="B8639" s="26" t="s">
        <v>31842</v>
      </c>
      <c r="C8639" s="26" t="s">
        <v>31843</v>
      </c>
      <c r="D8639" s="26" t="s">
        <v>8</v>
      </c>
      <c r="E8639" s="26">
        <v>10381.200000000001</v>
      </c>
    </row>
    <row r="8640" spans="1:5" s="7" customFormat="1" ht="11.25" customHeight="1" x14ac:dyDescent="0.15">
      <c r="A8640" s="26"/>
      <c r="B8640" s="26" t="s">
        <v>31844</v>
      </c>
      <c r="C8640" s="26" t="s">
        <v>31845</v>
      </c>
      <c r="D8640" s="26" t="s">
        <v>8</v>
      </c>
      <c r="E8640" s="26">
        <v>22525.100000000002</v>
      </c>
    </row>
    <row r="8641" spans="1:5" s="7" customFormat="1" ht="11.25" customHeight="1" x14ac:dyDescent="0.15">
      <c r="A8641" s="26"/>
      <c r="B8641" s="26" t="s">
        <v>31846</v>
      </c>
      <c r="C8641" s="26" t="s">
        <v>31847</v>
      </c>
      <c r="D8641" s="26" t="s">
        <v>8</v>
      </c>
      <c r="E8641" s="26">
        <v>50553.920000000006</v>
      </c>
    </row>
    <row r="8642" spans="1:5" s="7" customFormat="1" ht="11.25" customHeight="1" x14ac:dyDescent="0.15">
      <c r="A8642" s="26" t="s">
        <v>1310</v>
      </c>
      <c r="B8642" s="26" t="s">
        <v>16407</v>
      </c>
      <c r="C8642" s="26" t="s">
        <v>16408</v>
      </c>
      <c r="D8642" s="26" t="s">
        <v>14</v>
      </c>
      <c r="E8642" s="26">
        <v>8818.6400000000012</v>
      </c>
    </row>
    <row r="8643" spans="1:5" s="7" customFormat="1" ht="11.25" customHeight="1" x14ac:dyDescent="0.15">
      <c r="A8643" s="26" t="s">
        <v>2661</v>
      </c>
      <c r="B8643" s="26" t="s">
        <v>16409</v>
      </c>
      <c r="C8643" s="26" t="s">
        <v>16410</v>
      </c>
      <c r="D8643" s="26" t="s">
        <v>847</v>
      </c>
      <c r="E8643" s="26">
        <v>11.3</v>
      </c>
    </row>
    <row r="8644" spans="1:5" s="7" customFormat="1" ht="11.25" customHeight="1" x14ac:dyDescent="0.15">
      <c r="A8644" s="26"/>
      <c r="B8644" s="26" t="s">
        <v>31848</v>
      </c>
      <c r="C8644" s="26" t="s">
        <v>31849</v>
      </c>
      <c r="D8644" s="26" t="s">
        <v>8</v>
      </c>
      <c r="E8644" s="26">
        <v>29161.940000000002</v>
      </c>
    </row>
    <row r="8645" spans="1:5" s="7" customFormat="1" ht="11.25" customHeight="1" x14ac:dyDescent="0.15">
      <c r="A8645" s="26" t="s">
        <v>703</v>
      </c>
      <c r="B8645" s="26" t="s">
        <v>16411</v>
      </c>
      <c r="C8645" s="26" t="s">
        <v>16412</v>
      </c>
      <c r="D8645" s="26" t="s">
        <v>14</v>
      </c>
      <c r="E8645" s="26">
        <v>2424.7000000000003</v>
      </c>
    </row>
    <row r="8646" spans="1:5" s="7" customFormat="1" ht="11.25" customHeight="1" x14ac:dyDescent="0.15">
      <c r="A8646" s="26" t="s">
        <v>703</v>
      </c>
      <c r="B8646" s="26" t="s">
        <v>16413</v>
      </c>
      <c r="C8646" s="26" t="s">
        <v>16414</v>
      </c>
      <c r="D8646" s="26" t="s">
        <v>14</v>
      </c>
      <c r="E8646" s="26">
        <v>3143.38</v>
      </c>
    </row>
    <row r="8647" spans="1:5" s="7" customFormat="1" ht="11.25" customHeight="1" x14ac:dyDescent="0.15">
      <c r="A8647" s="26" t="s">
        <v>703</v>
      </c>
      <c r="B8647" s="26" t="s">
        <v>16415</v>
      </c>
      <c r="C8647" s="26" t="s">
        <v>16416</v>
      </c>
      <c r="D8647" s="26" t="s">
        <v>14</v>
      </c>
      <c r="E8647" s="26">
        <v>2715.7200000000003</v>
      </c>
    </row>
    <row r="8648" spans="1:5" s="7" customFormat="1" ht="11.25" customHeight="1" x14ac:dyDescent="0.15">
      <c r="A8648" s="26" t="s">
        <v>703</v>
      </c>
      <c r="B8648" s="26" t="s">
        <v>16417</v>
      </c>
      <c r="C8648" s="26" t="s">
        <v>16418</v>
      </c>
      <c r="D8648" s="26" t="s">
        <v>14</v>
      </c>
      <c r="E8648" s="26">
        <v>2327.8000000000002</v>
      </c>
    </row>
    <row r="8649" spans="1:5" s="7" customFormat="1" ht="11.25" customHeight="1" x14ac:dyDescent="0.15">
      <c r="A8649" s="26" t="s">
        <v>703</v>
      </c>
      <c r="B8649" s="26" t="s">
        <v>16419</v>
      </c>
      <c r="C8649" s="26" t="s">
        <v>16420</v>
      </c>
      <c r="D8649" s="26" t="s">
        <v>14</v>
      </c>
      <c r="E8649" s="26">
        <v>2715.7200000000003</v>
      </c>
    </row>
    <row r="8650" spans="1:5" s="7" customFormat="1" ht="11.25" customHeight="1" x14ac:dyDescent="0.15">
      <c r="A8650" s="26" t="s">
        <v>703</v>
      </c>
      <c r="B8650" s="26" t="s">
        <v>16421</v>
      </c>
      <c r="C8650" s="26" t="s">
        <v>16422</v>
      </c>
      <c r="D8650" s="26" t="s">
        <v>14</v>
      </c>
      <c r="E8650" s="26">
        <v>2909.82</v>
      </c>
    </row>
    <row r="8651" spans="1:5" s="7" customFormat="1" ht="11.25" customHeight="1" x14ac:dyDescent="0.15">
      <c r="A8651" s="26" t="s">
        <v>703</v>
      </c>
      <c r="B8651" s="26" t="s">
        <v>16423</v>
      </c>
      <c r="C8651" s="26" t="s">
        <v>16424</v>
      </c>
      <c r="D8651" s="26" t="s">
        <v>14</v>
      </c>
      <c r="E8651" s="26">
        <v>3297.46</v>
      </c>
    </row>
    <row r="8652" spans="1:5" s="7" customFormat="1" ht="11.25" customHeight="1" x14ac:dyDescent="0.15">
      <c r="A8652" s="26" t="s">
        <v>1723</v>
      </c>
      <c r="B8652" s="26" t="s">
        <v>16425</v>
      </c>
      <c r="C8652" s="26" t="s">
        <v>16426</v>
      </c>
      <c r="D8652" s="26" t="s">
        <v>14</v>
      </c>
      <c r="E8652" s="26">
        <v>5979.4000000000005</v>
      </c>
    </row>
    <row r="8653" spans="1:5" s="7" customFormat="1" ht="11.25" customHeight="1" x14ac:dyDescent="0.15">
      <c r="A8653" s="26" t="s">
        <v>1723</v>
      </c>
      <c r="B8653" s="26" t="s">
        <v>16427</v>
      </c>
      <c r="C8653" s="26" t="s">
        <v>16428</v>
      </c>
      <c r="D8653" s="26" t="s">
        <v>14</v>
      </c>
      <c r="E8653" s="26">
        <v>13294.640000000001</v>
      </c>
    </row>
    <row r="8654" spans="1:5" s="7" customFormat="1" ht="11.25" customHeight="1" x14ac:dyDescent="0.15">
      <c r="A8654" s="26" t="s">
        <v>1723</v>
      </c>
      <c r="B8654" s="26" t="s">
        <v>16429</v>
      </c>
      <c r="C8654" s="26" t="s">
        <v>16430</v>
      </c>
      <c r="D8654" s="26" t="s">
        <v>14</v>
      </c>
      <c r="E8654" s="26">
        <v>13294.640000000001</v>
      </c>
    </row>
    <row r="8655" spans="1:5" s="7" customFormat="1" ht="11.25" customHeight="1" x14ac:dyDescent="0.15">
      <c r="A8655" s="26" t="s">
        <v>2172</v>
      </c>
      <c r="B8655" s="26" t="s">
        <v>16431</v>
      </c>
      <c r="C8655" s="26" t="s">
        <v>16432</v>
      </c>
      <c r="D8655" s="26" t="s">
        <v>14</v>
      </c>
      <c r="E8655" s="26">
        <v>7653.42</v>
      </c>
    </row>
    <row r="8656" spans="1:5" s="7" customFormat="1" ht="11.25" customHeight="1" x14ac:dyDescent="0.15">
      <c r="A8656" s="26" t="s">
        <v>12072</v>
      </c>
      <c r="B8656" s="26" t="s">
        <v>16433</v>
      </c>
      <c r="C8656" s="26" t="s">
        <v>16434</v>
      </c>
      <c r="D8656" s="26" t="s">
        <v>14</v>
      </c>
      <c r="E8656" s="26">
        <v>3696.6000000000004</v>
      </c>
    </row>
    <row r="8657" spans="1:5" s="7" customFormat="1" ht="11.25" customHeight="1" x14ac:dyDescent="0.15">
      <c r="A8657" s="26" t="s">
        <v>2172</v>
      </c>
      <c r="B8657" s="26" t="s">
        <v>16435</v>
      </c>
      <c r="C8657" s="26" t="s">
        <v>16436</v>
      </c>
      <c r="D8657" s="26" t="s">
        <v>14</v>
      </c>
      <c r="E8657" s="26">
        <v>7653.42</v>
      </c>
    </row>
    <row r="8658" spans="1:5" s="7" customFormat="1" ht="11.25" customHeight="1" x14ac:dyDescent="0.15">
      <c r="A8658" s="26" t="s">
        <v>12072</v>
      </c>
      <c r="B8658" s="26" t="s">
        <v>16437</v>
      </c>
      <c r="C8658" s="26" t="s">
        <v>16438</v>
      </c>
      <c r="D8658" s="26" t="s">
        <v>14</v>
      </c>
      <c r="E8658" s="26">
        <v>3696.6000000000004</v>
      </c>
    </row>
    <row r="8659" spans="1:5" s="7" customFormat="1" ht="11.25" customHeight="1" x14ac:dyDescent="0.15">
      <c r="A8659" s="26" t="s">
        <v>2172</v>
      </c>
      <c r="B8659" s="26" t="s">
        <v>16439</v>
      </c>
      <c r="C8659" s="26" t="s">
        <v>16440</v>
      </c>
      <c r="D8659" s="26" t="s">
        <v>14</v>
      </c>
      <c r="E8659" s="26">
        <v>7653.42</v>
      </c>
    </row>
    <row r="8660" spans="1:5" s="7" customFormat="1" ht="11.25" customHeight="1" x14ac:dyDescent="0.15">
      <c r="A8660" s="26" t="s">
        <v>12072</v>
      </c>
      <c r="B8660" s="26" t="s">
        <v>16441</v>
      </c>
      <c r="C8660" s="26" t="s">
        <v>16442</v>
      </c>
      <c r="D8660" s="26" t="s">
        <v>14</v>
      </c>
      <c r="E8660" s="26">
        <v>3696.6000000000004</v>
      </c>
    </row>
    <row r="8661" spans="1:5" s="7" customFormat="1" ht="11.25" customHeight="1" x14ac:dyDescent="0.15">
      <c r="A8661" s="26" t="s">
        <v>2172</v>
      </c>
      <c r="B8661" s="26" t="s">
        <v>16443</v>
      </c>
      <c r="C8661" s="26" t="s">
        <v>16444</v>
      </c>
      <c r="D8661" s="26" t="s">
        <v>14</v>
      </c>
      <c r="E8661" s="26">
        <v>7653.42</v>
      </c>
    </row>
    <row r="8662" spans="1:5" s="7" customFormat="1" ht="11.25" customHeight="1" x14ac:dyDescent="0.15">
      <c r="A8662" s="26" t="s">
        <v>12072</v>
      </c>
      <c r="B8662" s="26" t="s">
        <v>16445</v>
      </c>
      <c r="C8662" s="26" t="s">
        <v>16446</v>
      </c>
      <c r="D8662" s="26" t="s">
        <v>14</v>
      </c>
      <c r="E8662" s="26">
        <v>3696.6000000000004</v>
      </c>
    </row>
    <row r="8663" spans="1:5" s="7" customFormat="1" ht="11.25" customHeight="1" x14ac:dyDescent="0.15">
      <c r="A8663" s="26" t="s">
        <v>2172</v>
      </c>
      <c r="B8663" s="26" t="s">
        <v>16447</v>
      </c>
      <c r="C8663" s="26" t="s">
        <v>16448</v>
      </c>
      <c r="D8663" s="26" t="s">
        <v>14</v>
      </c>
      <c r="E8663" s="26">
        <v>7653.42</v>
      </c>
    </row>
    <row r="8664" spans="1:5" s="7" customFormat="1" ht="11.25" customHeight="1" x14ac:dyDescent="0.15">
      <c r="A8664" s="26" t="s">
        <v>2172</v>
      </c>
      <c r="B8664" s="26" t="s">
        <v>16449</v>
      </c>
      <c r="C8664" s="26" t="s">
        <v>16450</v>
      </c>
      <c r="D8664" s="26" t="s">
        <v>14</v>
      </c>
      <c r="E8664" s="26">
        <v>8105.92</v>
      </c>
    </row>
    <row r="8665" spans="1:5" s="7" customFormat="1" ht="11.25" customHeight="1" x14ac:dyDescent="0.15">
      <c r="A8665" s="26" t="s">
        <v>1641</v>
      </c>
      <c r="B8665" s="26" t="s">
        <v>16451</v>
      </c>
      <c r="C8665" s="26" t="s">
        <v>16452</v>
      </c>
      <c r="D8665" s="26" t="s">
        <v>14</v>
      </c>
      <c r="E8665" s="26">
        <v>7811.9400000000005</v>
      </c>
    </row>
    <row r="8666" spans="1:5" s="7" customFormat="1" ht="11.25" customHeight="1" x14ac:dyDescent="0.15">
      <c r="A8666" s="26" t="s">
        <v>1514</v>
      </c>
      <c r="B8666" s="26" t="s">
        <v>16453</v>
      </c>
      <c r="C8666" s="26" t="s">
        <v>16454</v>
      </c>
      <c r="D8666" s="26" t="s">
        <v>14</v>
      </c>
      <c r="E8666" s="26">
        <v>0</v>
      </c>
    </row>
    <row r="8667" spans="1:5" s="7" customFormat="1" ht="11.25" customHeight="1" x14ac:dyDescent="0.15">
      <c r="A8667" s="26" t="s">
        <v>1606</v>
      </c>
      <c r="B8667" s="26" t="s">
        <v>16455</v>
      </c>
      <c r="C8667" s="26" t="s">
        <v>16456</v>
      </c>
      <c r="D8667" s="26" t="s">
        <v>14</v>
      </c>
      <c r="E8667" s="26">
        <v>8818.880000000001</v>
      </c>
    </row>
    <row r="8668" spans="1:5" s="7" customFormat="1" ht="11.25" customHeight="1" x14ac:dyDescent="0.15">
      <c r="A8668" s="26" t="s">
        <v>1723</v>
      </c>
      <c r="B8668" s="26" t="s">
        <v>16457</v>
      </c>
      <c r="C8668" s="26" t="s">
        <v>16458</v>
      </c>
      <c r="D8668" s="26" t="s">
        <v>14</v>
      </c>
      <c r="E8668" s="26">
        <v>13311.58</v>
      </c>
    </row>
    <row r="8669" spans="1:5" s="7" customFormat="1" ht="11.25" customHeight="1" x14ac:dyDescent="0.15">
      <c r="A8669" s="26" t="s">
        <v>1723</v>
      </c>
      <c r="B8669" s="26" t="s">
        <v>16459</v>
      </c>
      <c r="C8669" s="26" t="s">
        <v>16460</v>
      </c>
      <c r="D8669" s="26" t="s">
        <v>14</v>
      </c>
      <c r="E8669" s="26">
        <v>13311.58</v>
      </c>
    </row>
    <row r="8670" spans="1:5" s="7" customFormat="1" ht="11.25" customHeight="1" x14ac:dyDescent="0.15">
      <c r="A8670" s="26" t="s">
        <v>4399</v>
      </c>
      <c r="B8670" s="26" t="s">
        <v>16461</v>
      </c>
      <c r="C8670" s="26" t="s">
        <v>16460</v>
      </c>
      <c r="D8670" s="26" t="s">
        <v>14</v>
      </c>
      <c r="E8670" s="26">
        <v>7504.2800000000007</v>
      </c>
    </row>
    <row r="8671" spans="1:5" s="7" customFormat="1" ht="11.25" customHeight="1" x14ac:dyDescent="0.15">
      <c r="A8671" s="26" t="s">
        <v>1723</v>
      </c>
      <c r="B8671" s="26" t="s">
        <v>16462</v>
      </c>
      <c r="C8671" s="26" t="s">
        <v>16463</v>
      </c>
      <c r="D8671" s="26" t="s">
        <v>14</v>
      </c>
      <c r="E8671" s="26">
        <v>13311.58</v>
      </c>
    </row>
    <row r="8672" spans="1:5" s="7" customFormat="1" ht="11.25" customHeight="1" x14ac:dyDescent="0.15">
      <c r="A8672" s="26" t="s">
        <v>1723</v>
      </c>
      <c r="B8672" s="26" t="s">
        <v>16464</v>
      </c>
      <c r="C8672" s="26" t="s">
        <v>16465</v>
      </c>
      <c r="D8672" s="26" t="s">
        <v>14</v>
      </c>
      <c r="E8672" s="26">
        <v>13311.58</v>
      </c>
    </row>
    <row r="8673" spans="1:5" s="7" customFormat="1" ht="11.25" customHeight="1" x14ac:dyDescent="0.15">
      <c r="A8673" s="26" t="s">
        <v>4399</v>
      </c>
      <c r="B8673" s="26" t="s">
        <v>16466</v>
      </c>
      <c r="C8673" s="26" t="s">
        <v>16465</v>
      </c>
      <c r="D8673" s="26" t="s">
        <v>14</v>
      </c>
      <c r="E8673" s="26">
        <v>7504.2800000000007</v>
      </c>
    </row>
    <row r="8674" spans="1:5" s="7" customFormat="1" ht="11.25" customHeight="1" x14ac:dyDescent="0.15">
      <c r="A8674" s="26" t="s">
        <v>4399</v>
      </c>
      <c r="B8674" s="26" t="s">
        <v>16467</v>
      </c>
      <c r="C8674" s="26" t="s">
        <v>16468</v>
      </c>
      <c r="D8674" s="26" t="s">
        <v>14</v>
      </c>
      <c r="E8674" s="26">
        <v>7504.2800000000007</v>
      </c>
    </row>
    <row r="8675" spans="1:5" s="7" customFormat="1" ht="11.25" customHeight="1" x14ac:dyDescent="0.15">
      <c r="A8675" s="26" t="s">
        <v>1723</v>
      </c>
      <c r="B8675" s="26" t="s">
        <v>16469</v>
      </c>
      <c r="C8675" s="26" t="s">
        <v>16470</v>
      </c>
      <c r="D8675" s="26" t="s">
        <v>14</v>
      </c>
      <c r="E8675" s="26">
        <v>13311.58</v>
      </c>
    </row>
    <row r="8676" spans="1:5" s="7" customFormat="1" ht="11.25" customHeight="1" x14ac:dyDescent="0.15">
      <c r="A8676" s="26" t="s">
        <v>4399</v>
      </c>
      <c r="B8676" s="26" t="s">
        <v>16471</v>
      </c>
      <c r="C8676" s="26" t="s">
        <v>16472</v>
      </c>
      <c r="D8676" s="26" t="s">
        <v>14</v>
      </c>
      <c r="E8676" s="26">
        <v>7504.2800000000007</v>
      </c>
    </row>
    <row r="8677" spans="1:5" s="7" customFormat="1" ht="11.25" customHeight="1" x14ac:dyDescent="0.15">
      <c r="A8677" s="26" t="s">
        <v>1723</v>
      </c>
      <c r="B8677" s="26" t="s">
        <v>16473</v>
      </c>
      <c r="C8677" s="26" t="s">
        <v>16474</v>
      </c>
      <c r="D8677" s="26" t="s">
        <v>14</v>
      </c>
      <c r="E8677" s="26">
        <v>13311.58</v>
      </c>
    </row>
    <row r="8678" spans="1:5" s="7" customFormat="1" ht="11.25" customHeight="1" x14ac:dyDescent="0.15">
      <c r="A8678" s="26" t="s">
        <v>4399</v>
      </c>
      <c r="B8678" s="26" t="s">
        <v>16475</v>
      </c>
      <c r="C8678" s="26" t="s">
        <v>16474</v>
      </c>
      <c r="D8678" s="26" t="s">
        <v>14</v>
      </c>
      <c r="E8678" s="26">
        <v>7504.2800000000007</v>
      </c>
    </row>
    <row r="8679" spans="1:5" s="7" customFormat="1" ht="11.25" customHeight="1" x14ac:dyDescent="0.15">
      <c r="A8679" s="26" t="s">
        <v>12072</v>
      </c>
      <c r="B8679" s="26" t="s">
        <v>16476</v>
      </c>
      <c r="C8679" s="26" t="s">
        <v>16477</v>
      </c>
      <c r="D8679" s="26" t="s">
        <v>14</v>
      </c>
      <c r="E8679" s="26">
        <v>2712.1400000000003</v>
      </c>
    </row>
    <row r="8680" spans="1:5" s="7" customFormat="1" ht="11.25" customHeight="1" x14ac:dyDescent="0.15">
      <c r="A8680" s="26" t="s">
        <v>12072</v>
      </c>
      <c r="B8680" s="26" t="s">
        <v>16478</v>
      </c>
      <c r="C8680" s="26" t="s">
        <v>16479</v>
      </c>
      <c r="D8680" s="26" t="s">
        <v>14</v>
      </c>
      <c r="E8680" s="26">
        <v>2712.1400000000003</v>
      </c>
    </row>
    <row r="8681" spans="1:5" s="7" customFormat="1" ht="11.25" customHeight="1" x14ac:dyDescent="0.15">
      <c r="A8681" s="26" t="s">
        <v>1723</v>
      </c>
      <c r="B8681" s="26" t="s">
        <v>16480</v>
      </c>
      <c r="C8681" s="26" t="s">
        <v>16481</v>
      </c>
      <c r="D8681" s="26" t="s">
        <v>14</v>
      </c>
      <c r="E8681" s="26">
        <v>17466.16</v>
      </c>
    </row>
    <row r="8682" spans="1:5" s="7" customFormat="1" ht="11.25" customHeight="1" x14ac:dyDescent="0.15">
      <c r="A8682" s="26" t="s">
        <v>1723</v>
      </c>
      <c r="B8682" s="26" t="s">
        <v>16482</v>
      </c>
      <c r="C8682" s="26" t="s">
        <v>16483</v>
      </c>
      <c r="D8682" s="26" t="s">
        <v>14</v>
      </c>
      <c r="E8682" s="26">
        <v>20747.420000000002</v>
      </c>
    </row>
    <row r="8683" spans="1:5" s="7" customFormat="1" ht="11.25" customHeight="1" x14ac:dyDescent="0.15">
      <c r="A8683" s="26" t="s">
        <v>1723</v>
      </c>
      <c r="B8683" s="26" t="s">
        <v>16484</v>
      </c>
      <c r="C8683" s="26" t="s">
        <v>16485</v>
      </c>
      <c r="D8683" s="26" t="s">
        <v>14</v>
      </c>
      <c r="E8683" s="26">
        <v>18246.2</v>
      </c>
    </row>
    <row r="8684" spans="1:5" s="7" customFormat="1" ht="11.25" customHeight="1" x14ac:dyDescent="0.15">
      <c r="A8684" s="26" t="s">
        <v>4399</v>
      </c>
      <c r="B8684" s="26" t="s">
        <v>16486</v>
      </c>
      <c r="C8684" s="26" t="s">
        <v>16485</v>
      </c>
      <c r="D8684" s="26" t="s">
        <v>14</v>
      </c>
      <c r="E8684" s="26">
        <v>6327.38</v>
      </c>
    </row>
    <row r="8685" spans="1:5" s="7" customFormat="1" ht="11.25" customHeight="1" x14ac:dyDescent="0.15">
      <c r="A8685" s="26" t="s">
        <v>1641</v>
      </c>
      <c r="B8685" s="26" t="s">
        <v>16487</v>
      </c>
      <c r="C8685" s="26" t="s">
        <v>16488</v>
      </c>
      <c r="D8685" s="26" t="s">
        <v>14</v>
      </c>
      <c r="E8685" s="26">
        <v>7431.8</v>
      </c>
    </row>
    <row r="8686" spans="1:5" s="7" customFormat="1" ht="11.25" customHeight="1" x14ac:dyDescent="0.15">
      <c r="A8686" s="26" t="s">
        <v>1723</v>
      </c>
      <c r="B8686" s="26" t="s">
        <v>16489</v>
      </c>
      <c r="C8686" s="26" t="s">
        <v>16490</v>
      </c>
      <c r="D8686" s="26" t="s">
        <v>14</v>
      </c>
      <c r="E8686" s="26">
        <v>21535.940000000002</v>
      </c>
    </row>
    <row r="8687" spans="1:5" s="7" customFormat="1" ht="11.25" customHeight="1" x14ac:dyDescent="0.15">
      <c r="A8687" s="26" t="s">
        <v>4399</v>
      </c>
      <c r="B8687" s="26" t="s">
        <v>16491</v>
      </c>
      <c r="C8687" s="26" t="s">
        <v>16490</v>
      </c>
      <c r="D8687" s="26" t="s">
        <v>14</v>
      </c>
      <c r="E8687" s="26">
        <v>7139.12</v>
      </c>
    </row>
    <row r="8688" spans="1:5" s="7" customFormat="1" ht="11.25" customHeight="1" x14ac:dyDescent="0.15">
      <c r="A8688" s="26" t="s">
        <v>12072</v>
      </c>
      <c r="B8688" s="26" t="s">
        <v>16492</v>
      </c>
      <c r="C8688" s="26" t="s">
        <v>16493</v>
      </c>
      <c r="D8688" s="26" t="s">
        <v>14</v>
      </c>
      <c r="E8688" s="26">
        <v>3567.86</v>
      </c>
    </row>
    <row r="8689" spans="1:5" s="7" customFormat="1" ht="11.25" customHeight="1" x14ac:dyDescent="0.15">
      <c r="A8689" s="26" t="s">
        <v>1723</v>
      </c>
      <c r="B8689" s="26" t="s">
        <v>16494</v>
      </c>
      <c r="C8689" s="26" t="s">
        <v>16495</v>
      </c>
      <c r="D8689" s="26" t="s">
        <v>14</v>
      </c>
      <c r="E8689" s="26">
        <v>19416.260000000002</v>
      </c>
    </row>
    <row r="8690" spans="1:5" s="7" customFormat="1" ht="11.25" customHeight="1" x14ac:dyDescent="0.15">
      <c r="A8690" s="26" t="s">
        <v>1723</v>
      </c>
      <c r="B8690" s="26" t="s">
        <v>16496</v>
      </c>
      <c r="C8690" s="26" t="s">
        <v>16497</v>
      </c>
      <c r="D8690" s="26" t="s">
        <v>14</v>
      </c>
      <c r="E8690" s="26">
        <v>22892.54</v>
      </c>
    </row>
    <row r="8691" spans="1:5" s="7" customFormat="1" ht="11.25" customHeight="1" x14ac:dyDescent="0.15">
      <c r="A8691" s="26" t="s">
        <v>1676</v>
      </c>
      <c r="B8691" s="26" t="s">
        <v>16498</v>
      </c>
      <c r="C8691" s="26" t="s">
        <v>16499</v>
      </c>
      <c r="D8691" s="26" t="s">
        <v>14</v>
      </c>
      <c r="E8691" s="26">
        <v>0</v>
      </c>
    </row>
    <row r="8692" spans="1:5" s="7" customFormat="1" ht="11.25" customHeight="1" x14ac:dyDescent="0.15">
      <c r="A8692" s="26" t="s">
        <v>1641</v>
      </c>
      <c r="B8692" s="26" t="s">
        <v>16500</v>
      </c>
      <c r="C8692" s="26" t="s">
        <v>16501</v>
      </c>
      <c r="D8692" s="26" t="s">
        <v>14</v>
      </c>
      <c r="E8692" s="26">
        <v>12195.04</v>
      </c>
    </row>
    <row r="8693" spans="1:5" s="7" customFormat="1" ht="11.25" customHeight="1" x14ac:dyDescent="0.15">
      <c r="A8693" s="26" t="s">
        <v>4399</v>
      </c>
      <c r="B8693" s="26" t="s">
        <v>16502</v>
      </c>
      <c r="C8693" s="26" t="s">
        <v>16503</v>
      </c>
      <c r="D8693" s="26" t="s">
        <v>14</v>
      </c>
      <c r="E8693" s="26">
        <v>11445.1</v>
      </c>
    </row>
    <row r="8694" spans="1:5" s="7" customFormat="1" ht="11.25" customHeight="1" x14ac:dyDescent="0.15">
      <c r="A8694" s="26" t="s">
        <v>4399</v>
      </c>
      <c r="B8694" s="26" t="s">
        <v>16504</v>
      </c>
      <c r="C8694" s="26" t="s">
        <v>16505</v>
      </c>
      <c r="D8694" s="26" t="s">
        <v>14</v>
      </c>
      <c r="E8694" s="26">
        <v>11842.52</v>
      </c>
    </row>
    <row r="8695" spans="1:5" s="7" customFormat="1" ht="11.25" customHeight="1" x14ac:dyDescent="0.15">
      <c r="A8695" s="26" t="s">
        <v>4399</v>
      </c>
      <c r="B8695" s="26" t="s">
        <v>16506</v>
      </c>
      <c r="C8695" s="26" t="s">
        <v>16507</v>
      </c>
      <c r="D8695" s="26" t="s">
        <v>14</v>
      </c>
      <c r="E8695" s="26">
        <v>11714.78</v>
      </c>
    </row>
    <row r="8696" spans="1:5" s="7" customFormat="1" ht="11.25" customHeight="1" x14ac:dyDescent="0.15">
      <c r="A8696" s="26" t="s">
        <v>4399</v>
      </c>
      <c r="B8696" s="26" t="s">
        <v>16508</v>
      </c>
      <c r="C8696" s="26" t="s">
        <v>16509</v>
      </c>
      <c r="D8696" s="26" t="s">
        <v>14</v>
      </c>
      <c r="E8696" s="26">
        <v>13250.86</v>
      </c>
    </row>
    <row r="8697" spans="1:5" s="7" customFormat="1" ht="11.25" customHeight="1" x14ac:dyDescent="0.15">
      <c r="A8697" s="26" t="s">
        <v>1641</v>
      </c>
      <c r="B8697" s="26" t="s">
        <v>16510</v>
      </c>
      <c r="C8697" s="26" t="s">
        <v>16511</v>
      </c>
      <c r="D8697" s="26" t="s">
        <v>14</v>
      </c>
      <c r="E8697" s="26">
        <v>8556.2000000000007</v>
      </c>
    </row>
    <row r="8698" spans="1:5" s="7" customFormat="1" ht="11.25" customHeight="1" x14ac:dyDescent="0.15">
      <c r="A8698" s="26" t="s">
        <v>1641</v>
      </c>
      <c r="B8698" s="26" t="s">
        <v>16512</v>
      </c>
      <c r="C8698" s="26" t="s">
        <v>16513</v>
      </c>
      <c r="D8698" s="26" t="s">
        <v>14</v>
      </c>
      <c r="E8698" s="26">
        <v>8860.32</v>
      </c>
    </row>
    <row r="8699" spans="1:5" s="7" customFormat="1" ht="11.25" customHeight="1" x14ac:dyDescent="0.15">
      <c r="A8699" s="26" t="s">
        <v>4399</v>
      </c>
      <c r="B8699" s="26" t="s">
        <v>16514</v>
      </c>
      <c r="C8699" s="26" t="s">
        <v>16515</v>
      </c>
      <c r="D8699" s="26" t="s">
        <v>14</v>
      </c>
      <c r="E8699" s="26">
        <v>8219.24</v>
      </c>
    </row>
    <row r="8700" spans="1:5" s="7" customFormat="1" ht="11.25" customHeight="1" x14ac:dyDescent="0.15">
      <c r="A8700" s="26" t="s">
        <v>4399</v>
      </c>
      <c r="B8700" s="26" t="s">
        <v>16516</v>
      </c>
      <c r="C8700" s="26" t="s">
        <v>16517</v>
      </c>
      <c r="D8700" s="26" t="s">
        <v>14</v>
      </c>
      <c r="E8700" s="26">
        <v>8511.36</v>
      </c>
    </row>
    <row r="8701" spans="1:5" s="7" customFormat="1" ht="11.25" customHeight="1" x14ac:dyDescent="0.15">
      <c r="A8701" s="26" t="s">
        <v>2172</v>
      </c>
      <c r="B8701" s="26" t="s">
        <v>16518</v>
      </c>
      <c r="C8701" s="26" t="s">
        <v>16519</v>
      </c>
      <c r="D8701" s="26" t="s">
        <v>14</v>
      </c>
      <c r="E8701" s="26">
        <v>7556</v>
      </c>
    </row>
    <row r="8702" spans="1:5" s="7" customFormat="1" ht="11.25" customHeight="1" x14ac:dyDescent="0.15">
      <c r="A8702" s="26" t="s">
        <v>1514</v>
      </c>
      <c r="B8702" s="26" t="s">
        <v>16520</v>
      </c>
      <c r="C8702" s="26" t="s">
        <v>16521</v>
      </c>
      <c r="D8702" s="26" t="s">
        <v>14</v>
      </c>
      <c r="E8702" s="26">
        <v>0</v>
      </c>
    </row>
    <row r="8703" spans="1:5" s="7" customFormat="1" ht="11.25" customHeight="1" x14ac:dyDescent="0.15">
      <c r="A8703" s="26" t="s">
        <v>1723</v>
      </c>
      <c r="B8703" s="26" t="s">
        <v>16522</v>
      </c>
      <c r="C8703" s="26" t="s">
        <v>16523</v>
      </c>
      <c r="D8703" s="26" t="s">
        <v>14</v>
      </c>
      <c r="E8703" s="26">
        <v>16024.78</v>
      </c>
    </row>
    <row r="8704" spans="1:5" s="7" customFormat="1" ht="11.25" customHeight="1" x14ac:dyDescent="0.15">
      <c r="A8704" s="26" t="s">
        <v>1723</v>
      </c>
      <c r="B8704" s="26" t="s">
        <v>16524</v>
      </c>
      <c r="C8704" s="26" t="s">
        <v>16525</v>
      </c>
      <c r="D8704" s="26" t="s">
        <v>14</v>
      </c>
      <c r="E8704" s="26">
        <v>19161.920000000002</v>
      </c>
    </row>
    <row r="8705" spans="1:5" s="7" customFormat="1" ht="11.25" customHeight="1" x14ac:dyDescent="0.15">
      <c r="A8705" s="26" t="s">
        <v>1641</v>
      </c>
      <c r="B8705" s="26" t="s">
        <v>16526</v>
      </c>
      <c r="C8705" s="26" t="s">
        <v>16527</v>
      </c>
      <c r="D8705" s="26" t="s">
        <v>14</v>
      </c>
      <c r="E8705" s="26">
        <v>6491.4400000000005</v>
      </c>
    </row>
    <row r="8706" spans="1:5" s="7" customFormat="1" ht="11.25" customHeight="1" x14ac:dyDescent="0.15">
      <c r="A8706" s="26" t="s">
        <v>1723</v>
      </c>
      <c r="B8706" s="26" t="s">
        <v>16528</v>
      </c>
      <c r="C8706" s="26" t="s">
        <v>16529</v>
      </c>
      <c r="D8706" s="26" t="s">
        <v>14</v>
      </c>
      <c r="E8706" s="26">
        <v>16618.3</v>
      </c>
    </row>
    <row r="8707" spans="1:5" s="7" customFormat="1" ht="11.25" customHeight="1" x14ac:dyDescent="0.15">
      <c r="A8707" s="26" t="s">
        <v>4399</v>
      </c>
      <c r="B8707" s="26" t="s">
        <v>16530</v>
      </c>
      <c r="C8707" s="26" t="s">
        <v>16529</v>
      </c>
      <c r="D8707" s="26" t="s">
        <v>14</v>
      </c>
      <c r="E8707" s="26">
        <v>6235.7800000000007</v>
      </c>
    </row>
    <row r="8708" spans="1:5" s="7" customFormat="1" ht="11.25" customHeight="1" x14ac:dyDescent="0.15">
      <c r="A8708" s="26" t="s">
        <v>1641</v>
      </c>
      <c r="B8708" s="26" t="s">
        <v>16531</v>
      </c>
      <c r="C8708" s="26" t="s">
        <v>16532</v>
      </c>
      <c r="D8708" s="26" t="s">
        <v>14</v>
      </c>
      <c r="E8708" s="26">
        <v>6939.8600000000006</v>
      </c>
    </row>
    <row r="8709" spans="1:5" s="7" customFormat="1" ht="11.25" customHeight="1" x14ac:dyDescent="0.15">
      <c r="A8709" s="26" t="s">
        <v>1723</v>
      </c>
      <c r="B8709" s="26" t="s">
        <v>16533</v>
      </c>
      <c r="C8709" s="26" t="s">
        <v>16534</v>
      </c>
      <c r="D8709" s="26" t="s">
        <v>14</v>
      </c>
      <c r="E8709" s="26">
        <v>19755.420000000002</v>
      </c>
    </row>
    <row r="8710" spans="1:5" s="7" customFormat="1" ht="11.25" customHeight="1" x14ac:dyDescent="0.15">
      <c r="A8710" s="26" t="s">
        <v>4399</v>
      </c>
      <c r="B8710" s="26" t="s">
        <v>16535</v>
      </c>
      <c r="C8710" s="26" t="s">
        <v>16534</v>
      </c>
      <c r="D8710" s="26" t="s">
        <v>14</v>
      </c>
      <c r="E8710" s="26">
        <v>6666.54</v>
      </c>
    </row>
    <row r="8711" spans="1:5" s="7" customFormat="1" ht="11.25" customHeight="1" x14ac:dyDescent="0.15">
      <c r="A8711" s="26" t="s">
        <v>1723</v>
      </c>
      <c r="B8711" s="26" t="s">
        <v>16536</v>
      </c>
      <c r="C8711" s="26" t="s">
        <v>16537</v>
      </c>
      <c r="D8711" s="26" t="s">
        <v>14</v>
      </c>
      <c r="E8711" s="26">
        <v>22553.4</v>
      </c>
    </row>
    <row r="8712" spans="1:5" s="7" customFormat="1" ht="11.25" customHeight="1" x14ac:dyDescent="0.15">
      <c r="A8712" s="26" t="s">
        <v>12072</v>
      </c>
      <c r="B8712" s="26" t="s">
        <v>16538</v>
      </c>
      <c r="C8712" s="26" t="s">
        <v>16539</v>
      </c>
      <c r="D8712" s="26" t="s">
        <v>14</v>
      </c>
      <c r="E8712" s="26">
        <v>7105.26</v>
      </c>
    </row>
    <row r="8713" spans="1:5" s="7" customFormat="1" ht="11.25" customHeight="1" x14ac:dyDescent="0.15">
      <c r="A8713" s="26" t="s">
        <v>1606</v>
      </c>
      <c r="B8713" s="26" t="s">
        <v>16540</v>
      </c>
      <c r="C8713" s="26" t="s">
        <v>16541</v>
      </c>
      <c r="D8713" s="26" t="s">
        <v>14</v>
      </c>
      <c r="E8713" s="26">
        <v>7264.6600000000008</v>
      </c>
    </row>
    <row r="8714" spans="1:5" s="7" customFormat="1" ht="11.25" customHeight="1" x14ac:dyDescent="0.15">
      <c r="A8714" s="26" t="s">
        <v>1606</v>
      </c>
      <c r="B8714" s="26" t="s">
        <v>16542</v>
      </c>
      <c r="C8714" s="26" t="s">
        <v>16543</v>
      </c>
      <c r="D8714" s="26" t="s">
        <v>14</v>
      </c>
      <c r="E8714" s="26">
        <v>7832.9800000000005</v>
      </c>
    </row>
    <row r="8715" spans="1:5" s="7" customFormat="1" ht="11.25" customHeight="1" x14ac:dyDescent="0.15">
      <c r="A8715" s="26" t="s">
        <v>2172</v>
      </c>
      <c r="B8715" s="26" t="s">
        <v>16544</v>
      </c>
      <c r="C8715" s="26" t="s">
        <v>16545</v>
      </c>
      <c r="D8715" s="26" t="s">
        <v>14</v>
      </c>
      <c r="E8715" s="26">
        <v>6430.16</v>
      </c>
    </row>
    <row r="8716" spans="1:5" s="7" customFormat="1" ht="11.25" customHeight="1" x14ac:dyDescent="0.15">
      <c r="A8716" s="26" t="s">
        <v>1723</v>
      </c>
      <c r="B8716" s="26" t="s">
        <v>16546</v>
      </c>
      <c r="C8716" s="26" t="s">
        <v>16547</v>
      </c>
      <c r="D8716" s="26" t="s">
        <v>14</v>
      </c>
      <c r="E8716" s="26">
        <v>17974.88</v>
      </c>
    </row>
    <row r="8717" spans="1:5" s="7" customFormat="1" ht="11.25" customHeight="1" x14ac:dyDescent="0.15">
      <c r="A8717" s="26" t="s">
        <v>1723</v>
      </c>
      <c r="B8717" s="26" t="s">
        <v>16548</v>
      </c>
      <c r="C8717" s="26" t="s">
        <v>16549</v>
      </c>
      <c r="D8717" s="26" t="s">
        <v>14</v>
      </c>
      <c r="E8717" s="26">
        <v>21315.5</v>
      </c>
    </row>
    <row r="8718" spans="1:5" s="7" customFormat="1" ht="11.25" customHeight="1" x14ac:dyDescent="0.15">
      <c r="A8718" s="26" t="s">
        <v>4399</v>
      </c>
      <c r="B8718" s="26" t="s">
        <v>16550</v>
      </c>
      <c r="C8718" s="26" t="s">
        <v>16551</v>
      </c>
      <c r="D8718" s="26" t="s">
        <v>14</v>
      </c>
      <c r="E8718" s="26">
        <v>17632.100000000002</v>
      </c>
    </row>
    <row r="8719" spans="1:5" s="7" customFormat="1" ht="11.25" customHeight="1" x14ac:dyDescent="0.15">
      <c r="A8719" s="26" t="s">
        <v>875</v>
      </c>
      <c r="B8719" s="26" t="s">
        <v>16552</v>
      </c>
      <c r="C8719" s="26" t="s">
        <v>16553</v>
      </c>
      <c r="D8719" s="26" t="s">
        <v>14</v>
      </c>
      <c r="E8719" s="26">
        <v>45926.3</v>
      </c>
    </row>
    <row r="8720" spans="1:5" s="7" customFormat="1" ht="11.25" customHeight="1" x14ac:dyDescent="0.15">
      <c r="A8720" s="26" t="s">
        <v>875</v>
      </c>
      <c r="B8720" s="26" t="s">
        <v>16554</v>
      </c>
      <c r="C8720" s="26" t="s">
        <v>16555</v>
      </c>
      <c r="D8720" s="26" t="s">
        <v>14</v>
      </c>
      <c r="E8720" s="26">
        <v>48692.58</v>
      </c>
    </row>
    <row r="8721" spans="1:5" s="7" customFormat="1" ht="11.25" customHeight="1" x14ac:dyDescent="0.15">
      <c r="A8721" s="26" t="s">
        <v>1244</v>
      </c>
      <c r="B8721" s="26" t="s">
        <v>16556</v>
      </c>
      <c r="C8721" s="26" t="s">
        <v>16557</v>
      </c>
      <c r="D8721" s="26" t="s">
        <v>847</v>
      </c>
      <c r="E8721" s="26">
        <v>5.5200000000000005</v>
      </c>
    </row>
    <row r="8722" spans="1:5" s="7" customFormat="1" ht="11.25" customHeight="1" x14ac:dyDescent="0.15">
      <c r="A8722" s="26" t="s">
        <v>1244</v>
      </c>
      <c r="B8722" s="26" t="s">
        <v>16558</v>
      </c>
      <c r="C8722" s="26" t="s">
        <v>16557</v>
      </c>
      <c r="D8722" s="26" t="s">
        <v>847</v>
      </c>
      <c r="E8722" s="26">
        <v>4.7</v>
      </c>
    </row>
    <row r="8723" spans="1:5" s="7" customFormat="1" ht="11.25" customHeight="1" x14ac:dyDescent="0.15">
      <c r="A8723" s="26" t="s">
        <v>1244</v>
      </c>
      <c r="B8723" s="26" t="s">
        <v>16559</v>
      </c>
      <c r="C8723" s="26" t="s">
        <v>16560</v>
      </c>
      <c r="D8723" s="26" t="s">
        <v>847</v>
      </c>
      <c r="E8723" s="26">
        <v>4.7</v>
      </c>
    </row>
    <row r="8724" spans="1:5" s="7" customFormat="1" ht="11.25" customHeight="1" x14ac:dyDescent="0.15">
      <c r="A8724" s="26" t="s">
        <v>1244</v>
      </c>
      <c r="B8724" s="26" t="s">
        <v>16561</v>
      </c>
      <c r="C8724" s="26" t="s">
        <v>16560</v>
      </c>
      <c r="D8724" s="26" t="s">
        <v>847</v>
      </c>
      <c r="E8724" s="26">
        <v>5.5200000000000005</v>
      </c>
    </row>
    <row r="8725" spans="1:5" s="7" customFormat="1" ht="11.25" customHeight="1" x14ac:dyDescent="0.15">
      <c r="A8725" s="26" t="s">
        <v>1244</v>
      </c>
      <c r="B8725" s="26" t="s">
        <v>16562</v>
      </c>
      <c r="C8725" s="26" t="s">
        <v>16563</v>
      </c>
      <c r="D8725" s="26" t="s">
        <v>847</v>
      </c>
      <c r="E8725" s="26">
        <v>4.7</v>
      </c>
    </row>
    <row r="8726" spans="1:5" s="7" customFormat="1" ht="11.25" customHeight="1" x14ac:dyDescent="0.15">
      <c r="A8726" s="26" t="s">
        <v>1244</v>
      </c>
      <c r="B8726" s="26" t="s">
        <v>16564</v>
      </c>
      <c r="C8726" s="26" t="s">
        <v>16563</v>
      </c>
      <c r="D8726" s="26" t="s">
        <v>847</v>
      </c>
      <c r="E8726" s="26">
        <v>5.5200000000000005</v>
      </c>
    </row>
    <row r="8727" spans="1:5" s="7" customFormat="1" ht="11.25" customHeight="1" x14ac:dyDescent="0.15">
      <c r="A8727" s="26" t="s">
        <v>1244</v>
      </c>
      <c r="B8727" s="26" t="s">
        <v>16565</v>
      </c>
      <c r="C8727" s="26" t="s">
        <v>16566</v>
      </c>
      <c r="D8727" s="26" t="s">
        <v>847</v>
      </c>
      <c r="E8727" s="26">
        <v>4.7</v>
      </c>
    </row>
    <row r="8728" spans="1:5" s="7" customFormat="1" ht="11.25" customHeight="1" x14ac:dyDescent="0.15">
      <c r="A8728" s="26" t="s">
        <v>1244</v>
      </c>
      <c r="B8728" s="26" t="s">
        <v>16567</v>
      </c>
      <c r="C8728" s="26" t="s">
        <v>16566</v>
      </c>
      <c r="D8728" s="26" t="s">
        <v>847</v>
      </c>
      <c r="E8728" s="26">
        <v>5.5200000000000005</v>
      </c>
    </row>
    <row r="8729" spans="1:5" s="7" customFormat="1" ht="11.25" customHeight="1" x14ac:dyDescent="0.15">
      <c r="A8729" s="26" t="s">
        <v>1244</v>
      </c>
      <c r="B8729" s="26" t="s">
        <v>16568</v>
      </c>
      <c r="C8729" s="26" t="s">
        <v>16569</v>
      </c>
      <c r="D8729" s="26" t="s">
        <v>847</v>
      </c>
      <c r="E8729" s="26">
        <v>5.5200000000000005</v>
      </c>
    </row>
    <row r="8730" spans="1:5" s="7" customFormat="1" ht="11.25" customHeight="1" x14ac:dyDescent="0.15">
      <c r="A8730" s="26" t="s">
        <v>1244</v>
      </c>
      <c r="B8730" s="26" t="s">
        <v>16570</v>
      </c>
      <c r="C8730" s="26" t="s">
        <v>16569</v>
      </c>
      <c r="D8730" s="26" t="s">
        <v>847</v>
      </c>
      <c r="E8730" s="26">
        <v>4.7</v>
      </c>
    </row>
    <row r="8731" spans="1:5" s="7" customFormat="1" ht="11.25" customHeight="1" x14ac:dyDescent="0.15">
      <c r="A8731" s="26" t="s">
        <v>1244</v>
      </c>
      <c r="B8731" s="26" t="s">
        <v>16571</v>
      </c>
      <c r="C8731" s="26" t="s">
        <v>16572</v>
      </c>
      <c r="D8731" s="26" t="s">
        <v>847</v>
      </c>
      <c r="E8731" s="26">
        <v>5.5200000000000005</v>
      </c>
    </row>
    <row r="8732" spans="1:5" s="7" customFormat="1" ht="11.25" customHeight="1" x14ac:dyDescent="0.15">
      <c r="A8732" s="26" t="s">
        <v>1244</v>
      </c>
      <c r="B8732" s="26" t="s">
        <v>16573</v>
      </c>
      <c r="C8732" s="26" t="s">
        <v>16572</v>
      </c>
      <c r="D8732" s="26" t="s">
        <v>847</v>
      </c>
      <c r="E8732" s="26">
        <v>4.7</v>
      </c>
    </row>
    <row r="8733" spans="1:5" s="7" customFormat="1" ht="11.25" customHeight="1" x14ac:dyDescent="0.15">
      <c r="A8733" s="26" t="s">
        <v>1244</v>
      </c>
      <c r="B8733" s="26" t="s">
        <v>16574</v>
      </c>
      <c r="C8733" s="26" t="s">
        <v>16575</v>
      </c>
      <c r="D8733" s="26" t="s">
        <v>847</v>
      </c>
      <c r="E8733" s="26">
        <v>5.5200000000000005</v>
      </c>
    </row>
    <row r="8734" spans="1:5" s="7" customFormat="1" ht="11.25" customHeight="1" x14ac:dyDescent="0.15">
      <c r="A8734" s="26" t="s">
        <v>1244</v>
      </c>
      <c r="B8734" s="26" t="s">
        <v>16576</v>
      </c>
      <c r="C8734" s="26" t="s">
        <v>16575</v>
      </c>
      <c r="D8734" s="26" t="s">
        <v>847</v>
      </c>
      <c r="E8734" s="26">
        <v>4.7</v>
      </c>
    </row>
    <row r="8735" spans="1:5" s="7" customFormat="1" ht="11.25" customHeight="1" x14ac:dyDescent="0.15">
      <c r="A8735" s="26" t="s">
        <v>1244</v>
      </c>
      <c r="B8735" s="26" t="s">
        <v>16577</v>
      </c>
      <c r="C8735" s="26" t="s">
        <v>16578</v>
      </c>
      <c r="D8735" s="26" t="s">
        <v>847</v>
      </c>
      <c r="E8735" s="26">
        <v>5.5200000000000005</v>
      </c>
    </row>
    <row r="8736" spans="1:5" s="7" customFormat="1" ht="11.25" customHeight="1" x14ac:dyDescent="0.15">
      <c r="A8736" s="26" t="s">
        <v>1244</v>
      </c>
      <c r="B8736" s="26" t="s">
        <v>16579</v>
      </c>
      <c r="C8736" s="26" t="s">
        <v>16578</v>
      </c>
      <c r="D8736" s="26" t="s">
        <v>847</v>
      </c>
      <c r="E8736" s="26">
        <v>4.7</v>
      </c>
    </row>
    <row r="8737" spans="1:5" s="7" customFormat="1" ht="11.25" customHeight="1" x14ac:dyDescent="0.15">
      <c r="A8737" s="26" t="s">
        <v>1244</v>
      </c>
      <c r="B8737" s="26" t="s">
        <v>16580</v>
      </c>
      <c r="C8737" s="26" t="s">
        <v>16581</v>
      </c>
      <c r="D8737" s="26" t="s">
        <v>847</v>
      </c>
      <c r="E8737" s="26">
        <v>5.5200000000000005</v>
      </c>
    </row>
    <row r="8738" spans="1:5" s="7" customFormat="1" ht="11.25" customHeight="1" x14ac:dyDescent="0.15">
      <c r="A8738" s="26" t="s">
        <v>1244</v>
      </c>
      <c r="B8738" s="26" t="s">
        <v>16582</v>
      </c>
      <c r="C8738" s="26" t="s">
        <v>16581</v>
      </c>
      <c r="D8738" s="26" t="s">
        <v>847</v>
      </c>
      <c r="E8738" s="26">
        <v>4.7</v>
      </c>
    </row>
    <row r="8739" spans="1:5" s="7" customFormat="1" ht="11.25" customHeight="1" x14ac:dyDescent="0.15">
      <c r="A8739" s="26" t="s">
        <v>1244</v>
      </c>
      <c r="B8739" s="26" t="s">
        <v>16583</v>
      </c>
      <c r="C8739" s="26" t="s">
        <v>16584</v>
      </c>
      <c r="D8739" s="26" t="s">
        <v>847</v>
      </c>
      <c r="E8739" s="26">
        <v>7.9</v>
      </c>
    </row>
    <row r="8740" spans="1:5" s="7" customFormat="1" ht="11.25" customHeight="1" x14ac:dyDescent="0.15">
      <c r="A8740" s="26" t="s">
        <v>1244</v>
      </c>
      <c r="B8740" s="26" t="s">
        <v>16585</v>
      </c>
      <c r="C8740" s="26" t="s">
        <v>16584</v>
      </c>
      <c r="D8740" s="26" t="s">
        <v>847</v>
      </c>
      <c r="E8740" s="26">
        <v>6.71</v>
      </c>
    </row>
    <row r="8741" spans="1:5" s="7" customFormat="1" ht="11.25" customHeight="1" x14ac:dyDescent="0.15">
      <c r="A8741" s="26" t="s">
        <v>1244</v>
      </c>
      <c r="B8741" s="26" t="s">
        <v>16586</v>
      </c>
      <c r="C8741" s="26" t="s">
        <v>16587</v>
      </c>
      <c r="D8741" s="26" t="s">
        <v>847</v>
      </c>
      <c r="E8741" s="26">
        <v>7.9</v>
      </c>
    </row>
    <row r="8742" spans="1:5" s="7" customFormat="1" ht="11.25" customHeight="1" x14ac:dyDescent="0.15">
      <c r="A8742" s="26" t="s">
        <v>1244</v>
      </c>
      <c r="B8742" s="26" t="s">
        <v>16588</v>
      </c>
      <c r="C8742" s="26" t="s">
        <v>16587</v>
      </c>
      <c r="D8742" s="26" t="s">
        <v>847</v>
      </c>
      <c r="E8742" s="26">
        <v>6.71</v>
      </c>
    </row>
    <row r="8743" spans="1:5" s="7" customFormat="1" ht="11.25" customHeight="1" x14ac:dyDescent="0.15">
      <c r="A8743" s="26" t="s">
        <v>1244</v>
      </c>
      <c r="B8743" s="26" t="s">
        <v>16589</v>
      </c>
      <c r="C8743" s="26" t="s">
        <v>16590</v>
      </c>
      <c r="D8743" s="26" t="s">
        <v>847</v>
      </c>
      <c r="E8743" s="26">
        <v>7.9</v>
      </c>
    </row>
    <row r="8744" spans="1:5" s="7" customFormat="1" ht="11.25" customHeight="1" x14ac:dyDescent="0.15">
      <c r="A8744" s="26" t="s">
        <v>1244</v>
      </c>
      <c r="B8744" s="26" t="s">
        <v>16591</v>
      </c>
      <c r="C8744" s="26" t="s">
        <v>16590</v>
      </c>
      <c r="D8744" s="26" t="s">
        <v>847</v>
      </c>
      <c r="E8744" s="26">
        <v>6.71</v>
      </c>
    </row>
    <row r="8745" spans="1:5" s="7" customFormat="1" ht="11.25" customHeight="1" x14ac:dyDescent="0.15">
      <c r="A8745" s="26" t="s">
        <v>150</v>
      </c>
      <c r="B8745" s="26" t="s">
        <v>16592</v>
      </c>
      <c r="C8745" s="26" t="s">
        <v>16593</v>
      </c>
      <c r="D8745" s="26" t="s">
        <v>14</v>
      </c>
      <c r="E8745" s="26">
        <v>5834.42</v>
      </c>
    </row>
    <row r="8746" spans="1:5" s="7" customFormat="1" ht="11.25" customHeight="1" x14ac:dyDescent="0.15">
      <c r="A8746" s="26" t="s">
        <v>5219</v>
      </c>
      <c r="B8746" s="26" t="s">
        <v>16594</v>
      </c>
      <c r="C8746" s="26" t="s">
        <v>16595</v>
      </c>
      <c r="D8746" s="26" t="s">
        <v>14</v>
      </c>
      <c r="E8746" s="26">
        <v>1449.28</v>
      </c>
    </row>
    <row r="8747" spans="1:5" s="7" customFormat="1" ht="11.25" customHeight="1" x14ac:dyDescent="0.15">
      <c r="A8747" s="26" t="s">
        <v>875</v>
      </c>
      <c r="B8747" s="26" t="s">
        <v>16596</v>
      </c>
      <c r="C8747" s="26" t="s">
        <v>16597</v>
      </c>
      <c r="D8747" s="26" t="s">
        <v>14</v>
      </c>
      <c r="E8747" s="26">
        <v>56053.46</v>
      </c>
    </row>
    <row r="8748" spans="1:5" s="7" customFormat="1" ht="11.25" customHeight="1" x14ac:dyDescent="0.15">
      <c r="A8748" s="26" t="s">
        <v>875</v>
      </c>
      <c r="B8748" s="26" t="s">
        <v>16598</v>
      </c>
      <c r="C8748" s="26" t="s">
        <v>16599</v>
      </c>
      <c r="D8748" s="26" t="s">
        <v>14</v>
      </c>
      <c r="E8748" s="26">
        <v>69805.040000000008</v>
      </c>
    </row>
    <row r="8749" spans="1:5" s="7" customFormat="1" ht="11.25" customHeight="1" x14ac:dyDescent="0.15">
      <c r="A8749" s="26" t="s">
        <v>875</v>
      </c>
      <c r="B8749" s="26" t="s">
        <v>16600</v>
      </c>
      <c r="C8749" s="26" t="s">
        <v>16601</v>
      </c>
      <c r="D8749" s="26" t="s">
        <v>14</v>
      </c>
      <c r="E8749" s="26">
        <v>121002.3</v>
      </c>
    </row>
    <row r="8750" spans="1:5" s="7" customFormat="1" ht="11.25" customHeight="1" x14ac:dyDescent="0.15">
      <c r="A8750" s="26" t="s">
        <v>875</v>
      </c>
      <c r="B8750" s="26" t="s">
        <v>16602</v>
      </c>
      <c r="C8750" s="26" t="s">
        <v>16603</v>
      </c>
      <c r="D8750" s="26" t="s">
        <v>14</v>
      </c>
      <c r="E8750" s="26">
        <v>11849.34</v>
      </c>
    </row>
    <row r="8751" spans="1:5" s="7" customFormat="1" ht="11.25" customHeight="1" x14ac:dyDescent="0.15">
      <c r="A8751" s="26" t="s">
        <v>5224</v>
      </c>
      <c r="B8751" s="26" t="s">
        <v>16604</v>
      </c>
      <c r="C8751" s="26" t="s">
        <v>16603</v>
      </c>
      <c r="D8751" s="26" t="s">
        <v>847</v>
      </c>
      <c r="E8751" s="26">
        <v>9.68</v>
      </c>
    </row>
    <row r="8752" spans="1:5" s="7" customFormat="1" ht="11.25" customHeight="1" x14ac:dyDescent="0.15">
      <c r="A8752" s="26" t="s">
        <v>1231</v>
      </c>
      <c r="B8752" s="26" t="s">
        <v>16605</v>
      </c>
      <c r="C8752" s="26" t="s">
        <v>16606</v>
      </c>
      <c r="D8752" s="26" t="s">
        <v>847</v>
      </c>
      <c r="E8752" s="26">
        <v>9.4600000000000009</v>
      </c>
    </row>
    <row r="8753" spans="1:5" s="7" customFormat="1" ht="11.25" customHeight="1" x14ac:dyDescent="0.15">
      <c r="A8753" s="26" t="s">
        <v>875</v>
      </c>
      <c r="B8753" s="26" t="s">
        <v>16607</v>
      </c>
      <c r="C8753" s="26" t="s">
        <v>16608</v>
      </c>
      <c r="D8753" s="26" t="s">
        <v>14</v>
      </c>
      <c r="E8753" s="26">
        <v>17007.32</v>
      </c>
    </row>
    <row r="8754" spans="1:5" s="7" customFormat="1" ht="11.25" customHeight="1" x14ac:dyDescent="0.15">
      <c r="A8754" s="26" t="s">
        <v>5224</v>
      </c>
      <c r="B8754" s="26" t="s">
        <v>16609</v>
      </c>
      <c r="C8754" s="26" t="s">
        <v>16608</v>
      </c>
      <c r="D8754" s="26" t="s">
        <v>847</v>
      </c>
      <c r="E8754" s="26">
        <v>12.8</v>
      </c>
    </row>
    <row r="8755" spans="1:5" s="7" customFormat="1" ht="11.25" customHeight="1" x14ac:dyDescent="0.15">
      <c r="A8755" s="26" t="s">
        <v>875</v>
      </c>
      <c r="B8755" s="26" t="s">
        <v>16610</v>
      </c>
      <c r="C8755" s="26" t="s">
        <v>16611</v>
      </c>
      <c r="D8755" s="26" t="s">
        <v>14</v>
      </c>
      <c r="E8755" s="26">
        <v>51915.740000000005</v>
      </c>
    </row>
    <row r="8756" spans="1:5" s="7" customFormat="1" ht="11.25" customHeight="1" x14ac:dyDescent="0.15">
      <c r="A8756" s="26" t="s">
        <v>1231</v>
      </c>
      <c r="B8756" s="26" t="s">
        <v>16612</v>
      </c>
      <c r="C8756" s="26" t="s">
        <v>16613</v>
      </c>
      <c r="D8756" s="26" t="s">
        <v>847</v>
      </c>
      <c r="E8756" s="26">
        <v>14.96</v>
      </c>
    </row>
    <row r="8757" spans="1:5" s="7" customFormat="1" ht="11.25" customHeight="1" x14ac:dyDescent="0.15">
      <c r="A8757" s="26" t="s">
        <v>1231</v>
      </c>
      <c r="B8757" s="26" t="s">
        <v>16614</v>
      </c>
      <c r="C8757" s="26" t="s">
        <v>16615</v>
      </c>
      <c r="D8757" s="26" t="s">
        <v>847</v>
      </c>
      <c r="E8757" s="26">
        <v>12.58</v>
      </c>
    </row>
    <row r="8758" spans="1:5" s="7" customFormat="1" ht="11.25" customHeight="1" x14ac:dyDescent="0.15">
      <c r="A8758" s="26" t="s">
        <v>844</v>
      </c>
      <c r="B8758" s="26" t="s">
        <v>16616</v>
      </c>
      <c r="C8758" s="26" t="s">
        <v>16617</v>
      </c>
      <c r="D8758" s="26" t="s">
        <v>847</v>
      </c>
      <c r="E8758" s="26">
        <v>11.64</v>
      </c>
    </row>
    <row r="8759" spans="1:5" s="7" customFormat="1" ht="11.25" customHeight="1" x14ac:dyDescent="0.15">
      <c r="A8759" s="26" t="s">
        <v>875</v>
      </c>
      <c r="B8759" s="26" t="s">
        <v>16618</v>
      </c>
      <c r="C8759" s="26" t="s">
        <v>16619</v>
      </c>
      <c r="D8759" s="26" t="s">
        <v>14</v>
      </c>
      <c r="E8759" s="26">
        <v>21422.74</v>
      </c>
    </row>
    <row r="8760" spans="1:5" s="7" customFormat="1" ht="11.25" customHeight="1" x14ac:dyDescent="0.15">
      <c r="A8760" s="26" t="s">
        <v>5224</v>
      </c>
      <c r="B8760" s="26" t="s">
        <v>16620</v>
      </c>
      <c r="C8760" s="26" t="s">
        <v>16619</v>
      </c>
      <c r="D8760" s="26" t="s">
        <v>847</v>
      </c>
      <c r="E8760" s="26">
        <v>18.400000000000002</v>
      </c>
    </row>
    <row r="8761" spans="1:5" s="7" customFormat="1" ht="11.25" customHeight="1" x14ac:dyDescent="0.15">
      <c r="A8761" s="26" t="s">
        <v>1231</v>
      </c>
      <c r="B8761" s="26" t="s">
        <v>16621</v>
      </c>
      <c r="C8761" s="26" t="s">
        <v>16622</v>
      </c>
      <c r="D8761" s="26" t="s">
        <v>847</v>
      </c>
      <c r="E8761" s="26">
        <v>19.8</v>
      </c>
    </row>
    <row r="8762" spans="1:5" s="7" customFormat="1" ht="11.25" customHeight="1" x14ac:dyDescent="0.15">
      <c r="A8762" s="26" t="s">
        <v>1231</v>
      </c>
      <c r="B8762" s="26" t="s">
        <v>16623</v>
      </c>
      <c r="C8762" s="26" t="s">
        <v>16624</v>
      </c>
      <c r="D8762" s="26" t="s">
        <v>847</v>
      </c>
      <c r="E8762" s="26">
        <v>17.900000000000002</v>
      </c>
    </row>
    <row r="8763" spans="1:5" s="7" customFormat="1" ht="11.25" customHeight="1" x14ac:dyDescent="0.15">
      <c r="A8763" s="26" t="s">
        <v>875</v>
      </c>
      <c r="B8763" s="26" t="s">
        <v>16625</v>
      </c>
      <c r="C8763" s="26" t="s">
        <v>16626</v>
      </c>
      <c r="D8763" s="26" t="s">
        <v>14</v>
      </c>
      <c r="E8763" s="26">
        <v>31669.480000000003</v>
      </c>
    </row>
    <row r="8764" spans="1:5" s="7" customFormat="1" ht="11.25" customHeight="1" x14ac:dyDescent="0.15">
      <c r="A8764" s="26" t="s">
        <v>5224</v>
      </c>
      <c r="B8764" s="26" t="s">
        <v>16627</v>
      </c>
      <c r="C8764" s="26" t="s">
        <v>16626</v>
      </c>
      <c r="D8764" s="26" t="s">
        <v>847</v>
      </c>
      <c r="E8764" s="26">
        <v>26.3</v>
      </c>
    </row>
    <row r="8765" spans="1:5" s="7" customFormat="1" ht="11.25" customHeight="1" x14ac:dyDescent="0.15">
      <c r="A8765" s="26" t="s">
        <v>3515</v>
      </c>
      <c r="B8765" s="26" t="s">
        <v>16628</v>
      </c>
      <c r="C8765" s="26" t="s">
        <v>16629</v>
      </c>
      <c r="D8765" s="26" t="s">
        <v>14</v>
      </c>
      <c r="E8765" s="26">
        <v>9480</v>
      </c>
    </row>
    <row r="8766" spans="1:5" s="7" customFormat="1" ht="11.25" customHeight="1" x14ac:dyDescent="0.15">
      <c r="A8766" s="26" t="s">
        <v>1231</v>
      </c>
      <c r="B8766" s="26" t="s">
        <v>16630</v>
      </c>
      <c r="C8766" s="26" t="s">
        <v>16631</v>
      </c>
      <c r="D8766" s="26" t="s">
        <v>847</v>
      </c>
      <c r="E8766" s="26">
        <v>23.8</v>
      </c>
    </row>
    <row r="8767" spans="1:5" s="7" customFormat="1" ht="11.25" customHeight="1" x14ac:dyDescent="0.15">
      <c r="A8767" s="26" t="s">
        <v>875</v>
      </c>
      <c r="B8767" s="26" t="s">
        <v>16632</v>
      </c>
      <c r="C8767" s="26" t="s">
        <v>16633</v>
      </c>
      <c r="D8767" s="26" t="s">
        <v>14</v>
      </c>
      <c r="E8767" s="26">
        <v>54310.5</v>
      </c>
    </row>
    <row r="8768" spans="1:5" s="7" customFormat="1" ht="11.25" customHeight="1" x14ac:dyDescent="0.15">
      <c r="A8768" s="26" t="s">
        <v>4336</v>
      </c>
      <c r="B8768" s="26" t="s">
        <v>16634</v>
      </c>
      <c r="C8768" s="26" t="s">
        <v>16635</v>
      </c>
      <c r="D8768" s="26" t="s">
        <v>14</v>
      </c>
      <c r="E8768" s="26">
        <v>6624.1600000000008</v>
      </c>
    </row>
    <row r="8769" spans="1:5" s="7" customFormat="1" ht="11.25" customHeight="1" x14ac:dyDescent="0.15">
      <c r="A8769" s="26" t="s">
        <v>4336</v>
      </c>
      <c r="B8769" s="26" t="s">
        <v>16636</v>
      </c>
      <c r="C8769" s="26" t="s">
        <v>16637</v>
      </c>
      <c r="D8769" s="26" t="s">
        <v>14</v>
      </c>
      <c r="E8769" s="26">
        <v>7822.6600000000008</v>
      </c>
    </row>
    <row r="8770" spans="1:5" s="7" customFormat="1" ht="11.25" customHeight="1" x14ac:dyDescent="0.15">
      <c r="A8770" s="26" t="s">
        <v>4336</v>
      </c>
      <c r="B8770" s="26" t="s">
        <v>16638</v>
      </c>
      <c r="C8770" s="26" t="s">
        <v>16639</v>
      </c>
      <c r="D8770" s="26" t="s">
        <v>14</v>
      </c>
      <c r="E8770" s="26">
        <v>17456.900000000001</v>
      </c>
    </row>
    <row r="8771" spans="1:5" s="7" customFormat="1" ht="11.25" customHeight="1" x14ac:dyDescent="0.15">
      <c r="A8771" s="26" t="s">
        <v>4336</v>
      </c>
      <c r="B8771" s="26" t="s">
        <v>16640</v>
      </c>
      <c r="C8771" s="26" t="s">
        <v>16641</v>
      </c>
      <c r="D8771" s="26" t="s">
        <v>14</v>
      </c>
      <c r="E8771" s="26">
        <v>15050.960000000001</v>
      </c>
    </row>
    <row r="8772" spans="1:5" s="7" customFormat="1" ht="11.25" customHeight="1" x14ac:dyDescent="0.15">
      <c r="A8772" s="26" t="s">
        <v>908</v>
      </c>
      <c r="B8772" s="26" t="s">
        <v>31850</v>
      </c>
      <c r="C8772" s="26" t="s">
        <v>31851</v>
      </c>
      <c r="D8772" s="26" t="s">
        <v>847</v>
      </c>
      <c r="E8772" s="26">
        <v>14.82</v>
      </c>
    </row>
    <row r="8773" spans="1:5" s="7" customFormat="1" ht="11.25" customHeight="1" x14ac:dyDescent="0.15">
      <c r="A8773" s="26" t="s">
        <v>908</v>
      </c>
      <c r="B8773" s="26" t="s">
        <v>31852</v>
      </c>
      <c r="C8773" s="26" t="s">
        <v>31853</v>
      </c>
      <c r="D8773" s="26" t="s">
        <v>847</v>
      </c>
      <c r="E8773" s="26">
        <v>19.900000000000002</v>
      </c>
    </row>
    <row r="8774" spans="1:5" s="7" customFormat="1" ht="11.25" customHeight="1" x14ac:dyDescent="0.15">
      <c r="A8774" s="26" t="s">
        <v>908</v>
      </c>
      <c r="B8774" s="26" t="s">
        <v>31854</v>
      </c>
      <c r="C8774" s="26" t="s">
        <v>31855</v>
      </c>
      <c r="D8774" s="26" t="s">
        <v>847</v>
      </c>
      <c r="E8774" s="26">
        <v>14.120000000000001</v>
      </c>
    </row>
    <row r="8775" spans="1:5" s="7" customFormat="1" ht="11.25" customHeight="1" x14ac:dyDescent="0.15">
      <c r="A8775" s="26" t="s">
        <v>844</v>
      </c>
      <c r="B8775" s="26" t="s">
        <v>16642</v>
      </c>
      <c r="C8775" s="26" t="s">
        <v>16643</v>
      </c>
      <c r="D8775" s="26" t="s">
        <v>847</v>
      </c>
      <c r="E8775" s="26">
        <v>4.6000000000000005</v>
      </c>
    </row>
    <row r="8776" spans="1:5" s="7" customFormat="1" ht="11.25" customHeight="1" x14ac:dyDescent="0.15">
      <c r="A8776" s="26" t="s">
        <v>844</v>
      </c>
      <c r="B8776" s="26" t="s">
        <v>16644</v>
      </c>
      <c r="C8776" s="26" t="s">
        <v>16645</v>
      </c>
      <c r="D8776" s="26" t="s">
        <v>847</v>
      </c>
      <c r="E8776" s="26">
        <v>10.48</v>
      </c>
    </row>
    <row r="8777" spans="1:5" s="7" customFormat="1" ht="11.25" customHeight="1" x14ac:dyDescent="0.15">
      <c r="A8777" s="26" t="s">
        <v>844</v>
      </c>
      <c r="B8777" s="26" t="s">
        <v>16646</v>
      </c>
      <c r="C8777" s="26" t="s">
        <v>16647</v>
      </c>
      <c r="D8777" s="26" t="s">
        <v>847</v>
      </c>
      <c r="E8777" s="26">
        <v>7.94</v>
      </c>
    </row>
    <row r="8778" spans="1:5" s="7" customFormat="1" ht="11.25" customHeight="1" x14ac:dyDescent="0.15">
      <c r="A8778" s="26" t="s">
        <v>844</v>
      </c>
      <c r="B8778" s="26" t="s">
        <v>16648</v>
      </c>
      <c r="C8778" s="26" t="s">
        <v>16649</v>
      </c>
      <c r="D8778" s="26" t="s">
        <v>847</v>
      </c>
      <c r="E8778" s="26">
        <v>10.48</v>
      </c>
    </row>
    <row r="8779" spans="1:5" s="7" customFormat="1" ht="11.25" customHeight="1" x14ac:dyDescent="0.15">
      <c r="A8779" s="26" t="s">
        <v>150</v>
      </c>
      <c r="B8779" s="26" t="s">
        <v>16650</v>
      </c>
      <c r="C8779" s="26" t="s">
        <v>16651</v>
      </c>
      <c r="D8779" s="26" t="s">
        <v>14</v>
      </c>
      <c r="E8779" s="26">
        <v>17448.580000000002</v>
      </c>
    </row>
    <row r="8780" spans="1:5" s="7" customFormat="1" ht="11.25" customHeight="1" x14ac:dyDescent="0.15">
      <c r="A8780" s="26" t="s">
        <v>1621</v>
      </c>
      <c r="B8780" s="26" t="s">
        <v>16652</v>
      </c>
      <c r="C8780" s="26" t="s">
        <v>16653</v>
      </c>
      <c r="D8780" s="26" t="s">
        <v>14</v>
      </c>
      <c r="E8780" s="26">
        <v>16687.18</v>
      </c>
    </row>
    <row r="8781" spans="1:5" s="7" customFormat="1" ht="11.25" customHeight="1" x14ac:dyDescent="0.15">
      <c r="A8781" s="26" t="s">
        <v>844</v>
      </c>
      <c r="B8781" s="26" t="s">
        <v>16654</v>
      </c>
      <c r="C8781" s="26" t="s">
        <v>16655</v>
      </c>
      <c r="D8781" s="26" t="s">
        <v>847</v>
      </c>
      <c r="E8781" s="26">
        <v>18.04</v>
      </c>
    </row>
    <row r="8782" spans="1:5" s="7" customFormat="1" ht="11.25" customHeight="1" x14ac:dyDescent="0.15">
      <c r="A8782" s="26" t="s">
        <v>4012</v>
      </c>
      <c r="B8782" s="26" t="s">
        <v>16656</v>
      </c>
      <c r="C8782" s="26" t="s">
        <v>16657</v>
      </c>
      <c r="D8782" s="26" t="s">
        <v>14</v>
      </c>
      <c r="E8782" s="26">
        <v>6772.7800000000007</v>
      </c>
    </row>
    <row r="8783" spans="1:5" s="7" customFormat="1" ht="11.25" customHeight="1" x14ac:dyDescent="0.15">
      <c r="A8783" s="26" t="s">
        <v>150</v>
      </c>
      <c r="B8783" s="26" t="s">
        <v>16658</v>
      </c>
      <c r="C8783" s="26" t="s">
        <v>16659</v>
      </c>
      <c r="D8783" s="26" t="s">
        <v>14</v>
      </c>
      <c r="E8783" s="26">
        <v>10523.68</v>
      </c>
    </row>
    <row r="8784" spans="1:5" s="7" customFormat="1" ht="11.25" customHeight="1" x14ac:dyDescent="0.15">
      <c r="A8784" s="26" t="s">
        <v>1012</v>
      </c>
      <c r="B8784" s="26" t="s">
        <v>16660</v>
      </c>
      <c r="C8784" s="26" t="s">
        <v>16661</v>
      </c>
      <c r="D8784" s="26" t="s">
        <v>14</v>
      </c>
      <c r="E8784" s="26">
        <v>64081.82</v>
      </c>
    </row>
    <row r="8785" spans="1:5" s="7" customFormat="1" ht="11.25" customHeight="1" x14ac:dyDescent="0.15">
      <c r="A8785" s="26" t="s">
        <v>1012</v>
      </c>
      <c r="B8785" s="26" t="s">
        <v>16662</v>
      </c>
      <c r="C8785" s="26" t="s">
        <v>16663</v>
      </c>
      <c r="D8785" s="26" t="s">
        <v>14</v>
      </c>
      <c r="E8785" s="26">
        <v>474664.36000000004</v>
      </c>
    </row>
    <row r="8786" spans="1:5" s="7" customFormat="1" ht="11.25" customHeight="1" x14ac:dyDescent="0.15">
      <c r="A8786" s="26" t="s">
        <v>1012</v>
      </c>
      <c r="B8786" s="26" t="s">
        <v>16664</v>
      </c>
      <c r="C8786" s="26" t="s">
        <v>16665</v>
      </c>
      <c r="D8786" s="26" t="s">
        <v>14</v>
      </c>
      <c r="E8786" s="26">
        <v>128160.46</v>
      </c>
    </row>
    <row r="8787" spans="1:5" s="7" customFormat="1" ht="11.25" customHeight="1" x14ac:dyDescent="0.15">
      <c r="A8787" s="26" t="s">
        <v>1012</v>
      </c>
      <c r="B8787" s="26" t="s">
        <v>16666</v>
      </c>
      <c r="C8787" s="26" t="s">
        <v>16667</v>
      </c>
      <c r="D8787" s="26" t="s">
        <v>14</v>
      </c>
      <c r="E8787" s="26">
        <v>189865.42</v>
      </c>
    </row>
    <row r="8788" spans="1:5" s="7" customFormat="1" ht="11.25" customHeight="1" x14ac:dyDescent="0.15">
      <c r="A8788" s="26" t="s">
        <v>1012</v>
      </c>
      <c r="B8788" s="26" t="s">
        <v>16668</v>
      </c>
      <c r="C8788" s="26" t="s">
        <v>16669</v>
      </c>
      <c r="D8788" s="26" t="s">
        <v>14</v>
      </c>
      <c r="E8788" s="26">
        <v>237329.80000000002</v>
      </c>
    </row>
    <row r="8789" spans="1:5" s="7" customFormat="1" ht="11.25" customHeight="1" x14ac:dyDescent="0.15">
      <c r="A8789" s="26" t="s">
        <v>1012</v>
      </c>
      <c r="B8789" s="26" t="s">
        <v>16670</v>
      </c>
      <c r="C8789" s="26" t="s">
        <v>16671</v>
      </c>
      <c r="D8789" s="26" t="s">
        <v>14</v>
      </c>
      <c r="E8789" s="26">
        <v>19460.8</v>
      </c>
    </row>
    <row r="8790" spans="1:5" s="7" customFormat="1" ht="11.25" customHeight="1" x14ac:dyDescent="0.15">
      <c r="A8790" s="26" t="s">
        <v>1012</v>
      </c>
      <c r="B8790" s="26" t="s">
        <v>16672</v>
      </c>
      <c r="C8790" s="26" t="s">
        <v>16673</v>
      </c>
      <c r="D8790" s="26" t="s">
        <v>14</v>
      </c>
      <c r="E8790" s="26">
        <v>30854.86</v>
      </c>
    </row>
    <row r="8791" spans="1:5" s="7" customFormat="1" ht="11.25" customHeight="1" x14ac:dyDescent="0.15">
      <c r="A8791" s="26" t="s">
        <v>1012</v>
      </c>
      <c r="B8791" s="26" t="s">
        <v>16674</v>
      </c>
      <c r="C8791" s="26" t="s">
        <v>16675</v>
      </c>
      <c r="D8791" s="26" t="s">
        <v>14</v>
      </c>
      <c r="E8791" s="26">
        <v>54585.46</v>
      </c>
    </row>
    <row r="8792" spans="1:5" s="7" customFormat="1" ht="11.25" customHeight="1" x14ac:dyDescent="0.15">
      <c r="A8792" s="26" t="s">
        <v>875</v>
      </c>
      <c r="B8792" s="26" t="s">
        <v>16676</v>
      </c>
      <c r="C8792" s="26" t="s">
        <v>16675</v>
      </c>
      <c r="D8792" s="26" t="s">
        <v>14</v>
      </c>
      <c r="E8792" s="26">
        <v>32382.02</v>
      </c>
    </row>
    <row r="8793" spans="1:5" s="7" customFormat="1" ht="11.25" customHeight="1" x14ac:dyDescent="0.15">
      <c r="A8793" s="26" t="s">
        <v>875</v>
      </c>
      <c r="B8793" s="26" t="s">
        <v>16677</v>
      </c>
      <c r="C8793" s="26" t="s">
        <v>16678</v>
      </c>
      <c r="D8793" s="26" t="s">
        <v>14</v>
      </c>
      <c r="E8793" s="26">
        <v>23560.760000000002</v>
      </c>
    </row>
    <row r="8794" spans="1:5" s="7" customFormat="1" ht="11.25" customHeight="1" x14ac:dyDescent="0.15">
      <c r="A8794" s="26" t="s">
        <v>1012</v>
      </c>
      <c r="B8794" s="26" t="s">
        <v>16679</v>
      </c>
      <c r="C8794" s="26" t="s">
        <v>16680</v>
      </c>
      <c r="D8794" s="26" t="s">
        <v>14</v>
      </c>
      <c r="E8794" s="26">
        <v>47465.96</v>
      </c>
    </row>
    <row r="8795" spans="1:5" s="7" customFormat="1" ht="11.25" customHeight="1" x14ac:dyDescent="0.15">
      <c r="A8795" s="26" t="s">
        <v>1012</v>
      </c>
      <c r="B8795" s="26" t="s">
        <v>16681</v>
      </c>
      <c r="C8795" s="26" t="s">
        <v>16682</v>
      </c>
      <c r="D8795" s="26" t="s">
        <v>14</v>
      </c>
      <c r="E8795" s="26">
        <v>85437.14</v>
      </c>
    </row>
    <row r="8796" spans="1:5" s="7" customFormat="1" ht="11.25" customHeight="1" x14ac:dyDescent="0.15">
      <c r="A8796" s="26" t="s">
        <v>875</v>
      </c>
      <c r="B8796" s="26" t="s">
        <v>16683</v>
      </c>
      <c r="C8796" s="26" t="s">
        <v>16682</v>
      </c>
      <c r="D8796" s="26" t="s">
        <v>14</v>
      </c>
      <c r="E8796" s="26">
        <v>48640.100000000006</v>
      </c>
    </row>
    <row r="8797" spans="1:5" s="7" customFormat="1" ht="11.25" customHeight="1" x14ac:dyDescent="0.15">
      <c r="A8797" s="26" t="s">
        <v>875</v>
      </c>
      <c r="B8797" s="26" t="s">
        <v>16684</v>
      </c>
      <c r="C8797" s="26" t="s">
        <v>16685</v>
      </c>
      <c r="D8797" s="26" t="s">
        <v>14</v>
      </c>
      <c r="E8797" s="26">
        <v>33498.740000000005</v>
      </c>
    </row>
    <row r="8798" spans="1:5" s="7" customFormat="1" ht="11.25" customHeight="1" x14ac:dyDescent="0.15">
      <c r="A8798" s="26" t="s">
        <v>1012</v>
      </c>
      <c r="B8798" s="26" t="s">
        <v>16686</v>
      </c>
      <c r="C8798" s="26" t="s">
        <v>16687</v>
      </c>
      <c r="D8798" s="26" t="s">
        <v>14</v>
      </c>
      <c r="E8798" s="26">
        <v>71198.14</v>
      </c>
    </row>
    <row r="8799" spans="1:5" s="7" customFormat="1" ht="11.25" customHeight="1" x14ac:dyDescent="0.15">
      <c r="A8799" s="26" t="s">
        <v>1012</v>
      </c>
      <c r="B8799" s="26" t="s">
        <v>16688</v>
      </c>
      <c r="C8799" s="26" t="s">
        <v>16689</v>
      </c>
      <c r="D8799" s="26" t="s">
        <v>14</v>
      </c>
      <c r="E8799" s="26">
        <v>132906.28</v>
      </c>
    </row>
    <row r="8800" spans="1:5" s="7" customFormat="1" ht="11.25" customHeight="1" x14ac:dyDescent="0.15">
      <c r="A8800" s="26" t="s">
        <v>875</v>
      </c>
      <c r="B8800" s="26" t="s">
        <v>16690</v>
      </c>
      <c r="C8800" s="26" t="s">
        <v>16689</v>
      </c>
      <c r="D8800" s="26" t="s">
        <v>14</v>
      </c>
      <c r="E8800" s="26">
        <v>73384.460000000006</v>
      </c>
    </row>
    <row r="8801" spans="1:5" s="7" customFormat="1" ht="11.25" customHeight="1" x14ac:dyDescent="0.15">
      <c r="A8801" s="26" t="s">
        <v>875</v>
      </c>
      <c r="B8801" s="26" t="s">
        <v>16691</v>
      </c>
      <c r="C8801" s="26" t="s">
        <v>16692</v>
      </c>
      <c r="D8801" s="26" t="s">
        <v>14</v>
      </c>
      <c r="E8801" s="26">
        <v>48014.76</v>
      </c>
    </row>
    <row r="8802" spans="1:5" s="7" customFormat="1" ht="11.25" customHeight="1" x14ac:dyDescent="0.15">
      <c r="A8802" s="26" t="s">
        <v>1012</v>
      </c>
      <c r="B8802" s="26" t="s">
        <v>16693</v>
      </c>
      <c r="C8802" s="26" t="s">
        <v>16694</v>
      </c>
      <c r="D8802" s="26" t="s">
        <v>14</v>
      </c>
      <c r="E8802" s="26">
        <v>142399.46000000002</v>
      </c>
    </row>
    <row r="8803" spans="1:5" s="7" customFormat="1" ht="11.25" customHeight="1" x14ac:dyDescent="0.15">
      <c r="A8803" s="26" t="s">
        <v>1012</v>
      </c>
      <c r="B8803" s="26" t="s">
        <v>16695</v>
      </c>
      <c r="C8803" s="26" t="s">
        <v>16696</v>
      </c>
      <c r="D8803" s="26" t="s">
        <v>14</v>
      </c>
      <c r="E8803" s="26">
        <v>251567.22</v>
      </c>
    </row>
    <row r="8804" spans="1:5" s="7" customFormat="1" ht="11.25" customHeight="1" x14ac:dyDescent="0.15">
      <c r="A8804" s="26" t="s">
        <v>875</v>
      </c>
      <c r="B8804" s="26" t="s">
        <v>16697</v>
      </c>
      <c r="C8804" s="26" t="s">
        <v>16696</v>
      </c>
      <c r="D8804" s="26" t="s">
        <v>14</v>
      </c>
      <c r="E8804" s="26">
        <v>131649.98000000001</v>
      </c>
    </row>
    <row r="8805" spans="1:5" s="7" customFormat="1" ht="11.25" customHeight="1" x14ac:dyDescent="0.15">
      <c r="A8805" s="26" t="s">
        <v>875</v>
      </c>
      <c r="B8805" s="26" t="s">
        <v>16698</v>
      </c>
      <c r="C8805" s="26" t="s">
        <v>16699</v>
      </c>
      <c r="D8805" s="26" t="s">
        <v>14</v>
      </c>
      <c r="E8805" s="26">
        <v>88213.24</v>
      </c>
    </row>
    <row r="8806" spans="1:5" s="7" customFormat="1" ht="11.25" customHeight="1" x14ac:dyDescent="0.15">
      <c r="A8806" s="26" t="s">
        <v>1012</v>
      </c>
      <c r="B8806" s="26" t="s">
        <v>16700</v>
      </c>
      <c r="C8806" s="26" t="s">
        <v>16701</v>
      </c>
      <c r="D8806" s="26" t="s">
        <v>14</v>
      </c>
      <c r="E8806" s="26">
        <v>208850.24000000002</v>
      </c>
    </row>
    <row r="8807" spans="1:5" s="7" customFormat="1" ht="11.25" customHeight="1" x14ac:dyDescent="0.15">
      <c r="A8807" s="26" t="s">
        <v>1012</v>
      </c>
      <c r="B8807" s="26" t="s">
        <v>16702</v>
      </c>
      <c r="C8807" s="26" t="s">
        <v>16703</v>
      </c>
      <c r="D8807" s="26" t="s">
        <v>14</v>
      </c>
      <c r="E8807" s="26">
        <v>20409.64</v>
      </c>
    </row>
    <row r="8808" spans="1:5" s="7" customFormat="1" ht="11.25" customHeight="1" x14ac:dyDescent="0.15">
      <c r="A8808" s="26" t="s">
        <v>1012</v>
      </c>
      <c r="B8808" s="26" t="s">
        <v>16704</v>
      </c>
      <c r="C8808" s="26" t="s">
        <v>16705</v>
      </c>
      <c r="D8808" s="26" t="s">
        <v>14</v>
      </c>
      <c r="E8808" s="26">
        <v>33228.54</v>
      </c>
    </row>
    <row r="8809" spans="1:5" s="7" customFormat="1" ht="11.25" customHeight="1" x14ac:dyDescent="0.15">
      <c r="A8809" s="26" t="s">
        <v>1231</v>
      </c>
      <c r="B8809" s="26" t="s">
        <v>16706</v>
      </c>
      <c r="C8809" s="26" t="s">
        <v>16705</v>
      </c>
      <c r="D8809" s="26" t="s">
        <v>847</v>
      </c>
      <c r="E8809" s="26">
        <v>20.62</v>
      </c>
    </row>
    <row r="8810" spans="1:5" s="7" customFormat="1" ht="11.25" customHeight="1" x14ac:dyDescent="0.15">
      <c r="A8810" s="26" t="s">
        <v>908</v>
      </c>
      <c r="B8810" s="26" t="s">
        <v>16707</v>
      </c>
      <c r="C8810" s="26" t="s">
        <v>16708</v>
      </c>
      <c r="D8810" s="26" t="s">
        <v>847</v>
      </c>
      <c r="E8810" s="26">
        <v>41.78</v>
      </c>
    </row>
    <row r="8811" spans="1:5" s="7" customFormat="1" ht="11.25" customHeight="1" x14ac:dyDescent="0.15">
      <c r="A8811" s="26" t="s">
        <v>1012</v>
      </c>
      <c r="B8811" s="26" t="s">
        <v>16709</v>
      </c>
      <c r="C8811" s="26" t="s">
        <v>16710</v>
      </c>
      <c r="D8811" s="26" t="s">
        <v>14</v>
      </c>
      <c r="E8811" s="26">
        <v>44141.840000000004</v>
      </c>
    </row>
    <row r="8812" spans="1:5" s="7" customFormat="1" ht="11.25" customHeight="1" x14ac:dyDescent="0.15">
      <c r="A8812" s="26" t="s">
        <v>1231</v>
      </c>
      <c r="B8812" s="26" t="s">
        <v>16711</v>
      </c>
      <c r="C8812" s="26" t="s">
        <v>16710</v>
      </c>
      <c r="D8812" s="26" t="s">
        <v>847</v>
      </c>
      <c r="E8812" s="26">
        <v>33.440000000000005</v>
      </c>
    </row>
    <row r="8813" spans="1:5" s="7" customFormat="1" ht="11.25" customHeight="1" x14ac:dyDescent="0.15">
      <c r="A8813" s="26" t="s">
        <v>908</v>
      </c>
      <c r="B8813" s="26" t="s">
        <v>16712</v>
      </c>
      <c r="C8813" s="26" t="s">
        <v>16713</v>
      </c>
      <c r="D8813" s="26" t="s">
        <v>847</v>
      </c>
      <c r="E8813" s="26">
        <v>80.94</v>
      </c>
    </row>
    <row r="8814" spans="1:5" s="7" customFormat="1" ht="11.25" customHeight="1" x14ac:dyDescent="0.15">
      <c r="A8814" s="26" t="s">
        <v>746</v>
      </c>
      <c r="B8814" s="26" t="s">
        <v>16714</v>
      </c>
      <c r="C8814" s="26" t="s">
        <v>16715</v>
      </c>
      <c r="D8814" s="26" t="s">
        <v>14</v>
      </c>
      <c r="E8814" s="26">
        <v>2780.2400000000002</v>
      </c>
    </row>
    <row r="8815" spans="1:5" s="7" customFormat="1" ht="11.25" customHeight="1" x14ac:dyDescent="0.15">
      <c r="A8815" s="26" t="s">
        <v>746</v>
      </c>
      <c r="B8815" s="26" t="s">
        <v>16716</v>
      </c>
      <c r="C8815" s="26" t="s">
        <v>16717</v>
      </c>
      <c r="D8815" s="26" t="s">
        <v>14</v>
      </c>
      <c r="E8815" s="26">
        <v>2933</v>
      </c>
    </row>
    <row r="8816" spans="1:5" s="7" customFormat="1" ht="11.25" customHeight="1" x14ac:dyDescent="0.15">
      <c r="A8816" s="26" t="s">
        <v>746</v>
      </c>
      <c r="B8816" s="26" t="s">
        <v>16742</v>
      </c>
      <c r="C8816" s="26" t="s">
        <v>16743</v>
      </c>
      <c r="D8816" s="26" t="s">
        <v>14</v>
      </c>
      <c r="E8816" s="26">
        <v>3162.1400000000003</v>
      </c>
    </row>
    <row r="8817" spans="1:5" s="7" customFormat="1" ht="11.25" customHeight="1" x14ac:dyDescent="0.15">
      <c r="A8817" s="26" t="s">
        <v>746</v>
      </c>
      <c r="B8817" s="26" t="s">
        <v>16746</v>
      </c>
      <c r="C8817" s="26" t="s">
        <v>16747</v>
      </c>
      <c r="D8817" s="26" t="s">
        <v>14</v>
      </c>
      <c r="E8817" s="26">
        <v>3513.48</v>
      </c>
    </row>
    <row r="8818" spans="1:5" s="7" customFormat="1" ht="11.25" customHeight="1" x14ac:dyDescent="0.15">
      <c r="A8818" s="26" t="s">
        <v>746</v>
      </c>
      <c r="B8818" s="26" t="s">
        <v>16748</v>
      </c>
      <c r="C8818" s="26" t="s">
        <v>16749</v>
      </c>
      <c r="D8818" s="26" t="s">
        <v>14</v>
      </c>
      <c r="E8818" s="26">
        <v>3788.44</v>
      </c>
    </row>
    <row r="8819" spans="1:5" s="7" customFormat="1" ht="11.25" customHeight="1" x14ac:dyDescent="0.15">
      <c r="A8819" s="26" t="s">
        <v>875</v>
      </c>
      <c r="B8819" s="26" t="s">
        <v>16750</v>
      </c>
      <c r="C8819" s="26" t="s">
        <v>16751</v>
      </c>
      <c r="D8819" s="26" t="s">
        <v>14</v>
      </c>
      <c r="E8819" s="26">
        <v>4746.6400000000003</v>
      </c>
    </row>
    <row r="8820" spans="1:5" s="7" customFormat="1" ht="11.25" customHeight="1" x14ac:dyDescent="0.15">
      <c r="A8820" s="26" t="s">
        <v>875</v>
      </c>
      <c r="B8820" s="26" t="s">
        <v>16752</v>
      </c>
      <c r="C8820" s="26" t="s">
        <v>16753</v>
      </c>
      <c r="D8820" s="26" t="s">
        <v>14</v>
      </c>
      <c r="E8820" s="26">
        <v>4945.8200000000006</v>
      </c>
    </row>
    <row r="8821" spans="1:5" s="7" customFormat="1" ht="11.25" customHeight="1" x14ac:dyDescent="0.15">
      <c r="A8821" s="26" t="s">
        <v>746</v>
      </c>
      <c r="B8821" s="26" t="s">
        <v>16754</v>
      </c>
      <c r="C8821" s="26" t="s">
        <v>16755</v>
      </c>
      <c r="D8821" s="26" t="s">
        <v>14</v>
      </c>
      <c r="E8821" s="26">
        <v>4491.1400000000003</v>
      </c>
    </row>
    <row r="8822" spans="1:5" s="7" customFormat="1" ht="11.25" customHeight="1" x14ac:dyDescent="0.15">
      <c r="A8822" s="26" t="s">
        <v>875</v>
      </c>
      <c r="B8822" s="26" t="s">
        <v>16756</v>
      </c>
      <c r="C8822" s="26" t="s">
        <v>16757</v>
      </c>
      <c r="D8822" s="26" t="s">
        <v>14</v>
      </c>
      <c r="E8822" s="26">
        <v>5473.18</v>
      </c>
    </row>
    <row r="8823" spans="1:5" s="7" customFormat="1" ht="11.25" customHeight="1" x14ac:dyDescent="0.15">
      <c r="A8823" s="26" t="s">
        <v>746</v>
      </c>
      <c r="B8823" s="26" t="s">
        <v>16758</v>
      </c>
      <c r="C8823" s="26" t="s">
        <v>16759</v>
      </c>
      <c r="D8823" s="26" t="s">
        <v>14</v>
      </c>
      <c r="E8823" s="26">
        <v>4995.26</v>
      </c>
    </row>
    <row r="8824" spans="1:5" s="7" customFormat="1" ht="11.25" customHeight="1" x14ac:dyDescent="0.15">
      <c r="A8824" s="26" t="s">
        <v>875</v>
      </c>
      <c r="B8824" s="26" t="s">
        <v>16760</v>
      </c>
      <c r="C8824" s="26" t="s">
        <v>16761</v>
      </c>
      <c r="D8824" s="26" t="s">
        <v>14</v>
      </c>
      <c r="E8824" s="26">
        <v>6012.2000000000007</v>
      </c>
    </row>
    <row r="8825" spans="1:5" s="7" customFormat="1" ht="11.25" customHeight="1" x14ac:dyDescent="0.15">
      <c r="A8825" s="26" t="s">
        <v>875</v>
      </c>
      <c r="B8825" s="26" t="s">
        <v>16762</v>
      </c>
      <c r="C8825" s="26" t="s">
        <v>16763</v>
      </c>
      <c r="D8825" s="26" t="s">
        <v>14</v>
      </c>
      <c r="E8825" s="26">
        <v>6821.06</v>
      </c>
    </row>
    <row r="8826" spans="1:5" s="7" customFormat="1" ht="11.25" customHeight="1" x14ac:dyDescent="0.15">
      <c r="A8826" s="26" t="s">
        <v>746</v>
      </c>
      <c r="B8826" s="26" t="s">
        <v>16764</v>
      </c>
      <c r="C8826" s="26" t="s">
        <v>16765</v>
      </c>
      <c r="D8826" s="26" t="s">
        <v>14</v>
      </c>
      <c r="E8826" s="26">
        <v>5606.3</v>
      </c>
    </row>
    <row r="8827" spans="1:5" s="7" customFormat="1" ht="11.25" customHeight="1" x14ac:dyDescent="0.15">
      <c r="A8827" s="26" t="s">
        <v>746</v>
      </c>
      <c r="B8827" s="26" t="s">
        <v>16766</v>
      </c>
      <c r="C8827" s="26" t="s">
        <v>16767</v>
      </c>
      <c r="D8827" s="26" t="s">
        <v>14</v>
      </c>
      <c r="E8827" s="26">
        <v>6095.12</v>
      </c>
    </row>
    <row r="8828" spans="1:5" s="7" customFormat="1" ht="11.25" customHeight="1" x14ac:dyDescent="0.15">
      <c r="A8828" s="26" t="s">
        <v>875</v>
      </c>
      <c r="B8828" s="26" t="s">
        <v>16768</v>
      </c>
      <c r="C8828" s="26" t="s">
        <v>16769</v>
      </c>
      <c r="D8828" s="26" t="s">
        <v>14</v>
      </c>
      <c r="E8828" s="26">
        <v>8430.4</v>
      </c>
    </row>
    <row r="8829" spans="1:5" s="7" customFormat="1" ht="11.25" customHeight="1" x14ac:dyDescent="0.15">
      <c r="A8829" s="26" t="s">
        <v>875</v>
      </c>
      <c r="B8829" s="26" t="s">
        <v>16786</v>
      </c>
      <c r="C8829" s="26" t="s">
        <v>16771</v>
      </c>
      <c r="D8829" s="26" t="s">
        <v>14</v>
      </c>
      <c r="E8829" s="26">
        <v>17032.54</v>
      </c>
    </row>
    <row r="8830" spans="1:5" s="7" customFormat="1" ht="11.25" customHeight="1" x14ac:dyDescent="0.15">
      <c r="A8830" s="26" t="s">
        <v>746</v>
      </c>
      <c r="B8830" s="26" t="s">
        <v>16770</v>
      </c>
      <c r="C8830" s="26" t="s">
        <v>16771</v>
      </c>
      <c r="D8830" s="26" t="s">
        <v>14</v>
      </c>
      <c r="E8830" s="26">
        <v>7454.68</v>
      </c>
    </row>
    <row r="8831" spans="1:5" s="7" customFormat="1" ht="11.25" customHeight="1" x14ac:dyDescent="0.15">
      <c r="A8831" s="26" t="s">
        <v>875</v>
      </c>
      <c r="B8831" s="26" t="s">
        <v>16787</v>
      </c>
      <c r="C8831" s="26" t="s">
        <v>30925</v>
      </c>
      <c r="D8831" s="26" t="s">
        <v>14</v>
      </c>
      <c r="E8831" s="26">
        <v>23722.14</v>
      </c>
    </row>
    <row r="8832" spans="1:5" s="7" customFormat="1" ht="11.25" customHeight="1" x14ac:dyDescent="0.15">
      <c r="A8832" s="26" t="s">
        <v>875</v>
      </c>
      <c r="B8832" s="26" t="s">
        <v>16772</v>
      </c>
      <c r="C8832" s="26" t="s">
        <v>16773</v>
      </c>
      <c r="D8832" s="26" t="s">
        <v>14</v>
      </c>
      <c r="E8832" s="26">
        <v>10325.120000000001</v>
      </c>
    </row>
    <row r="8833" spans="1:5" s="7" customFormat="1" ht="11.25" customHeight="1" x14ac:dyDescent="0.15">
      <c r="A8833" s="26" t="s">
        <v>746</v>
      </c>
      <c r="B8833" s="26" t="s">
        <v>16774</v>
      </c>
      <c r="C8833" s="26" t="s">
        <v>16775</v>
      </c>
      <c r="D8833" s="26" t="s">
        <v>14</v>
      </c>
      <c r="E8833" s="26">
        <v>7821.3200000000006</v>
      </c>
    </row>
    <row r="8834" spans="1:5" s="7" customFormat="1" ht="11.25" customHeight="1" x14ac:dyDescent="0.15">
      <c r="A8834" s="26" t="s">
        <v>875</v>
      </c>
      <c r="B8834" s="26" t="s">
        <v>16776</v>
      </c>
      <c r="C8834" s="26" t="s">
        <v>16777</v>
      </c>
      <c r="D8834" s="26" t="s">
        <v>14</v>
      </c>
      <c r="E8834" s="26">
        <v>11098.800000000001</v>
      </c>
    </row>
    <row r="8835" spans="1:5" s="7" customFormat="1" ht="11.25" customHeight="1" x14ac:dyDescent="0.15">
      <c r="A8835" s="26" t="s">
        <v>746</v>
      </c>
      <c r="B8835" s="26" t="s">
        <v>16778</v>
      </c>
      <c r="C8835" s="26" t="s">
        <v>16779</v>
      </c>
      <c r="D8835" s="26" t="s">
        <v>14</v>
      </c>
      <c r="E8835" s="26">
        <v>9272.5400000000009</v>
      </c>
    </row>
    <row r="8836" spans="1:5" s="7" customFormat="1" ht="11.25" customHeight="1" x14ac:dyDescent="0.15">
      <c r="A8836" s="26" t="s">
        <v>875</v>
      </c>
      <c r="B8836" s="26" t="s">
        <v>16780</v>
      </c>
      <c r="C8836" s="26" t="s">
        <v>16781</v>
      </c>
      <c r="D8836" s="26" t="s">
        <v>14</v>
      </c>
      <c r="E8836" s="26">
        <v>13635.76</v>
      </c>
    </row>
    <row r="8837" spans="1:5" s="7" customFormat="1" ht="11.25" customHeight="1" x14ac:dyDescent="0.15">
      <c r="A8837" s="26" t="s">
        <v>875</v>
      </c>
      <c r="B8837" s="26" t="s">
        <v>16782</v>
      </c>
      <c r="C8837" s="26" t="s">
        <v>16783</v>
      </c>
      <c r="D8837" s="26" t="s">
        <v>14</v>
      </c>
      <c r="E8837" s="26">
        <v>17589.14</v>
      </c>
    </row>
    <row r="8838" spans="1:5" s="7" customFormat="1" ht="11.25" customHeight="1" x14ac:dyDescent="0.15">
      <c r="A8838" s="26" t="s">
        <v>875</v>
      </c>
      <c r="B8838" s="26" t="s">
        <v>16793</v>
      </c>
      <c r="C8838" s="26" t="s">
        <v>30926</v>
      </c>
      <c r="D8838" s="26" t="s">
        <v>14</v>
      </c>
      <c r="E8838" s="26">
        <v>43039.420000000006</v>
      </c>
    </row>
    <row r="8839" spans="1:5" s="7" customFormat="1" ht="11.25" customHeight="1" x14ac:dyDescent="0.15">
      <c r="A8839" s="26" t="s">
        <v>875</v>
      </c>
      <c r="B8839" s="26" t="s">
        <v>16794</v>
      </c>
      <c r="C8839" s="26" t="s">
        <v>30927</v>
      </c>
      <c r="D8839" s="26" t="s">
        <v>14</v>
      </c>
      <c r="E8839" s="26">
        <v>35851.4</v>
      </c>
    </row>
    <row r="8840" spans="1:5" s="7" customFormat="1" ht="11.25" customHeight="1" x14ac:dyDescent="0.15">
      <c r="A8840" s="26" t="s">
        <v>875</v>
      </c>
      <c r="B8840" s="26" t="s">
        <v>16792</v>
      </c>
      <c r="C8840" s="26" t="s">
        <v>16785</v>
      </c>
      <c r="D8840" s="26" t="s">
        <v>14</v>
      </c>
      <c r="E8840" s="26">
        <v>26466.760000000002</v>
      </c>
    </row>
    <row r="8841" spans="1:5" s="7" customFormat="1" ht="11.25" customHeight="1" x14ac:dyDescent="0.15">
      <c r="A8841" s="26" t="s">
        <v>746</v>
      </c>
      <c r="B8841" s="26" t="s">
        <v>16784</v>
      </c>
      <c r="C8841" s="26" t="s">
        <v>16785</v>
      </c>
      <c r="D8841" s="26" t="s">
        <v>14</v>
      </c>
      <c r="E8841" s="26">
        <v>9272.5400000000009</v>
      </c>
    </row>
    <row r="8842" spans="1:5" s="7" customFormat="1" ht="11.25" customHeight="1" x14ac:dyDescent="0.15">
      <c r="A8842" s="26" t="s">
        <v>875</v>
      </c>
      <c r="B8842" s="26" t="s">
        <v>16718</v>
      </c>
      <c r="C8842" s="26" t="s">
        <v>30928</v>
      </c>
      <c r="D8842" s="26" t="s">
        <v>14</v>
      </c>
      <c r="E8842" s="26">
        <v>4746.6400000000003</v>
      </c>
    </row>
    <row r="8843" spans="1:5" s="7" customFormat="1" ht="11.25" customHeight="1" x14ac:dyDescent="0.15">
      <c r="A8843" s="26" t="s">
        <v>746</v>
      </c>
      <c r="B8843" s="26" t="s">
        <v>16788</v>
      </c>
      <c r="C8843" s="26" t="s">
        <v>30928</v>
      </c>
      <c r="D8843" s="26" t="s">
        <v>14</v>
      </c>
      <c r="E8843" s="26">
        <v>2703.86</v>
      </c>
    </row>
    <row r="8844" spans="1:5" s="7" customFormat="1" ht="11.25" customHeight="1" x14ac:dyDescent="0.15">
      <c r="A8844" s="26" t="s">
        <v>1244</v>
      </c>
      <c r="B8844" s="26" t="s">
        <v>30929</v>
      </c>
      <c r="C8844" s="26" t="s">
        <v>30928</v>
      </c>
      <c r="D8844" s="26" t="s">
        <v>847</v>
      </c>
      <c r="E8844" s="26">
        <v>3.2</v>
      </c>
    </row>
    <row r="8845" spans="1:5" s="7" customFormat="1" ht="11.25" customHeight="1" x14ac:dyDescent="0.15">
      <c r="A8845" s="26" t="s">
        <v>875</v>
      </c>
      <c r="B8845" s="26" t="s">
        <v>16719</v>
      </c>
      <c r="C8845" s="26" t="s">
        <v>30930</v>
      </c>
      <c r="D8845" s="26" t="s">
        <v>14</v>
      </c>
      <c r="E8845" s="26">
        <v>4856.8</v>
      </c>
    </row>
    <row r="8846" spans="1:5" s="7" customFormat="1" ht="11.25" customHeight="1" x14ac:dyDescent="0.15">
      <c r="A8846" s="26" t="s">
        <v>5224</v>
      </c>
      <c r="B8846" s="26" t="s">
        <v>16878</v>
      </c>
      <c r="C8846" s="26" t="s">
        <v>30930</v>
      </c>
      <c r="D8846" s="26" t="s">
        <v>847</v>
      </c>
      <c r="E8846" s="26">
        <v>3.9400000000000004</v>
      </c>
    </row>
    <row r="8847" spans="1:5" s="7" customFormat="1" ht="11.25" customHeight="1" x14ac:dyDescent="0.15">
      <c r="A8847" s="26" t="s">
        <v>746</v>
      </c>
      <c r="B8847" s="26" t="s">
        <v>16789</v>
      </c>
      <c r="C8847" s="26" t="s">
        <v>30930</v>
      </c>
      <c r="D8847" s="26" t="s">
        <v>14</v>
      </c>
      <c r="E8847" s="26">
        <v>2826.06</v>
      </c>
    </row>
    <row r="8848" spans="1:5" s="7" customFormat="1" ht="11.25" customHeight="1" x14ac:dyDescent="0.15">
      <c r="A8848" s="26" t="s">
        <v>1244</v>
      </c>
      <c r="B8848" s="26" t="s">
        <v>30931</v>
      </c>
      <c r="C8848" s="26" t="s">
        <v>30930</v>
      </c>
      <c r="D8848" s="26" t="s">
        <v>847</v>
      </c>
      <c r="E8848" s="26">
        <v>3.52</v>
      </c>
    </row>
    <row r="8849" spans="1:5" s="7" customFormat="1" ht="11.25" customHeight="1" x14ac:dyDescent="0.15">
      <c r="A8849" s="26" t="s">
        <v>875</v>
      </c>
      <c r="B8849" s="26" t="s">
        <v>16720</v>
      </c>
      <c r="C8849" s="26" t="s">
        <v>30932</v>
      </c>
      <c r="D8849" s="26" t="s">
        <v>14</v>
      </c>
      <c r="E8849" s="26">
        <v>4945.8200000000006</v>
      </c>
    </row>
    <row r="8850" spans="1:5" s="7" customFormat="1" ht="11.25" customHeight="1" x14ac:dyDescent="0.15">
      <c r="A8850" s="26" t="s">
        <v>5224</v>
      </c>
      <c r="B8850" s="26" t="s">
        <v>16879</v>
      </c>
      <c r="C8850" s="26" t="s">
        <v>30932</v>
      </c>
      <c r="D8850" s="26" t="s">
        <v>847</v>
      </c>
      <c r="E8850" s="26">
        <v>4</v>
      </c>
    </row>
    <row r="8851" spans="1:5" s="7" customFormat="1" ht="11.25" customHeight="1" x14ac:dyDescent="0.15">
      <c r="A8851" s="26" t="s">
        <v>746</v>
      </c>
      <c r="B8851" s="26" t="s">
        <v>16790</v>
      </c>
      <c r="C8851" s="26" t="s">
        <v>30932</v>
      </c>
      <c r="D8851" s="26" t="s">
        <v>14</v>
      </c>
      <c r="E8851" s="26">
        <v>2933</v>
      </c>
    </row>
    <row r="8852" spans="1:5" s="7" customFormat="1" ht="11.25" customHeight="1" x14ac:dyDescent="0.15">
      <c r="A8852" s="26" t="s">
        <v>1244</v>
      </c>
      <c r="B8852" s="26" t="s">
        <v>30933</v>
      </c>
      <c r="C8852" s="26" t="s">
        <v>30932</v>
      </c>
      <c r="D8852" s="26" t="s">
        <v>847</v>
      </c>
      <c r="E8852" s="26">
        <v>3.64</v>
      </c>
    </row>
    <row r="8853" spans="1:5" s="7" customFormat="1" ht="11.25" customHeight="1" x14ac:dyDescent="0.15">
      <c r="A8853" s="26" t="s">
        <v>875</v>
      </c>
      <c r="B8853" s="26" t="s">
        <v>16721</v>
      </c>
      <c r="C8853" s="26" t="s">
        <v>30934</v>
      </c>
      <c r="D8853" s="26" t="s">
        <v>14</v>
      </c>
      <c r="E8853" s="26">
        <v>5086.22</v>
      </c>
    </row>
    <row r="8854" spans="1:5" s="7" customFormat="1" ht="11.25" customHeight="1" x14ac:dyDescent="0.15">
      <c r="A8854" s="26" t="s">
        <v>5224</v>
      </c>
      <c r="B8854" s="26" t="s">
        <v>16880</v>
      </c>
      <c r="C8854" s="26" t="s">
        <v>30934</v>
      </c>
      <c r="D8854" s="26" t="s">
        <v>847</v>
      </c>
      <c r="E8854" s="26">
        <v>4.26</v>
      </c>
    </row>
    <row r="8855" spans="1:5" s="7" customFormat="1" ht="11.25" customHeight="1" x14ac:dyDescent="0.15">
      <c r="A8855" s="26" t="s">
        <v>746</v>
      </c>
      <c r="B8855" s="26" t="s">
        <v>16791</v>
      </c>
      <c r="C8855" s="26" t="s">
        <v>30934</v>
      </c>
      <c r="D8855" s="26" t="s">
        <v>14</v>
      </c>
      <c r="E8855" s="26">
        <v>2933</v>
      </c>
    </row>
    <row r="8856" spans="1:5" s="7" customFormat="1" ht="11.25" customHeight="1" x14ac:dyDescent="0.15">
      <c r="A8856" s="26" t="s">
        <v>1244</v>
      </c>
      <c r="B8856" s="26" t="s">
        <v>30935</v>
      </c>
      <c r="C8856" s="26" t="s">
        <v>30934</v>
      </c>
      <c r="D8856" s="26" t="s">
        <v>847</v>
      </c>
      <c r="E8856" s="26">
        <v>3.7</v>
      </c>
    </row>
    <row r="8857" spans="1:5" s="7" customFormat="1" ht="11.25" customHeight="1" x14ac:dyDescent="0.15">
      <c r="A8857" s="26" t="s">
        <v>875</v>
      </c>
      <c r="B8857" s="26" t="s">
        <v>16722</v>
      </c>
      <c r="C8857" s="26" t="s">
        <v>30936</v>
      </c>
      <c r="D8857" s="26" t="s">
        <v>14</v>
      </c>
      <c r="E8857" s="26">
        <v>5473.18</v>
      </c>
    </row>
    <row r="8858" spans="1:5" s="7" customFormat="1" ht="11.25" customHeight="1" x14ac:dyDescent="0.15">
      <c r="A8858" s="26" t="s">
        <v>5224</v>
      </c>
      <c r="B8858" s="26" t="s">
        <v>16881</v>
      </c>
      <c r="C8858" s="26" t="s">
        <v>30936</v>
      </c>
      <c r="D8858" s="26" t="s">
        <v>847</v>
      </c>
      <c r="E8858" s="26">
        <v>4.6400000000000006</v>
      </c>
    </row>
    <row r="8859" spans="1:5" s="7" customFormat="1" ht="11.25" customHeight="1" x14ac:dyDescent="0.15">
      <c r="A8859" s="26" t="s">
        <v>746</v>
      </c>
      <c r="B8859" s="26" t="s">
        <v>16795</v>
      </c>
      <c r="C8859" s="26" t="s">
        <v>30936</v>
      </c>
      <c r="D8859" s="26" t="s">
        <v>14</v>
      </c>
      <c r="E8859" s="26">
        <v>3162.1400000000003</v>
      </c>
    </row>
    <row r="8860" spans="1:5" s="7" customFormat="1" ht="11.25" customHeight="1" x14ac:dyDescent="0.15">
      <c r="A8860" s="26" t="s">
        <v>1244</v>
      </c>
      <c r="B8860" s="26" t="s">
        <v>30937</v>
      </c>
      <c r="C8860" s="26" t="s">
        <v>30936</v>
      </c>
      <c r="D8860" s="26" t="s">
        <v>847</v>
      </c>
      <c r="E8860" s="26">
        <v>4.0600000000000005</v>
      </c>
    </row>
    <row r="8861" spans="1:5" s="7" customFormat="1" ht="11.25" customHeight="1" x14ac:dyDescent="0.15">
      <c r="A8861" s="26" t="s">
        <v>875</v>
      </c>
      <c r="B8861" s="26" t="s">
        <v>16723</v>
      </c>
      <c r="C8861" s="26" t="s">
        <v>30938</v>
      </c>
      <c r="D8861" s="26" t="s">
        <v>14</v>
      </c>
      <c r="E8861" s="26">
        <v>6012.2000000000007</v>
      </c>
    </row>
    <row r="8862" spans="1:5" s="7" customFormat="1" ht="11.25" customHeight="1" x14ac:dyDescent="0.15">
      <c r="A8862" s="26" t="s">
        <v>5224</v>
      </c>
      <c r="B8862" s="26" t="s">
        <v>16882</v>
      </c>
      <c r="C8862" s="26" t="s">
        <v>30938</v>
      </c>
      <c r="D8862" s="26" t="s">
        <v>847</v>
      </c>
      <c r="E8862" s="26">
        <v>4.7200000000000006</v>
      </c>
    </row>
    <row r="8863" spans="1:5" s="7" customFormat="1" ht="11.25" customHeight="1" x14ac:dyDescent="0.15">
      <c r="A8863" s="26" t="s">
        <v>746</v>
      </c>
      <c r="B8863" s="26" t="s">
        <v>16796</v>
      </c>
      <c r="C8863" s="26" t="s">
        <v>30938</v>
      </c>
      <c r="D8863" s="26" t="s">
        <v>14</v>
      </c>
      <c r="E8863" s="26">
        <v>3162.1400000000003</v>
      </c>
    </row>
    <row r="8864" spans="1:5" s="7" customFormat="1" ht="11.25" customHeight="1" x14ac:dyDescent="0.15">
      <c r="A8864" s="26" t="s">
        <v>1244</v>
      </c>
      <c r="B8864" s="26" t="s">
        <v>30939</v>
      </c>
      <c r="C8864" s="26" t="s">
        <v>30938</v>
      </c>
      <c r="D8864" s="26" t="s">
        <v>847</v>
      </c>
      <c r="E8864" s="26">
        <v>4.1400000000000006</v>
      </c>
    </row>
    <row r="8865" spans="1:5" s="7" customFormat="1" ht="11.25" customHeight="1" x14ac:dyDescent="0.15">
      <c r="A8865" s="26" t="s">
        <v>875</v>
      </c>
      <c r="B8865" s="26" t="s">
        <v>16724</v>
      </c>
      <c r="C8865" s="26" t="s">
        <v>30940</v>
      </c>
      <c r="D8865" s="26" t="s">
        <v>14</v>
      </c>
      <c r="E8865" s="26">
        <v>6505.04</v>
      </c>
    </row>
    <row r="8866" spans="1:5" s="7" customFormat="1" ht="11.25" customHeight="1" x14ac:dyDescent="0.15">
      <c r="A8866" s="26" t="s">
        <v>5224</v>
      </c>
      <c r="B8866" s="26" t="s">
        <v>16883</v>
      </c>
      <c r="C8866" s="26" t="s">
        <v>30940</v>
      </c>
      <c r="D8866" s="26" t="s">
        <v>847</v>
      </c>
      <c r="E8866" s="26">
        <v>4.8600000000000003</v>
      </c>
    </row>
    <row r="8867" spans="1:5" s="7" customFormat="1" ht="11.25" customHeight="1" x14ac:dyDescent="0.15">
      <c r="A8867" s="26" t="s">
        <v>746</v>
      </c>
      <c r="B8867" s="26" t="s">
        <v>16797</v>
      </c>
      <c r="C8867" s="26" t="s">
        <v>30940</v>
      </c>
      <c r="D8867" s="26" t="s">
        <v>14</v>
      </c>
      <c r="E8867" s="26">
        <v>3269.06</v>
      </c>
    </row>
    <row r="8868" spans="1:5" s="7" customFormat="1" ht="11.25" customHeight="1" x14ac:dyDescent="0.15">
      <c r="A8868" s="26" t="s">
        <v>1244</v>
      </c>
      <c r="B8868" s="26" t="s">
        <v>30941</v>
      </c>
      <c r="C8868" s="26" t="s">
        <v>30940</v>
      </c>
      <c r="D8868" s="26" t="s">
        <v>847</v>
      </c>
      <c r="E8868" s="26">
        <v>4.58</v>
      </c>
    </row>
    <row r="8869" spans="1:5" s="7" customFormat="1" ht="11.25" customHeight="1" x14ac:dyDescent="0.15">
      <c r="A8869" s="26" t="s">
        <v>875</v>
      </c>
      <c r="B8869" s="26" t="s">
        <v>16725</v>
      </c>
      <c r="C8869" s="26" t="s">
        <v>30942</v>
      </c>
      <c r="D8869" s="26" t="s">
        <v>14</v>
      </c>
      <c r="E8869" s="26">
        <v>6821.06</v>
      </c>
    </row>
    <row r="8870" spans="1:5" s="7" customFormat="1" ht="11.25" customHeight="1" x14ac:dyDescent="0.15">
      <c r="A8870" s="26" t="s">
        <v>5224</v>
      </c>
      <c r="B8870" s="26" t="s">
        <v>16884</v>
      </c>
      <c r="C8870" s="26" t="s">
        <v>30942</v>
      </c>
      <c r="D8870" s="26" t="s">
        <v>847</v>
      </c>
      <c r="E8870" s="26">
        <v>4.9800000000000004</v>
      </c>
    </row>
    <row r="8871" spans="1:5" s="7" customFormat="1" ht="11.25" customHeight="1" x14ac:dyDescent="0.15">
      <c r="A8871" s="26" t="s">
        <v>746</v>
      </c>
      <c r="B8871" s="26" t="s">
        <v>16798</v>
      </c>
      <c r="C8871" s="26" t="s">
        <v>30942</v>
      </c>
      <c r="D8871" s="26" t="s">
        <v>14</v>
      </c>
      <c r="E8871" s="26">
        <v>3513.48</v>
      </c>
    </row>
    <row r="8872" spans="1:5" s="7" customFormat="1" ht="11.25" customHeight="1" x14ac:dyDescent="0.15">
      <c r="A8872" s="26" t="s">
        <v>1244</v>
      </c>
      <c r="B8872" s="26" t="s">
        <v>30943</v>
      </c>
      <c r="C8872" s="26" t="s">
        <v>30942</v>
      </c>
      <c r="D8872" s="26" t="s">
        <v>847</v>
      </c>
      <c r="E8872" s="26">
        <v>4.9800000000000004</v>
      </c>
    </row>
    <row r="8873" spans="1:5" s="7" customFormat="1" ht="11.25" customHeight="1" x14ac:dyDescent="0.15">
      <c r="A8873" s="26" t="s">
        <v>875</v>
      </c>
      <c r="B8873" s="26" t="s">
        <v>16726</v>
      </c>
      <c r="C8873" s="26" t="s">
        <v>30944</v>
      </c>
      <c r="D8873" s="26" t="s">
        <v>14</v>
      </c>
      <c r="E8873" s="26">
        <v>8430.4</v>
      </c>
    </row>
    <row r="8874" spans="1:5" s="7" customFormat="1" ht="11.25" customHeight="1" x14ac:dyDescent="0.15">
      <c r="A8874" s="26" t="s">
        <v>5224</v>
      </c>
      <c r="B8874" s="26" t="s">
        <v>16885</v>
      </c>
      <c r="C8874" s="26" t="s">
        <v>30944</v>
      </c>
      <c r="D8874" s="26" t="s">
        <v>847</v>
      </c>
      <c r="E8874" s="26">
        <v>5.08</v>
      </c>
    </row>
    <row r="8875" spans="1:5" s="7" customFormat="1" ht="11.25" customHeight="1" x14ac:dyDescent="0.15">
      <c r="A8875" s="26" t="s">
        <v>746</v>
      </c>
      <c r="B8875" s="26" t="s">
        <v>16799</v>
      </c>
      <c r="C8875" s="26" t="s">
        <v>30944</v>
      </c>
      <c r="D8875" s="26" t="s">
        <v>14</v>
      </c>
      <c r="E8875" s="26">
        <v>3864.82</v>
      </c>
    </row>
    <row r="8876" spans="1:5" s="7" customFormat="1" ht="11.25" customHeight="1" x14ac:dyDescent="0.15">
      <c r="A8876" s="26" t="s">
        <v>1244</v>
      </c>
      <c r="B8876" s="26" t="s">
        <v>30945</v>
      </c>
      <c r="C8876" s="26" t="s">
        <v>30944</v>
      </c>
      <c r="D8876" s="26" t="s">
        <v>847</v>
      </c>
      <c r="E8876" s="26">
        <v>5.4</v>
      </c>
    </row>
    <row r="8877" spans="1:5" s="7" customFormat="1" ht="11.25" customHeight="1" x14ac:dyDescent="0.15">
      <c r="A8877" s="26" t="s">
        <v>875</v>
      </c>
      <c r="B8877" s="26" t="s">
        <v>16727</v>
      </c>
      <c r="C8877" s="26" t="s">
        <v>30946</v>
      </c>
      <c r="D8877" s="26" t="s">
        <v>14</v>
      </c>
      <c r="E8877" s="26">
        <v>9460.6200000000008</v>
      </c>
    </row>
    <row r="8878" spans="1:5" s="7" customFormat="1" ht="11.25" customHeight="1" x14ac:dyDescent="0.15">
      <c r="A8878" s="26" t="s">
        <v>5224</v>
      </c>
      <c r="B8878" s="26" t="s">
        <v>16886</v>
      </c>
      <c r="C8878" s="26" t="s">
        <v>30946</v>
      </c>
      <c r="D8878" s="26" t="s">
        <v>847</v>
      </c>
      <c r="E8878" s="26">
        <v>5.6800000000000006</v>
      </c>
    </row>
    <row r="8879" spans="1:5" s="7" customFormat="1" ht="11.25" customHeight="1" x14ac:dyDescent="0.15">
      <c r="A8879" s="26" t="s">
        <v>746</v>
      </c>
      <c r="B8879" s="26" t="s">
        <v>16800</v>
      </c>
      <c r="C8879" s="26" t="s">
        <v>30946</v>
      </c>
      <c r="D8879" s="26" t="s">
        <v>14</v>
      </c>
      <c r="E8879" s="26">
        <v>4567.5200000000004</v>
      </c>
    </row>
    <row r="8880" spans="1:5" s="7" customFormat="1" ht="11.25" customHeight="1" x14ac:dyDescent="0.15">
      <c r="A8880" s="26" t="s">
        <v>1244</v>
      </c>
      <c r="B8880" s="26" t="s">
        <v>30947</v>
      </c>
      <c r="C8880" s="26" t="s">
        <v>30946</v>
      </c>
      <c r="D8880" s="26" t="s">
        <v>847</v>
      </c>
      <c r="E8880" s="26">
        <v>6.2</v>
      </c>
    </row>
    <row r="8881" spans="1:5" s="7" customFormat="1" ht="11.25" customHeight="1" x14ac:dyDescent="0.15">
      <c r="A8881" s="26" t="s">
        <v>875</v>
      </c>
      <c r="B8881" s="26" t="s">
        <v>16728</v>
      </c>
      <c r="C8881" s="26" t="s">
        <v>30948</v>
      </c>
      <c r="D8881" s="26" t="s">
        <v>14</v>
      </c>
      <c r="E8881" s="26">
        <v>10300.120000000001</v>
      </c>
    </row>
    <row r="8882" spans="1:5" s="7" customFormat="1" ht="11.25" customHeight="1" x14ac:dyDescent="0.15">
      <c r="A8882" s="26" t="s">
        <v>5224</v>
      </c>
      <c r="B8882" s="26" t="s">
        <v>16887</v>
      </c>
      <c r="C8882" s="26" t="s">
        <v>30948</v>
      </c>
      <c r="D8882" s="26" t="s">
        <v>847</v>
      </c>
      <c r="E8882" s="26">
        <v>6.2600000000000007</v>
      </c>
    </row>
    <row r="8883" spans="1:5" s="7" customFormat="1" ht="11.25" customHeight="1" x14ac:dyDescent="0.15">
      <c r="A8883" s="26" t="s">
        <v>746</v>
      </c>
      <c r="B8883" s="26" t="s">
        <v>16801</v>
      </c>
      <c r="C8883" s="26" t="s">
        <v>30948</v>
      </c>
      <c r="D8883" s="26" t="s">
        <v>14</v>
      </c>
      <c r="E8883" s="26">
        <v>4827.22</v>
      </c>
    </row>
    <row r="8884" spans="1:5" s="7" customFormat="1" ht="11.25" customHeight="1" x14ac:dyDescent="0.15">
      <c r="A8884" s="26" t="s">
        <v>1244</v>
      </c>
      <c r="B8884" s="26" t="s">
        <v>30949</v>
      </c>
      <c r="C8884" s="26" t="s">
        <v>30948</v>
      </c>
      <c r="D8884" s="26" t="s">
        <v>847</v>
      </c>
      <c r="E8884" s="26">
        <v>6.7600000000000007</v>
      </c>
    </row>
    <row r="8885" spans="1:5" s="7" customFormat="1" ht="11.25" customHeight="1" x14ac:dyDescent="0.15">
      <c r="A8885" s="26" t="s">
        <v>875</v>
      </c>
      <c r="B8885" s="26" t="s">
        <v>16729</v>
      </c>
      <c r="C8885" s="26" t="s">
        <v>30950</v>
      </c>
      <c r="D8885" s="26" t="s">
        <v>14</v>
      </c>
      <c r="E8885" s="26">
        <v>11149.460000000001</v>
      </c>
    </row>
    <row r="8886" spans="1:5" s="7" customFormat="1" ht="11.25" customHeight="1" x14ac:dyDescent="0.15">
      <c r="A8886" s="26" t="s">
        <v>5224</v>
      </c>
      <c r="B8886" s="26" t="s">
        <v>16888</v>
      </c>
      <c r="C8886" s="26" t="s">
        <v>30950</v>
      </c>
      <c r="D8886" s="26" t="s">
        <v>847</v>
      </c>
      <c r="E8886" s="26">
        <v>7.0600000000000005</v>
      </c>
    </row>
    <row r="8887" spans="1:5" s="7" customFormat="1" ht="11.25" customHeight="1" x14ac:dyDescent="0.15">
      <c r="A8887" s="26" t="s">
        <v>746</v>
      </c>
      <c r="B8887" s="26" t="s">
        <v>16802</v>
      </c>
      <c r="C8887" s="26" t="s">
        <v>30950</v>
      </c>
      <c r="D8887" s="26" t="s">
        <v>14</v>
      </c>
      <c r="E8887" s="26">
        <v>5407.7</v>
      </c>
    </row>
    <row r="8888" spans="1:5" s="7" customFormat="1" ht="11.25" customHeight="1" x14ac:dyDescent="0.15">
      <c r="A8888" s="26" t="s">
        <v>1244</v>
      </c>
      <c r="B8888" s="26" t="s">
        <v>30951</v>
      </c>
      <c r="C8888" s="26" t="s">
        <v>30950</v>
      </c>
      <c r="D8888" s="26" t="s">
        <v>847</v>
      </c>
      <c r="E8888" s="26">
        <v>7.1400000000000006</v>
      </c>
    </row>
    <row r="8889" spans="1:5" s="7" customFormat="1" ht="11.25" customHeight="1" x14ac:dyDescent="0.15">
      <c r="A8889" s="26" t="s">
        <v>875</v>
      </c>
      <c r="B8889" s="26" t="s">
        <v>16730</v>
      </c>
      <c r="C8889" s="26" t="s">
        <v>30952</v>
      </c>
      <c r="D8889" s="26" t="s">
        <v>14</v>
      </c>
      <c r="E8889" s="26">
        <v>11590.66</v>
      </c>
    </row>
    <row r="8890" spans="1:5" s="7" customFormat="1" ht="11.25" customHeight="1" x14ac:dyDescent="0.15">
      <c r="A8890" s="26" t="s">
        <v>746</v>
      </c>
      <c r="B8890" s="26" t="s">
        <v>16803</v>
      </c>
      <c r="C8890" s="26" t="s">
        <v>30952</v>
      </c>
      <c r="D8890" s="26" t="s">
        <v>14</v>
      </c>
      <c r="E8890" s="26">
        <v>5606.3</v>
      </c>
    </row>
    <row r="8891" spans="1:5" s="7" customFormat="1" ht="11.25" customHeight="1" x14ac:dyDescent="0.15">
      <c r="A8891" s="26" t="s">
        <v>1244</v>
      </c>
      <c r="B8891" s="26" t="s">
        <v>30953</v>
      </c>
      <c r="C8891" s="26" t="s">
        <v>30952</v>
      </c>
      <c r="D8891" s="26" t="s">
        <v>847</v>
      </c>
      <c r="E8891" s="26">
        <v>8.3000000000000007</v>
      </c>
    </row>
    <row r="8892" spans="1:5" s="7" customFormat="1" ht="11.25" customHeight="1" x14ac:dyDescent="0.15">
      <c r="A8892" s="26" t="s">
        <v>875</v>
      </c>
      <c r="B8892" s="26" t="s">
        <v>16731</v>
      </c>
      <c r="C8892" s="26" t="s">
        <v>30954</v>
      </c>
      <c r="D8892" s="26" t="s">
        <v>14</v>
      </c>
      <c r="E8892" s="26">
        <v>13594.24</v>
      </c>
    </row>
    <row r="8893" spans="1:5" s="7" customFormat="1" ht="11.25" customHeight="1" x14ac:dyDescent="0.15">
      <c r="A8893" s="26" t="s">
        <v>5224</v>
      </c>
      <c r="B8893" s="26" t="s">
        <v>16889</v>
      </c>
      <c r="C8893" s="26" t="s">
        <v>30954</v>
      </c>
      <c r="D8893" s="26" t="s">
        <v>847</v>
      </c>
      <c r="E8893" s="26">
        <v>8.98</v>
      </c>
    </row>
    <row r="8894" spans="1:5" s="7" customFormat="1" ht="11.25" customHeight="1" x14ac:dyDescent="0.15">
      <c r="A8894" s="26" t="s">
        <v>746</v>
      </c>
      <c r="B8894" s="26" t="s">
        <v>16804</v>
      </c>
      <c r="C8894" s="26" t="s">
        <v>30954</v>
      </c>
      <c r="D8894" s="26" t="s">
        <v>14</v>
      </c>
      <c r="E8894" s="26">
        <v>6095.12</v>
      </c>
    </row>
    <row r="8895" spans="1:5" s="7" customFormat="1" ht="11.25" customHeight="1" x14ac:dyDescent="0.15">
      <c r="A8895" s="26" t="s">
        <v>1244</v>
      </c>
      <c r="B8895" s="26" t="s">
        <v>30955</v>
      </c>
      <c r="C8895" s="26" t="s">
        <v>30954</v>
      </c>
      <c r="D8895" s="26" t="s">
        <v>847</v>
      </c>
      <c r="E8895" s="26">
        <v>8.8600000000000012</v>
      </c>
    </row>
    <row r="8896" spans="1:5" s="7" customFormat="1" ht="11.25" customHeight="1" x14ac:dyDescent="0.15">
      <c r="A8896" s="26" t="s">
        <v>875</v>
      </c>
      <c r="B8896" s="26" t="s">
        <v>16732</v>
      </c>
      <c r="C8896" s="26" t="s">
        <v>30956</v>
      </c>
      <c r="D8896" s="26" t="s">
        <v>14</v>
      </c>
      <c r="E8896" s="26">
        <v>14028.94</v>
      </c>
    </row>
    <row r="8897" spans="1:5" s="7" customFormat="1" ht="11.25" customHeight="1" x14ac:dyDescent="0.15">
      <c r="A8897" s="26" t="s">
        <v>746</v>
      </c>
      <c r="B8897" s="26" t="s">
        <v>16805</v>
      </c>
      <c r="C8897" s="26" t="s">
        <v>30956</v>
      </c>
      <c r="D8897" s="26" t="s">
        <v>14</v>
      </c>
      <c r="E8897" s="26">
        <v>7042.2400000000007</v>
      </c>
    </row>
    <row r="8898" spans="1:5" s="7" customFormat="1" ht="11.25" customHeight="1" x14ac:dyDescent="0.15">
      <c r="A8898" s="26" t="s">
        <v>1244</v>
      </c>
      <c r="B8898" s="26" t="s">
        <v>30957</v>
      </c>
      <c r="C8898" s="26" t="s">
        <v>30956</v>
      </c>
      <c r="D8898" s="26" t="s">
        <v>847</v>
      </c>
      <c r="E8898" s="26">
        <v>10.14</v>
      </c>
    </row>
    <row r="8899" spans="1:5" s="7" customFormat="1" ht="11.25" customHeight="1" x14ac:dyDescent="0.15">
      <c r="A8899" s="26" t="s">
        <v>875</v>
      </c>
      <c r="B8899" s="26" t="s">
        <v>16733</v>
      </c>
      <c r="C8899" s="26" t="s">
        <v>30958</v>
      </c>
      <c r="D8899" s="26" t="s">
        <v>14</v>
      </c>
      <c r="E8899" s="26">
        <v>18392.48</v>
      </c>
    </row>
    <row r="8900" spans="1:5" s="7" customFormat="1" ht="11.25" customHeight="1" x14ac:dyDescent="0.15">
      <c r="A8900" s="26" t="s">
        <v>746</v>
      </c>
      <c r="B8900" s="26" t="s">
        <v>16806</v>
      </c>
      <c r="C8900" s="26" t="s">
        <v>30958</v>
      </c>
      <c r="D8900" s="26" t="s">
        <v>14</v>
      </c>
      <c r="E8900" s="26">
        <v>7821.3200000000006</v>
      </c>
    </row>
    <row r="8901" spans="1:5" s="7" customFormat="1" ht="11.25" customHeight="1" x14ac:dyDescent="0.15">
      <c r="A8901" s="26" t="s">
        <v>1244</v>
      </c>
      <c r="B8901" s="26" t="s">
        <v>30959</v>
      </c>
      <c r="C8901" s="26" t="s">
        <v>30958</v>
      </c>
      <c r="D8901" s="26" t="s">
        <v>847</v>
      </c>
      <c r="E8901" s="26">
        <v>12.48</v>
      </c>
    </row>
    <row r="8902" spans="1:5" s="7" customFormat="1" ht="11.25" customHeight="1" x14ac:dyDescent="0.15">
      <c r="A8902" s="26" t="s">
        <v>875</v>
      </c>
      <c r="B8902" s="26" t="s">
        <v>16734</v>
      </c>
      <c r="C8902" s="26" t="s">
        <v>30960</v>
      </c>
      <c r="D8902" s="26" t="s">
        <v>14</v>
      </c>
      <c r="E8902" s="26">
        <v>18954.72</v>
      </c>
    </row>
    <row r="8903" spans="1:5" s="7" customFormat="1" ht="11.25" customHeight="1" x14ac:dyDescent="0.15">
      <c r="A8903" s="26" t="s">
        <v>746</v>
      </c>
      <c r="B8903" s="26" t="s">
        <v>16807</v>
      </c>
      <c r="C8903" s="26" t="s">
        <v>30960</v>
      </c>
      <c r="D8903" s="26" t="s">
        <v>14</v>
      </c>
      <c r="E8903" s="26">
        <v>7882.42</v>
      </c>
    </row>
    <row r="8904" spans="1:5" s="7" customFormat="1" ht="11.25" customHeight="1" x14ac:dyDescent="0.15">
      <c r="A8904" s="26" t="s">
        <v>1244</v>
      </c>
      <c r="B8904" s="26" t="s">
        <v>30961</v>
      </c>
      <c r="C8904" s="26" t="s">
        <v>30960</v>
      </c>
      <c r="D8904" s="26" t="s">
        <v>847</v>
      </c>
      <c r="E8904" s="26">
        <v>13</v>
      </c>
    </row>
    <row r="8905" spans="1:5" s="7" customFormat="1" ht="11.25" customHeight="1" x14ac:dyDescent="0.15">
      <c r="A8905" s="26" t="s">
        <v>875</v>
      </c>
      <c r="B8905" s="26" t="s">
        <v>16735</v>
      </c>
      <c r="C8905" s="26" t="s">
        <v>30962</v>
      </c>
      <c r="D8905" s="26" t="s">
        <v>14</v>
      </c>
      <c r="E8905" s="26">
        <v>21964.04</v>
      </c>
    </row>
    <row r="8906" spans="1:5" s="7" customFormat="1" ht="11.25" customHeight="1" x14ac:dyDescent="0.15">
      <c r="A8906" s="26" t="s">
        <v>746</v>
      </c>
      <c r="B8906" s="26" t="s">
        <v>16808</v>
      </c>
      <c r="C8906" s="26" t="s">
        <v>30962</v>
      </c>
      <c r="D8906" s="26" t="s">
        <v>14</v>
      </c>
      <c r="E8906" s="26">
        <v>8325.42</v>
      </c>
    </row>
    <row r="8907" spans="1:5" s="7" customFormat="1" ht="11.25" customHeight="1" x14ac:dyDescent="0.15">
      <c r="A8907" s="26" t="s">
        <v>1244</v>
      </c>
      <c r="B8907" s="26" t="s">
        <v>30963</v>
      </c>
      <c r="C8907" s="26" t="s">
        <v>30962</v>
      </c>
      <c r="D8907" s="26" t="s">
        <v>847</v>
      </c>
      <c r="E8907" s="26">
        <v>13.8</v>
      </c>
    </row>
    <row r="8908" spans="1:5" s="7" customFormat="1" ht="11.25" customHeight="1" x14ac:dyDescent="0.15">
      <c r="A8908" s="26" t="s">
        <v>875</v>
      </c>
      <c r="B8908" s="26" t="s">
        <v>16736</v>
      </c>
      <c r="C8908" s="26" t="s">
        <v>30964</v>
      </c>
      <c r="D8908" s="26" t="s">
        <v>14</v>
      </c>
      <c r="E8908" s="26">
        <v>23722.14</v>
      </c>
    </row>
    <row r="8909" spans="1:5" s="7" customFormat="1" ht="11.25" customHeight="1" x14ac:dyDescent="0.15">
      <c r="A8909" s="26" t="s">
        <v>746</v>
      </c>
      <c r="B8909" s="26" t="s">
        <v>16809</v>
      </c>
      <c r="C8909" s="26" t="s">
        <v>30964</v>
      </c>
      <c r="D8909" s="26" t="s">
        <v>14</v>
      </c>
      <c r="E8909" s="26">
        <v>9272.5400000000009</v>
      </c>
    </row>
    <row r="8910" spans="1:5" s="7" customFormat="1" ht="11.25" customHeight="1" x14ac:dyDescent="0.15">
      <c r="A8910" s="26" t="s">
        <v>1244</v>
      </c>
      <c r="B8910" s="26" t="s">
        <v>30965</v>
      </c>
      <c r="C8910" s="26" t="s">
        <v>30964</v>
      </c>
      <c r="D8910" s="26" t="s">
        <v>847</v>
      </c>
      <c r="E8910" s="26">
        <v>16.580000000000002</v>
      </c>
    </row>
    <row r="8911" spans="1:5" s="7" customFormat="1" ht="11.25" customHeight="1" x14ac:dyDescent="0.15">
      <c r="A8911" s="26" t="s">
        <v>875</v>
      </c>
      <c r="B8911" s="26" t="s">
        <v>16737</v>
      </c>
      <c r="C8911" s="26" t="s">
        <v>30966</v>
      </c>
      <c r="D8911" s="26" t="s">
        <v>14</v>
      </c>
      <c r="E8911" s="26">
        <v>25245.66</v>
      </c>
    </row>
    <row r="8912" spans="1:5" s="7" customFormat="1" ht="11.25" customHeight="1" x14ac:dyDescent="0.15">
      <c r="A8912" s="26" t="s">
        <v>746</v>
      </c>
      <c r="B8912" s="26" t="s">
        <v>16810</v>
      </c>
      <c r="C8912" s="26" t="s">
        <v>30966</v>
      </c>
      <c r="D8912" s="26" t="s">
        <v>14</v>
      </c>
      <c r="E8912" s="26">
        <v>9578.0600000000013</v>
      </c>
    </row>
    <row r="8913" spans="1:5" s="7" customFormat="1" ht="11.25" customHeight="1" x14ac:dyDescent="0.15">
      <c r="A8913" s="26" t="s">
        <v>746</v>
      </c>
      <c r="B8913" s="26" t="s">
        <v>16811</v>
      </c>
      <c r="C8913" s="26" t="s">
        <v>16812</v>
      </c>
      <c r="D8913" s="26" t="s">
        <v>14</v>
      </c>
      <c r="E8913" s="26">
        <v>7042.2400000000007</v>
      </c>
    </row>
    <row r="8914" spans="1:5" s="7" customFormat="1" ht="11.25" customHeight="1" x14ac:dyDescent="0.15">
      <c r="A8914" s="26" t="s">
        <v>875</v>
      </c>
      <c r="B8914" s="26" t="s">
        <v>16738</v>
      </c>
      <c r="C8914" s="26" t="s">
        <v>30967</v>
      </c>
      <c r="D8914" s="26" t="s">
        <v>14</v>
      </c>
      <c r="E8914" s="26">
        <v>26466.760000000002</v>
      </c>
    </row>
    <row r="8915" spans="1:5" s="7" customFormat="1" ht="11.25" customHeight="1" x14ac:dyDescent="0.15">
      <c r="A8915" s="26" t="s">
        <v>746</v>
      </c>
      <c r="B8915" s="26" t="s">
        <v>16813</v>
      </c>
      <c r="C8915" s="26" t="s">
        <v>30967</v>
      </c>
      <c r="D8915" s="26" t="s">
        <v>14</v>
      </c>
      <c r="E8915" s="26">
        <v>10647.380000000001</v>
      </c>
    </row>
    <row r="8916" spans="1:5" s="7" customFormat="1" ht="11.25" customHeight="1" x14ac:dyDescent="0.15">
      <c r="A8916" s="26" t="s">
        <v>875</v>
      </c>
      <c r="B8916" s="26" t="s">
        <v>16739</v>
      </c>
      <c r="C8916" s="26" t="s">
        <v>30968</v>
      </c>
      <c r="D8916" s="26" t="s">
        <v>14</v>
      </c>
      <c r="E8916" s="26">
        <v>31582.84</v>
      </c>
    </row>
    <row r="8917" spans="1:5" s="7" customFormat="1" ht="11.25" customHeight="1" x14ac:dyDescent="0.15">
      <c r="A8917" s="26" t="s">
        <v>746</v>
      </c>
      <c r="B8917" s="26" t="s">
        <v>16814</v>
      </c>
      <c r="C8917" s="26" t="s">
        <v>30968</v>
      </c>
      <c r="D8917" s="26" t="s">
        <v>14</v>
      </c>
      <c r="E8917" s="26">
        <v>11258.42</v>
      </c>
    </row>
    <row r="8918" spans="1:5" s="7" customFormat="1" ht="11.25" customHeight="1" x14ac:dyDescent="0.15">
      <c r="A8918" s="26" t="s">
        <v>875</v>
      </c>
      <c r="B8918" s="26" t="s">
        <v>16740</v>
      </c>
      <c r="C8918" s="26" t="s">
        <v>30969</v>
      </c>
      <c r="D8918" s="26" t="s">
        <v>14</v>
      </c>
      <c r="E8918" s="26">
        <v>32159.88</v>
      </c>
    </row>
    <row r="8919" spans="1:5" s="7" customFormat="1" ht="11.25" customHeight="1" x14ac:dyDescent="0.15">
      <c r="A8919" s="26" t="s">
        <v>746</v>
      </c>
      <c r="B8919" s="26" t="s">
        <v>16815</v>
      </c>
      <c r="C8919" s="26" t="s">
        <v>30969</v>
      </c>
      <c r="D8919" s="26" t="s">
        <v>14</v>
      </c>
      <c r="E8919" s="26">
        <v>13274.84</v>
      </c>
    </row>
    <row r="8920" spans="1:5" s="7" customFormat="1" ht="11.25" customHeight="1" x14ac:dyDescent="0.15">
      <c r="A8920" s="26" t="s">
        <v>875</v>
      </c>
      <c r="B8920" s="26" t="s">
        <v>16741</v>
      </c>
      <c r="C8920" s="26" t="s">
        <v>30970</v>
      </c>
      <c r="D8920" s="26" t="s">
        <v>14</v>
      </c>
      <c r="E8920" s="26">
        <v>34064.5</v>
      </c>
    </row>
    <row r="8921" spans="1:5" s="7" customFormat="1" ht="11.25" customHeight="1" x14ac:dyDescent="0.15">
      <c r="A8921" s="26" t="s">
        <v>908</v>
      </c>
      <c r="B8921" s="26" t="s">
        <v>31856</v>
      </c>
      <c r="C8921" s="26" t="s">
        <v>31857</v>
      </c>
      <c r="D8921" s="26" t="s">
        <v>847</v>
      </c>
      <c r="E8921" s="26">
        <v>12.58</v>
      </c>
    </row>
    <row r="8922" spans="1:5" s="7" customFormat="1" ht="11.25" customHeight="1" x14ac:dyDescent="0.15">
      <c r="A8922" s="26" t="s">
        <v>875</v>
      </c>
      <c r="B8922" s="26" t="s">
        <v>16744</v>
      </c>
      <c r="C8922" s="26" t="s">
        <v>30971</v>
      </c>
      <c r="D8922" s="26" t="s">
        <v>14</v>
      </c>
      <c r="E8922" s="26">
        <v>35881.68</v>
      </c>
    </row>
    <row r="8923" spans="1:5" s="7" customFormat="1" ht="11.25" customHeight="1" x14ac:dyDescent="0.15">
      <c r="A8923" s="26" t="s">
        <v>746</v>
      </c>
      <c r="B8923" s="26" t="s">
        <v>16816</v>
      </c>
      <c r="C8923" s="26" t="s">
        <v>30971</v>
      </c>
      <c r="D8923" s="26" t="s">
        <v>14</v>
      </c>
      <c r="E8923" s="26">
        <v>14664.960000000001</v>
      </c>
    </row>
    <row r="8924" spans="1:5" s="7" customFormat="1" ht="11.25" customHeight="1" x14ac:dyDescent="0.15">
      <c r="A8924" s="26" t="s">
        <v>875</v>
      </c>
      <c r="B8924" s="26" t="s">
        <v>16745</v>
      </c>
      <c r="C8924" s="26" t="s">
        <v>30972</v>
      </c>
      <c r="D8924" s="26" t="s">
        <v>14</v>
      </c>
      <c r="E8924" s="26">
        <v>43058.18</v>
      </c>
    </row>
    <row r="8925" spans="1:5" s="7" customFormat="1" ht="11.25" customHeight="1" x14ac:dyDescent="0.15">
      <c r="A8925" s="26" t="s">
        <v>746</v>
      </c>
      <c r="B8925" s="26" t="s">
        <v>16817</v>
      </c>
      <c r="C8925" s="26" t="s">
        <v>30972</v>
      </c>
      <c r="D8925" s="26" t="s">
        <v>14</v>
      </c>
      <c r="E8925" s="26">
        <v>16131.460000000001</v>
      </c>
    </row>
    <row r="8926" spans="1:5" s="7" customFormat="1" ht="11.25" customHeight="1" x14ac:dyDescent="0.15">
      <c r="A8926" s="26" t="s">
        <v>908</v>
      </c>
      <c r="B8926" s="26" t="s">
        <v>16818</v>
      </c>
      <c r="C8926" s="26" t="s">
        <v>16819</v>
      </c>
      <c r="D8926" s="26" t="s">
        <v>847</v>
      </c>
      <c r="E8926" s="26">
        <v>18.04</v>
      </c>
    </row>
    <row r="8927" spans="1:5" s="7" customFormat="1" ht="11.25" customHeight="1" x14ac:dyDescent="0.15">
      <c r="A8927" s="26" t="s">
        <v>875</v>
      </c>
      <c r="B8927" s="26" t="s">
        <v>16820</v>
      </c>
      <c r="C8927" s="26" t="s">
        <v>16821</v>
      </c>
      <c r="D8927" s="26" t="s">
        <v>14</v>
      </c>
      <c r="E8927" s="26">
        <v>10331.140000000001</v>
      </c>
    </row>
    <row r="8928" spans="1:5" s="7" customFormat="1" ht="11.25" customHeight="1" x14ac:dyDescent="0.15">
      <c r="A8928" s="26" t="s">
        <v>875</v>
      </c>
      <c r="B8928" s="26" t="s">
        <v>16822</v>
      </c>
      <c r="C8928" s="26" t="s">
        <v>16823</v>
      </c>
      <c r="D8928" s="26" t="s">
        <v>14</v>
      </c>
      <c r="E8928" s="26">
        <v>10369.060000000001</v>
      </c>
    </row>
    <row r="8929" spans="1:5" s="7" customFormat="1" ht="11.25" customHeight="1" x14ac:dyDescent="0.15">
      <c r="A8929" s="26" t="s">
        <v>875</v>
      </c>
      <c r="B8929" s="26" t="s">
        <v>16824</v>
      </c>
      <c r="C8929" s="26" t="s">
        <v>16825</v>
      </c>
      <c r="D8929" s="26" t="s">
        <v>14</v>
      </c>
      <c r="E8929" s="26">
        <v>10383.640000000001</v>
      </c>
    </row>
    <row r="8930" spans="1:5" s="7" customFormat="1" ht="11.25" customHeight="1" x14ac:dyDescent="0.15">
      <c r="A8930" s="26" t="s">
        <v>875</v>
      </c>
      <c r="B8930" s="26" t="s">
        <v>16826</v>
      </c>
      <c r="C8930" s="26" t="s">
        <v>16827</v>
      </c>
      <c r="D8930" s="26" t="s">
        <v>14</v>
      </c>
      <c r="E8930" s="26">
        <v>11004.74</v>
      </c>
    </row>
    <row r="8931" spans="1:5" s="7" customFormat="1" ht="11.25" customHeight="1" x14ac:dyDescent="0.15">
      <c r="A8931" s="26" t="s">
        <v>875</v>
      </c>
      <c r="B8931" s="26" t="s">
        <v>16828</v>
      </c>
      <c r="C8931" s="26" t="s">
        <v>16829</v>
      </c>
      <c r="D8931" s="26" t="s">
        <v>14</v>
      </c>
      <c r="E8931" s="26">
        <v>11547.1</v>
      </c>
    </row>
    <row r="8932" spans="1:5" s="7" customFormat="1" ht="11.25" customHeight="1" x14ac:dyDescent="0.15">
      <c r="A8932" s="26" t="s">
        <v>875</v>
      </c>
      <c r="B8932" s="26" t="s">
        <v>16830</v>
      </c>
      <c r="C8932" s="26" t="s">
        <v>16831</v>
      </c>
      <c r="D8932" s="26" t="s">
        <v>14</v>
      </c>
      <c r="E8932" s="26">
        <v>13284.980000000001</v>
      </c>
    </row>
    <row r="8933" spans="1:5" s="7" customFormat="1" ht="11.25" customHeight="1" x14ac:dyDescent="0.15">
      <c r="A8933" s="26" t="s">
        <v>875</v>
      </c>
      <c r="B8933" s="26" t="s">
        <v>16832</v>
      </c>
      <c r="C8933" s="26" t="s">
        <v>16833</v>
      </c>
      <c r="D8933" s="26" t="s">
        <v>14</v>
      </c>
      <c r="E8933" s="26">
        <v>14148.1</v>
      </c>
    </row>
    <row r="8934" spans="1:5" s="7" customFormat="1" ht="11.25" customHeight="1" x14ac:dyDescent="0.15">
      <c r="A8934" s="26" t="s">
        <v>875</v>
      </c>
      <c r="B8934" s="26" t="s">
        <v>16834</v>
      </c>
      <c r="C8934" s="26" t="s">
        <v>16835</v>
      </c>
      <c r="D8934" s="26" t="s">
        <v>14</v>
      </c>
      <c r="E8934" s="26">
        <v>11216.24</v>
      </c>
    </row>
    <row r="8935" spans="1:5" s="7" customFormat="1" ht="11.25" customHeight="1" x14ac:dyDescent="0.15">
      <c r="A8935" s="26" t="s">
        <v>875</v>
      </c>
      <c r="B8935" s="26" t="s">
        <v>16836</v>
      </c>
      <c r="C8935" s="26" t="s">
        <v>16837</v>
      </c>
      <c r="D8935" s="26" t="s">
        <v>14</v>
      </c>
      <c r="E8935" s="26">
        <v>11427.74</v>
      </c>
    </row>
    <row r="8936" spans="1:5" s="7" customFormat="1" ht="11.25" customHeight="1" x14ac:dyDescent="0.15">
      <c r="A8936" s="26" t="s">
        <v>875</v>
      </c>
      <c r="B8936" s="26" t="s">
        <v>16838</v>
      </c>
      <c r="C8936" s="26" t="s">
        <v>16839</v>
      </c>
      <c r="D8936" s="26" t="s">
        <v>14</v>
      </c>
      <c r="E8936" s="26">
        <v>11440.960000000001</v>
      </c>
    </row>
    <row r="8937" spans="1:5" s="7" customFormat="1" ht="11.25" customHeight="1" x14ac:dyDescent="0.15">
      <c r="A8937" s="26" t="s">
        <v>875</v>
      </c>
      <c r="B8937" s="26" t="s">
        <v>16840</v>
      </c>
      <c r="C8937" s="26" t="s">
        <v>16841</v>
      </c>
      <c r="D8937" s="26" t="s">
        <v>14</v>
      </c>
      <c r="E8937" s="26">
        <v>11467.400000000001</v>
      </c>
    </row>
    <row r="8938" spans="1:5" s="7" customFormat="1" ht="11.25" customHeight="1" x14ac:dyDescent="0.15">
      <c r="A8938" s="26" t="s">
        <v>875</v>
      </c>
      <c r="B8938" s="26" t="s">
        <v>16842</v>
      </c>
      <c r="C8938" s="26" t="s">
        <v>16843</v>
      </c>
      <c r="D8938" s="26" t="s">
        <v>14</v>
      </c>
      <c r="E8938" s="26">
        <v>11811.08</v>
      </c>
    </row>
    <row r="8939" spans="1:5" s="7" customFormat="1" ht="11.25" customHeight="1" x14ac:dyDescent="0.15">
      <c r="A8939" s="26" t="s">
        <v>875</v>
      </c>
      <c r="B8939" s="26" t="s">
        <v>16844</v>
      </c>
      <c r="C8939" s="26" t="s">
        <v>16845</v>
      </c>
      <c r="D8939" s="26" t="s">
        <v>14</v>
      </c>
      <c r="E8939" s="26">
        <v>12055.640000000001</v>
      </c>
    </row>
    <row r="8940" spans="1:5" s="7" customFormat="1" ht="11.25" customHeight="1" x14ac:dyDescent="0.15">
      <c r="A8940" s="26" t="s">
        <v>875</v>
      </c>
      <c r="B8940" s="26" t="s">
        <v>16846</v>
      </c>
      <c r="C8940" s="26" t="s">
        <v>16847</v>
      </c>
      <c r="D8940" s="26" t="s">
        <v>14</v>
      </c>
      <c r="E8940" s="26">
        <v>12716.58</v>
      </c>
    </row>
    <row r="8941" spans="1:5" s="7" customFormat="1" ht="11.25" customHeight="1" x14ac:dyDescent="0.15">
      <c r="A8941" s="26" t="s">
        <v>875</v>
      </c>
      <c r="B8941" s="26" t="s">
        <v>16848</v>
      </c>
      <c r="C8941" s="26" t="s">
        <v>16849</v>
      </c>
      <c r="D8941" s="26" t="s">
        <v>14</v>
      </c>
      <c r="E8941" s="26">
        <v>13853.400000000001</v>
      </c>
    </row>
    <row r="8942" spans="1:5" s="7" customFormat="1" ht="11.25" customHeight="1" x14ac:dyDescent="0.15">
      <c r="A8942" s="26" t="s">
        <v>875</v>
      </c>
      <c r="B8942" s="26" t="s">
        <v>16850</v>
      </c>
      <c r="C8942" s="26" t="s">
        <v>16851</v>
      </c>
      <c r="D8942" s="26" t="s">
        <v>14</v>
      </c>
      <c r="E8942" s="26">
        <v>14402</v>
      </c>
    </row>
    <row r="8943" spans="1:5" s="7" customFormat="1" ht="11.25" customHeight="1" x14ac:dyDescent="0.15">
      <c r="A8943" s="26" t="s">
        <v>875</v>
      </c>
      <c r="B8943" s="26" t="s">
        <v>16852</v>
      </c>
      <c r="C8943" s="26" t="s">
        <v>16853</v>
      </c>
      <c r="D8943" s="26" t="s">
        <v>14</v>
      </c>
      <c r="E8943" s="26">
        <v>15406.62</v>
      </c>
    </row>
    <row r="8944" spans="1:5" s="7" customFormat="1" ht="11.25" customHeight="1" x14ac:dyDescent="0.15">
      <c r="A8944" s="26" t="s">
        <v>875</v>
      </c>
      <c r="B8944" s="26" t="s">
        <v>16854</v>
      </c>
      <c r="C8944" s="26" t="s">
        <v>16855</v>
      </c>
      <c r="D8944" s="26" t="s">
        <v>14</v>
      </c>
      <c r="E8944" s="26">
        <v>17435.72</v>
      </c>
    </row>
    <row r="8945" spans="1:5" s="7" customFormat="1" ht="11.25" customHeight="1" x14ac:dyDescent="0.15">
      <c r="A8945" s="26" t="s">
        <v>875</v>
      </c>
      <c r="B8945" s="26" t="s">
        <v>16856</v>
      </c>
      <c r="C8945" s="26" t="s">
        <v>16857</v>
      </c>
      <c r="D8945" s="26" t="s">
        <v>14</v>
      </c>
      <c r="E8945" s="26">
        <v>17435.72</v>
      </c>
    </row>
    <row r="8946" spans="1:5" s="7" customFormat="1" ht="11.25" customHeight="1" x14ac:dyDescent="0.15">
      <c r="A8946" s="26" t="s">
        <v>875</v>
      </c>
      <c r="B8946" s="26" t="s">
        <v>16858</v>
      </c>
      <c r="C8946" s="26" t="s">
        <v>16859</v>
      </c>
      <c r="D8946" s="26" t="s">
        <v>14</v>
      </c>
      <c r="E8946" s="26">
        <v>14923.740000000002</v>
      </c>
    </row>
    <row r="8947" spans="1:5" s="7" customFormat="1" ht="11.25" customHeight="1" x14ac:dyDescent="0.15">
      <c r="A8947" s="26" t="s">
        <v>875</v>
      </c>
      <c r="B8947" s="26" t="s">
        <v>16860</v>
      </c>
      <c r="C8947" s="26" t="s">
        <v>16861</v>
      </c>
      <c r="D8947" s="26" t="s">
        <v>14</v>
      </c>
      <c r="E8947" s="26">
        <v>15049.12</v>
      </c>
    </row>
    <row r="8948" spans="1:5" s="7" customFormat="1" ht="11.25" customHeight="1" x14ac:dyDescent="0.15">
      <c r="A8948" s="26" t="s">
        <v>875</v>
      </c>
      <c r="B8948" s="26" t="s">
        <v>16862</v>
      </c>
      <c r="C8948" s="26" t="s">
        <v>16863</v>
      </c>
      <c r="D8948" s="26" t="s">
        <v>14</v>
      </c>
      <c r="E8948" s="26">
        <v>15401.960000000001</v>
      </c>
    </row>
    <row r="8949" spans="1:5" s="7" customFormat="1" ht="11.25" customHeight="1" x14ac:dyDescent="0.15">
      <c r="A8949" s="26" t="s">
        <v>875</v>
      </c>
      <c r="B8949" s="26" t="s">
        <v>16864</v>
      </c>
      <c r="C8949" s="26" t="s">
        <v>16865</v>
      </c>
      <c r="D8949" s="26" t="s">
        <v>14</v>
      </c>
      <c r="E8949" s="26">
        <v>15818.94</v>
      </c>
    </row>
    <row r="8950" spans="1:5" s="7" customFormat="1" ht="11.25" customHeight="1" x14ac:dyDescent="0.15">
      <c r="A8950" s="26" t="s">
        <v>875</v>
      </c>
      <c r="B8950" s="26" t="s">
        <v>16866</v>
      </c>
      <c r="C8950" s="26" t="s">
        <v>16867</v>
      </c>
      <c r="D8950" s="26" t="s">
        <v>14</v>
      </c>
      <c r="E8950" s="26">
        <v>16469.18</v>
      </c>
    </row>
    <row r="8951" spans="1:5" s="7" customFormat="1" ht="11.25" customHeight="1" x14ac:dyDescent="0.15">
      <c r="A8951" s="26" t="s">
        <v>875</v>
      </c>
      <c r="B8951" s="26" t="s">
        <v>16868</v>
      </c>
      <c r="C8951" s="26" t="s">
        <v>16869</v>
      </c>
      <c r="D8951" s="26" t="s">
        <v>14</v>
      </c>
      <c r="E8951" s="26">
        <v>16894.920000000002</v>
      </c>
    </row>
    <row r="8952" spans="1:5" s="7" customFormat="1" ht="11.25" customHeight="1" x14ac:dyDescent="0.15">
      <c r="A8952" s="26" t="s">
        <v>875</v>
      </c>
      <c r="B8952" s="26" t="s">
        <v>16870</v>
      </c>
      <c r="C8952" s="26" t="s">
        <v>16871</v>
      </c>
      <c r="D8952" s="26" t="s">
        <v>14</v>
      </c>
      <c r="E8952" s="26">
        <v>17486.86</v>
      </c>
    </row>
    <row r="8953" spans="1:5" s="7" customFormat="1" ht="11.25" customHeight="1" x14ac:dyDescent="0.15">
      <c r="A8953" s="26" t="s">
        <v>875</v>
      </c>
      <c r="B8953" s="26" t="s">
        <v>16872</v>
      </c>
      <c r="C8953" s="26" t="s">
        <v>16873</v>
      </c>
      <c r="D8953" s="26" t="s">
        <v>14</v>
      </c>
      <c r="E8953" s="26">
        <v>18218.740000000002</v>
      </c>
    </row>
    <row r="8954" spans="1:5" s="7" customFormat="1" ht="11.25" customHeight="1" x14ac:dyDescent="0.15">
      <c r="A8954" s="26" t="s">
        <v>875</v>
      </c>
      <c r="B8954" s="26" t="s">
        <v>16874</v>
      </c>
      <c r="C8954" s="26" t="s">
        <v>16875</v>
      </c>
      <c r="D8954" s="26" t="s">
        <v>14</v>
      </c>
      <c r="E8954" s="26">
        <v>19560.080000000002</v>
      </c>
    </row>
    <row r="8955" spans="1:5" s="7" customFormat="1" ht="11.25" customHeight="1" x14ac:dyDescent="0.15">
      <c r="A8955" s="26" t="s">
        <v>875</v>
      </c>
      <c r="B8955" s="26" t="s">
        <v>16876</v>
      </c>
      <c r="C8955" s="26" t="s">
        <v>16877</v>
      </c>
      <c r="D8955" s="26" t="s">
        <v>14</v>
      </c>
      <c r="E8955" s="26">
        <v>20230.740000000002</v>
      </c>
    </row>
    <row r="8956" spans="1:5" s="7" customFormat="1" ht="11.25" customHeight="1" x14ac:dyDescent="0.15">
      <c r="A8956" s="26" t="s">
        <v>150</v>
      </c>
      <c r="B8956" s="26" t="s">
        <v>16890</v>
      </c>
      <c r="C8956" s="26" t="s">
        <v>16891</v>
      </c>
      <c r="D8956" s="26" t="s">
        <v>14</v>
      </c>
      <c r="E8956" s="26">
        <v>10523.68</v>
      </c>
    </row>
    <row r="8957" spans="1:5" s="7" customFormat="1" ht="11.25" customHeight="1" x14ac:dyDescent="0.15">
      <c r="A8957" s="26" t="s">
        <v>1244</v>
      </c>
      <c r="B8957" s="26" t="s">
        <v>16892</v>
      </c>
      <c r="C8957" s="26" t="s">
        <v>16893</v>
      </c>
      <c r="D8957" s="26" t="s">
        <v>847</v>
      </c>
      <c r="E8957" s="26">
        <v>30.580000000000002</v>
      </c>
    </row>
    <row r="8958" spans="1:5" s="7" customFormat="1" ht="11.25" customHeight="1" x14ac:dyDescent="0.15">
      <c r="A8958" s="26" t="s">
        <v>1244</v>
      </c>
      <c r="B8958" s="26" t="s">
        <v>16894</v>
      </c>
      <c r="C8958" s="26" t="s">
        <v>16895</v>
      </c>
      <c r="D8958" s="26" t="s">
        <v>847</v>
      </c>
      <c r="E8958" s="26">
        <v>42.34</v>
      </c>
    </row>
    <row r="8959" spans="1:5" s="7" customFormat="1" ht="11.25" customHeight="1" x14ac:dyDescent="0.15">
      <c r="A8959" s="26" t="s">
        <v>1244</v>
      </c>
      <c r="B8959" s="26" t="s">
        <v>16896</v>
      </c>
      <c r="C8959" s="26" t="s">
        <v>16897</v>
      </c>
      <c r="D8959" s="26" t="s">
        <v>847</v>
      </c>
      <c r="E8959" s="26">
        <v>67.22</v>
      </c>
    </row>
    <row r="8960" spans="1:5" s="7" customFormat="1" ht="11.25" customHeight="1" x14ac:dyDescent="0.15">
      <c r="A8960" s="26" t="s">
        <v>5219</v>
      </c>
      <c r="B8960" s="26" t="s">
        <v>16898</v>
      </c>
      <c r="C8960" s="26" t="s">
        <v>16899</v>
      </c>
      <c r="D8960" s="26" t="s">
        <v>14</v>
      </c>
      <c r="E8960" s="26">
        <v>870.42000000000007</v>
      </c>
    </row>
    <row r="8961" spans="1:5" s="7" customFormat="1" ht="11.25" customHeight="1" x14ac:dyDescent="0.15">
      <c r="A8961" s="26" t="s">
        <v>1274</v>
      </c>
      <c r="B8961" s="26" t="s">
        <v>16900</v>
      </c>
      <c r="C8961" s="26" t="s">
        <v>16901</v>
      </c>
      <c r="D8961" s="26" t="s">
        <v>14</v>
      </c>
      <c r="E8961" s="26">
        <v>50875.600000000006</v>
      </c>
    </row>
    <row r="8962" spans="1:5" s="7" customFormat="1" ht="11.25" customHeight="1" x14ac:dyDescent="0.15">
      <c r="A8962" s="26" t="s">
        <v>875</v>
      </c>
      <c r="B8962" s="26" t="s">
        <v>16902</v>
      </c>
      <c r="C8962" s="26" t="s">
        <v>16903</v>
      </c>
      <c r="D8962" s="26" t="s">
        <v>14</v>
      </c>
      <c r="E8962" s="26">
        <v>48649.54</v>
      </c>
    </row>
    <row r="8963" spans="1:5" s="7" customFormat="1" ht="11.25" customHeight="1" x14ac:dyDescent="0.15">
      <c r="A8963" s="26" t="s">
        <v>875</v>
      </c>
      <c r="B8963" s="26" t="s">
        <v>16904</v>
      </c>
      <c r="C8963" s="26" t="s">
        <v>16905</v>
      </c>
      <c r="D8963" s="26" t="s">
        <v>14</v>
      </c>
      <c r="E8963" s="26">
        <v>61432.58</v>
      </c>
    </row>
    <row r="8964" spans="1:5" s="7" customFormat="1" ht="11.25" customHeight="1" x14ac:dyDescent="0.15">
      <c r="A8964" s="26" t="s">
        <v>875</v>
      </c>
      <c r="B8964" s="26" t="s">
        <v>16906</v>
      </c>
      <c r="C8964" s="26" t="s">
        <v>16907</v>
      </c>
      <c r="D8964" s="26" t="s">
        <v>14</v>
      </c>
      <c r="E8964" s="26">
        <v>65789.5</v>
      </c>
    </row>
    <row r="8965" spans="1:5" s="7" customFormat="1" ht="11.25" customHeight="1" x14ac:dyDescent="0.15">
      <c r="A8965" s="26" t="s">
        <v>875</v>
      </c>
      <c r="B8965" s="26" t="s">
        <v>16908</v>
      </c>
      <c r="C8965" s="26" t="s">
        <v>16909</v>
      </c>
      <c r="D8965" s="26" t="s">
        <v>14</v>
      </c>
      <c r="E8965" s="26">
        <v>147974.9</v>
      </c>
    </row>
    <row r="8966" spans="1:5" s="7" customFormat="1" ht="11.25" customHeight="1" x14ac:dyDescent="0.15">
      <c r="A8966" s="26" t="s">
        <v>5219</v>
      </c>
      <c r="B8966" s="26" t="s">
        <v>16910</v>
      </c>
      <c r="C8966" s="26" t="s">
        <v>16911</v>
      </c>
      <c r="D8966" s="26" t="s">
        <v>14</v>
      </c>
      <c r="E8966" s="26">
        <v>1347.0800000000002</v>
      </c>
    </row>
    <row r="8967" spans="1:5" s="7" customFormat="1" ht="11.25" customHeight="1" x14ac:dyDescent="0.15">
      <c r="A8967" s="26" t="s">
        <v>908</v>
      </c>
      <c r="B8967" s="26" t="s">
        <v>16912</v>
      </c>
      <c r="C8967" s="26" t="s">
        <v>16913</v>
      </c>
      <c r="D8967" s="26" t="s">
        <v>847</v>
      </c>
      <c r="E8967" s="26">
        <v>38</v>
      </c>
    </row>
    <row r="8968" spans="1:5" s="7" customFormat="1" ht="11.25" customHeight="1" x14ac:dyDescent="0.15">
      <c r="A8968" s="26" t="s">
        <v>5219</v>
      </c>
      <c r="B8968" s="26" t="s">
        <v>16914</v>
      </c>
      <c r="C8968" s="26" t="s">
        <v>16915</v>
      </c>
      <c r="D8968" s="26" t="s">
        <v>14</v>
      </c>
      <c r="E8968" s="26">
        <v>1803.6200000000001</v>
      </c>
    </row>
    <row r="8969" spans="1:5" s="7" customFormat="1" ht="11.25" customHeight="1" x14ac:dyDescent="0.15">
      <c r="A8969" s="26" t="s">
        <v>884</v>
      </c>
      <c r="B8969" s="26" t="s">
        <v>16916</v>
      </c>
      <c r="C8969" s="26" t="s">
        <v>16917</v>
      </c>
      <c r="D8969" s="26" t="s">
        <v>14</v>
      </c>
      <c r="E8969" s="26">
        <v>257.26</v>
      </c>
    </row>
    <row r="8970" spans="1:5" s="7" customFormat="1" ht="11.25" customHeight="1" x14ac:dyDescent="0.15">
      <c r="A8970" s="26" t="s">
        <v>908</v>
      </c>
      <c r="B8970" s="26" t="s">
        <v>16918</v>
      </c>
      <c r="C8970" s="26" t="s">
        <v>16919</v>
      </c>
      <c r="D8970" s="26" t="s">
        <v>847</v>
      </c>
      <c r="E8970" s="26">
        <v>185</v>
      </c>
    </row>
    <row r="8971" spans="1:5" s="7" customFormat="1" ht="11.25" customHeight="1" x14ac:dyDescent="0.15">
      <c r="A8971" s="26" t="s">
        <v>5219</v>
      </c>
      <c r="B8971" s="26" t="s">
        <v>16920</v>
      </c>
      <c r="C8971" s="26" t="s">
        <v>16921</v>
      </c>
      <c r="D8971" s="26" t="s">
        <v>14</v>
      </c>
      <c r="E8971" s="26">
        <v>1243.46</v>
      </c>
    </row>
    <row r="8972" spans="1:5" s="7" customFormat="1" ht="11.25" customHeight="1" x14ac:dyDescent="0.15">
      <c r="A8972" s="26" t="s">
        <v>5219</v>
      </c>
      <c r="B8972" s="26" t="s">
        <v>16922</v>
      </c>
      <c r="C8972" s="26" t="s">
        <v>16923</v>
      </c>
      <c r="D8972" s="26" t="s">
        <v>14</v>
      </c>
      <c r="E8972" s="26">
        <v>1246.7</v>
      </c>
    </row>
    <row r="8973" spans="1:5" s="7" customFormat="1" ht="11.25" customHeight="1" x14ac:dyDescent="0.15">
      <c r="A8973" s="26" t="s">
        <v>5219</v>
      </c>
      <c r="B8973" s="26" t="s">
        <v>16924</v>
      </c>
      <c r="C8973" s="26" t="s">
        <v>16925</v>
      </c>
      <c r="D8973" s="26" t="s">
        <v>14</v>
      </c>
      <c r="E8973" s="26">
        <v>1159.44</v>
      </c>
    </row>
    <row r="8974" spans="1:5" s="7" customFormat="1" ht="11.25" customHeight="1" x14ac:dyDescent="0.15">
      <c r="A8974" s="26" t="s">
        <v>5219</v>
      </c>
      <c r="B8974" s="26" t="s">
        <v>16926</v>
      </c>
      <c r="C8974" s="26" t="s">
        <v>16927</v>
      </c>
      <c r="D8974" s="26" t="s">
        <v>14</v>
      </c>
      <c r="E8974" s="26">
        <v>1246.7</v>
      </c>
    </row>
    <row r="8975" spans="1:5" s="7" customFormat="1" ht="11.25" customHeight="1" x14ac:dyDescent="0.15">
      <c r="A8975" s="26" t="s">
        <v>746</v>
      </c>
      <c r="B8975" s="26" t="s">
        <v>31858</v>
      </c>
      <c r="C8975" s="26" t="s">
        <v>31859</v>
      </c>
      <c r="D8975" s="26" t="s">
        <v>14</v>
      </c>
      <c r="E8975" s="26">
        <v>67.7</v>
      </c>
    </row>
    <row r="8976" spans="1:5" s="7" customFormat="1" ht="11.25" customHeight="1" x14ac:dyDescent="0.15">
      <c r="A8976" s="26" t="s">
        <v>746</v>
      </c>
      <c r="B8976" s="26" t="s">
        <v>31860</v>
      </c>
      <c r="C8976" s="26" t="s">
        <v>31861</v>
      </c>
      <c r="D8976" s="26" t="s">
        <v>14</v>
      </c>
      <c r="E8976" s="26">
        <v>67.680000000000007</v>
      </c>
    </row>
    <row r="8977" spans="1:5" s="7" customFormat="1" ht="11.25" customHeight="1" x14ac:dyDescent="0.15">
      <c r="A8977" s="26" t="s">
        <v>746</v>
      </c>
      <c r="B8977" s="26" t="s">
        <v>31862</v>
      </c>
      <c r="C8977" s="26" t="s">
        <v>31863</v>
      </c>
      <c r="D8977" s="26" t="s">
        <v>14</v>
      </c>
      <c r="E8977" s="26">
        <v>67.680000000000007</v>
      </c>
    </row>
    <row r="8978" spans="1:5" s="7" customFormat="1" ht="11.25" customHeight="1" x14ac:dyDescent="0.15">
      <c r="A8978" s="26" t="s">
        <v>746</v>
      </c>
      <c r="B8978" s="26" t="s">
        <v>31864</v>
      </c>
      <c r="C8978" s="26" t="s">
        <v>31865</v>
      </c>
      <c r="D8978" s="26" t="s">
        <v>14</v>
      </c>
      <c r="E8978" s="26">
        <v>67.680000000000007</v>
      </c>
    </row>
    <row r="8979" spans="1:5" s="7" customFormat="1" ht="11.25" customHeight="1" x14ac:dyDescent="0.15">
      <c r="A8979" s="26" t="s">
        <v>746</v>
      </c>
      <c r="B8979" s="26" t="s">
        <v>31866</v>
      </c>
      <c r="C8979" s="26" t="s">
        <v>31867</v>
      </c>
      <c r="D8979" s="26" t="s">
        <v>14</v>
      </c>
      <c r="E8979" s="26">
        <v>67.680000000000007</v>
      </c>
    </row>
    <row r="8980" spans="1:5" s="7" customFormat="1" ht="11.25" customHeight="1" x14ac:dyDescent="0.15">
      <c r="A8980" s="26" t="s">
        <v>746</v>
      </c>
      <c r="B8980" s="26" t="s">
        <v>31868</v>
      </c>
      <c r="C8980" s="26" t="s">
        <v>31869</v>
      </c>
      <c r="D8980" s="26" t="s">
        <v>14</v>
      </c>
      <c r="E8980" s="26">
        <v>36.32</v>
      </c>
    </row>
    <row r="8981" spans="1:5" s="7" customFormat="1" ht="11.25" customHeight="1" x14ac:dyDescent="0.15">
      <c r="A8981" s="26" t="s">
        <v>875</v>
      </c>
      <c r="B8981" s="26" t="s">
        <v>16928</v>
      </c>
      <c r="C8981" s="26" t="s">
        <v>16929</v>
      </c>
      <c r="D8981" s="26" t="s">
        <v>14</v>
      </c>
      <c r="E8981" s="26">
        <v>35997.120000000003</v>
      </c>
    </row>
    <row r="8982" spans="1:5" s="7" customFormat="1" ht="11.25" customHeight="1" x14ac:dyDescent="0.15">
      <c r="A8982" s="26" t="s">
        <v>875</v>
      </c>
      <c r="B8982" s="26" t="s">
        <v>16930</v>
      </c>
      <c r="C8982" s="26" t="s">
        <v>16931</v>
      </c>
      <c r="D8982" s="26" t="s">
        <v>14</v>
      </c>
      <c r="E8982" s="26">
        <v>32397.34</v>
      </c>
    </row>
    <row r="8983" spans="1:5" s="7" customFormat="1" ht="11.25" customHeight="1" x14ac:dyDescent="0.15">
      <c r="A8983" s="26" t="s">
        <v>875</v>
      </c>
      <c r="B8983" s="26" t="s">
        <v>16932</v>
      </c>
      <c r="C8983" s="26" t="s">
        <v>16933</v>
      </c>
      <c r="D8983" s="26" t="s">
        <v>14</v>
      </c>
      <c r="E8983" s="26">
        <v>47424.68</v>
      </c>
    </row>
    <row r="8984" spans="1:5" s="7" customFormat="1" ht="11.25" customHeight="1" x14ac:dyDescent="0.15">
      <c r="A8984" s="26" t="s">
        <v>875</v>
      </c>
      <c r="B8984" s="26" t="s">
        <v>16934</v>
      </c>
      <c r="C8984" s="26" t="s">
        <v>16935</v>
      </c>
      <c r="D8984" s="26" t="s">
        <v>14</v>
      </c>
      <c r="E8984" s="26">
        <v>32397.34</v>
      </c>
    </row>
    <row r="8985" spans="1:5" s="7" customFormat="1" ht="11.25" customHeight="1" x14ac:dyDescent="0.15">
      <c r="A8985" s="26" t="s">
        <v>875</v>
      </c>
      <c r="B8985" s="26" t="s">
        <v>16936</v>
      </c>
      <c r="C8985" s="26" t="s">
        <v>16937</v>
      </c>
      <c r="D8985" s="26" t="s">
        <v>14</v>
      </c>
      <c r="E8985" s="26">
        <v>32397.34</v>
      </c>
    </row>
    <row r="8986" spans="1:5" s="7" customFormat="1" ht="11.25" customHeight="1" x14ac:dyDescent="0.15">
      <c r="A8986" s="26" t="s">
        <v>875</v>
      </c>
      <c r="B8986" s="26" t="s">
        <v>16938</v>
      </c>
      <c r="C8986" s="26" t="s">
        <v>16939</v>
      </c>
      <c r="D8986" s="26" t="s">
        <v>14</v>
      </c>
      <c r="E8986" s="26">
        <v>32397.4</v>
      </c>
    </row>
    <row r="8987" spans="1:5" s="7" customFormat="1" ht="11.25" customHeight="1" x14ac:dyDescent="0.15">
      <c r="A8987" s="26" t="s">
        <v>875</v>
      </c>
      <c r="B8987" s="26" t="s">
        <v>16940</v>
      </c>
      <c r="C8987" s="26" t="s">
        <v>16941</v>
      </c>
      <c r="D8987" s="26" t="s">
        <v>14</v>
      </c>
      <c r="E8987" s="26">
        <v>34551.200000000004</v>
      </c>
    </row>
    <row r="8988" spans="1:5" s="7" customFormat="1" ht="11.25" customHeight="1" x14ac:dyDescent="0.15">
      <c r="A8988" s="26" t="s">
        <v>875</v>
      </c>
      <c r="B8988" s="26" t="s">
        <v>16942</v>
      </c>
      <c r="C8988" s="26" t="s">
        <v>16943</v>
      </c>
      <c r="D8988" s="26" t="s">
        <v>14</v>
      </c>
      <c r="E8988" s="26">
        <v>47424.68</v>
      </c>
    </row>
    <row r="8989" spans="1:5" s="7" customFormat="1" ht="11.25" customHeight="1" x14ac:dyDescent="0.15">
      <c r="A8989" s="26" t="s">
        <v>875</v>
      </c>
      <c r="B8989" s="26" t="s">
        <v>16944</v>
      </c>
      <c r="C8989" s="26" t="s">
        <v>16945</v>
      </c>
      <c r="D8989" s="26" t="s">
        <v>14</v>
      </c>
      <c r="E8989" s="26">
        <v>53327.060000000005</v>
      </c>
    </row>
    <row r="8990" spans="1:5" s="7" customFormat="1" ht="11.25" customHeight="1" x14ac:dyDescent="0.15">
      <c r="A8990" s="26" t="s">
        <v>875</v>
      </c>
      <c r="B8990" s="26" t="s">
        <v>16946</v>
      </c>
      <c r="C8990" s="26" t="s">
        <v>16947</v>
      </c>
      <c r="D8990" s="26" t="s">
        <v>14</v>
      </c>
      <c r="E8990" s="26">
        <v>51872.740000000005</v>
      </c>
    </row>
    <row r="8991" spans="1:5" s="7" customFormat="1" ht="11.25" customHeight="1" x14ac:dyDescent="0.15">
      <c r="A8991" s="26" t="s">
        <v>875</v>
      </c>
      <c r="B8991" s="26" t="s">
        <v>16948</v>
      </c>
      <c r="C8991" s="26" t="s">
        <v>16949</v>
      </c>
      <c r="D8991" s="26" t="s">
        <v>14</v>
      </c>
      <c r="E8991" s="26">
        <v>60894.14</v>
      </c>
    </row>
    <row r="8992" spans="1:5" s="7" customFormat="1" ht="11.25" customHeight="1" x14ac:dyDescent="0.15">
      <c r="A8992" s="26" t="s">
        <v>875</v>
      </c>
      <c r="B8992" s="26" t="s">
        <v>16950</v>
      </c>
      <c r="C8992" s="26" t="s">
        <v>16951</v>
      </c>
      <c r="D8992" s="26" t="s">
        <v>14</v>
      </c>
      <c r="E8992" s="26">
        <v>93345.38</v>
      </c>
    </row>
    <row r="8993" spans="1:5" s="7" customFormat="1" ht="11.25" customHeight="1" x14ac:dyDescent="0.15">
      <c r="A8993" s="26" t="s">
        <v>875</v>
      </c>
      <c r="B8993" s="26" t="s">
        <v>16952</v>
      </c>
      <c r="C8993" s="26" t="s">
        <v>16953</v>
      </c>
      <c r="D8993" s="26" t="s">
        <v>14</v>
      </c>
      <c r="E8993" s="26">
        <v>53327.060000000005</v>
      </c>
    </row>
    <row r="8994" spans="1:5" s="7" customFormat="1" ht="11.25" customHeight="1" x14ac:dyDescent="0.15">
      <c r="A8994" s="26" t="s">
        <v>875</v>
      </c>
      <c r="B8994" s="26" t="s">
        <v>16954</v>
      </c>
      <c r="C8994" s="26" t="s">
        <v>16955</v>
      </c>
      <c r="D8994" s="26" t="s">
        <v>14</v>
      </c>
      <c r="E8994" s="26">
        <v>32397.34</v>
      </c>
    </row>
    <row r="8995" spans="1:5" s="7" customFormat="1" ht="11.25" customHeight="1" x14ac:dyDescent="0.15">
      <c r="A8995" s="26" t="s">
        <v>875</v>
      </c>
      <c r="B8995" s="26" t="s">
        <v>16956</v>
      </c>
      <c r="C8995" s="26" t="s">
        <v>16957</v>
      </c>
      <c r="D8995" s="26" t="s">
        <v>14</v>
      </c>
      <c r="E8995" s="26">
        <v>60894.14</v>
      </c>
    </row>
    <row r="8996" spans="1:5" s="7" customFormat="1" ht="11.25" customHeight="1" x14ac:dyDescent="0.15">
      <c r="A8996" s="26" t="s">
        <v>875</v>
      </c>
      <c r="B8996" s="26" t="s">
        <v>16958</v>
      </c>
      <c r="C8996" s="26" t="s">
        <v>16959</v>
      </c>
      <c r="D8996" s="26" t="s">
        <v>14</v>
      </c>
      <c r="E8996" s="26">
        <v>34551.200000000004</v>
      </c>
    </row>
    <row r="8997" spans="1:5" s="7" customFormat="1" ht="11.25" customHeight="1" x14ac:dyDescent="0.15">
      <c r="A8997" s="26" t="s">
        <v>875</v>
      </c>
      <c r="B8997" s="26" t="s">
        <v>16960</v>
      </c>
      <c r="C8997" s="26" t="s">
        <v>16961</v>
      </c>
      <c r="D8997" s="26" t="s">
        <v>14</v>
      </c>
      <c r="E8997" s="26">
        <v>35997.120000000003</v>
      </c>
    </row>
    <row r="8998" spans="1:5" s="7" customFormat="1" ht="11.25" customHeight="1" x14ac:dyDescent="0.15">
      <c r="A8998" s="26" t="s">
        <v>875</v>
      </c>
      <c r="B8998" s="26" t="s">
        <v>16962</v>
      </c>
      <c r="C8998" s="26" t="s">
        <v>16963</v>
      </c>
      <c r="D8998" s="26" t="s">
        <v>14</v>
      </c>
      <c r="E8998" s="26">
        <v>47424.68</v>
      </c>
    </row>
    <row r="8999" spans="1:5" s="7" customFormat="1" ht="11.25" customHeight="1" x14ac:dyDescent="0.15">
      <c r="A8999" s="26" t="s">
        <v>875</v>
      </c>
      <c r="B8999" s="26" t="s">
        <v>16964</v>
      </c>
      <c r="C8999" s="26" t="s">
        <v>16965</v>
      </c>
      <c r="D8999" s="26" t="s">
        <v>14</v>
      </c>
      <c r="E8999" s="26">
        <v>32397.4</v>
      </c>
    </row>
    <row r="9000" spans="1:5" s="7" customFormat="1" ht="11.25" customHeight="1" x14ac:dyDescent="0.15">
      <c r="A9000" s="26" t="s">
        <v>875</v>
      </c>
      <c r="B9000" s="26" t="s">
        <v>16966</v>
      </c>
      <c r="C9000" s="26" t="s">
        <v>16967</v>
      </c>
      <c r="D9000" s="26" t="s">
        <v>14</v>
      </c>
      <c r="E9000" s="26">
        <v>34551.200000000004</v>
      </c>
    </row>
    <row r="9001" spans="1:5" s="7" customFormat="1" ht="11.25" customHeight="1" x14ac:dyDescent="0.15">
      <c r="A9001" s="26" t="s">
        <v>875</v>
      </c>
      <c r="B9001" s="26" t="s">
        <v>16968</v>
      </c>
      <c r="C9001" s="26" t="s">
        <v>16969</v>
      </c>
      <c r="D9001" s="26" t="s">
        <v>14</v>
      </c>
      <c r="E9001" s="26">
        <v>47424.68</v>
      </c>
    </row>
    <row r="9002" spans="1:5" s="7" customFormat="1" ht="11.25" customHeight="1" x14ac:dyDescent="0.15">
      <c r="A9002" s="26" t="s">
        <v>875</v>
      </c>
      <c r="B9002" s="26" t="s">
        <v>16970</v>
      </c>
      <c r="C9002" s="26" t="s">
        <v>16971</v>
      </c>
      <c r="D9002" s="26" t="s">
        <v>14</v>
      </c>
      <c r="E9002" s="26">
        <v>53327.060000000005</v>
      </c>
    </row>
    <row r="9003" spans="1:5" s="7" customFormat="1" ht="11.25" customHeight="1" x14ac:dyDescent="0.15">
      <c r="A9003" s="26" t="s">
        <v>875</v>
      </c>
      <c r="B9003" s="26" t="s">
        <v>16972</v>
      </c>
      <c r="C9003" s="26" t="s">
        <v>16973</v>
      </c>
      <c r="D9003" s="26" t="s">
        <v>14</v>
      </c>
      <c r="E9003" s="26">
        <v>60894.14</v>
      </c>
    </row>
    <row r="9004" spans="1:5" s="7" customFormat="1" ht="11.25" customHeight="1" x14ac:dyDescent="0.15">
      <c r="A9004" s="26" t="s">
        <v>875</v>
      </c>
      <c r="B9004" s="26" t="s">
        <v>16974</v>
      </c>
      <c r="C9004" s="26" t="s">
        <v>16975</v>
      </c>
      <c r="D9004" s="26" t="s">
        <v>14</v>
      </c>
      <c r="E9004" s="26">
        <v>53327.060000000005</v>
      </c>
    </row>
    <row r="9005" spans="1:5" s="7" customFormat="1" ht="11.25" customHeight="1" x14ac:dyDescent="0.15">
      <c r="A9005" s="26" t="s">
        <v>875</v>
      </c>
      <c r="B9005" s="26" t="s">
        <v>16976</v>
      </c>
      <c r="C9005" s="26" t="s">
        <v>16977</v>
      </c>
      <c r="D9005" s="26" t="s">
        <v>14</v>
      </c>
      <c r="E9005" s="26">
        <v>60894.14</v>
      </c>
    </row>
    <row r="9006" spans="1:5" s="7" customFormat="1" ht="11.25" customHeight="1" x14ac:dyDescent="0.15">
      <c r="A9006" s="26" t="s">
        <v>875</v>
      </c>
      <c r="B9006" s="26" t="s">
        <v>16978</v>
      </c>
      <c r="C9006" s="26" t="s">
        <v>16979</v>
      </c>
      <c r="D9006" s="26" t="s">
        <v>14</v>
      </c>
      <c r="E9006" s="26">
        <v>34551.200000000004</v>
      </c>
    </row>
    <row r="9007" spans="1:5" s="7" customFormat="1" ht="11.25" customHeight="1" x14ac:dyDescent="0.15">
      <c r="A9007" s="26" t="s">
        <v>4336</v>
      </c>
      <c r="B9007" s="26" t="s">
        <v>16980</v>
      </c>
      <c r="C9007" s="26" t="s">
        <v>16981</v>
      </c>
      <c r="D9007" s="26" t="s">
        <v>14</v>
      </c>
      <c r="E9007" s="26">
        <v>9381.68</v>
      </c>
    </row>
    <row r="9008" spans="1:5" s="7" customFormat="1" ht="11.25" customHeight="1" x14ac:dyDescent="0.15">
      <c r="A9008" s="26" t="s">
        <v>4336</v>
      </c>
      <c r="B9008" s="26" t="s">
        <v>16982</v>
      </c>
      <c r="C9008" s="26" t="s">
        <v>16983</v>
      </c>
      <c r="D9008" s="26" t="s">
        <v>14</v>
      </c>
      <c r="E9008" s="26">
        <v>5095.88</v>
      </c>
    </row>
    <row r="9009" spans="1:5" s="7" customFormat="1" ht="11.25" customHeight="1" x14ac:dyDescent="0.15">
      <c r="A9009" s="26" t="s">
        <v>4336</v>
      </c>
      <c r="B9009" s="26" t="s">
        <v>16984</v>
      </c>
      <c r="C9009" s="26" t="s">
        <v>16985</v>
      </c>
      <c r="D9009" s="26" t="s">
        <v>14</v>
      </c>
      <c r="E9009" s="26">
        <v>4337.12</v>
      </c>
    </row>
    <row r="9010" spans="1:5" s="7" customFormat="1" ht="11.25" customHeight="1" x14ac:dyDescent="0.15">
      <c r="A9010" s="26" t="s">
        <v>4336</v>
      </c>
      <c r="B9010" s="26" t="s">
        <v>16986</v>
      </c>
      <c r="C9010" s="26" t="s">
        <v>16987</v>
      </c>
      <c r="D9010" s="26" t="s">
        <v>14</v>
      </c>
      <c r="E9010" s="26">
        <v>5100.5600000000004</v>
      </c>
    </row>
    <row r="9011" spans="1:5" s="7" customFormat="1" ht="11.25" customHeight="1" x14ac:dyDescent="0.15">
      <c r="A9011" s="26" t="s">
        <v>4336</v>
      </c>
      <c r="B9011" s="26" t="s">
        <v>16988</v>
      </c>
      <c r="C9011" s="26" t="s">
        <v>16989</v>
      </c>
      <c r="D9011" s="26" t="s">
        <v>14</v>
      </c>
      <c r="E9011" s="26">
        <v>7260.46</v>
      </c>
    </row>
    <row r="9012" spans="1:5" s="7" customFormat="1" ht="11.25" customHeight="1" x14ac:dyDescent="0.15">
      <c r="A9012" s="26" t="s">
        <v>4336</v>
      </c>
      <c r="B9012" s="26" t="s">
        <v>16990</v>
      </c>
      <c r="C9012" s="26" t="s">
        <v>16991</v>
      </c>
      <c r="D9012" s="26" t="s">
        <v>14</v>
      </c>
      <c r="E9012" s="26">
        <v>4338.5</v>
      </c>
    </row>
    <row r="9013" spans="1:5" s="7" customFormat="1" ht="11.25" customHeight="1" x14ac:dyDescent="0.15">
      <c r="A9013" s="26" t="s">
        <v>4336</v>
      </c>
      <c r="B9013" s="26" t="s">
        <v>16992</v>
      </c>
      <c r="C9013" s="26" t="s">
        <v>16993</v>
      </c>
      <c r="D9013" s="26" t="s">
        <v>14</v>
      </c>
      <c r="E9013" s="26">
        <v>12653.86</v>
      </c>
    </row>
    <row r="9014" spans="1:5" s="7" customFormat="1" ht="11.25" customHeight="1" x14ac:dyDescent="0.15">
      <c r="A9014" s="26" t="s">
        <v>4336</v>
      </c>
      <c r="B9014" s="26" t="s">
        <v>16994</v>
      </c>
      <c r="C9014" s="26" t="s">
        <v>16995</v>
      </c>
      <c r="D9014" s="26" t="s">
        <v>14</v>
      </c>
      <c r="E9014" s="26">
        <v>5801.9000000000005</v>
      </c>
    </row>
    <row r="9015" spans="1:5" s="7" customFormat="1" ht="11.25" customHeight="1" x14ac:dyDescent="0.15">
      <c r="A9015" s="26" t="s">
        <v>4336</v>
      </c>
      <c r="B9015" s="26" t="s">
        <v>16996</v>
      </c>
      <c r="C9015" s="26" t="s">
        <v>16997</v>
      </c>
      <c r="D9015" s="26" t="s">
        <v>14</v>
      </c>
      <c r="E9015" s="26">
        <v>7260.46</v>
      </c>
    </row>
    <row r="9016" spans="1:5" s="7" customFormat="1" ht="11.25" customHeight="1" x14ac:dyDescent="0.15">
      <c r="A9016" s="26" t="s">
        <v>4336</v>
      </c>
      <c r="B9016" s="26" t="s">
        <v>16998</v>
      </c>
      <c r="C9016" s="26" t="s">
        <v>16999</v>
      </c>
      <c r="D9016" s="26" t="s">
        <v>14</v>
      </c>
      <c r="E9016" s="26">
        <v>10846.9</v>
      </c>
    </row>
    <row r="9017" spans="1:5" s="7" customFormat="1" ht="11.25" customHeight="1" x14ac:dyDescent="0.15">
      <c r="A9017" s="26" t="s">
        <v>4336</v>
      </c>
      <c r="B9017" s="26" t="s">
        <v>17000</v>
      </c>
      <c r="C9017" s="26" t="s">
        <v>17001</v>
      </c>
      <c r="D9017" s="26" t="s">
        <v>14</v>
      </c>
      <c r="E9017" s="26">
        <v>5801.9000000000005</v>
      </c>
    </row>
    <row r="9018" spans="1:5" s="7" customFormat="1" ht="11.25" customHeight="1" x14ac:dyDescent="0.15">
      <c r="A9018" s="26" t="s">
        <v>4336</v>
      </c>
      <c r="B9018" s="26" t="s">
        <v>17002</v>
      </c>
      <c r="C9018" s="26" t="s">
        <v>17003</v>
      </c>
      <c r="D9018" s="26" t="s">
        <v>14</v>
      </c>
      <c r="E9018" s="26">
        <v>9081.4600000000009</v>
      </c>
    </row>
    <row r="9019" spans="1:5" s="7" customFormat="1" ht="11.25" customHeight="1" x14ac:dyDescent="0.15">
      <c r="A9019" s="26" t="s">
        <v>4336</v>
      </c>
      <c r="B9019" s="26" t="s">
        <v>17004</v>
      </c>
      <c r="C9019" s="26" t="s">
        <v>17005</v>
      </c>
      <c r="D9019" s="26" t="s">
        <v>14</v>
      </c>
      <c r="E9019" s="26">
        <v>8370.8000000000011</v>
      </c>
    </row>
    <row r="9020" spans="1:5" s="7" customFormat="1" ht="11.25" customHeight="1" x14ac:dyDescent="0.15">
      <c r="A9020" s="26" t="s">
        <v>4336</v>
      </c>
      <c r="B9020" s="26" t="s">
        <v>17006</v>
      </c>
      <c r="C9020" s="26" t="s">
        <v>17007</v>
      </c>
      <c r="D9020" s="26" t="s">
        <v>14</v>
      </c>
      <c r="E9020" s="26">
        <v>4742.38</v>
      </c>
    </row>
    <row r="9021" spans="1:5" s="7" customFormat="1" ht="11.25" customHeight="1" x14ac:dyDescent="0.15">
      <c r="A9021" s="26" t="s">
        <v>4336</v>
      </c>
      <c r="B9021" s="26" t="s">
        <v>17008</v>
      </c>
      <c r="C9021" s="26" t="s">
        <v>17009</v>
      </c>
      <c r="D9021" s="26" t="s">
        <v>14</v>
      </c>
      <c r="E9021" s="26">
        <v>10846.9</v>
      </c>
    </row>
    <row r="9022" spans="1:5" s="7" customFormat="1" ht="11.25" customHeight="1" x14ac:dyDescent="0.15">
      <c r="A9022" s="26" t="s">
        <v>4336</v>
      </c>
      <c r="B9022" s="26" t="s">
        <v>17010</v>
      </c>
      <c r="C9022" s="26" t="s">
        <v>17011</v>
      </c>
      <c r="D9022" s="26" t="s">
        <v>14</v>
      </c>
      <c r="E9022" s="26">
        <v>5397.5</v>
      </c>
    </row>
    <row r="9023" spans="1:5" s="7" customFormat="1" ht="11.25" customHeight="1" x14ac:dyDescent="0.15">
      <c r="A9023" s="26" t="s">
        <v>875</v>
      </c>
      <c r="B9023" s="26" t="s">
        <v>17012</v>
      </c>
      <c r="C9023" s="26" t="s">
        <v>17013</v>
      </c>
      <c r="D9023" s="26" t="s">
        <v>14</v>
      </c>
      <c r="E9023" s="26">
        <v>20534.060000000001</v>
      </c>
    </row>
    <row r="9024" spans="1:5" s="7" customFormat="1" ht="11.25" customHeight="1" x14ac:dyDescent="0.15">
      <c r="A9024" s="26" t="s">
        <v>875</v>
      </c>
      <c r="B9024" s="26" t="s">
        <v>17014</v>
      </c>
      <c r="C9024" s="26" t="s">
        <v>17015</v>
      </c>
      <c r="D9024" s="26" t="s">
        <v>14</v>
      </c>
      <c r="E9024" s="26">
        <v>20534.060000000001</v>
      </c>
    </row>
    <row r="9025" spans="1:5" s="7" customFormat="1" ht="11.25" customHeight="1" x14ac:dyDescent="0.15">
      <c r="A9025" s="26" t="s">
        <v>875</v>
      </c>
      <c r="B9025" s="26" t="s">
        <v>17016</v>
      </c>
      <c r="C9025" s="26" t="s">
        <v>17017</v>
      </c>
      <c r="D9025" s="26" t="s">
        <v>14</v>
      </c>
      <c r="E9025" s="26">
        <v>37285.660000000003</v>
      </c>
    </row>
    <row r="9026" spans="1:5" s="7" customFormat="1" ht="11.25" customHeight="1" x14ac:dyDescent="0.15">
      <c r="A9026" s="26" t="s">
        <v>875</v>
      </c>
      <c r="B9026" s="26" t="s">
        <v>17018</v>
      </c>
      <c r="C9026" s="26" t="s">
        <v>17019</v>
      </c>
      <c r="D9026" s="26" t="s">
        <v>14</v>
      </c>
      <c r="E9026" s="26">
        <v>37286.1</v>
      </c>
    </row>
    <row r="9027" spans="1:5" s="7" customFormat="1" ht="11.25" customHeight="1" x14ac:dyDescent="0.15">
      <c r="A9027" s="26" t="s">
        <v>875</v>
      </c>
      <c r="B9027" s="26" t="s">
        <v>17020</v>
      </c>
      <c r="C9027" s="26" t="s">
        <v>17021</v>
      </c>
      <c r="D9027" s="26" t="s">
        <v>14</v>
      </c>
      <c r="E9027" s="26">
        <v>20534.060000000001</v>
      </c>
    </row>
    <row r="9028" spans="1:5" s="7" customFormat="1" ht="11.25" customHeight="1" x14ac:dyDescent="0.15">
      <c r="A9028" s="26" t="s">
        <v>4935</v>
      </c>
      <c r="B9028" s="26" t="s">
        <v>17022</v>
      </c>
      <c r="C9028" s="26" t="s">
        <v>17023</v>
      </c>
      <c r="D9028" s="26" t="s">
        <v>14</v>
      </c>
      <c r="E9028" s="26">
        <v>517.82000000000005</v>
      </c>
    </row>
    <row r="9029" spans="1:5" s="7" customFormat="1" ht="11.25" customHeight="1" x14ac:dyDescent="0.15">
      <c r="A9029" s="26" t="s">
        <v>4935</v>
      </c>
      <c r="B9029" s="26" t="s">
        <v>17024</v>
      </c>
      <c r="C9029" s="26" t="s">
        <v>17025</v>
      </c>
      <c r="D9029" s="26" t="s">
        <v>14</v>
      </c>
      <c r="E9029" s="26">
        <v>517.82000000000005</v>
      </c>
    </row>
    <row r="9030" spans="1:5" s="7" customFormat="1" ht="11.25" customHeight="1" x14ac:dyDescent="0.15">
      <c r="A9030" s="26" t="s">
        <v>4935</v>
      </c>
      <c r="B9030" s="26" t="s">
        <v>17026</v>
      </c>
      <c r="C9030" s="26" t="s">
        <v>17027</v>
      </c>
      <c r="D9030" s="26" t="s">
        <v>14</v>
      </c>
      <c r="E9030" s="26">
        <v>517.82000000000005</v>
      </c>
    </row>
    <row r="9031" spans="1:5" s="7" customFormat="1" ht="11.25" customHeight="1" x14ac:dyDescent="0.15">
      <c r="A9031" s="26" t="s">
        <v>4935</v>
      </c>
      <c r="B9031" s="26" t="s">
        <v>17028</v>
      </c>
      <c r="C9031" s="26" t="s">
        <v>17029</v>
      </c>
      <c r="D9031" s="26" t="s">
        <v>14</v>
      </c>
      <c r="E9031" s="26">
        <v>549.44000000000005</v>
      </c>
    </row>
    <row r="9032" spans="1:5" s="7" customFormat="1" ht="11.25" customHeight="1" x14ac:dyDescent="0.15">
      <c r="A9032" s="26" t="s">
        <v>4935</v>
      </c>
      <c r="B9032" s="26" t="s">
        <v>17030</v>
      </c>
      <c r="C9032" s="26" t="s">
        <v>17031</v>
      </c>
      <c r="D9032" s="26" t="s">
        <v>14</v>
      </c>
      <c r="E9032" s="26">
        <v>623.56000000000006</v>
      </c>
    </row>
    <row r="9033" spans="1:5" s="7" customFormat="1" ht="11.25" customHeight="1" x14ac:dyDescent="0.15">
      <c r="A9033" s="26" t="s">
        <v>4935</v>
      </c>
      <c r="B9033" s="26" t="s">
        <v>17032</v>
      </c>
      <c r="C9033" s="26" t="s">
        <v>17033</v>
      </c>
      <c r="D9033" s="26" t="s">
        <v>14</v>
      </c>
      <c r="E9033" s="26">
        <v>858.04000000000008</v>
      </c>
    </row>
    <row r="9034" spans="1:5" s="7" customFormat="1" ht="11.25" customHeight="1" x14ac:dyDescent="0.15">
      <c r="A9034" s="26" t="s">
        <v>4935</v>
      </c>
      <c r="B9034" s="26" t="s">
        <v>17034</v>
      </c>
      <c r="C9034" s="26" t="s">
        <v>17035</v>
      </c>
      <c r="D9034" s="26" t="s">
        <v>14</v>
      </c>
      <c r="E9034" s="26">
        <v>953.62</v>
      </c>
    </row>
    <row r="9035" spans="1:5" s="7" customFormat="1" ht="11.25" customHeight="1" x14ac:dyDescent="0.15">
      <c r="A9035" s="26" t="s">
        <v>4935</v>
      </c>
      <c r="B9035" s="26" t="s">
        <v>17036</v>
      </c>
      <c r="C9035" s="26" t="s">
        <v>17037</v>
      </c>
      <c r="D9035" s="26" t="s">
        <v>14</v>
      </c>
      <c r="E9035" s="26">
        <v>996.12</v>
      </c>
    </row>
    <row r="9036" spans="1:5" s="7" customFormat="1" ht="11.25" customHeight="1" x14ac:dyDescent="0.15">
      <c r="A9036" s="26" t="s">
        <v>4935</v>
      </c>
      <c r="B9036" s="26" t="s">
        <v>17038</v>
      </c>
      <c r="C9036" s="26" t="s">
        <v>17039</v>
      </c>
      <c r="D9036" s="26" t="s">
        <v>14</v>
      </c>
      <c r="E9036" s="26">
        <v>1129.54</v>
      </c>
    </row>
    <row r="9037" spans="1:5" s="7" customFormat="1" ht="11.25" customHeight="1" x14ac:dyDescent="0.15">
      <c r="A9037" s="26" t="s">
        <v>4935</v>
      </c>
      <c r="B9037" s="26" t="s">
        <v>17040</v>
      </c>
      <c r="C9037" s="26" t="s">
        <v>17041</v>
      </c>
      <c r="D9037" s="26" t="s">
        <v>14</v>
      </c>
      <c r="E9037" s="26">
        <v>1423.04</v>
      </c>
    </row>
    <row r="9038" spans="1:5" s="7" customFormat="1" ht="11.25" customHeight="1" x14ac:dyDescent="0.15">
      <c r="A9038" s="26" t="s">
        <v>4935</v>
      </c>
      <c r="B9038" s="26" t="s">
        <v>17042</v>
      </c>
      <c r="C9038" s="26" t="s">
        <v>17043</v>
      </c>
      <c r="D9038" s="26" t="s">
        <v>14</v>
      </c>
      <c r="E9038" s="26">
        <v>2098.7000000000003</v>
      </c>
    </row>
    <row r="9039" spans="1:5" s="7" customFormat="1" ht="11.25" customHeight="1" x14ac:dyDescent="0.15">
      <c r="A9039" s="26" t="s">
        <v>4935</v>
      </c>
      <c r="B9039" s="26" t="s">
        <v>17044</v>
      </c>
      <c r="C9039" s="26" t="s">
        <v>17045</v>
      </c>
      <c r="D9039" s="26" t="s">
        <v>14</v>
      </c>
      <c r="E9039" s="26">
        <v>2603.96</v>
      </c>
    </row>
    <row r="9040" spans="1:5" s="7" customFormat="1" ht="11.25" customHeight="1" x14ac:dyDescent="0.15">
      <c r="A9040" s="26" t="s">
        <v>4935</v>
      </c>
      <c r="B9040" s="26" t="s">
        <v>17046</v>
      </c>
      <c r="C9040" s="26" t="s">
        <v>17047</v>
      </c>
      <c r="D9040" s="26" t="s">
        <v>14</v>
      </c>
      <c r="E9040" s="26">
        <v>3469.6400000000003</v>
      </c>
    </row>
    <row r="9041" spans="1:5" s="7" customFormat="1" ht="11.25" customHeight="1" x14ac:dyDescent="0.15">
      <c r="A9041" s="26" t="s">
        <v>4935</v>
      </c>
      <c r="B9041" s="26" t="s">
        <v>17048</v>
      </c>
      <c r="C9041" s="26" t="s">
        <v>17049</v>
      </c>
      <c r="D9041" s="26" t="s">
        <v>14</v>
      </c>
      <c r="E9041" s="26">
        <v>3957.1200000000003</v>
      </c>
    </row>
    <row r="9042" spans="1:5" s="7" customFormat="1" ht="11.25" customHeight="1" x14ac:dyDescent="0.15">
      <c r="A9042" s="26" t="s">
        <v>4935</v>
      </c>
      <c r="B9042" s="26" t="s">
        <v>17050</v>
      </c>
      <c r="C9042" s="26" t="s">
        <v>17051</v>
      </c>
      <c r="D9042" s="26" t="s">
        <v>14</v>
      </c>
      <c r="E9042" s="26">
        <v>71013.2</v>
      </c>
    </row>
    <row r="9043" spans="1:5" s="7" customFormat="1" ht="11.25" customHeight="1" x14ac:dyDescent="0.15">
      <c r="A9043" s="26" t="s">
        <v>4935</v>
      </c>
      <c r="B9043" s="26" t="s">
        <v>17052</v>
      </c>
      <c r="C9043" s="26" t="s">
        <v>17053</v>
      </c>
      <c r="D9043" s="26" t="s">
        <v>14</v>
      </c>
      <c r="E9043" s="26">
        <v>517.82000000000005</v>
      </c>
    </row>
    <row r="9044" spans="1:5" s="7" customFormat="1" ht="11.25" customHeight="1" x14ac:dyDescent="0.15">
      <c r="A9044" s="26" t="s">
        <v>4935</v>
      </c>
      <c r="B9044" s="26" t="s">
        <v>17054</v>
      </c>
      <c r="C9044" s="26" t="s">
        <v>17055</v>
      </c>
      <c r="D9044" s="26" t="s">
        <v>14</v>
      </c>
      <c r="E9044" s="26">
        <v>6377.96</v>
      </c>
    </row>
    <row r="9045" spans="1:5" s="7" customFormat="1" ht="11.25" customHeight="1" x14ac:dyDescent="0.15">
      <c r="A9045" s="26" t="s">
        <v>4935</v>
      </c>
      <c r="B9045" s="26" t="s">
        <v>17056</v>
      </c>
      <c r="C9045" s="26" t="s">
        <v>17057</v>
      </c>
      <c r="D9045" s="26" t="s">
        <v>14</v>
      </c>
      <c r="E9045" s="26">
        <v>1581.8400000000001</v>
      </c>
    </row>
    <row r="9046" spans="1:5" s="7" customFormat="1" ht="11.25" customHeight="1" x14ac:dyDescent="0.15">
      <c r="A9046" s="26" t="s">
        <v>4935</v>
      </c>
      <c r="B9046" s="26" t="s">
        <v>17058</v>
      </c>
      <c r="C9046" s="26" t="s">
        <v>17059</v>
      </c>
      <c r="D9046" s="26" t="s">
        <v>14</v>
      </c>
      <c r="E9046" s="26">
        <v>623.56000000000006</v>
      </c>
    </row>
    <row r="9047" spans="1:5" s="7" customFormat="1" ht="11.25" customHeight="1" x14ac:dyDescent="0.15">
      <c r="A9047" s="26" t="s">
        <v>4935</v>
      </c>
      <c r="B9047" s="26" t="s">
        <v>17060</v>
      </c>
      <c r="C9047" s="26" t="s">
        <v>17061</v>
      </c>
      <c r="D9047" s="26" t="s">
        <v>14</v>
      </c>
      <c r="E9047" s="26">
        <v>3957.1200000000003</v>
      </c>
    </row>
    <row r="9048" spans="1:5" s="7" customFormat="1" ht="11.25" customHeight="1" x14ac:dyDescent="0.15">
      <c r="A9048" s="26" t="s">
        <v>4935</v>
      </c>
      <c r="B9048" s="26" t="s">
        <v>17062</v>
      </c>
      <c r="C9048" s="26" t="s">
        <v>17063</v>
      </c>
      <c r="D9048" s="26" t="s">
        <v>14</v>
      </c>
      <c r="E9048" s="26">
        <v>5372.4000000000005</v>
      </c>
    </row>
    <row r="9049" spans="1:5" s="7" customFormat="1" ht="11.25" customHeight="1" x14ac:dyDescent="0.15">
      <c r="A9049" s="26" t="s">
        <v>4935</v>
      </c>
      <c r="B9049" s="26" t="s">
        <v>17064</v>
      </c>
      <c r="C9049" s="26" t="s">
        <v>17065</v>
      </c>
      <c r="D9049" s="26" t="s">
        <v>14</v>
      </c>
      <c r="E9049" s="26">
        <v>6950.14</v>
      </c>
    </row>
    <row r="9050" spans="1:5" s="7" customFormat="1" ht="11.25" customHeight="1" x14ac:dyDescent="0.15">
      <c r="A9050" s="26" t="s">
        <v>4935</v>
      </c>
      <c r="B9050" s="26" t="s">
        <v>17066</v>
      </c>
      <c r="C9050" s="26" t="s">
        <v>17067</v>
      </c>
      <c r="D9050" s="26" t="s">
        <v>14</v>
      </c>
      <c r="E9050" s="26">
        <v>9733.94</v>
      </c>
    </row>
    <row r="9051" spans="1:5" s="7" customFormat="1" ht="11.25" customHeight="1" x14ac:dyDescent="0.15">
      <c r="A9051" s="26" t="s">
        <v>4935</v>
      </c>
      <c r="B9051" s="26" t="s">
        <v>17068</v>
      </c>
      <c r="C9051" s="26" t="s">
        <v>17069</v>
      </c>
      <c r="D9051" s="26" t="s">
        <v>14</v>
      </c>
      <c r="E9051" s="26">
        <v>18797.88</v>
      </c>
    </row>
    <row r="9052" spans="1:5" s="7" customFormat="1" ht="11.25" customHeight="1" x14ac:dyDescent="0.15">
      <c r="A9052" s="26" t="s">
        <v>4935</v>
      </c>
      <c r="B9052" s="26" t="s">
        <v>17070</v>
      </c>
      <c r="C9052" s="26" t="s">
        <v>17071</v>
      </c>
      <c r="D9052" s="26" t="s">
        <v>14</v>
      </c>
      <c r="E9052" s="26">
        <v>20554.940000000002</v>
      </c>
    </row>
    <row r="9053" spans="1:5" s="7" customFormat="1" ht="11.25" customHeight="1" x14ac:dyDescent="0.15">
      <c r="A9053" s="26" t="s">
        <v>4935</v>
      </c>
      <c r="B9053" s="26" t="s">
        <v>17072</v>
      </c>
      <c r="C9053" s="26" t="s">
        <v>17073</v>
      </c>
      <c r="D9053" s="26" t="s">
        <v>14</v>
      </c>
      <c r="E9053" s="26">
        <v>28716.620000000003</v>
      </c>
    </row>
    <row r="9054" spans="1:5" s="7" customFormat="1" ht="11.25" customHeight="1" x14ac:dyDescent="0.15">
      <c r="A9054" s="26" t="s">
        <v>4935</v>
      </c>
      <c r="B9054" s="26" t="s">
        <v>17074</v>
      </c>
      <c r="C9054" s="26" t="s">
        <v>17075</v>
      </c>
      <c r="D9054" s="26" t="s">
        <v>14</v>
      </c>
      <c r="E9054" s="26">
        <v>41105.920000000006</v>
      </c>
    </row>
    <row r="9055" spans="1:5" s="7" customFormat="1" ht="11.25" customHeight="1" x14ac:dyDescent="0.15">
      <c r="A9055" s="26" t="s">
        <v>4935</v>
      </c>
      <c r="B9055" s="26" t="s">
        <v>17076</v>
      </c>
      <c r="C9055" s="26" t="s">
        <v>17077</v>
      </c>
      <c r="D9055" s="26" t="s">
        <v>14</v>
      </c>
      <c r="E9055" s="26">
        <v>68305.64</v>
      </c>
    </row>
    <row r="9056" spans="1:5" s="7" customFormat="1" ht="11.25" customHeight="1" x14ac:dyDescent="0.15">
      <c r="A9056" s="26" t="s">
        <v>4935</v>
      </c>
      <c r="B9056" s="26" t="s">
        <v>17078</v>
      </c>
      <c r="C9056" s="26" t="s">
        <v>17079</v>
      </c>
      <c r="D9056" s="26" t="s">
        <v>14</v>
      </c>
      <c r="E9056" s="26">
        <v>953.62</v>
      </c>
    </row>
    <row r="9057" spans="1:5" s="7" customFormat="1" ht="11.25" customHeight="1" x14ac:dyDescent="0.15">
      <c r="A9057" s="26" t="s">
        <v>4935</v>
      </c>
      <c r="B9057" s="26" t="s">
        <v>17080</v>
      </c>
      <c r="C9057" s="26" t="s">
        <v>17081</v>
      </c>
      <c r="D9057" s="26" t="s">
        <v>14</v>
      </c>
      <c r="E9057" s="26">
        <v>517.82000000000005</v>
      </c>
    </row>
    <row r="9058" spans="1:5" s="7" customFormat="1" ht="11.25" customHeight="1" x14ac:dyDescent="0.15">
      <c r="A9058" s="26" t="s">
        <v>4935</v>
      </c>
      <c r="B9058" s="26" t="s">
        <v>17082</v>
      </c>
      <c r="C9058" s="26" t="s">
        <v>17083</v>
      </c>
      <c r="D9058" s="26" t="s">
        <v>14</v>
      </c>
      <c r="E9058" s="26">
        <v>28716.620000000003</v>
      </c>
    </row>
    <row r="9059" spans="1:5" s="7" customFormat="1" ht="11.25" customHeight="1" x14ac:dyDescent="0.15">
      <c r="A9059" s="26" t="s">
        <v>4935</v>
      </c>
      <c r="B9059" s="26" t="s">
        <v>17084</v>
      </c>
      <c r="C9059" s="26" t="s">
        <v>17085</v>
      </c>
      <c r="D9059" s="26" t="s">
        <v>14</v>
      </c>
      <c r="E9059" s="26">
        <v>3657.4</v>
      </c>
    </row>
    <row r="9060" spans="1:5" s="7" customFormat="1" ht="11.25" customHeight="1" x14ac:dyDescent="0.15">
      <c r="A9060" s="26" t="s">
        <v>4935</v>
      </c>
      <c r="B9060" s="26" t="s">
        <v>17086</v>
      </c>
      <c r="C9060" s="26" t="s">
        <v>17087</v>
      </c>
      <c r="D9060" s="26" t="s">
        <v>14</v>
      </c>
      <c r="E9060" s="26">
        <v>2603.96</v>
      </c>
    </row>
    <row r="9061" spans="1:5" s="7" customFormat="1" ht="11.25" customHeight="1" x14ac:dyDescent="0.15">
      <c r="A9061" s="26" t="s">
        <v>4935</v>
      </c>
      <c r="B9061" s="26" t="s">
        <v>17088</v>
      </c>
      <c r="C9061" s="26" t="s">
        <v>17089</v>
      </c>
      <c r="D9061" s="26" t="s">
        <v>14</v>
      </c>
      <c r="E9061" s="26">
        <v>839.98</v>
      </c>
    </row>
    <row r="9062" spans="1:5" s="7" customFormat="1" ht="11.25" customHeight="1" x14ac:dyDescent="0.15">
      <c r="A9062" s="26" t="s">
        <v>4935</v>
      </c>
      <c r="B9062" s="26" t="s">
        <v>17090</v>
      </c>
      <c r="C9062" s="26" t="s">
        <v>17091</v>
      </c>
      <c r="D9062" s="26" t="s">
        <v>14</v>
      </c>
      <c r="E9062" s="26">
        <v>517.82000000000005</v>
      </c>
    </row>
    <row r="9063" spans="1:5" s="7" customFormat="1" ht="11.25" customHeight="1" x14ac:dyDescent="0.15">
      <c r="A9063" s="26" t="s">
        <v>4935</v>
      </c>
      <c r="B9063" s="26" t="s">
        <v>17092</v>
      </c>
      <c r="C9063" s="26" t="s">
        <v>17093</v>
      </c>
      <c r="D9063" s="26" t="s">
        <v>14</v>
      </c>
      <c r="E9063" s="26">
        <v>18797.88</v>
      </c>
    </row>
    <row r="9064" spans="1:5" s="7" customFormat="1" ht="11.25" customHeight="1" x14ac:dyDescent="0.15">
      <c r="A9064" s="26" t="s">
        <v>4935</v>
      </c>
      <c r="B9064" s="26" t="s">
        <v>17094</v>
      </c>
      <c r="C9064" s="26" t="s">
        <v>17095</v>
      </c>
      <c r="D9064" s="26" t="s">
        <v>14</v>
      </c>
      <c r="E9064" s="26">
        <v>5032.22</v>
      </c>
    </row>
    <row r="9065" spans="1:5" s="7" customFormat="1" ht="11.25" customHeight="1" x14ac:dyDescent="0.15">
      <c r="A9065" s="26" t="s">
        <v>4935</v>
      </c>
      <c r="B9065" s="26" t="s">
        <v>17096</v>
      </c>
      <c r="C9065" s="26" t="s">
        <v>17097</v>
      </c>
      <c r="D9065" s="26" t="s">
        <v>14</v>
      </c>
      <c r="E9065" s="26">
        <v>1122.52</v>
      </c>
    </row>
    <row r="9066" spans="1:5" s="7" customFormat="1" ht="11.25" customHeight="1" x14ac:dyDescent="0.15">
      <c r="A9066" s="26" t="s">
        <v>4935</v>
      </c>
      <c r="B9066" s="26" t="s">
        <v>17098</v>
      </c>
      <c r="C9066" s="26" t="s">
        <v>17099</v>
      </c>
      <c r="D9066" s="26" t="s">
        <v>14</v>
      </c>
      <c r="E9066" s="26">
        <v>41105.920000000006</v>
      </c>
    </row>
    <row r="9067" spans="1:5" s="7" customFormat="1" ht="11.25" customHeight="1" x14ac:dyDescent="0.15">
      <c r="A9067" s="26" t="s">
        <v>4935</v>
      </c>
      <c r="B9067" s="26" t="s">
        <v>17100</v>
      </c>
      <c r="C9067" s="26" t="s">
        <v>17101</v>
      </c>
      <c r="D9067" s="26" t="s">
        <v>14</v>
      </c>
      <c r="E9067" s="26">
        <v>9943.2800000000007</v>
      </c>
    </row>
    <row r="9068" spans="1:5" s="7" customFormat="1" ht="11.25" customHeight="1" x14ac:dyDescent="0.15">
      <c r="A9068" s="26" t="s">
        <v>4935</v>
      </c>
      <c r="B9068" s="26" t="s">
        <v>17102</v>
      </c>
      <c r="C9068" s="26" t="s">
        <v>17103</v>
      </c>
      <c r="D9068" s="26" t="s">
        <v>14</v>
      </c>
      <c r="E9068" s="26">
        <v>2098.7000000000003</v>
      </c>
    </row>
    <row r="9069" spans="1:5" s="7" customFormat="1" ht="11.25" customHeight="1" x14ac:dyDescent="0.15">
      <c r="A9069" s="26" t="s">
        <v>8727</v>
      </c>
      <c r="B9069" s="26" t="s">
        <v>17104</v>
      </c>
      <c r="C9069" s="26" t="s">
        <v>17105</v>
      </c>
      <c r="D9069" s="26" t="s">
        <v>14</v>
      </c>
      <c r="E9069" s="26">
        <v>0</v>
      </c>
    </row>
    <row r="9070" spans="1:5" s="7" customFormat="1" ht="11.25" customHeight="1" x14ac:dyDescent="0.15">
      <c r="A9070" s="26" t="s">
        <v>17106</v>
      </c>
      <c r="B9070" s="26" t="s">
        <v>17107</v>
      </c>
      <c r="C9070" s="26" t="s">
        <v>17108</v>
      </c>
      <c r="D9070" s="26" t="s">
        <v>847</v>
      </c>
      <c r="E9070" s="26">
        <v>3.48</v>
      </c>
    </row>
    <row r="9071" spans="1:5" s="7" customFormat="1" ht="11.25" customHeight="1" x14ac:dyDescent="0.15">
      <c r="A9071" s="26" t="s">
        <v>17106</v>
      </c>
      <c r="B9071" s="26" t="s">
        <v>17109</v>
      </c>
      <c r="C9071" s="26" t="s">
        <v>17110</v>
      </c>
      <c r="D9071" s="26" t="s">
        <v>847</v>
      </c>
      <c r="E9071" s="26">
        <v>2.02</v>
      </c>
    </row>
    <row r="9072" spans="1:5" s="7" customFormat="1" ht="11.25" customHeight="1" x14ac:dyDescent="0.15">
      <c r="A9072" s="26" t="s">
        <v>908</v>
      </c>
      <c r="B9072" s="26" t="s">
        <v>17111</v>
      </c>
      <c r="C9072" s="26" t="s">
        <v>17112</v>
      </c>
      <c r="D9072" s="26" t="s">
        <v>847</v>
      </c>
      <c r="E9072" s="26">
        <v>2.3600000000000003</v>
      </c>
    </row>
    <row r="9073" spans="1:5" s="7" customFormat="1" ht="11.25" customHeight="1" x14ac:dyDescent="0.15">
      <c r="A9073" s="26" t="s">
        <v>908</v>
      </c>
      <c r="B9073" s="26" t="s">
        <v>17113</v>
      </c>
      <c r="C9073" s="26" t="s">
        <v>17114</v>
      </c>
      <c r="D9073" s="26" t="s">
        <v>847</v>
      </c>
      <c r="E9073" s="26">
        <v>2.98</v>
      </c>
    </row>
    <row r="9074" spans="1:5" s="7" customFormat="1" ht="11.25" customHeight="1" x14ac:dyDescent="0.15">
      <c r="A9074" s="26" t="s">
        <v>3485</v>
      </c>
      <c r="B9074" s="26" t="s">
        <v>17115</v>
      </c>
      <c r="C9074" s="26" t="s">
        <v>17116</v>
      </c>
      <c r="D9074" s="26" t="s">
        <v>14</v>
      </c>
      <c r="E9074" s="26">
        <v>9176.32</v>
      </c>
    </row>
    <row r="9075" spans="1:5" s="7" customFormat="1" ht="11.25" customHeight="1" x14ac:dyDescent="0.15">
      <c r="A9075" s="26" t="s">
        <v>17117</v>
      </c>
      <c r="B9075" s="26" t="s">
        <v>17118</v>
      </c>
      <c r="C9075" s="26" t="s">
        <v>17119</v>
      </c>
      <c r="D9075" s="26" t="s">
        <v>14</v>
      </c>
      <c r="E9075" s="26">
        <v>20.86</v>
      </c>
    </row>
    <row r="9076" spans="1:5" s="7" customFormat="1" ht="11.25" customHeight="1" x14ac:dyDescent="0.15">
      <c r="A9076" s="26" t="s">
        <v>17117</v>
      </c>
      <c r="B9076" s="26" t="s">
        <v>17120</v>
      </c>
      <c r="C9076" s="26" t="s">
        <v>17121</v>
      </c>
      <c r="D9076" s="26" t="s">
        <v>14</v>
      </c>
      <c r="E9076" s="26">
        <v>20.86</v>
      </c>
    </row>
    <row r="9077" spans="1:5" s="7" customFormat="1" ht="11.25" customHeight="1" x14ac:dyDescent="0.15">
      <c r="A9077" s="26" t="s">
        <v>17117</v>
      </c>
      <c r="B9077" s="26" t="s">
        <v>17122</v>
      </c>
      <c r="C9077" s="26" t="s">
        <v>17123</v>
      </c>
      <c r="D9077" s="26" t="s">
        <v>14</v>
      </c>
      <c r="E9077" s="26">
        <v>27.860000000000003</v>
      </c>
    </row>
    <row r="9078" spans="1:5" s="7" customFormat="1" ht="11.25" customHeight="1" x14ac:dyDescent="0.15">
      <c r="A9078" s="26" t="s">
        <v>17117</v>
      </c>
      <c r="B9078" s="26" t="s">
        <v>17124</v>
      </c>
      <c r="C9078" s="26" t="s">
        <v>17125</v>
      </c>
      <c r="D9078" s="26" t="s">
        <v>14</v>
      </c>
      <c r="E9078" s="26">
        <v>20.86</v>
      </c>
    </row>
    <row r="9079" spans="1:5" s="7" customFormat="1" ht="11.25" customHeight="1" x14ac:dyDescent="0.15">
      <c r="A9079" s="26" t="s">
        <v>17117</v>
      </c>
      <c r="B9079" s="26" t="s">
        <v>17126</v>
      </c>
      <c r="C9079" s="26" t="s">
        <v>17127</v>
      </c>
      <c r="D9079" s="26" t="s">
        <v>14</v>
      </c>
      <c r="E9079" s="26">
        <v>20.86</v>
      </c>
    </row>
    <row r="9080" spans="1:5" s="7" customFormat="1" ht="11.25" customHeight="1" x14ac:dyDescent="0.15">
      <c r="A9080" s="26" t="s">
        <v>17117</v>
      </c>
      <c r="B9080" s="26" t="s">
        <v>17128</v>
      </c>
      <c r="C9080" s="26" t="s">
        <v>17129</v>
      </c>
      <c r="D9080" s="26" t="s">
        <v>14</v>
      </c>
      <c r="E9080" s="26">
        <v>24.040000000000003</v>
      </c>
    </row>
    <row r="9081" spans="1:5" s="7" customFormat="1" ht="11.25" customHeight="1" x14ac:dyDescent="0.15">
      <c r="A9081" s="26" t="s">
        <v>17117</v>
      </c>
      <c r="B9081" s="26" t="s">
        <v>17130</v>
      </c>
      <c r="C9081" s="26" t="s">
        <v>17131</v>
      </c>
      <c r="D9081" s="26" t="s">
        <v>14</v>
      </c>
      <c r="E9081" s="26">
        <v>24.040000000000003</v>
      </c>
    </row>
    <row r="9082" spans="1:5" s="7" customFormat="1" ht="11.25" customHeight="1" x14ac:dyDescent="0.15">
      <c r="A9082" s="26" t="s">
        <v>17117</v>
      </c>
      <c r="B9082" s="26" t="s">
        <v>17132</v>
      </c>
      <c r="C9082" s="26" t="s">
        <v>17133</v>
      </c>
      <c r="D9082" s="26" t="s">
        <v>14</v>
      </c>
      <c r="E9082" s="26">
        <v>59.96</v>
      </c>
    </row>
    <row r="9083" spans="1:5" s="7" customFormat="1" ht="11.25" customHeight="1" x14ac:dyDescent="0.15">
      <c r="A9083" s="26" t="s">
        <v>17117</v>
      </c>
      <c r="B9083" s="26" t="s">
        <v>17134</v>
      </c>
      <c r="C9083" s="26" t="s">
        <v>17135</v>
      </c>
      <c r="D9083" s="26" t="s">
        <v>14</v>
      </c>
      <c r="E9083" s="26">
        <v>59.96</v>
      </c>
    </row>
    <row r="9084" spans="1:5" s="7" customFormat="1" ht="11.25" customHeight="1" x14ac:dyDescent="0.15">
      <c r="A9084" s="26" t="s">
        <v>17117</v>
      </c>
      <c r="B9084" s="26" t="s">
        <v>17136</v>
      </c>
      <c r="C9084" s="26" t="s">
        <v>17137</v>
      </c>
      <c r="D9084" s="26" t="s">
        <v>14</v>
      </c>
      <c r="E9084" s="26">
        <v>24.040000000000003</v>
      </c>
    </row>
    <row r="9085" spans="1:5" s="7" customFormat="1" ht="11.25" customHeight="1" x14ac:dyDescent="0.15">
      <c r="A9085" s="26" t="s">
        <v>17117</v>
      </c>
      <c r="B9085" s="26" t="s">
        <v>17138</v>
      </c>
      <c r="C9085" s="26" t="s">
        <v>17139</v>
      </c>
      <c r="D9085" s="26" t="s">
        <v>14</v>
      </c>
      <c r="E9085" s="26">
        <v>24.040000000000003</v>
      </c>
    </row>
    <row r="9086" spans="1:5" s="7" customFormat="1" ht="11.25" customHeight="1" x14ac:dyDescent="0.15">
      <c r="A9086" s="26" t="s">
        <v>17117</v>
      </c>
      <c r="B9086" s="26" t="s">
        <v>17140</v>
      </c>
      <c r="C9086" s="26" t="s">
        <v>17141</v>
      </c>
      <c r="D9086" s="26" t="s">
        <v>14</v>
      </c>
      <c r="E9086" s="26">
        <v>75.960000000000008</v>
      </c>
    </row>
    <row r="9087" spans="1:5" s="7" customFormat="1" ht="11.25" customHeight="1" x14ac:dyDescent="0.15">
      <c r="A9087" s="26" t="s">
        <v>17117</v>
      </c>
      <c r="B9087" s="26" t="s">
        <v>17142</v>
      </c>
      <c r="C9087" s="26" t="s">
        <v>17143</v>
      </c>
      <c r="D9087" s="26" t="s">
        <v>14</v>
      </c>
      <c r="E9087" s="26">
        <v>24.040000000000003</v>
      </c>
    </row>
    <row r="9088" spans="1:5" s="7" customFormat="1" ht="11.25" customHeight="1" x14ac:dyDescent="0.15">
      <c r="A9088" s="26" t="s">
        <v>17117</v>
      </c>
      <c r="B9088" s="26" t="s">
        <v>17144</v>
      </c>
      <c r="C9088" s="26" t="s">
        <v>17145</v>
      </c>
      <c r="D9088" s="26" t="s">
        <v>14</v>
      </c>
      <c r="E9088" s="26">
        <v>75.960000000000008</v>
      </c>
    </row>
    <row r="9089" spans="1:5" s="7" customFormat="1" ht="11.25" customHeight="1" x14ac:dyDescent="0.15">
      <c r="A9089" s="26" t="s">
        <v>17117</v>
      </c>
      <c r="B9089" s="26" t="s">
        <v>17146</v>
      </c>
      <c r="C9089" s="26" t="s">
        <v>17147</v>
      </c>
      <c r="D9089" s="26" t="s">
        <v>14</v>
      </c>
      <c r="E9089" s="26">
        <v>28.360000000000003</v>
      </c>
    </row>
    <row r="9090" spans="1:5" s="7" customFormat="1" ht="11.25" customHeight="1" x14ac:dyDescent="0.15">
      <c r="A9090" s="26" t="s">
        <v>17117</v>
      </c>
      <c r="B9090" s="26" t="s">
        <v>17148</v>
      </c>
      <c r="C9090" s="26" t="s">
        <v>17149</v>
      </c>
      <c r="D9090" s="26" t="s">
        <v>14</v>
      </c>
      <c r="E9090" s="26">
        <v>75.960000000000008</v>
      </c>
    </row>
    <row r="9091" spans="1:5" s="7" customFormat="1" ht="11.25" customHeight="1" x14ac:dyDescent="0.15">
      <c r="A9091" s="26" t="s">
        <v>17117</v>
      </c>
      <c r="B9091" s="26" t="s">
        <v>17150</v>
      </c>
      <c r="C9091" s="26" t="s">
        <v>17151</v>
      </c>
      <c r="D9091" s="26" t="s">
        <v>14</v>
      </c>
      <c r="E9091" s="26">
        <v>69.52000000000001</v>
      </c>
    </row>
    <row r="9092" spans="1:5" s="7" customFormat="1" ht="11.25" customHeight="1" x14ac:dyDescent="0.15">
      <c r="A9092" s="26" t="s">
        <v>1621</v>
      </c>
      <c r="B9092" s="26" t="s">
        <v>17152</v>
      </c>
      <c r="C9092" s="26" t="s">
        <v>17151</v>
      </c>
      <c r="D9092" s="26" t="s">
        <v>14</v>
      </c>
      <c r="E9092" s="26">
        <v>3794.4</v>
      </c>
    </row>
    <row r="9093" spans="1:5" s="7" customFormat="1" ht="11.25" customHeight="1" x14ac:dyDescent="0.15">
      <c r="A9093" s="26" t="s">
        <v>17117</v>
      </c>
      <c r="B9093" s="26" t="s">
        <v>17153</v>
      </c>
      <c r="C9093" s="26" t="s">
        <v>17154</v>
      </c>
      <c r="D9093" s="26" t="s">
        <v>14</v>
      </c>
      <c r="E9093" s="26">
        <v>87.94</v>
      </c>
    </row>
    <row r="9094" spans="1:5" s="7" customFormat="1" ht="11.25" customHeight="1" x14ac:dyDescent="0.15">
      <c r="A9094" s="26" t="s">
        <v>17117</v>
      </c>
      <c r="B9094" s="26" t="s">
        <v>17155</v>
      </c>
      <c r="C9094" s="26" t="s">
        <v>17156</v>
      </c>
      <c r="D9094" s="26" t="s">
        <v>14</v>
      </c>
      <c r="E9094" s="26">
        <v>87.94</v>
      </c>
    </row>
    <row r="9095" spans="1:5" s="7" customFormat="1" ht="11.25" customHeight="1" x14ac:dyDescent="0.15">
      <c r="A9095" s="26" t="s">
        <v>17117</v>
      </c>
      <c r="B9095" s="26" t="s">
        <v>17157</v>
      </c>
      <c r="C9095" s="26" t="s">
        <v>17158</v>
      </c>
      <c r="D9095" s="26" t="s">
        <v>14</v>
      </c>
      <c r="E9095" s="26">
        <v>95.960000000000008</v>
      </c>
    </row>
    <row r="9096" spans="1:5" s="7" customFormat="1" ht="11.25" customHeight="1" x14ac:dyDescent="0.15">
      <c r="A9096" s="26" t="s">
        <v>17117</v>
      </c>
      <c r="B9096" s="26" t="s">
        <v>17159</v>
      </c>
      <c r="C9096" s="26" t="s">
        <v>17160</v>
      </c>
      <c r="D9096" s="26" t="s">
        <v>14</v>
      </c>
      <c r="E9096" s="26">
        <v>95.960000000000008</v>
      </c>
    </row>
    <row r="9097" spans="1:5" s="7" customFormat="1" ht="11.25" customHeight="1" x14ac:dyDescent="0.15">
      <c r="A9097" s="26" t="s">
        <v>17117</v>
      </c>
      <c r="B9097" s="26" t="s">
        <v>17161</v>
      </c>
      <c r="C9097" s="26" t="s">
        <v>17162</v>
      </c>
      <c r="D9097" s="26" t="s">
        <v>14</v>
      </c>
      <c r="E9097" s="26">
        <v>29.580000000000002</v>
      </c>
    </row>
    <row r="9098" spans="1:5" s="7" customFormat="1" ht="11.25" customHeight="1" x14ac:dyDescent="0.15">
      <c r="A9098" s="26" t="s">
        <v>17117</v>
      </c>
      <c r="B9098" s="26" t="s">
        <v>17163</v>
      </c>
      <c r="C9098" s="26" t="s">
        <v>17164</v>
      </c>
      <c r="D9098" s="26" t="s">
        <v>14</v>
      </c>
      <c r="E9098" s="26">
        <v>95.960000000000008</v>
      </c>
    </row>
    <row r="9099" spans="1:5" s="7" customFormat="1" ht="11.25" customHeight="1" x14ac:dyDescent="0.15">
      <c r="A9099" s="26" t="s">
        <v>17117</v>
      </c>
      <c r="B9099" s="26" t="s">
        <v>17165</v>
      </c>
      <c r="C9099" s="26" t="s">
        <v>17166</v>
      </c>
      <c r="D9099" s="26" t="s">
        <v>14</v>
      </c>
      <c r="E9099" s="26">
        <v>30.26</v>
      </c>
    </row>
    <row r="9100" spans="1:5" s="7" customFormat="1" ht="11.25" customHeight="1" x14ac:dyDescent="0.15">
      <c r="A9100" s="26" t="s">
        <v>17117</v>
      </c>
      <c r="B9100" s="26" t="s">
        <v>17167</v>
      </c>
      <c r="C9100" s="26" t="s">
        <v>17168</v>
      </c>
      <c r="D9100" s="26" t="s">
        <v>14</v>
      </c>
      <c r="E9100" s="26">
        <v>38.78</v>
      </c>
    </row>
    <row r="9101" spans="1:5" s="7" customFormat="1" ht="11.25" customHeight="1" x14ac:dyDescent="0.15">
      <c r="A9101" s="26" t="s">
        <v>17117</v>
      </c>
      <c r="B9101" s="26" t="s">
        <v>17169</v>
      </c>
      <c r="C9101" s="26" t="s">
        <v>17170</v>
      </c>
      <c r="D9101" s="26" t="s">
        <v>14</v>
      </c>
      <c r="E9101" s="26">
        <v>38.78</v>
      </c>
    </row>
    <row r="9102" spans="1:5" s="7" customFormat="1" ht="11.25" customHeight="1" x14ac:dyDescent="0.15">
      <c r="A9102" s="26" t="s">
        <v>17117</v>
      </c>
      <c r="B9102" s="26" t="s">
        <v>17171</v>
      </c>
      <c r="C9102" s="26" t="s">
        <v>17172</v>
      </c>
      <c r="D9102" s="26" t="s">
        <v>14</v>
      </c>
      <c r="E9102" s="26">
        <v>38.78</v>
      </c>
    </row>
    <row r="9103" spans="1:5" s="7" customFormat="1" ht="11.25" customHeight="1" x14ac:dyDescent="0.15">
      <c r="A9103" s="26" t="s">
        <v>17117</v>
      </c>
      <c r="B9103" s="26" t="s">
        <v>17173</v>
      </c>
      <c r="C9103" s="26" t="s">
        <v>17174</v>
      </c>
      <c r="D9103" s="26" t="s">
        <v>14</v>
      </c>
      <c r="E9103" s="26">
        <v>38.78</v>
      </c>
    </row>
    <row r="9104" spans="1:5" s="7" customFormat="1" ht="11.25" customHeight="1" x14ac:dyDescent="0.15">
      <c r="A9104" s="26" t="s">
        <v>17117</v>
      </c>
      <c r="B9104" s="26" t="s">
        <v>17175</v>
      </c>
      <c r="C9104" s="26" t="s">
        <v>17176</v>
      </c>
      <c r="D9104" s="26" t="s">
        <v>14</v>
      </c>
      <c r="E9104" s="26">
        <v>38.78</v>
      </c>
    </row>
    <row r="9105" spans="1:5" s="7" customFormat="1" ht="11.25" customHeight="1" x14ac:dyDescent="0.15">
      <c r="A9105" s="26" t="s">
        <v>17117</v>
      </c>
      <c r="B9105" s="26" t="s">
        <v>17177</v>
      </c>
      <c r="C9105" s="26" t="s">
        <v>17178</v>
      </c>
      <c r="D9105" s="26" t="s">
        <v>14</v>
      </c>
      <c r="E9105" s="26">
        <v>77.56</v>
      </c>
    </row>
    <row r="9106" spans="1:5" s="7" customFormat="1" ht="11.25" customHeight="1" x14ac:dyDescent="0.15">
      <c r="A9106" s="26" t="s">
        <v>17117</v>
      </c>
      <c r="B9106" s="26" t="s">
        <v>17179</v>
      </c>
      <c r="C9106" s="26" t="s">
        <v>17180</v>
      </c>
      <c r="D9106" s="26" t="s">
        <v>14</v>
      </c>
      <c r="E9106" s="26">
        <v>33.32</v>
      </c>
    </row>
    <row r="9107" spans="1:5" s="7" customFormat="1" ht="11.25" customHeight="1" x14ac:dyDescent="0.15">
      <c r="A9107" s="26" t="s">
        <v>17117</v>
      </c>
      <c r="B9107" s="26" t="s">
        <v>17181</v>
      </c>
      <c r="C9107" s="26" t="s">
        <v>17182</v>
      </c>
      <c r="D9107" s="26" t="s">
        <v>14</v>
      </c>
      <c r="E9107" s="26">
        <v>29</v>
      </c>
    </row>
    <row r="9108" spans="1:5" s="7" customFormat="1" ht="11.25" customHeight="1" x14ac:dyDescent="0.15">
      <c r="A9108" s="26" t="s">
        <v>17117</v>
      </c>
      <c r="B9108" s="26" t="s">
        <v>17183</v>
      </c>
      <c r="C9108" s="26" t="s">
        <v>17184</v>
      </c>
      <c r="D9108" s="26" t="s">
        <v>14</v>
      </c>
      <c r="E9108" s="26">
        <v>44.760000000000005</v>
      </c>
    </row>
    <row r="9109" spans="1:5" s="7" customFormat="1" ht="11.25" customHeight="1" x14ac:dyDescent="0.15">
      <c r="A9109" s="26" t="s">
        <v>17117</v>
      </c>
      <c r="B9109" s="26" t="s">
        <v>17185</v>
      </c>
      <c r="C9109" s="26" t="s">
        <v>17186</v>
      </c>
      <c r="D9109" s="26" t="s">
        <v>14</v>
      </c>
      <c r="E9109" s="26">
        <v>41.2</v>
      </c>
    </row>
    <row r="9110" spans="1:5" s="7" customFormat="1" ht="11.25" customHeight="1" x14ac:dyDescent="0.15">
      <c r="A9110" s="26" t="s">
        <v>17117</v>
      </c>
      <c r="B9110" s="26" t="s">
        <v>17187</v>
      </c>
      <c r="C9110" s="26" t="s">
        <v>17188</v>
      </c>
      <c r="D9110" s="26" t="s">
        <v>14</v>
      </c>
      <c r="E9110" s="26">
        <v>95.300000000000011</v>
      </c>
    </row>
    <row r="9111" spans="1:5" s="7" customFormat="1" ht="11.25" customHeight="1" x14ac:dyDescent="0.15">
      <c r="A9111" s="26" t="s">
        <v>17117</v>
      </c>
      <c r="B9111" s="26" t="s">
        <v>17189</v>
      </c>
      <c r="C9111" s="26" t="s">
        <v>17190</v>
      </c>
      <c r="D9111" s="26" t="s">
        <v>14</v>
      </c>
      <c r="E9111" s="26">
        <v>58.760000000000005</v>
      </c>
    </row>
    <row r="9112" spans="1:5" s="7" customFormat="1" ht="11.25" customHeight="1" x14ac:dyDescent="0.15">
      <c r="A9112" s="26" t="s">
        <v>17117</v>
      </c>
      <c r="B9112" s="26" t="s">
        <v>17191</v>
      </c>
      <c r="C9112" s="26" t="s">
        <v>17192</v>
      </c>
      <c r="D9112" s="26" t="s">
        <v>14</v>
      </c>
      <c r="E9112" s="26">
        <v>86.04</v>
      </c>
    </row>
    <row r="9113" spans="1:5" s="7" customFormat="1" ht="11.25" customHeight="1" x14ac:dyDescent="0.15">
      <c r="A9113" s="26" t="s">
        <v>17117</v>
      </c>
      <c r="B9113" s="26" t="s">
        <v>17193</v>
      </c>
      <c r="C9113" s="26" t="s">
        <v>17194</v>
      </c>
      <c r="D9113" s="26" t="s">
        <v>14</v>
      </c>
      <c r="E9113" s="26">
        <v>77.56</v>
      </c>
    </row>
    <row r="9114" spans="1:5" s="7" customFormat="1" ht="11.25" customHeight="1" x14ac:dyDescent="0.15">
      <c r="A9114" s="26" t="s">
        <v>17117</v>
      </c>
      <c r="B9114" s="26" t="s">
        <v>17195</v>
      </c>
      <c r="C9114" s="26" t="s">
        <v>17196</v>
      </c>
      <c r="D9114" s="26" t="s">
        <v>14</v>
      </c>
      <c r="E9114" s="26">
        <v>33.32</v>
      </c>
    </row>
    <row r="9115" spans="1:5" s="7" customFormat="1" ht="11.25" customHeight="1" x14ac:dyDescent="0.15">
      <c r="A9115" s="26" t="s">
        <v>17117</v>
      </c>
      <c r="B9115" s="26" t="s">
        <v>17197</v>
      </c>
      <c r="C9115" s="26" t="s">
        <v>17198</v>
      </c>
      <c r="D9115" s="26" t="s">
        <v>14</v>
      </c>
      <c r="E9115" s="26">
        <v>29</v>
      </c>
    </row>
    <row r="9116" spans="1:5" s="7" customFormat="1" ht="11.25" customHeight="1" x14ac:dyDescent="0.15">
      <c r="A9116" s="26" t="s">
        <v>17117</v>
      </c>
      <c r="B9116" s="26" t="s">
        <v>17199</v>
      </c>
      <c r="C9116" s="26" t="s">
        <v>17200</v>
      </c>
      <c r="D9116" s="26" t="s">
        <v>14</v>
      </c>
      <c r="E9116" s="26">
        <v>44.760000000000005</v>
      </c>
    </row>
    <row r="9117" spans="1:5" s="7" customFormat="1" ht="11.25" customHeight="1" x14ac:dyDescent="0.15">
      <c r="A9117" s="26" t="s">
        <v>17117</v>
      </c>
      <c r="B9117" s="26" t="s">
        <v>17201</v>
      </c>
      <c r="C9117" s="26" t="s">
        <v>17202</v>
      </c>
      <c r="D9117" s="26" t="s">
        <v>14</v>
      </c>
      <c r="E9117" s="26">
        <v>41.2</v>
      </c>
    </row>
    <row r="9118" spans="1:5" s="7" customFormat="1" ht="11.25" customHeight="1" x14ac:dyDescent="0.15">
      <c r="A9118" s="26" t="s">
        <v>17117</v>
      </c>
      <c r="B9118" s="26" t="s">
        <v>17203</v>
      </c>
      <c r="C9118" s="26" t="s">
        <v>17204</v>
      </c>
      <c r="D9118" s="26" t="s">
        <v>14</v>
      </c>
      <c r="E9118" s="26">
        <v>95.300000000000011</v>
      </c>
    </row>
    <row r="9119" spans="1:5" s="7" customFormat="1" ht="11.25" customHeight="1" x14ac:dyDescent="0.15">
      <c r="A9119" s="26" t="s">
        <v>17117</v>
      </c>
      <c r="B9119" s="26" t="s">
        <v>17205</v>
      </c>
      <c r="C9119" s="26" t="s">
        <v>17206</v>
      </c>
      <c r="D9119" s="26" t="s">
        <v>14</v>
      </c>
      <c r="E9119" s="26">
        <v>58.760000000000005</v>
      </c>
    </row>
    <row r="9120" spans="1:5" s="7" customFormat="1" ht="11.25" customHeight="1" x14ac:dyDescent="0.15">
      <c r="A9120" s="26" t="s">
        <v>17117</v>
      </c>
      <c r="B9120" s="26" t="s">
        <v>17207</v>
      </c>
      <c r="C9120" s="26" t="s">
        <v>17208</v>
      </c>
      <c r="D9120" s="26" t="s">
        <v>14</v>
      </c>
      <c r="E9120" s="26">
        <v>86.04</v>
      </c>
    </row>
    <row r="9121" spans="1:5" s="7" customFormat="1" ht="11.25" customHeight="1" x14ac:dyDescent="0.15">
      <c r="A9121" s="26" t="s">
        <v>150</v>
      </c>
      <c r="B9121" s="26" t="s">
        <v>17209</v>
      </c>
      <c r="C9121" s="26" t="s">
        <v>17210</v>
      </c>
      <c r="D9121" s="26" t="s">
        <v>14</v>
      </c>
      <c r="E9121" s="26">
        <v>12104.960000000001</v>
      </c>
    </row>
    <row r="9122" spans="1:5" s="7" customFormat="1" ht="11.25" customHeight="1" x14ac:dyDescent="0.15">
      <c r="A9122" s="26" t="s">
        <v>150</v>
      </c>
      <c r="B9122" s="26" t="s">
        <v>17211</v>
      </c>
      <c r="C9122" s="26" t="s">
        <v>17212</v>
      </c>
      <c r="D9122" s="26" t="s">
        <v>14</v>
      </c>
      <c r="E9122" s="26">
        <v>12104.960000000001</v>
      </c>
    </row>
    <row r="9123" spans="1:5" s="7" customFormat="1" ht="11.25" customHeight="1" x14ac:dyDescent="0.15">
      <c r="A9123" s="26" t="s">
        <v>150</v>
      </c>
      <c r="B9123" s="26" t="s">
        <v>17213</v>
      </c>
      <c r="C9123" s="26" t="s">
        <v>17214</v>
      </c>
      <c r="D9123" s="26" t="s">
        <v>14</v>
      </c>
      <c r="E9123" s="26">
        <v>10632.78</v>
      </c>
    </row>
    <row r="9124" spans="1:5" s="7" customFormat="1" ht="11.25" customHeight="1" x14ac:dyDescent="0.15">
      <c r="A9124" s="26" t="s">
        <v>150</v>
      </c>
      <c r="B9124" s="26" t="s">
        <v>17215</v>
      </c>
      <c r="C9124" s="26" t="s">
        <v>17216</v>
      </c>
      <c r="D9124" s="26" t="s">
        <v>14</v>
      </c>
      <c r="E9124" s="26">
        <v>12104.960000000001</v>
      </c>
    </row>
    <row r="9125" spans="1:5" s="7" customFormat="1" ht="11.25" customHeight="1" x14ac:dyDescent="0.15">
      <c r="A9125" s="26" t="s">
        <v>1621</v>
      </c>
      <c r="B9125" s="26" t="s">
        <v>17217</v>
      </c>
      <c r="C9125" s="26" t="s">
        <v>17218</v>
      </c>
      <c r="D9125" s="26" t="s">
        <v>14</v>
      </c>
      <c r="E9125" s="26">
        <v>3851.88</v>
      </c>
    </row>
    <row r="9126" spans="1:5" s="7" customFormat="1" ht="11.25" customHeight="1" x14ac:dyDescent="0.15">
      <c r="A9126" s="26" t="s">
        <v>1621</v>
      </c>
      <c r="B9126" s="26" t="s">
        <v>17219</v>
      </c>
      <c r="C9126" s="26" t="s">
        <v>17220</v>
      </c>
      <c r="D9126" s="26" t="s">
        <v>14</v>
      </c>
      <c r="E9126" s="26">
        <v>3851.88</v>
      </c>
    </row>
    <row r="9127" spans="1:5" s="7" customFormat="1" ht="11.25" customHeight="1" x14ac:dyDescent="0.15">
      <c r="A9127" s="26" t="s">
        <v>875</v>
      </c>
      <c r="B9127" s="26" t="s">
        <v>17221</v>
      </c>
      <c r="C9127" s="26" t="s">
        <v>17222</v>
      </c>
      <c r="D9127" s="26" t="s">
        <v>14</v>
      </c>
      <c r="E9127" s="26">
        <v>32728.54</v>
      </c>
    </row>
    <row r="9128" spans="1:5" s="7" customFormat="1" ht="11.25" customHeight="1" x14ac:dyDescent="0.15">
      <c r="A9128" s="26" t="s">
        <v>875</v>
      </c>
      <c r="B9128" s="26" t="s">
        <v>17223</v>
      </c>
      <c r="C9128" s="26" t="s">
        <v>17224</v>
      </c>
      <c r="D9128" s="26" t="s">
        <v>14</v>
      </c>
      <c r="E9128" s="26">
        <v>46762.560000000005</v>
      </c>
    </row>
    <row r="9129" spans="1:5" s="7" customFormat="1" ht="11.25" customHeight="1" x14ac:dyDescent="0.15">
      <c r="A9129" s="26" t="s">
        <v>875</v>
      </c>
      <c r="B9129" s="26" t="s">
        <v>17225</v>
      </c>
      <c r="C9129" s="26" t="s">
        <v>17226</v>
      </c>
      <c r="D9129" s="26" t="s">
        <v>14</v>
      </c>
      <c r="E9129" s="26">
        <v>62044.86</v>
      </c>
    </row>
    <row r="9130" spans="1:5" s="7" customFormat="1" ht="11.25" customHeight="1" x14ac:dyDescent="0.15">
      <c r="A9130" s="26" t="s">
        <v>150</v>
      </c>
      <c r="B9130" s="26" t="s">
        <v>17227</v>
      </c>
      <c r="C9130" s="26" t="s">
        <v>17228</v>
      </c>
      <c r="D9130" s="26" t="s">
        <v>14</v>
      </c>
      <c r="E9130" s="26">
        <v>34788.1</v>
      </c>
    </row>
    <row r="9131" spans="1:5" s="7" customFormat="1" ht="11.25" customHeight="1" x14ac:dyDescent="0.15">
      <c r="A9131" s="26" t="s">
        <v>1244</v>
      </c>
      <c r="B9131" s="26" t="s">
        <v>17229</v>
      </c>
      <c r="C9131" s="26" t="s">
        <v>17230</v>
      </c>
      <c r="D9131" s="26" t="s">
        <v>847</v>
      </c>
      <c r="E9131" s="26">
        <v>18.04</v>
      </c>
    </row>
    <row r="9132" spans="1:5" s="7" customFormat="1" ht="11.25" customHeight="1" x14ac:dyDescent="0.15">
      <c r="A9132" s="26" t="s">
        <v>844</v>
      </c>
      <c r="B9132" s="26" t="s">
        <v>17231</v>
      </c>
      <c r="C9132" s="26" t="s">
        <v>17232</v>
      </c>
      <c r="D9132" s="26" t="s">
        <v>847</v>
      </c>
      <c r="E9132" s="26">
        <v>13.600000000000001</v>
      </c>
    </row>
    <row r="9133" spans="1:5" s="7" customFormat="1" ht="11.25" customHeight="1" x14ac:dyDescent="0.15">
      <c r="A9133" s="26" t="s">
        <v>844</v>
      </c>
      <c r="B9133" s="26" t="s">
        <v>17233</v>
      </c>
      <c r="C9133" s="26" t="s">
        <v>17234</v>
      </c>
      <c r="D9133" s="26" t="s">
        <v>847</v>
      </c>
      <c r="E9133" s="26">
        <v>10.1</v>
      </c>
    </row>
    <row r="9134" spans="1:5" s="7" customFormat="1" ht="11.25" customHeight="1" x14ac:dyDescent="0.15">
      <c r="A9134" s="26" t="s">
        <v>844</v>
      </c>
      <c r="B9134" s="26" t="s">
        <v>17235</v>
      </c>
      <c r="C9134" s="26" t="s">
        <v>17236</v>
      </c>
      <c r="D9134" s="26" t="s">
        <v>847</v>
      </c>
      <c r="E9134" s="26">
        <v>9.08</v>
      </c>
    </row>
    <row r="9135" spans="1:5" s="7" customFormat="1" ht="11.25" customHeight="1" x14ac:dyDescent="0.15">
      <c r="A9135" s="26" t="s">
        <v>844</v>
      </c>
      <c r="B9135" s="26" t="s">
        <v>17237</v>
      </c>
      <c r="C9135" s="26" t="s">
        <v>17238</v>
      </c>
      <c r="D9135" s="26" t="s">
        <v>847</v>
      </c>
      <c r="E9135" s="26">
        <v>15.200000000000001</v>
      </c>
    </row>
    <row r="9136" spans="1:5" s="7" customFormat="1" ht="11.25" customHeight="1" x14ac:dyDescent="0.15">
      <c r="A9136" s="26" t="s">
        <v>844</v>
      </c>
      <c r="B9136" s="26" t="s">
        <v>17239</v>
      </c>
      <c r="C9136" s="26" t="s">
        <v>17240</v>
      </c>
      <c r="D9136" s="26" t="s">
        <v>847</v>
      </c>
      <c r="E9136" s="26">
        <v>26.32</v>
      </c>
    </row>
    <row r="9137" spans="1:5" s="7" customFormat="1" ht="11.25" customHeight="1" x14ac:dyDescent="0.15">
      <c r="A9137" s="26" t="s">
        <v>844</v>
      </c>
      <c r="B9137" s="26" t="s">
        <v>17241</v>
      </c>
      <c r="C9137" s="26" t="s">
        <v>17242</v>
      </c>
      <c r="D9137" s="26" t="s">
        <v>847</v>
      </c>
      <c r="E9137" s="26">
        <v>48.7</v>
      </c>
    </row>
    <row r="9138" spans="1:5" s="7" customFormat="1" ht="11.25" customHeight="1" x14ac:dyDescent="0.15">
      <c r="A9138" s="26" t="s">
        <v>844</v>
      </c>
      <c r="B9138" s="26" t="s">
        <v>17243</v>
      </c>
      <c r="C9138" s="26" t="s">
        <v>17244</v>
      </c>
      <c r="D9138" s="26" t="s">
        <v>847</v>
      </c>
      <c r="E9138" s="26">
        <v>73.52000000000001</v>
      </c>
    </row>
    <row r="9139" spans="1:5" s="7" customFormat="1" ht="11.25" customHeight="1" x14ac:dyDescent="0.15">
      <c r="A9139" s="26" t="s">
        <v>17245</v>
      </c>
      <c r="B9139" s="26" t="s">
        <v>17246</v>
      </c>
      <c r="C9139" s="26" t="s">
        <v>17247</v>
      </c>
      <c r="D9139" s="26" t="s">
        <v>14</v>
      </c>
      <c r="E9139" s="26">
        <v>294.14</v>
      </c>
    </row>
    <row r="9140" spans="1:5" s="7" customFormat="1" ht="11.25" customHeight="1" x14ac:dyDescent="0.15">
      <c r="A9140" s="26" t="s">
        <v>17245</v>
      </c>
      <c r="B9140" s="26" t="s">
        <v>17248</v>
      </c>
      <c r="C9140" s="26" t="s">
        <v>17249</v>
      </c>
      <c r="D9140" s="26" t="s">
        <v>14</v>
      </c>
      <c r="E9140" s="26">
        <v>159.18</v>
      </c>
    </row>
    <row r="9141" spans="1:5" s="7" customFormat="1" ht="11.25" customHeight="1" x14ac:dyDescent="0.15">
      <c r="A9141" s="26" t="s">
        <v>17245</v>
      </c>
      <c r="B9141" s="26" t="s">
        <v>17250</v>
      </c>
      <c r="C9141" s="26" t="s">
        <v>17251</v>
      </c>
      <c r="D9141" s="26" t="s">
        <v>14</v>
      </c>
      <c r="E9141" s="26">
        <v>235.32000000000002</v>
      </c>
    </row>
    <row r="9142" spans="1:5" s="7" customFormat="1" ht="11.25" customHeight="1" x14ac:dyDescent="0.15">
      <c r="A9142" s="26" t="s">
        <v>17245</v>
      </c>
      <c r="B9142" s="26" t="s">
        <v>17252</v>
      </c>
      <c r="C9142" s="26" t="s">
        <v>17253</v>
      </c>
      <c r="D9142" s="26" t="s">
        <v>14</v>
      </c>
      <c r="E9142" s="26">
        <v>712.88</v>
      </c>
    </row>
    <row r="9143" spans="1:5" s="7" customFormat="1" ht="11.25" customHeight="1" x14ac:dyDescent="0.15">
      <c r="A9143" s="26" t="s">
        <v>17245</v>
      </c>
      <c r="B9143" s="26" t="s">
        <v>17254</v>
      </c>
      <c r="C9143" s="26" t="s">
        <v>17255</v>
      </c>
      <c r="D9143" s="26" t="s">
        <v>14</v>
      </c>
      <c r="E9143" s="26">
        <v>235.32000000000002</v>
      </c>
    </row>
    <row r="9144" spans="1:5" s="7" customFormat="1" ht="11.25" customHeight="1" x14ac:dyDescent="0.15">
      <c r="A9144" s="26" t="s">
        <v>17245</v>
      </c>
      <c r="B9144" s="26" t="s">
        <v>17256</v>
      </c>
      <c r="C9144" s="26" t="s">
        <v>17257</v>
      </c>
      <c r="D9144" s="26" t="s">
        <v>14</v>
      </c>
      <c r="E9144" s="26">
        <v>256.08</v>
      </c>
    </row>
    <row r="9145" spans="1:5" s="7" customFormat="1" ht="11.25" customHeight="1" x14ac:dyDescent="0.15">
      <c r="A9145" s="26" t="s">
        <v>17245</v>
      </c>
      <c r="B9145" s="26" t="s">
        <v>17258</v>
      </c>
      <c r="C9145" s="26" t="s">
        <v>17259</v>
      </c>
      <c r="D9145" s="26" t="s">
        <v>14</v>
      </c>
      <c r="E9145" s="26">
        <v>906.68000000000006</v>
      </c>
    </row>
    <row r="9146" spans="1:5" s="7" customFormat="1" ht="11.25" customHeight="1" x14ac:dyDescent="0.15">
      <c r="A9146" s="26" t="s">
        <v>17245</v>
      </c>
      <c r="B9146" s="26" t="s">
        <v>17260</v>
      </c>
      <c r="C9146" s="26" t="s">
        <v>17261</v>
      </c>
      <c r="D9146" s="26" t="s">
        <v>14</v>
      </c>
      <c r="E9146" s="26">
        <v>294.14</v>
      </c>
    </row>
    <row r="9147" spans="1:5" s="7" customFormat="1" ht="11.25" customHeight="1" x14ac:dyDescent="0.15">
      <c r="A9147" s="26" t="s">
        <v>17245</v>
      </c>
      <c r="B9147" s="26" t="s">
        <v>17262</v>
      </c>
      <c r="C9147" s="26" t="s">
        <v>17263</v>
      </c>
      <c r="D9147" s="26" t="s">
        <v>14</v>
      </c>
      <c r="E9147" s="26">
        <v>294.14</v>
      </c>
    </row>
    <row r="9148" spans="1:5" s="7" customFormat="1" ht="11.25" customHeight="1" x14ac:dyDescent="0.15">
      <c r="A9148" s="26" t="s">
        <v>17245</v>
      </c>
      <c r="B9148" s="26" t="s">
        <v>17264</v>
      </c>
      <c r="C9148" s="26" t="s">
        <v>17265</v>
      </c>
      <c r="D9148" s="26" t="s">
        <v>14</v>
      </c>
      <c r="E9148" s="26">
        <v>526</v>
      </c>
    </row>
    <row r="9149" spans="1:5" s="7" customFormat="1" ht="11.25" customHeight="1" x14ac:dyDescent="0.15">
      <c r="A9149" s="26" t="s">
        <v>17245</v>
      </c>
      <c r="B9149" s="26" t="s">
        <v>17266</v>
      </c>
      <c r="C9149" s="26" t="s">
        <v>17267</v>
      </c>
      <c r="D9149" s="26" t="s">
        <v>14</v>
      </c>
      <c r="E9149" s="26">
        <v>526</v>
      </c>
    </row>
    <row r="9150" spans="1:5" s="7" customFormat="1" ht="11.25" customHeight="1" x14ac:dyDescent="0.15">
      <c r="A9150" s="26" t="s">
        <v>17245</v>
      </c>
      <c r="B9150" s="26" t="s">
        <v>17268</v>
      </c>
      <c r="C9150" s="26" t="s">
        <v>17269</v>
      </c>
      <c r="D9150" s="26" t="s">
        <v>14</v>
      </c>
      <c r="E9150" s="26">
        <v>712.88</v>
      </c>
    </row>
    <row r="9151" spans="1:5" s="7" customFormat="1" ht="11.25" customHeight="1" x14ac:dyDescent="0.15">
      <c r="A9151" s="26" t="s">
        <v>17245</v>
      </c>
      <c r="B9151" s="26" t="s">
        <v>17270</v>
      </c>
      <c r="C9151" s="26" t="s">
        <v>17271</v>
      </c>
      <c r="D9151" s="26" t="s">
        <v>14</v>
      </c>
      <c r="E9151" s="26">
        <v>712.88</v>
      </c>
    </row>
    <row r="9152" spans="1:5" s="7" customFormat="1" ht="11.25" customHeight="1" x14ac:dyDescent="0.15">
      <c r="A9152" s="26" t="s">
        <v>17245</v>
      </c>
      <c r="B9152" s="26" t="s">
        <v>17272</v>
      </c>
      <c r="C9152" s="26" t="s">
        <v>17273</v>
      </c>
      <c r="D9152" s="26" t="s">
        <v>14</v>
      </c>
      <c r="E9152" s="26">
        <v>906.68000000000006</v>
      </c>
    </row>
    <row r="9153" spans="1:5" s="7" customFormat="1" ht="11.25" customHeight="1" x14ac:dyDescent="0.15">
      <c r="A9153" s="26" t="s">
        <v>17245</v>
      </c>
      <c r="B9153" s="26" t="s">
        <v>17274</v>
      </c>
      <c r="C9153" s="26" t="s">
        <v>17275</v>
      </c>
      <c r="D9153" s="26" t="s">
        <v>14</v>
      </c>
      <c r="E9153" s="26">
        <v>906.68000000000006</v>
      </c>
    </row>
    <row r="9154" spans="1:5" s="7" customFormat="1" ht="11.25" customHeight="1" x14ac:dyDescent="0.15">
      <c r="A9154" s="26" t="s">
        <v>17245</v>
      </c>
      <c r="B9154" s="26" t="s">
        <v>17276</v>
      </c>
      <c r="C9154" s="26" t="s">
        <v>17277</v>
      </c>
      <c r="D9154" s="26" t="s">
        <v>14</v>
      </c>
      <c r="E9154" s="26">
        <v>1159.3</v>
      </c>
    </row>
    <row r="9155" spans="1:5" s="7" customFormat="1" ht="11.25" customHeight="1" x14ac:dyDescent="0.15">
      <c r="A9155" s="26" t="s">
        <v>17245</v>
      </c>
      <c r="B9155" s="26" t="s">
        <v>17278</v>
      </c>
      <c r="C9155" s="26" t="s">
        <v>17279</v>
      </c>
      <c r="D9155" s="26" t="s">
        <v>14</v>
      </c>
      <c r="E9155" s="26">
        <v>1159.3</v>
      </c>
    </row>
    <row r="9156" spans="1:5" s="7" customFormat="1" ht="11.25" customHeight="1" x14ac:dyDescent="0.15">
      <c r="A9156" s="26" t="s">
        <v>17245</v>
      </c>
      <c r="B9156" s="26" t="s">
        <v>17280</v>
      </c>
      <c r="C9156" s="26" t="s">
        <v>17281</v>
      </c>
      <c r="D9156" s="26" t="s">
        <v>14</v>
      </c>
      <c r="E9156" s="26">
        <v>159.18</v>
      </c>
    </row>
    <row r="9157" spans="1:5" s="7" customFormat="1" ht="11.25" customHeight="1" x14ac:dyDescent="0.15">
      <c r="A9157" s="26" t="s">
        <v>17245</v>
      </c>
      <c r="B9157" s="26" t="s">
        <v>17282</v>
      </c>
      <c r="C9157" s="26" t="s">
        <v>17283</v>
      </c>
      <c r="D9157" s="26" t="s">
        <v>14</v>
      </c>
      <c r="E9157" s="26">
        <v>906.68000000000006</v>
      </c>
    </row>
    <row r="9158" spans="1:5" s="7" customFormat="1" ht="11.25" customHeight="1" x14ac:dyDescent="0.15">
      <c r="A9158" s="26" t="s">
        <v>17245</v>
      </c>
      <c r="B9158" s="26" t="s">
        <v>17284</v>
      </c>
      <c r="C9158" s="26" t="s">
        <v>17285</v>
      </c>
      <c r="D9158" s="26" t="s">
        <v>14</v>
      </c>
      <c r="E9158" s="26">
        <v>235.32000000000002</v>
      </c>
    </row>
    <row r="9159" spans="1:5" s="7" customFormat="1" ht="11.25" customHeight="1" x14ac:dyDescent="0.15">
      <c r="A9159" s="26" t="s">
        <v>17245</v>
      </c>
      <c r="B9159" s="26" t="s">
        <v>17286</v>
      </c>
      <c r="C9159" s="26" t="s">
        <v>17287</v>
      </c>
      <c r="D9159" s="26" t="s">
        <v>14</v>
      </c>
      <c r="E9159" s="26">
        <v>200.70000000000002</v>
      </c>
    </row>
    <row r="9160" spans="1:5" s="7" customFormat="1" ht="11.25" customHeight="1" x14ac:dyDescent="0.15">
      <c r="A9160" s="26" t="s">
        <v>17245</v>
      </c>
      <c r="B9160" s="26" t="s">
        <v>17288</v>
      </c>
      <c r="C9160" s="26" t="s">
        <v>17289</v>
      </c>
      <c r="D9160" s="26" t="s">
        <v>14</v>
      </c>
      <c r="E9160" s="26">
        <v>564.08000000000004</v>
      </c>
    </row>
    <row r="9161" spans="1:5" s="7" customFormat="1" ht="11.25" customHeight="1" x14ac:dyDescent="0.15">
      <c r="A9161" s="26" t="s">
        <v>17245</v>
      </c>
      <c r="B9161" s="26" t="s">
        <v>17290</v>
      </c>
      <c r="C9161" s="26" t="s">
        <v>17291</v>
      </c>
      <c r="D9161" s="26" t="s">
        <v>14</v>
      </c>
      <c r="E9161" s="26">
        <v>159.18</v>
      </c>
    </row>
    <row r="9162" spans="1:5" s="7" customFormat="1" ht="11.25" customHeight="1" x14ac:dyDescent="0.15">
      <c r="A9162" s="26" t="s">
        <v>17245</v>
      </c>
      <c r="B9162" s="26" t="s">
        <v>17292</v>
      </c>
      <c r="C9162" s="26" t="s">
        <v>17293</v>
      </c>
      <c r="D9162" s="26" t="s">
        <v>14</v>
      </c>
      <c r="E9162" s="26">
        <v>159.18</v>
      </c>
    </row>
    <row r="9163" spans="1:5" s="7" customFormat="1" ht="11.25" customHeight="1" x14ac:dyDescent="0.15">
      <c r="A9163" s="26" t="s">
        <v>17245</v>
      </c>
      <c r="B9163" s="26" t="s">
        <v>17294</v>
      </c>
      <c r="C9163" s="26" t="s">
        <v>17295</v>
      </c>
      <c r="D9163" s="26" t="s">
        <v>14</v>
      </c>
      <c r="E9163" s="26">
        <v>235.32000000000002</v>
      </c>
    </row>
    <row r="9164" spans="1:5" s="7" customFormat="1" ht="11.25" customHeight="1" x14ac:dyDescent="0.15">
      <c r="A9164" s="26" t="s">
        <v>17245</v>
      </c>
      <c r="B9164" s="26" t="s">
        <v>17296</v>
      </c>
      <c r="C9164" s="26" t="s">
        <v>17297</v>
      </c>
      <c r="D9164" s="26" t="s">
        <v>14</v>
      </c>
      <c r="E9164" s="26">
        <v>1159.3</v>
      </c>
    </row>
    <row r="9165" spans="1:5" s="7" customFormat="1" ht="11.25" customHeight="1" x14ac:dyDescent="0.15">
      <c r="A9165" s="26" t="s">
        <v>17245</v>
      </c>
      <c r="B9165" s="26" t="s">
        <v>17298</v>
      </c>
      <c r="C9165" s="26" t="s">
        <v>17299</v>
      </c>
      <c r="D9165" s="26" t="s">
        <v>14</v>
      </c>
      <c r="E9165" s="26">
        <v>159.18</v>
      </c>
    </row>
    <row r="9166" spans="1:5" s="7" customFormat="1" ht="11.25" customHeight="1" x14ac:dyDescent="0.15">
      <c r="A9166" s="26" t="s">
        <v>17245</v>
      </c>
      <c r="B9166" s="26" t="s">
        <v>17300</v>
      </c>
      <c r="C9166" s="26" t="s">
        <v>17301</v>
      </c>
      <c r="D9166" s="26" t="s">
        <v>14</v>
      </c>
      <c r="E9166" s="26">
        <v>200.70000000000002</v>
      </c>
    </row>
    <row r="9167" spans="1:5" s="7" customFormat="1" ht="11.25" customHeight="1" x14ac:dyDescent="0.15">
      <c r="A9167" s="26" t="s">
        <v>17245</v>
      </c>
      <c r="B9167" s="26" t="s">
        <v>17302</v>
      </c>
      <c r="C9167" s="26" t="s">
        <v>17303</v>
      </c>
      <c r="D9167" s="26" t="s">
        <v>14</v>
      </c>
      <c r="E9167" s="26">
        <v>294.14</v>
      </c>
    </row>
    <row r="9168" spans="1:5" s="7" customFormat="1" ht="11.25" customHeight="1" x14ac:dyDescent="0.15">
      <c r="A9168" s="26" t="s">
        <v>17245</v>
      </c>
      <c r="B9168" s="26" t="s">
        <v>17304</v>
      </c>
      <c r="C9168" s="26" t="s">
        <v>17305</v>
      </c>
      <c r="D9168" s="26" t="s">
        <v>14</v>
      </c>
      <c r="E9168" s="26">
        <v>200.70000000000002</v>
      </c>
    </row>
    <row r="9169" spans="1:5" s="7" customFormat="1" ht="11.25" customHeight="1" x14ac:dyDescent="0.15">
      <c r="A9169" s="26" t="s">
        <v>17245</v>
      </c>
      <c r="B9169" s="26" t="s">
        <v>17306</v>
      </c>
      <c r="C9169" s="26" t="s">
        <v>17307</v>
      </c>
      <c r="D9169" s="26" t="s">
        <v>14</v>
      </c>
      <c r="E9169" s="26">
        <v>397.96000000000004</v>
      </c>
    </row>
    <row r="9170" spans="1:5" s="7" customFormat="1" ht="11.25" customHeight="1" x14ac:dyDescent="0.15">
      <c r="A9170" s="26" t="s">
        <v>17245</v>
      </c>
      <c r="B9170" s="26" t="s">
        <v>17308</v>
      </c>
      <c r="C9170" s="26" t="s">
        <v>17309</v>
      </c>
      <c r="D9170" s="26" t="s">
        <v>14</v>
      </c>
      <c r="E9170" s="26">
        <v>352.98</v>
      </c>
    </row>
    <row r="9171" spans="1:5" s="7" customFormat="1" ht="11.25" customHeight="1" x14ac:dyDescent="0.15">
      <c r="A9171" s="26" t="s">
        <v>17245</v>
      </c>
      <c r="B9171" s="26" t="s">
        <v>17310</v>
      </c>
      <c r="C9171" s="26" t="s">
        <v>17311</v>
      </c>
      <c r="D9171" s="26" t="s">
        <v>14</v>
      </c>
      <c r="E9171" s="26">
        <v>352.98</v>
      </c>
    </row>
    <row r="9172" spans="1:5" s="7" customFormat="1" ht="11.25" customHeight="1" x14ac:dyDescent="0.15">
      <c r="A9172" s="26" t="s">
        <v>17245</v>
      </c>
      <c r="B9172" s="26" t="s">
        <v>17312</v>
      </c>
      <c r="C9172" s="26" t="s">
        <v>17313</v>
      </c>
      <c r="D9172" s="26" t="s">
        <v>14</v>
      </c>
      <c r="E9172" s="26">
        <v>397.96000000000004</v>
      </c>
    </row>
    <row r="9173" spans="1:5" s="7" customFormat="1" ht="11.25" customHeight="1" x14ac:dyDescent="0.15">
      <c r="A9173" s="26" t="s">
        <v>17245</v>
      </c>
      <c r="B9173" s="26" t="s">
        <v>17314</v>
      </c>
      <c r="C9173" s="26" t="s">
        <v>17315</v>
      </c>
      <c r="D9173" s="26" t="s">
        <v>14</v>
      </c>
      <c r="E9173" s="26">
        <v>449.88</v>
      </c>
    </row>
    <row r="9174" spans="1:5" s="7" customFormat="1" ht="11.25" customHeight="1" x14ac:dyDescent="0.15">
      <c r="A9174" s="26" t="s">
        <v>17245</v>
      </c>
      <c r="B9174" s="26" t="s">
        <v>17316</v>
      </c>
      <c r="C9174" s="26" t="s">
        <v>17317</v>
      </c>
      <c r="D9174" s="26" t="s">
        <v>14</v>
      </c>
      <c r="E9174" s="26">
        <v>449.88</v>
      </c>
    </row>
    <row r="9175" spans="1:5" s="7" customFormat="1" ht="11.25" customHeight="1" x14ac:dyDescent="0.15">
      <c r="A9175" s="26" t="s">
        <v>17245</v>
      </c>
      <c r="B9175" s="26" t="s">
        <v>17318</v>
      </c>
      <c r="C9175" s="26" t="s">
        <v>17319</v>
      </c>
      <c r="D9175" s="26" t="s">
        <v>14</v>
      </c>
      <c r="E9175" s="26">
        <v>352.98</v>
      </c>
    </row>
    <row r="9176" spans="1:5" s="7" customFormat="1" ht="11.25" customHeight="1" x14ac:dyDescent="0.15">
      <c r="A9176" s="26" t="s">
        <v>17245</v>
      </c>
      <c r="B9176" s="26" t="s">
        <v>17320</v>
      </c>
      <c r="C9176" s="26" t="s">
        <v>17321</v>
      </c>
      <c r="D9176" s="26" t="s">
        <v>14</v>
      </c>
      <c r="E9176" s="26">
        <v>294.14</v>
      </c>
    </row>
    <row r="9177" spans="1:5" s="7" customFormat="1" ht="11.25" customHeight="1" x14ac:dyDescent="0.15">
      <c r="A9177" s="26" t="s">
        <v>150</v>
      </c>
      <c r="B9177" s="26" t="s">
        <v>17322</v>
      </c>
      <c r="C9177" s="26" t="s">
        <v>17323</v>
      </c>
      <c r="D9177" s="26" t="s">
        <v>14</v>
      </c>
      <c r="E9177" s="26">
        <v>31952.74</v>
      </c>
    </row>
    <row r="9178" spans="1:5" s="7" customFormat="1" ht="11.25" customHeight="1" x14ac:dyDescent="0.15">
      <c r="A9178" s="26" t="s">
        <v>150</v>
      </c>
      <c r="B9178" s="26" t="s">
        <v>17324</v>
      </c>
      <c r="C9178" s="26" t="s">
        <v>17325</v>
      </c>
      <c r="D9178" s="26" t="s">
        <v>14</v>
      </c>
      <c r="E9178" s="26">
        <v>9596.7200000000012</v>
      </c>
    </row>
    <row r="9179" spans="1:5" s="7" customFormat="1" ht="11.25" customHeight="1" x14ac:dyDescent="0.15">
      <c r="A9179" s="26" t="s">
        <v>150</v>
      </c>
      <c r="B9179" s="26" t="s">
        <v>17326</v>
      </c>
      <c r="C9179" s="26" t="s">
        <v>17327</v>
      </c>
      <c r="D9179" s="26" t="s">
        <v>14</v>
      </c>
      <c r="E9179" s="26">
        <v>9596.7200000000012</v>
      </c>
    </row>
    <row r="9180" spans="1:5" s="7" customFormat="1" ht="11.25" customHeight="1" x14ac:dyDescent="0.15">
      <c r="A9180" s="26" t="s">
        <v>4336</v>
      </c>
      <c r="B9180" s="26" t="s">
        <v>17328</v>
      </c>
      <c r="C9180" s="26" t="s">
        <v>17329</v>
      </c>
      <c r="D9180" s="26" t="s">
        <v>14</v>
      </c>
      <c r="E9180" s="26">
        <v>470.98</v>
      </c>
    </row>
    <row r="9181" spans="1:5" s="7" customFormat="1" ht="11.25" customHeight="1" x14ac:dyDescent="0.15">
      <c r="A9181" s="26" t="s">
        <v>4336</v>
      </c>
      <c r="B9181" s="26" t="s">
        <v>17330</v>
      </c>
      <c r="C9181" s="26" t="s">
        <v>17331</v>
      </c>
      <c r="D9181" s="26" t="s">
        <v>14</v>
      </c>
      <c r="E9181" s="26">
        <v>5756.2800000000007</v>
      </c>
    </row>
    <row r="9182" spans="1:5" s="7" customFormat="1" ht="11.25" customHeight="1" x14ac:dyDescent="0.15">
      <c r="A9182" s="26" t="s">
        <v>4336</v>
      </c>
      <c r="B9182" s="26" t="s">
        <v>17332</v>
      </c>
      <c r="C9182" s="26" t="s">
        <v>17333</v>
      </c>
      <c r="D9182" s="26" t="s">
        <v>14</v>
      </c>
      <c r="E9182" s="26">
        <v>1397.2</v>
      </c>
    </row>
    <row r="9183" spans="1:5" s="7" customFormat="1" ht="11.25" customHeight="1" x14ac:dyDescent="0.15">
      <c r="A9183" s="26" t="s">
        <v>4336</v>
      </c>
      <c r="B9183" s="26" t="s">
        <v>17334</v>
      </c>
      <c r="C9183" s="26" t="s">
        <v>17335</v>
      </c>
      <c r="D9183" s="26" t="s">
        <v>14</v>
      </c>
      <c r="E9183" s="26">
        <v>554.72</v>
      </c>
    </row>
    <row r="9184" spans="1:5" s="7" customFormat="1" ht="11.25" customHeight="1" x14ac:dyDescent="0.15">
      <c r="A9184" s="26" t="s">
        <v>4336</v>
      </c>
      <c r="B9184" s="26" t="s">
        <v>17336</v>
      </c>
      <c r="C9184" s="26" t="s">
        <v>17337</v>
      </c>
      <c r="D9184" s="26" t="s">
        <v>14</v>
      </c>
      <c r="E9184" s="26">
        <v>3506.1600000000003</v>
      </c>
    </row>
    <row r="9185" spans="1:5" s="7" customFormat="1" ht="11.25" customHeight="1" x14ac:dyDescent="0.15">
      <c r="A9185" s="26" t="s">
        <v>4336</v>
      </c>
      <c r="B9185" s="26" t="s">
        <v>17338</v>
      </c>
      <c r="C9185" s="26" t="s">
        <v>17339</v>
      </c>
      <c r="D9185" s="26" t="s">
        <v>14</v>
      </c>
      <c r="E9185" s="26">
        <v>470.98</v>
      </c>
    </row>
    <row r="9186" spans="1:5" s="7" customFormat="1" ht="11.25" customHeight="1" x14ac:dyDescent="0.15">
      <c r="A9186" s="26" t="s">
        <v>4336</v>
      </c>
      <c r="B9186" s="26" t="s">
        <v>17340</v>
      </c>
      <c r="C9186" s="26" t="s">
        <v>17341</v>
      </c>
      <c r="D9186" s="26" t="s">
        <v>14</v>
      </c>
      <c r="E9186" s="26">
        <v>470.98</v>
      </c>
    </row>
    <row r="9187" spans="1:5" s="7" customFormat="1" ht="11.25" customHeight="1" x14ac:dyDescent="0.15">
      <c r="A9187" s="26" t="s">
        <v>4336</v>
      </c>
      <c r="B9187" s="26" t="s">
        <v>17342</v>
      </c>
      <c r="C9187" s="26" t="s">
        <v>17343</v>
      </c>
      <c r="D9187" s="26" t="s">
        <v>14</v>
      </c>
      <c r="E9187" s="26">
        <v>497.18</v>
      </c>
    </row>
    <row r="9188" spans="1:5" s="7" customFormat="1" ht="11.25" customHeight="1" x14ac:dyDescent="0.15">
      <c r="A9188" s="26" t="s">
        <v>4336</v>
      </c>
      <c r="B9188" s="26" t="s">
        <v>17344</v>
      </c>
      <c r="C9188" s="26" t="s">
        <v>17345</v>
      </c>
      <c r="D9188" s="26" t="s">
        <v>14</v>
      </c>
      <c r="E9188" s="26">
        <v>554.72</v>
      </c>
    </row>
    <row r="9189" spans="1:5" s="7" customFormat="1" ht="11.25" customHeight="1" x14ac:dyDescent="0.15">
      <c r="A9189" s="26" t="s">
        <v>4336</v>
      </c>
      <c r="B9189" s="26" t="s">
        <v>17346</v>
      </c>
      <c r="C9189" s="26" t="s">
        <v>17347</v>
      </c>
      <c r="D9189" s="26" t="s">
        <v>14</v>
      </c>
      <c r="E9189" s="26">
        <v>858.26</v>
      </c>
    </row>
    <row r="9190" spans="1:5" s="7" customFormat="1" ht="11.25" customHeight="1" x14ac:dyDescent="0.15">
      <c r="A9190" s="26" t="s">
        <v>4336</v>
      </c>
      <c r="B9190" s="26" t="s">
        <v>17348</v>
      </c>
      <c r="C9190" s="26" t="s">
        <v>17349</v>
      </c>
      <c r="D9190" s="26" t="s">
        <v>14</v>
      </c>
      <c r="E9190" s="26">
        <v>470.98</v>
      </c>
    </row>
    <row r="9191" spans="1:5" s="7" customFormat="1" ht="11.25" customHeight="1" x14ac:dyDescent="0.15">
      <c r="A9191" s="26" t="s">
        <v>4336</v>
      </c>
      <c r="B9191" s="26" t="s">
        <v>17350</v>
      </c>
      <c r="C9191" s="26" t="s">
        <v>17351</v>
      </c>
      <c r="D9191" s="26" t="s">
        <v>14</v>
      </c>
      <c r="E9191" s="26">
        <v>3296.82</v>
      </c>
    </row>
    <row r="9192" spans="1:5" s="7" customFormat="1" ht="11.25" customHeight="1" x14ac:dyDescent="0.15">
      <c r="A9192" s="26" t="s">
        <v>4336</v>
      </c>
      <c r="B9192" s="26" t="s">
        <v>17352</v>
      </c>
      <c r="C9192" s="26" t="s">
        <v>17353</v>
      </c>
      <c r="D9192" s="26" t="s">
        <v>14</v>
      </c>
      <c r="E9192" s="26">
        <v>748.38</v>
      </c>
    </row>
    <row r="9193" spans="1:5" s="7" customFormat="1" ht="11.25" customHeight="1" x14ac:dyDescent="0.15">
      <c r="A9193" s="26" t="s">
        <v>4336</v>
      </c>
      <c r="B9193" s="26" t="s">
        <v>17354</v>
      </c>
      <c r="C9193" s="26" t="s">
        <v>17355</v>
      </c>
      <c r="D9193" s="26" t="s">
        <v>14</v>
      </c>
      <c r="E9193" s="26">
        <v>900.14</v>
      </c>
    </row>
    <row r="9194" spans="1:5" s="7" customFormat="1" ht="11.25" customHeight="1" x14ac:dyDescent="0.15">
      <c r="A9194" s="26" t="s">
        <v>4336</v>
      </c>
      <c r="B9194" s="26" t="s">
        <v>17356</v>
      </c>
      <c r="C9194" s="26" t="s">
        <v>17357</v>
      </c>
      <c r="D9194" s="26" t="s">
        <v>14</v>
      </c>
      <c r="E9194" s="26">
        <v>994.30000000000007</v>
      </c>
    </row>
    <row r="9195" spans="1:5" s="7" customFormat="1" ht="11.25" customHeight="1" x14ac:dyDescent="0.15">
      <c r="A9195" s="26" t="s">
        <v>4336</v>
      </c>
      <c r="B9195" s="26" t="s">
        <v>17358</v>
      </c>
      <c r="C9195" s="26" t="s">
        <v>17359</v>
      </c>
      <c r="D9195" s="26" t="s">
        <v>14</v>
      </c>
      <c r="E9195" s="26">
        <v>2354.8000000000002</v>
      </c>
    </row>
    <row r="9196" spans="1:5" s="7" customFormat="1" ht="11.25" customHeight="1" x14ac:dyDescent="0.15">
      <c r="A9196" s="26" t="s">
        <v>4336</v>
      </c>
      <c r="B9196" s="26" t="s">
        <v>17360</v>
      </c>
      <c r="C9196" s="26" t="s">
        <v>17361</v>
      </c>
      <c r="D9196" s="26" t="s">
        <v>14</v>
      </c>
      <c r="E9196" s="26">
        <v>758.84</v>
      </c>
    </row>
    <row r="9197" spans="1:5" s="7" customFormat="1" ht="11.25" customHeight="1" x14ac:dyDescent="0.15">
      <c r="A9197" s="26" t="s">
        <v>4336</v>
      </c>
      <c r="B9197" s="26" t="s">
        <v>17362</v>
      </c>
      <c r="C9197" s="26" t="s">
        <v>17363</v>
      </c>
      <c r="D9197" s="26" t="s">
        <v>14</v>
      </c>
      <c r="E9197" s="26">
        <v>470.98</v>
      </c>
    </row>
    <row r="9198" spans="1:5" s="7" customFormat="1" ht="11.25" customHeight="1" x14ac:dyDescent="0.15">
      <c r="A9198" s="26" t="s">
        <v>4336</v>
      </c>
      <c r="B9198" s="26" t="s">
        <v>17364</v>
      </c>
      <c r="C9198" s="26" t="s">
        <v>17365</v>
      </c>
      <c r="D9198" s="26" t="s">
        <v>14</v>
      </c>
      <c r="E9198" s="26">
        <v>1277.9000000000001</v>
      </c>
    </row>
    <row r="9199" spans="1:5" s="7" customFormat="1" ht="11.25" customHeight="1" x14ac:dyDescent="0.15">
      <c r="A9199" s="26" t="s">
        <v>4336</v>
      </c>
      <c r="B9199" s="26" t="s">
        <v>17366</v>
      </c>
      <c r="C9199" s="26" t="s">
        <v>17367</v>
      </c>
      <c r="D9199" s="26" t="s">
        <v>14</v>
      </c>
      <c r="E9199" s="26">
        <v>994.30000000000007</v>
      </c>
    </row>
    <row r="9200" spans="1:5" s="7" customFormat="1" ht="11.25" customHeight="1" x14ac:dyDescent="0.15">
      <c r="A9200" s="26" t="s">
        <v>4336</v>
      </c>
      <c r="B9200" s="26" t="s">
        <v>17368</v>
      </c>
      <c r="C9200" s="26" t="s">
        <v>17369</v>
      </c>
      <c r="D9200" s="26" t="s">
        <v>14</v>
      </c>
      <c r="E9200" s="26">
        <v>470.98</v>
      </c>
    </row>
    <row r="9201" spans="1:5" s="7" customFormat="1" ht="11.25" customHeight="1" x14ac:dyDescent="0.15">
      <c r="A9201" s="26" t="s">
        <v>4336</v>
      </c>
      <c r="B9201" s="26" t="s">
        <v>17370</v>
      </c>
      <c r="C9201" s="26" t="s">
        <v>17371</v>
      </c>
      <c r="D9201" s="26" t="s">
        <v>14</v>
      </c>
      <c r="E9201" s="26">
        <v>2354.8000000000002</v>
      </c>
    </row>
    <row r="9202" spans="1:5" s="7" customFormat="1" ht="11.25" customHeight="1" x14ac:dyDescent="0.15">
      <c r="A9202" s="26" t="s">
        <v>4336</v>
      </c>
      <c r="B9202" s="26" t="s">
        <v>17372</v>
      </c>
      <c r="C9202" s="26" t="s">
        <v>17373</v>
      </c>
      <c r="D9202" s="26" t="s">
        <v>14</v>
      </c>
      <c r="E9202" s="26">
        <v>3139.8</v>
      </c>
    </row>
    <row r="9203" spans="1:5" s="7" customFormat="1" ht="11.25" customHeight="1" x14ac:dyDescent="0.15">
      <c r="A9203" s="26" t="s">
        <v>4336</v>
      </c>
      <c r="B9203" s="26" t="s">
        <v>17374</v>
      </c>
      <c r="C9203" s="26" t="s">
        <v>17375</v>
      </c>
      <c r="D9203" s="26" t="s">
        <v>14</v>
      </c>
      <c r="E9203" s="26">
        <v>3506.1600000000003</v>
      </c>
    </row>
    <row r="9204" spans="1:5" s="7" customFormat="1" ht="11.25" customHeight="1" x14ac:dyDescent="0.15">
      <c r="A9204" s="26" t="s">
        <v>4336</v>
      </c>
      <c r="B9204" s="26" t="s">
        <v>17376</v>
      </c>
      <c r="C9204" s="26" t="s">
        <v>17377</v>
      </c>
      <c r="D9204" s="26" t="s">
        <v>14</v>
      </c>
      <c r="E9204" s="26">
        <v>554.72</v>
      </c>
    </row>
    <row r="9205" spans="1:5" s="7" customFormat="1" ht="11.25" customHeight="1" x14ac:dyDescent="0.15">
      <c r="A9205" s="26" t="s">
        <v>900</v>
      </c>
      <c r="B9205" s="26" t="s">
        <v>17378</v>
      </c>
      <c r="C9205" s="26" t="s">
        <v>17379</v>
      </c>
      <c r="D9205" s="26" t="s">
        <v>14</v>
      </c>
      <c r="E9205" s="26">
        <v>0</v>
      </c>
    </row>
    <row r="9206" spans="1:5" s="7" customFormat="1" ht="11.25" customHeight="1" x14ac:dyDescent="0.15">
      <c r="A9206" s="26" t="s">
        <v>900</v>
      </c>
      <c r="B9206" s="26" t="s">
        <v>17380</v>
      </c>
      <c r="C9206" s="26" t="s">
        <v>17381</v>
      </c>
      <c r="D9206" s="26" t="s">
        <v>14</v>
      </c>
      <c r="E9206" s="26">
        <v>6623.52</v>
      </c>
    </row>
    <row r="9207" spans="1:5" s="7" customFormat="1" ht="11.25" customHeight="1" x14ac:dyDescent="0.15">
      <c r="A9207" s="26" t="s">
        <v>900</v>
      </c>
      <c r="B9207" s="26" t="s">
        <v>17382</v>
      </c>
      <c r="C9207" s="26" t="s">
        <v>17383</v>
      </c>
      <c r="D9207" s="26" t="s">
        <v>14</v>
      </c>
      <c r="E9207" s="26">
        <v>6787.84</v>
      </c>
    </row>
    <row r="9208" spans="1:5" s="7" customFormat="1" ht="11.25" customHeight="1" x14ac:dyDescent="0.15">
      <c r="A9208" s="26" t="s">
        <v>875</v>
      </c>
      <c r="B9208" s="26" t="s">
        <v>17384</v>
      </c>
      <c r="C9208" s="26" t="s">
        <v>17385</v>
      </c>
      <c r="D9208" s="26" t="s">
        <v>14</v>
      </c>
      <c r="E9208" s="26">
        <v>6755.68</v>
      </c>
    </row>
    <row r="9209" spans="1:5" s="7" customFormat="1" ht="11.25" customHeight="1" x14ac:dyDescent="0.15">
      <c r="A9209" s="26" t="s">
        <v>875</v>
      </c>
      <c r="B9209" s="26" t="s">
        <v>17386</v>
      </c>
      <c r="C9209" s="26" t="s">
        <v>17387</v>
      </c>
      <c r="D9209" s="26" t="s">
        <v>14</v>
      </c>
      <c r="E9209" s="26">
        <v>10361.32</v>
      </c>
    </row>
    <row r="9210" spans="1:5" s="7" customFormat="1" ht="11.25" customHeight="1" x14ac:dyDescent="0.15">
      <c r="A9210" s="26" t="s">
        <v>875</v>
      </c>
      <c r="B9210" s="26" t="s">
        <v>17388</v>
      </c>
      <c r="C9210" s="26" t="s">
        <v>17389</v>
      </c>
      <c r="D9210" s="26" t="s">
        <v>14</v>
      </c>
      <c r="E9210" s="26">
        <v>9891.02</v>
      </c>
    </row>
    <row r="9211" spans="1:5" s="7" customFormat="1" ht="11.25" customHeight="1" x14ac:dyDescent="0.15">
      <c r="A9211" s="26" t="s">
        <v>8727</v>
      </c>
      <c r="B9211" s="26" t="s">
        <v>17390</v>
      </c>
      <c r="C9211" s="26" t="s">
        <v>17391</v>
      </c>
      <c r="D9211" s="26" t="s">
        <v>14</v>
      </c>
      <c r="E9211" s="26">
        <v>2999.8</v>
      </c>
    </row>
    <row r="9212" spans="1:5" s="7" customFormat="1" ht="11.25" customHeight="1" x14ac:dyDescent="0.15">
      <c r="A9212" s="26" t="s">
        <v>1621</v>
      </c>
      <c r="B9212" s="26" t="s">
        <v>17392</v>
      </c>
      <c r="C9212" s="26" t="s">
        <v>17393</v>
      </c>
      <c r="D9212" s="26" t="s">
        <v>14</v>
      </c>
      <c r="E9212" s="26">
        <v>2995.9</v>
      </c>
    </row>
    <row r="9213" spans="1:5" s="7" customFormat="1" ht="11.25" customHeight="1" x14ac:dyDescent="0.15">
      <c r="A9213" s="26" t="s">
        <v>8727</v>
      </c>
      <c r="B9213" s="26" t="s">
        <v>17394</v>
      </c>
      <c r="C9213" s="26" t="s">
        <v>17395</v>
      </c>
      <c r="D9213" s="26" t="s">
        <v>14</v>
      </c>
      <c r="E9213" s="26">
        <v>3855.6000000000004</v>
      </c>
    </row>
    <row r="9214" spans="1:5" s="7" customFormat="1" ht="11.25" customHeight="1" x14ac:dyDescent="0.15">
      <c r="A9214" s="26" t="s">
        <v>8727</v>
      </c>
      <c r="B9214" s="26" t="s">
        <v>17396</v>
      </c>
      <c r="C9214" s="26" t="s">
        <v>17397</v>
      </c>
      <c r="D9214" s="26" t="s">
        <v>14</v>
      </c>
      <c r="E9214" s="26">
        <v>3855.6000000000004</v>
      </c>
    </row>
    <row r="9215" spans="1:5" s="7" customFormat="1" ht="11.25" customHeight="1" x14ac:dyDescent="0.15">
      <c r="A9215" s="26" t="s">
        <v>7041</v>
      </c>
      <c r="B9215" s="26" t="s">
        <v>17398</v>
      </c>
      <c r="C9215" s="26" t="s">
        <v>17399</v>
      </c>
      <c r="D9215" s="26" t="s">
        <v>14</v>
      </c>
      <c r="E9215" s="26">
        <v>5711.66</v>
      </c>
    </row>
    <row r="9216" spans="1:5" s="7" customFormat="1" ht="11.25" customHeight="1" x14ac:dyDescent="0.15">
      <c r="A9216" s="26" t="s">
        <v>7041</v>
      </c>
      <c r="B9216" s="26" t="s">
        <v>17400</v>
      </c>
      <c r="C9216" s="26" t="s">
        <v>17401</v>
      </c>
      <c r="D9216" s="26" t="s">
        <v>14</v>
      </c>
      <c r="E9216" s="26">
        <v>3742.6400000000003</v>
      </c>
    </row>
    <row r="9217" spans="1:5" s="7" customFormat="1" ht="11.25" customHeight="1" x14ac:dyDescent="0.15">
      <c r="A9217" s="26" t="s">
        <v>7041</v>
      </c>
      <c r="B9217" s="26" t="s">
        <v>17402</v>
      </c>
      <c r="C9217" s="26" t="s">
        <v>17403</v>
      </c>
      <c r="D9217" s="26" t="s">
        <v>14</v>
      </c>
      <c r="E9217" s="26">
        <v>4842.08</v>
      </c>
    </row>
    <row r="9218" spans="1:5" s="7" customFormat="1" ht="11.25" customHeight="1" x14ac:dyDescent="0.15">
      <c r="A9218" s="26" t="s">
        <v>7041</v>
      </c>
      <c r="B9218" s="26" t="s">
        <v>17404</v>
      </c>
      <c r="C9218" s="26" t="s">
        <v>17405</v>
      </c>
      <c r="D9218" s="26" t="s">
        <v>14</v>
      </c>
      <c r="E9218" s="26">
        <v>3742.6400000000003</v>
      </c>
    </row>
    <row r="9219" spans="1:5" s="7" customFormat="1" ht="11.25" customHeight="1" x14ac:dyDescent="0.15">
      <c r="A9219" s="26" t="s">
        <v>7041</v>
      </c>
      <c r="B9219" s="26" t="s">
        <v>17406</v>
      </c>
      <c r="C9219" s="26" t="s">
        <v>17407</v>
      </c>
      <c r="D9219" s="26" t="s">
        <v>14</v>
      </c>
      <c r="E9219" s="26">
        <v>4439.84</v>
      </c>
    </row>
    <row r="9220" spans="1:5" s="7" customFormat="1" ht="11.25" customHeight="1" x14ac:dyDescent="0.15">
      <c r="A9220" s="26" t="s">
        <v>150</v>
      </c>
      <c r="B9220" s="26" t="s">
        <v>17408</v>
      </c>
      <c r="C9220" s="26" t="s">
        <v>17409</v>
      </c>
      <c r="D9220" s="26" t="s">
        <v>14</v>
      </c>
      <c r="E9220" s="26">
        <v>2688.1800000000003</v>
      </c>
    </row>
    <row r="9221" spans="1:5" s="7" customFormat="1" ht="11.25" customHeight="1" x14ac:dyDescent="0.15">
      <c r="A9221" s="26" t="s">
        <v>150</v>
      </c>
      <c r="B9221" s="26" t="s">
        <v>17410</v>
      </c>
      <c r="C9221" s="26" t="s">
        <v>17411</v>
      </c>
      <c r="D9221" s="26" t="s">
        <v>14</v>
      </c>
      <c r="E9221" s="26">
        <v>2688.1800000000003</v>
      </c>
    </row>
    <row r="9222" spans="1:5" s="7" customFormat="1" ht="11.25" customHeight="1" x14ac:dyDescent="0.15">
      <c r="A9222" s="26" t="s">
        <v>150</v>
      </c>
      <c r="B9222" s="26" t="s">
        <v>17412</v>
      </c>
      <c r="C9222" s="26" t="s">
        <v>17413</v>
      </c>
      <c r="D9222" s="26" t="s">
        <v>14</v>
      </c>
      <c r="E9222" s="26">
        <v>2688.1800000000003</v>
      </c>
    </row>
    <row r="9223" spans="1:5" s="7" customFormat="1" ht="11.25" customHeight="1" x14ac:dyDescent="0.15">
      <c r="A9223" s="26" t="s">
        <v>150</v>
      </c>
      <c r="B9223" s="26" t="s">
        <v>17414</v>
      </c>
      <c r="C9223" s="26" t="s">
        <v>17415</v>
      </c>
      <c r="D9223" s="26" t="s">
        <v>14</v>
      </c>
      <c r="E9223" s="26">
        <v>3939.5600000000004</v>
      </c>
    </row>
    <row r="9224" spans="1:5" s="7" customFormat="1" ht="11.25" customHeight="1" x14ac:dyDescent="0.15">
      <c r="A9224" s="26" t="s">
        <v>150</v>
      </c>
      <c r="B9224" s="26" t="s">
        <v>17416</v>
      </c>
      <c r="C9224" s="26" t="s">
        <v>17417</v>
      </c>
      <c r="D9224" s="26" t="s">
        <v>14</v>
      </c>
      <c r="E9224" s="26">
        <v>4403.1000000000004</v>
      </c>
    </row>
    <row r="9225" spans="1:5" s="7" customFormat="1" ht="11.25" customHeight="1" x14ac:dyDescent="0.15">
      <c r="A9225" s="26" t="s">
        <v>150</v>
      </c>
      <c r="B9225" s="26" t="s">
        <v>17418</v>
      </c>
      <c r="C9225" s="26" t="s">
        <v>17419</v>
      </c>
      <c r="D9225" s="26" t="s">
        <v>14</v>
      </c>
      <c r="E9225" s="26">
        <v>2688.1800000000003</v>
      </c>
    </row>
    <row r="9226" spans="1:5" s="7" customFormat="1" ht="11.25" customHeight="1" x14ac:dyDescent="0.15">
      <c r="A9226" s="26" t="s">
        <v>150</v>
      </c>
      <c r="B9226" s="26" t="s">
        <v>17420</v>
      </c>
      <c r="C9226" s="26" t="s">
        <v>17421</v>
      </c>
      <c r="D9226" s="26" t="s">
        <v>14</v>
      </c>
      <c r="E9226" s="26">
        <v>3939.5600000000004</v>
      </c>
    </row>
    <row r="9227" spans="1:5" s="7" customFormat="1" ht="11.25" customHeight="1" x14ac:dyDescent="0.15">
      <c r="A9227" s="26" t="s">
        <v>150</v>
      </c>
      <c r="B9227" s="26" t="s">
        <v>17422</v>
      </c>
      <c r="C9227" s="26" t="s">
        <v>17423</v>
      </c>
      <c r="D9227" s="26" t="s">
        <v>14</v>
      </c>
      <c r="E9227" s="26">
        <v>4403.1000000000004</v>
      </c>
    </row>
    <row r="9228" spans="1:5" s="7" customFormat="1" ht="11.25" customHeight="1" x14ac:dyDescent="0.15">
      <c r="A9228" s="26" t="s">
        <v>150</v>
      </c>
      <c r="B9228" s="26" t="s">
        <v>17424</v>
      </c>
      <c r="C9228" s="26" t="s">
        <v>17425</v>
      </c>
      <c r="D9228" s="26" t="s">
        <v>14</v>
      </c>
      <c r="E9228" s="26">
        <v>4403.1000000000004</v>
      </c>
    </row>
    <row r="9229" spans="1:5" s="7" customFormat="1" ht="11.25" customHeight="1" x14ac:dyDescent="0.15">
      <c r="A9229" s="26" t="s">
        <v>150</v>
      </c>
      <c r="B9229" s="26" t="s">
        <v>17426</v>
      </c>
      <c r="C9229" s="26" t="s">
        <v>17427</v>
      </c>
      <c r="D9229" s="26" t="s">
        <v>14</v>
      </c>
      <c r="E9229" s="26">
        <v>2688.1800000000003</v>
      </c>
    </row>
    <row r="9230" spans="1:5" s="7" customFormat="1" ht="11.25" customHeight="1" x14ac:dyDescent="0.15">
      <c r="A9230" s="26" t="s">
        <v>150</v>
      </c>
      <c r="B9230" s="26" t="s">
        <v>17428</v>
      </c>
      <c r="C9230" s="26" t="s">
        <v>17429</v>
      </c>
      <c r="D9230" s="26" t="s">
        <v>14</v>
      </c>
      <c r="E9230" s="26">
        <v>3939.5600000000004</v>
      </c>
    </row>
    <row r="9231" spans="1:5" s="7" customFormat="1" ht="11.25" customHeight="1" x14ac:dyDescent="0.15">
      <c r="A9231" s="26" t="s">
        <v>150</v>
      </c>
      <c r="B9231" s="26" t="s">
        <v>17430</v>
      </c>
      <c r="C9231" s="26" t="s">
        <v>17431</v>
      </c>
      <c r="D9231" s="26" t="s">
        <v>14</v>
      </c>
      <c r="E9231" s="26">
        <v>2688.1800000000003</v>
      </c>
    </row>
    <row r="9232" spans="1:5" s="7" customFormat="1" ht="11.25" customHeight="1" x14ac:dyDescent="0.15">
      <c r="A9232" s="26" t="s">
        <v>150</v>
      </c>
      <c r="B9232" s="26" t="s">
        <v>17432</v>
      </c>
      <c r="C9232" s="26" t="s">
        <v>17433</v>
      </c>
      <c r="D9232" s="26" t="s">
        <v>14</v>
      </c>
      <c r="E9232" s="26">
        <v>5886.2000000000007</v>
      </c>
    </row>
    <row r="9233" spans="1:5" s="7" customFormat="1" ht="11.25" customHeight="1" x14ac:dyDescent="0.15">
      <c r="A9233" s="26" t="s">
        <v>150</v>
      </c>
      <c r="B9233" s="26" t="s">
        <v>17434</v>
      </c>
      <c r="C9233" s="26" t="s">
        <v>17435</v>
      </c>
      <c r="D9233" s="26" t="s">
        <v>14</v>
      </c>
      <c r="E9233" s="26">
        <v>4403.1000000000004</v>
      </c>
    </row>
    <row r="9234" spans="1:5" s="7" customFormat="1" ht="11.25" customHeight="1" x14ac:dyDescent="0.15">
      <c r="A9234" s="26" t="s">
        <v>150</v>
      </c>
      <c r="B9234" s="26" t="s">
        <v>17436</v>
      </c>
      <c r="C9234" s="26" t="s">
        <v>17437</v>
      </c>
      <c r="D9234" s="26" t="s">
        <v>14</v>
      </c>
      <c r="E9234" s="26">
        <v>5329.9800000000005</v>
      </c>
    </row>
    <row r="9235" spans="1:5" s="7" customFormat="1" ht="11.25" customHeight="1" x14ac:dyDescent="0.15">
      <c r="A9235" s="26" t="s">
        <v>150</v>
      </c>
      <c r="B9235" s="26" t="s">
        <v>17438</v>
      </c>
      <c r="C9235" s="26" t="s">
        <v>17439</v>
      </c>
      <c r="D9235" s="26" t="s">
        <v>14</v>
      </c>
      <c r="E9235" s="26">
        <v>6442.3600000000006</v>
      </c>
    </row>
    <row r="9236" spans="1:5" s="7" customFormat="1" ht="11.25" customHeight="1" x14ac:dyDescent="0.15">
      <c r="A9236" s="26" t="s">
        <v>150</v>
      </c>
      <c r="B9236" s="26" t="s">
        <v>17440</v>
      </c>
      <c r="C9236" s="26" t="s">
        <v>17441</v>
      </c>
      <c r="D9236" s="26" t="s">
        <v>14</v>
      </c>
      <c r="E9236" s="26">
        <v>7554.68</v>
      </c>
    </row>
    <row r="9237" spans="1:5" s="7" customFormat="1" ht="11.25" customHeight="1" x14ac:dyDescent="0.15">
      <c r="A9237" s="26" t="s">
        <v>150</v>
      </c>
      <c r="B9237" s="26" t="s">
        <v>17442</v>
      </c>
      <c r="C9237" s="26" t="s">
        <v>17443</v>
      </c>
      <c r="D9237" s="26" t="s">
        <v>14</v>
      </c>
      <c r="E9237" s="26">
        <v>7554.68</v>
      </c>
    </row>
    <row r="9238" spans="1:5" s="7" customFormat="1" ht="11.25" customHeight="1" x14ac:dyDescent="0.15">
      <c r="A9238" s="26" t="s">
        <v>150</v>
      </c>
      <c r="B9238" s="26" t="s">
        <v>17444</v>
      </c>
      <c r="C9238" s="26" t="s">
        <v>17445</v>
      </c>
      <c r="D9238" s="26" t="s">
        <v>14</v>
      </c>
      <c r="E9238" s="26">
        <v>7554.68</v>
      </c>
    </row>
    <row r="9239" spans="1:5" s="7" customFormat="1" ht="11.25" customHeight="1" x14ac:dyDescent="0.15">
      <c r="A9239" s="26" t="s">
        <v>150</v>
      </c>
      <c r="B9239" s="26" t="s">
        <v>17446</v>
      </c>
      <c r="C9239" s="26" t="s">
        <v>17447</v>
      </c>
      <c r="D9239" s="26" t="s">
        <v>14</v>
      </c>
      <c r="E9239" s="26">
        <v>7554.68</v>
      </c>
    </row>
    <row r="9240" spans="1:5" s="7" customFormat="1" ht="11.25" customHeight="1" x14ac:dyDescent="0.15">
      <c r="A9240" s="26" t="s">
        <v>150</v>
      </c>
      <c r="B9240" s="26" t="s">
        <v>17448</v>
      </c>
      <c r="C9240" s="26" t="s">
        <v>17449</v>
      </c>
      <c r="D9240" s="26" t="s">
        <v>14</v>
      </c>
      <c r="E9240" s="26">
        <v>8157.22</v>
      </c>
    </row>
    <row r="9241" spans="1:5" s="7" customFormat="1" ht="11.25" customHeight="1" x14ac:dyDescent="0.15">
      <c r="A9241" s="26" t="s">
        <v>150</v>
      </c>
      <c r="B9241" s="26" t="s">
        <v>17450</v>
      </c>
      <c r="C9241" s="26" t="s">
        <v>17451</v>
      </c>
      <c r="D9241" s="26" t="s">
        <v>14</v>
      </c>
      <c r="E9241" s="26">
        <v>8157.22</v>
      </c>
    </row>
    <row r="9242" spans="1:5" s="7" customFormat="1" ht="11.25" customHeight="1" x14ac:dyDescent="0.15">
      <c r="A9242" s="26" t="s">
        <v>150</v>
      </c>
      <c r="B9242" s="26" t="s">
        <v>17452</v>
      </c>
      <c r="C9242" s="26" t="s">
        <v>17453</v>
      </c>
      <c r="D9242" s="26" t="s">
        <v>14</v>
      </c>
      <c r="E9242" s="26">
        <v>8157.22</v>
      </c>
    </row>
    <row r="9243" spans="1:5" s="7" customFormat="1" ht="11.25" customHeight="1" x14ac:dyDescent="0.15">
      <c r="A9243" s="26" t="s">
        <v>150</v>
      </c>
      <c r="B9243" s="26" t="s">
        <v>17454</v>
      </c>
      <c r="C9243" s="26" t="s">
        <v>17455</v>
      </c>
      <c r="D9243" s="26" t="s">
        <v>14</v>
      </c>
      <c r="E9243" s="26">
        <v>8157.22</v>
      </c>
    </row>
    <row r="9244" spans="1:5" s="7" customFormat="1" ht="11.25" customHeight="1" x14ac:dyDescent="0.15">
      <c r="A9244" s="26" t="s">
        <v>150</v>
      </c>
      <c r="B9244" s="26" t="s">
        <v>17456</v>
      </c>
      <c r="C9244" s="26" t="s">
        <v>17457</v>
      </c>
      <c r="D9244" s="26" t="s">
        <v>14</v>
      </c>
      <c r="E9244" s="26">
        <v>8157.22</v>
      </c>
    </row>
    <row r="9245" spans="1:5" s="7" customFormat="1" ht="11.25" customHeight="1" x14ac:dyDescent="0.15">
      <c r="A9245" s="26" t="s">
        <v>150</v>
      </c>
      <c r="B9245" s="26" t="s">
        <v>17458</v>
      </c>
      <c r="C9245" s="26" t="s">
        <v>17459</v>
      </c>
      <c r="D9245" s="26" t="s">
        <v>14</v>
      </c>
      <c r="E9245" s="26">
        <v>8157.22</v>
      </c>
    </row>
    <row r="9246" spans="1:5" s="7" customFormat="1" ht="11.25" customHeight="1" x14ac:dyDescent="0.15">
      <c r="A9246" s="26" t="s">
        <v>150</v>
      </c>
      <c r="B9246" s="26" t="s">
        <v>17460</v>
      </c>
      <c r="C9246" s="26" t="s">
        <v>17461</v>
      </c>
      <c r="D9246" s="26" t="s">
        <v>14</v>
      </c>
      <c r="E9246" s="26">
        <v>8157.22</v>
      </c>
    </row>
    <row r="9247" spans="1:5" s="7" customFormat="1" ht="11.25" customHeight="1" x14ac:dyDescent="0.15">
      <c r="A9247" s="26" t="s">
        <v>150</v>
      </c>
      <c r="B9247" s="26" t="s">
        <v>17462</v>
      </c>
      <c r="C9247" s="26" t="s">
        <v>17463</v>
      </c>
      <c r="D9247" s="26" t="s">
        <v>14</v>
      </c>
      <c r="E9247" s="26">
        <v>8157.22</v>
      </c>
    </row>
    <row r="9248" spans="1:5" s="7" customFormat="1" ht="11.25" customHeight="1" x14ac:dyDescent="0.15">
      <c r="A9248" s="26" t="s">
        <v>150</v>
      </c>
      <c r="B9248" s="26" t="s">
        <v>17464</v>
      </c>
      <c r="C9248" s="26" t="s">
        <v>17465</v>
      </c>
      <c r="D9248" s="26" t="s">
        <v>14</v>
      </c>
      <c r="E9248" s="26">
        <v>8157.22</v>
      </c>
    </row>
    <row r="9249" spans="1:5" s="7" customFormat="1" ht="11.25" customHeight="1" x14ac:dyDescent="0.15">
      <c r="A9249" s="26" t="s">
        <v>150</v>
      </c>
      <c r="B9249" s="26" t="s">
        <v>17466</v>
      </c>
      <c r="C9249" s="26" t="s">
        <v>17467</v>
      </c>
      <c r="D9249" s="26" t="s">
        <v>14</v>
      </c>
      <c r="E9249" s="26">
        <v>22557.260000000002</v>
      </c>
    </row>
    <row r="9250" spans="1:5" s="7" customFormat="1" ht="11.25" customHeight="1" x14ac:dyDescent="0.15">
      <c r="A9250" s="26" t="s">
        <v>150</v>
      </c>
      <c r="B9250" s="26" t="s">
        <v>17468</v>
      </c>
      <c r="C9250" s="26" t="s">
        <v>17469</v>
      </c>
      <c r="D9250" s="26" t="s">
        <v>14</v>
      </c>
      <c r="E9250" s="26">
        <v>3939.5600000000004</v>
      </c>
    </row>
    <row r="9251" spans="1:5" s="7" customFormat="1" ht="11.25" customHeight="1" x14ac:dyDescent="0.15">
      <c r="A9251" s="26" t="s">
        <v>150</v>
      </c>
      <c r="B9251" s="26" t="s">
        <v>17470</v>
      </c>
      <c r="C9251" s="26" t="s">
        <v>17471</v>
      </c>
      <c r="D9251" s="26" t="s">
        <v>14</v>
      </c>
      <c r="E9251" s="26">
        <v>5329.9800000000005</v>
      </c>
    </row>
    <row r="9252" spans="1:5" s="7" customFormat="1" ht="11.25" customHeight="1" x14ac:dyDescent="0.15">
      <c r="A9252" s="26" t="s">
        <v>150</v>
      </c>
      <c r="B9252" s="26" t="s">
        <v>17472</v>
      </c>
      <c r="C9252" s="26" t="s">
        <v>17473</v>
      </c>
      <c r="D9252" s="26" t="s">
        <v>14</v>
      </c>
      <c r="E9252" s="26">
        <v>4727.4800000000005</v>
      </c>
    </row>
    <row r="9253" spans="1:5" s="7" customFormat="1" ht="11.25" customHeight="1" x14ac:dyDescent="0.15">
      <c r="A9253" s="26" t="s">
        <v>150</v>
      </c>
      <c r="B9253" s="26" t="s">
        <v>17474</v>
      </c>
      <c r="C9253" s="26" t="s">
        <v>17475</v>
      </c>
      <c r="D9253" s="26" t="s">
        <v>14</v>
      </c>
      <c r="E9253" s="26">
        <v>4727.4800000000005</v>
      </c>
    </row>
    <row r="9254" spans="1:5" s="7" customFormat="1" ht="11.25" customHeight="1" x14ac:dyDescent="0.15">
      <c r="A9254" s="26" t="s">
        <v>150</v>
      </c>
      <c r="B9254" s="26" t="s">
        <v>17476</v>
      </c>
      <c r="C9254" s="26" t="s">
        <v>17477</v>
      </c>
      <c r="D9254" s="26" t="s">
        <v>14</v>
      </c>
      <c r="E9254" s="26">
        <v>5329.9800000000005</v>
      </c>
    </row>
    <row r="9255" spans="1:5" s="7" customFormat="1" ht="11.25" customHeight="1" x14ac:dyDescent="0.15">
      <c r="A9255" s="26" t="s">
        <v>150</v>
      </c>
      <c r="B9255" s="26" t="s">
        <v>17478</v>
      </c>
      <c r="C9255" s="26" t="s">
        <v>17479</v>
      </c>
      <c r="D9255" s="26" t="s">
        <v>14</v>
      </c>
      <c r="E9255" s="26">
        <v>6025.2400000000007</v>
      </c>
    </row>
    <row r="9256" spans="1:5" s="7" customFormat="1" ht="11.25" customHeight="1" x14ac:dyDescent="0.15">
      <c r="A9256" s="26" t="s">
        <v>150</v>
      </c>
      <c r="B9256" s="26" t="s">
        <v>17480</v>
      </c>
      <c r="C9256" s="26" t="s">
        <v>17481</v>
      </c>
      <c r="D9256" s="26" t="s">
        <v>14</v>
      </c>
      <c r="E9256" s="26">
        <v>6025.2400000000007</v>
      </c>
    </row>
    <row r="9257" spans="1:5" s="7" customFormat="1" ht="11.25" customHeight="1" x14ac:dyDescent="0.15">
      <c r="A9257" s="26" t="s">
        <v>150</v>
      </c>
      <c r="B9257" s="26" t="s">
        <v>17482</v>
      </c>
      <c r="C9257" s="26" t="s">
        <v>17483</v>
      </c>
      <c r="D9257" s="26" t="s">
        <v>14</v>
      </c>
      <c r="E9257" s="26">
        <v>5442.84</v>
      </c>
    </row>
    <row r="9258" spans="1:5" s="7" customFormat="1" ht="11.25" customHeight="1" x14ac:dyDescent="0.15">
      <c r="A9258" s="26" t="s">
        <v>150</v>
      </c>
      <c r="B9258" s="26" t="s">
        <v>17484</v>
      </c>
      <c r="C9258" s="26" t="s">
        <v>17485</v>
      </c>
      <c r="D9258" s="26" t="s">
        <v>14</v>
      </c>
      <c r="E9258" s="26">
        <v>5442.84</v>
      </c>
    </row>
    <row r="9259" spans="1:5" s="7" customFormat="1" ht="11.25" customHeight="1" x14ac:dyDescent="0.15">
      <c r="A9259" s="26" t="s">
        <v>150</v>
      </c>
      <c r="B9259" s="26" t="s">
        <v>17486</v>
      </c>
      <c r="C9259" s="26" t="s">
        <v>17487</v>
      </c>
      <c r="D9259" s="26" t="s">
        <v>14</v>
      </c>
      <c r="E9259" s="26">
        <v>4727.4800000000005</v>
      </c>
    </row>
    <row r="9260" spans="1:5" s="7" customFormat="1" ht="11.25" customHeight="1" x14ac:dyDescent="0.15">
      <c r="A9260" s="26" t="s">
        <v>150</v>
      </c>
      <c r="B9260" s="26" t="s">
        <v>17488</v>
      </c>
      <c r="C9260" s="26" t="s">
        <v>17489</v>
      </c>
      <c r="D9260" s="26" t="s">
        <v>14</v>
      </c>
      <c r="E9260" s="26">
        <v>5442.84</v>
      </c>
    </row>
    <row r="9261" spans="1:5" s="7" customFormat="1" ht="11.25" customHeight="1" x14ac:dyDescent="0.15">
      <c r="A9261" s="26" t="s">
        <v>150</v>
      </c>
      <c r="B9261" s="26" t="s">
        <v>17490</v>
      </c>
      <c r="C9261" s="26" t="s">
        <v>17491</v>
      </c>
      <c r="D9261" s="26" t="s">
        <v>14</v>
      </c>
      <c r="E9261" s="26">
        <v>3958.46</v>
      </c>
    </row>
    <row r="9262" spans="1:5" s="7" customFormat="1" ht="11.25" customHeight="1" x14ac:dyDescent="0.15">
      <c r="A9262" s="26" t="s">
        <v>150</v>
      </c>
      <c r="B9262" s="26" t="s">
        <v>17492</v>
      </c>
      <c r="C9262" s="26" t="s">
        <v>17493</v>
      </c>
      <c r="D9262" s="26" t="s">
        <v>14</v>
      </c>
      <c r="E9262" s="26">
        <v>4824.34</v>
      </c>
    </row>
    <row r="9263" spans="1:5" s="7" customFormat="1" ht="11.25" customHeight="1" x14ac:dyDescent="0.15">
      <c r="A9263" s="26" t="s">
        <v>150</v>
      </c>
      <c r="B9263" s="26" t="s">
        <v>17494</v>
      </c>
      <c r="C9263" s="26" t="s">
        <v>17495</v>
      </c>
      <c r="D9263" s="26" t="s">
        <v>14</v>
      </c>
      <c r="E9263" s="26">
        <v>7112.8600000000006</v>
      </c>
    </row>
    <row r="9264" spans="1:5" s="7" customFormat="1" ht="11.25" customHeight="1" x14ac:dyDescent="0.15">
      <c r="A9264" s="26" t="s">
        <v>150</v>
      </c>
      <c r="B9264" s="26" t="s">
        <v>17496</v>
      </c>
      <c r="C9264" s="26" t="s">
        <v>17497</v>
      </c>
      <c r="D9264" s="26" t="s">
        <v>14</v>
      </c>
      <c r="E9264" s="26">
        <v>3958.46</v>
      </c>
    </row>
    <row r="9265" spans="1:5" s="7" customFormat="1" ht="11.25" customHeight="1" x14ac:dyDescent="0.15">
      <c r="A9265" s="26" t="s">
        <v>150</v>
      </c>
      <c r="B9265" s="26" t="s">
        <v>17498</v>
      </c>
      <c r="C9265" s="26" t="s">
        <v>17499</v>
      </c>
      <c r="D9265" s="26" t="s">
        <v>14</v>
      </c>
      <c r="E9265" s="26">
        <v>3958.46</v>
      </c>
    </row>
    <row r="9266" spans="1:5" s="7" customFormat="1" ht="11.25" customHeight="1" x14ac:dyDescent="0.15">
      <c r="A9266" s="26" t="s">
        <v>150</v>
      </c>
      <c r="B9266" s="26" t="s">
        <v>17500</v>
      </c>
      <c r="C9266" s="26" t="s">
        <v>17501</v>
      </c>
      <c r="D9266" s="26" t="s">
        <v>14</v>
      </c>
      <c r="E9266" s="26">
        <v>3958.46</v>
      </c>
    </row>
    <row r="9267" spans="1:5" s="7" customFormat="1" ht="11.25" customHeight="1" x14ac:dyDescent="0.15">
      <c r="A9267" s="26" t="s">
        <v>150</v>
      </c>
      <c r="B9267" s="26" t="s">
        <v>17502</v>
      </c>
      <c r="C9267" s="26" t="s">
        <v>17503</v>
      </c>
      <c r="D9267" s="26" t="s">
        <v>14</v>
      </c>
      <c r="E9267" s="26">
        <v>3939.5600000000004</v>
      </c>
    </row>
    <row r="9268" spans="1:5" s="7" customFormat="1" ht="11.25" customHeight="1" x14ac:dyDescent="0.15">
      <c r="A9268" s="26" t="s">
        <v>150</v>
      </c>
      <c r="B9268" s="26" t="s">
        <v>17504</v>
      </c>
      <c r="C9268" s="26" t="s">
        <v>17505</v>
      </c>
      <c r="D9268" s="26" t="s">
        <v>14</v>
      </c>
      <c r="E9268" s="26">
        <v>2132</v>
      </c>
    </row>
    <row r="9269" spans="1:5" s="7" customFormat="1" ht="11.25" customHeight="1" x14ac:dyDescent="0.15">
      <c r="A9269" s="26" t="s">
        <v>150</v>
      </c>
      <c r="B9269" s="26" t="s">
        <v>17506</v>
      </c>
      <c r="C9269" s="26" t="s">
        <v>17507</v>
      </c>
      <c r="D9269" s="26" t="s">
        <v>14</v>
      </c>
      <c r="E9269" s="26">
        <v>2132</v>
      </c>
    </row>
    <row r="9270" spans="1:5" s="7" customFormat="1" ht="11.25" customHeight="1" x14ac:dyDescent="0.15">
      <c r="A9270" s="26" t="s">
        <v>150</v>
      </c>
      <c r="B9270" s="26" t="s">
        <v>17508</v>
      </c>
      <c r="C9270" s="26" t="s">
        <v>17509</v>
      </c>
      <c r="D9270" s="26" t="s">
        <v>14</v>
      </c>
      <c r="E9270" s="26">
        <v>12143.12</v>
      </c>
    </row>
    <row r="9271" spans="1:5" s="7" customFormat="1" ht="11.25" customHeight="1" x14ac:dyDescent="0.15">
      <c r="A9271" s="26" t="s">
        <v>150</v>
      </c>
      <c r="B9271" s="26" t="s">
        <v>17510</v>
      </c>
      <c r="C9271" s="26" t="s">
        <v>17511</v>
      </c>
      <c r="D9271" s="26" t="s">
        <v>14</v>
      </c>
      <c r="E9271" s="26">
        <v>3151.6600000000003</v>
      </c>
    </row>
    <row r="9272" spans="1:5" s="7" customFormat="1" ht="11.25" customHeight="1" x14ac:dyDescent="0.15">
      <c r="A9272" s="26" t="s">
        <v>150</v>
      </c>
      <c r="B9272" s="26" t="s">
        <v>17512</v>
      </c>
      <c r="C9272" s="26" t="s">
        <v>17513</v>
      </c>
      <c r="D9272" s="26" t="s">
        <v>14</v>
      </c>
      <c r="E9272" s="26">
        <v>2132</v>
      </c>
    </row>
    <row r="9273" spans="1:5" s="7" customFormat="1" ht="11.25" customHeight="1" x14ac:dyDescent="0.15">
      <c r="A9273" s="26" t="s">
        <v>150</v>
      </c>
      <c r="B9273" s="26" t="s">
        <v>17514</v>
      </c>
      <c r="C9273" s="26" t="s">
        <v>17515</v>
      </c>
      <c r="D9273" s="26" t="s">
        <v>14</v>
      </c>
      <c r="E9273" s="26">
        <v>2688.1800000000003</v>
      </c>
    </row>
    <row r="9274" spans="1:5" s="7" customFormat="1" ht="11.25" customHeight="1" x14ac:dyDescent="0.15">
      <c r="A9274" s="26" t="s">
        <v>150</v>
      </c>
      <c r="B9274" s="26" t="s">
        <v>17516</v>
      </c>
      <c r="C9274" s="26" t="s">
        <v>17517</v>
      </c>
      <c r="D9274" s="26" t="s">
        <v>14</v>
      </c>
      <c r="E9274" s="26">
        <v>7554.68</v>
      </c>
    </row>
    <row r="9275" spans="1:5" s="7" customFormat="1" ht="11.25" customHeight="1" x14ac:dyDescent="0.15">
      <c r="A9275" s="26" t="s">
        <v>150</v>
      </c>
      <c r="B9275" s="26" t="s">
        <v>17518</v>
      </c>
      <c r="C9275" s="26" t="s">
        <v>17519</v>
      </c>
      <c r="D9275" s="26" t="s">
        <v>14</v>
      </c>
      <c r="E9275" s="26">
        <v>2132</v>
      </c>
    </row>
    <row r="9276" spans="1:5" s="7" customFormat="1" ht="11.25" customHeight="1" x14ac:dyDescent="0.15">
      <c r="A9276" s="26" t="s">
        <v>150</v>
      </c>
      <c r="B9276" s="26" t="s">
        <v>17520</v>
      </c>
      <c r="C9276" s="26" t="s">
        <v>17521</v>
      </c>
      <c r="D9276" s="26" t="s">
        <v>14</v>
      </c>
      <c r="E9276" s="26">
        <v>2132</v>
      </c>
    </row>
    <row r="9277" spans="1:5" s="7" customFormat="1" ht="11.25" customHeight="1" x14ac:dyDescent="0.15">
      <c r="A9277" s="26" t="s">
        <v>150</v>
      </c>
      <c r="B9277" s="26" t="s">
        <v>17522</v>
      </c>
      <c r="C9277" s="26" t="s">
        <v>17523</v>
      </c>
      <c r="D9277" s="26" t="s">
        <v>14</v>
      </c>
      <c r="E9277" s="26">
        <v>3151.6600000000003</v>
      </c>
    </row>
    <row r="9278" spans="1:5" s="7" customFormat="1" ht="11.25" customHeight="1" x14ac:dyDescent="0.15">
      <c r="A9278" s="26" t="s">
        <v>150</v>
      </c>
      <c r="B9278" s="26" t="s">
        <v>17524</v>
      </c>
      <c r="C9278" s="26" t="s">
        <v>17525</v>
      </c>
      <c r="D9278" s="26" t="s">
        <v>14</v>
      </c>
      <c r="E9278" s="26">
        <v>15526.54</v>
      </c>
    </row>
    <row r="9279" spans="1:5" s="7" customFormat="1" ht="11.25" customHeight="1" x14ac:dyDescent="0.15">
      <c r="A9279" s="26" t="s">
        <v>150</v>
      </c>
      <c r="B9279" s="26" t="s">
        <v>17526</v>
      </c>
      <c r="C9279" s="26" t="s">
        <v>17527</v>
      </c>
      <c r="D9279" s="26" t="s">
        <v>14</v>
      </c>
      <c r="E9279" s="26">
        <v>2688.1800000000003</v>
      </c>
    </row>
    <row r="9280" spans="1:5" s="7" customFormat="1" ht="11.25" customHeight="1" x14ac:dyDescent="0.15">
      <c r="A9280" s="26" t="s">
        <v>150</v>
      </c>
      <c r="B9280" s="26" t="s">
        <v>17528</v>
      </c>
      <c r="C9280" s="26" t="s">
        <v>17529</v>
      </c>
      <c r="D9280" s="26" t="s">
        <v>14</v>
      </c>
      <c r="E9280" s="26">
        <v>2688.1800000000003</v>
      </c>
    </row>
    <row r="9281" spans="1:5" s="7" customFormat="1" ht="11.25" customHeight="1" x14ac:dyDescent="0.15">
      <c r="A9281" s="26" t="s">
        <v>150</v>
      </c>
      <c r="B9281" s="26" t="s">
        <v>17530</v>
      </c>
      <c r="C9281" s="26" t="s">
        <v>17531</v>
      </c>
      <c r="D9281" s="26" t="s">
        <v>14</v>
      </c>
      <c r="E9281" s="26">
        <v>3939.5600000000004</v>
      </c>
    </row>
    <row r="9282" spans="1:5" s="7" customFormat="1" ht="11.25" customHeight="1" x14ac:dyDescent="0.15">
      <c r="A9282" s="26" t="s">
        <v>150</v>
      </c>
      <c r="B9282" s="26" t="s">
        <v>17532</v>
      </c>
      <c r="C9282" s="26" t="s">
        <v>17533</v>
      </c>
      <c r="D9282" s="26" t="s">
        <v>14</v>
      </c>
      <c r="E9282" s="26">
        <v>3151.6600000000003</v>
      </c>
    </row>
    <row r="9283" spans="1:5" s="7" customFormat="1" ht="11.25" customHeight="1" x14ac:dyDescent="0.15">
      <c r="A9283" s="26" t="s">
        <v>150</v>
      </c>
      <c r="B9283" s="26" t="s">
        <v>17534</v>
      </c>
      <c r="C9283" s="26" t="s">
        <v>17535</v>
      </c>
      <c r="D9283" s="26" t="s">
        <v>14</v>
      </c>
      <c r="E9283" s="26">
        <v>3151.6600000000003</v>
      </c>
    </row>
    <row r="9284" spans="1:5" s="7" customFormat="1" ht="11.25" customHeight="1" x14ac:dyDescent="0.15">
      <c r="A9284" s="26" t="s">
        <v>150</v>
      </c>
      <c r="B9284" s="26" t="s">
        <v>17536</v>
      </c>
      <c r="C9284" s="26" t="s">
        <v>17537</v>
      </c>
      <c r="D9284" s="26" t="s">
        <v>14</v>
      </c>
      <c r="E9284" s="26">
        <v>9547.6400000000012</v>
      </c>
    </row>
    <row r="9285" spans="1:5" s="7" customFormat="1" ht="11.25" customHeight="1" x14ac:dyDescent="0.15">
      <c r="A9285" s="26" t="s">
        <v>150</v>
      </c>
      <c r="B9285" s="26" t="s">
        <v>17538</v>
      </c>
      <c r="C9285" s="26" t="s">
        <v>17539</v>
      </c>
      <c r="D9285" s="26" t="s">
        <v>14</v>
      </c>
      <c r="E9285" s="26">
        <v>3429.7400000000002</v>
      </c>
    </row>
    <row r="9286" spans="1:5" s="7" customFormat="1" ht="11.25" customHeight="1" x14ac:dyDescent="0.15">
      <c r="A9286" s="26" t="s">
        <v>150</v>
      </c>
      <c r="B9286" s="26" t="s">
        <v>17540</v>
      </c>
      <c r="C9286" s="26" t="s">
        <v>17541</v>
      </c>
      <c r="D9286" s="26" t="s">
        <v>14</v>
      </c>
      <c r="E9286" s="26">
        <v>3939.5600000000004</v>
      </c>
    </row>
    <row r="9287" spans="1:5" s="7" customFormat="1" ht="11.25" customHeight="1" x14ac:dyDescent="0.15">
      <c r="A9287" s="26" t="s">
        <v>150</v>
      </c>
      <c r="B9287" s="26" t="s">
        <v>17542</v>
      </c>
      <c r="C9287" s="26" t="s">
        <v>17543</v>
      </c>
      <c r="D9287" s="26" t="s">
        <v>14</v>
      </c>
      <c r="E9287" s="26">
        <v>12143.12</v>
      </c>
    </row>
    <row r="9288" spans="1:5" s="7" customFormat="1" ht="11.25" customHeight="1" x14ac:dyDescent="0.15">
      <c r="A9288" s="26" t="s">
        <v>150</v>
      </c>
      <c r="B9288" s="26" t="s">
        <v>17544</v>
      </c>
      <c r="C9288" s="26" t="s">
        <v>17545</v>
      </c>
      <c r="D9288" s="26" t="s">
        <v>14</v>
      </c>
      <c r="E9288" s="26">
        <v>3939.5600000000004</v>
      </c>
    </row>
    <row r="9289" spans="1:5" s="7" customFormat="1" ht="11.25" customHeight="1" x14ac:dyDescent="0.15">
      <c r="A9289" s="26" t="s">
        <v>150</v>
      </c>
      <c r="B9289" s="26" t="s">
        <v>17546</v>
      </c>
      <c r="C9289" s="26" t="s">
        <v>17547</v>
      </c>
      <c r="D9289" s="26" t="s">
        <v>14</v>
      </c>
      <c r="E9289" s="26">
        <v>7044.8600000000006</v>
      </c>
    </row>
    <row r="9290" spans="1:5" s="7" customFormat="1" ht="11.25" customHeight="1" x14ac:dyDescent="0.15">
      <c r="A9290" s="26" t="s">
        <v>150</v>
      </c>
      <c r="B9290" s="26" t="s">
        <v>17548</v>
      </c>
      <c r="C9290" s="26" t="s">
        <v>17549</v>
      </c>
      <c r="D9290" s="26" t="s">
        <v>14</v>
      </c>
      <c r="E9290" s="26">
        <v>7044.8600000000006</v>
      </c>
    </row>
    <row r="9291" spans="1:5" s="7" customFormat="1" ht="11.25" customHeight="1" x14ac:dyDescent="0.15">
      <c r="A9291" s="26" t="s">
        <v>150</v>
      </c>
      <c r="B9291" s="26" t="s">
        <v>17550</v>
      </c>
      <c r="C9291" s="26" t="s">
        <v>17551</v>
      </c>
      <c r="D9291" s="26" t="s">
        <v>14</v>
      </c>
      <c r="E9291" s="26">
        <v>9547.6400000000012</v>
      </c>
    </row>
    <row r="9292" spans="1:5" s="7" customFormat="1" ht="11.25" customHeight="1" x14ac:dyDescent="0.15">
      <c r="A9292" s="26" t="s">
        <v>150</v>
      </c>
      <c r="B9292" s="26" t="s">
        <v>17552</v>
      </c>
      <c r="C9292" s="26" t="s">
        <v>17553</v>
      </c>
      <c r="D9292" s="26" t="s">
        <v>14</v>
      </c>
      <c r="E9292" s="26">
        <v>9547.6400000000012</v>
      </c>
    </row>
    <row r="9293" spans="1:5" s="7" customFormat="1" ht="11.25" customHeight="1" x14ac:dyDescent="0.15">
      <c r="A9293" s="26" t="s">
        <v>150</v>
      </c>
      <c r="B9293" s="26" t="s">
        <v>17554</v>
      </c>
      <c r="C9293" s="26" t="s">
        <v>17555</v>
      </c>
      <c r="D9293" s="26" t="s">
        <v>14</v>
      </c>
      <c r="E9293" s="26">
        <v>12143.12</v>
      </c>
    </row>
    <row r="9294" spans="1:5" s="7" customFormat="1" ht="11.25" customHeight="1" x14ac:dyDescent="0.15">
      <c r="A9294" s="26" t="s">
        <v>150</v>
      </c>
      <c r="B9294" s="26" t="s">
        <v>17556</v>
      </c>
      <c r="C9294" s="26" t="s">
        <v>17557</v>
      </c>
      <c r="D9294" s="26" t="s">
        <v>14</v>
      </c>
      <c r="E9294" s="26">
        <v>12143.12</v>
      </c>
    </row>
    <row r="9295" spans="1:5" s="7" customFormat="1" ht="11.25" customHeight="1" x14ac:dyDescent="0.15">
      <c r="A9295" s="26" t="s">
        <v>150</v>
      </c>
      <c r="B9295" s="26" t="s">
        <v>17558</v>
      </c>
      <c r="C9295" s="26" t="s">
        <v>17559</v>
      </c>
      <c r="D9295" s="26" t="s">
        <v>14</v>
      </c>
      <c r="E9295" s="26">
        <v>15526.54</v>
      </c>
    </row>
    <row r="9296" spans="1:5" s="7" customFormat="1" ht="11.25" customHeight="1" x14ac:dyDescent="0.15">
      <c r="A9296" s="26" t="s">
        <v>150</v>
      </c>
      <c r="B9296" s="26" t="s">
        <v>17560</v>
      </c>
      <c r="C9296" s="26" t="s">
        <v>17561</v>
      </c>
      <c r="D9296" s="26" t="s">
        <v>14</v>
      </c>
      <c r="E9296" s="26">
        <v>15526.54</v>
      </c>
    </row>
    <row r="9297" spans="1:5" s="7" customFormat="1" ht="11.25" customHeight="1" x14ac:dyDescent="0.15">
      <c r="A9297" s="26" t="s">
        <v>908</v>
      </c>
      <c r="B9297" s="26" t="s">
        <v>17564</v>
      </c>
      <c r="C9297" s="26" t="s">
        <v>17565</v>
      </c>
      <c r="D9297" s="26" t="s">
        <v>847</v>
      </c>
      <c r="E9297" s="26">
        <v>89.58</v>
      </c>
    </row>
    <row r="9298" spans="1:5" s="7" customFormat="1" ht="11.25" customHeight="1" x14ac:dyDescent="0.15">
      <c r="A9298" s="26" t="s">
        <v>5219</v>
      </c>
      <c r="B9298" s="26" t="s">
        <v>17566</v>
      </c>
      <c r="C9298" s="26" t="s">
        <v>17567</v>
      </c>
      <c r="D9298" s="26" t="s">
        <v>14</v>
      </c>
      <c r="E9298" s="26">
        <v>1970.74</v>
      </c>
    </row>
    <row r="9299" spans="1:5" s="7" customFormat="1" ht="11.25" customHeight="1" x14ac:dyDescent="0.15">
      <c r="A9299" s="26" t="s">
        <v>150</v>
      </c>
      <c r="B9299" s="26" t="s">
        <v>17568</v>
      </c>
      <c r="C9299" s="26" t="s">
        <v>17569</v>
      </c>
      <c r="D9299" s="26" t="s">
        <v>14</v>
      </c>
      <c r="E9299" s="26">
        <v>36260.32</v>
      </c>
    </row>
    <row r="9300" spans="1:5" s="7" customFormat="1" ht="11.25" customHeight="1" x14ac:dyDescent="0.15">
      <c r="A9300" s="26" t="s">
        <v>150</v>
      </c>
      <c r="B9300" s="26" t="s">
        <v>17570</v>
      </c>
      <c r="C9300" s="26" t="s">
        <v>17571</v>
      </c>
      <c r="D9300" s="26" t="s">
        <v>14</v>
      </c>
      <c r="E9300" s="26">
        <v>27590.54</v>
      </c>
    </row>
    <row r="9301" spans="1:5" s="7" customFormat="1" ht="11.25" customHeight="1" x14ac:dyDescent="0.15">
      <c r="A9301" s="26" t="s">
        <v>150</v>
      </c>
      <c r="B9301" s="26" t="s">
        <v>17572</v>
      </c>
      <c r="C9301" s="26" t="s">
        <v>17573</v>
      </c>
      <c r="D9301" s="26" t="s">
        <v>14</v>
      </c>
      <c r="E9301" s="26">
        <v>29989.72</v>
      </c>
    </row>
    <row r="9302" spans="1:5" s="7" customFormat="1" ht="11.25" customHeight="1" x14ac:dyDescent="0.15">
      <c r="A9302" s="26" t="s">
        <v>4134</v>
      </c>
      <c r="B9302" s="26" t="s">
        <v>17574</v>
      </c>
      <c r="C9302" s="26" t="s">
        <v>17575</v>
      </c>
      <c r="D9302" s="26" t="s">
        <v>14</v>
      </c>
      <c r="E9302" s="26">
        <v>895.04000000000008</v>
      </c>
    </row>
    <row r="9303" spans="1:5" s="7" customFormat="1" ht="11.25" customHeight="1" x14ac:dyDescent="0.15">
      <c r="A9303" s="26" t="s">
        <v>4134</v>
      </c>
      <c r="B9303" s="26" t="s">
        <v>17576</v>
      </c>
      <c r="C9303" s="26" t="s">
        <v>17577</v>
      </c>
      <c r="D9303" s="26" t="s">
        <v>14</v>
      </c>
      <c r="E9303" s="26">
        <v>895.04000000000008</v>
      </c>
    </row>
    <row r="9304" spans="1:5" s="7" customFormat="1" ht="11.25" customHeight="1" x14ac:dyDescent="0.15">
      <c r="A9304" s="26" t="s">
        <v>4134</v>
      </c>
      <c r="B9304" s="26" t="s">
        <v>17578</v>
      </c>
      <c r="C9304" s="26" t="s">
        <v>17579</v>
      </c>
      <c r="D9304" s="26" t="s">
        <v>14</v>
      </c>
      <c r="E9304" s="26">
        <v>969.34</v>
      </c>
    </row>
    <row r="9305" spans="1:5" s="7" customFormat="1" ht="11.25" customHeight="1" x14ac:dyDescent="0.15">
      <c r="A9305" s="26" t="s">
        <v>4134</v>
      </c>
      <c r="B9305" s="26" t="s">
        <v>17580</v>
      </c>
      <c r="C9305" s="26" t="s">
        <v>17581</v>
      </c>
      <c r="D9305" s="26" t="s">
        <v>14</v>
      </c>
      <c r="E9305" s="26">
        <v>1066.78</v>
      </c>
    </row>
    <row r="9306" spans="1:5" s="7" customFormat="1" ht="11.25" customHeight="1" x14ac:dyDescent="0.15">
      <c r="A9306" s="26"/>
      <c r="B9306" s="26" t="s">
        <v>31870</v>
      </c>
      <c r="C9306" s="26" t="s">
        <v>31871</v>
      </c>
      <c r="D9306" s="26" t="s">
        <v>8</v>
      </c>
      <c r="E9306" s="26">
        <v>9191.34</v>
      </c>
    </row>
    <row r="9307" spans="1:5" s="7" customFormat="1" ht="11.25" customHeight="1" x14ac:dyDescent="0.15">
      <c r="A9307" s="26" t="s">
        <v>782</v>
      </c>
      <c r="B9307" s="26" t="s">
        <v>17582</v>
      </c>
      <c r="C9307" s="26" t="s">
        <v>17583</v>
      </c>
      <c r="D9307" s="26" t="s">
        <v>14</v>
      </c>
      <c r="E9307" s="26">
        <v>15907.04</v>
      </c>
    </row>
    <row r="9308" spans="1:5" s="7" customFormat="1" ht="11.25" customHeight="1" x14ac:dyDescent="0.15">
      <c r="A9308" s="26" t="s">
        <v>782</v>
      </c>
      <c r="B9308" s="26" t="s">
        <v>17584</v>
      </c>
      <c r="C9308" s="26" t="s">
        <v>17585</v>
      </c>
      <c r="D9308" s="26" t="s">
        <v>14</v>
      </c>
      <c r="E9308" s="26">
        <v>12083.84</v>
      </c>
    </row>
    <row r="9309" spans="1:5" s="7" customFormat="1" ht="11.25" customHeight="1" x14ac:dyDescent="0.15">
      <c r="A9309" s="26" t="s">
        <v>782</v>
      </c>
      <c r="B9309" s="26" t="s">
        <v>17586</v>
      </c>
      <c r="C9309" s="26" t="s">
        <v>17587</v>
      </c>
      <c r="D9309" s="26" t="s">
        <v>14</v>
      </c>
      <c r="E9309" s="26">
        <v>15714.04</v>
      </c>
    </row>
    <row r="9310" spans="1:5" s="7" customFormat="1" ht="11.25" customHeight="1" x14ac:dyDescent="0.15">
      <c r="A9310" s="26" t="s">
        <v>782</v>
      </c>
      <c r="B9310" s="26" t="s">
        <v>17588</v>
      </c>
      <c r="C9310" s="26" t="s">
        <v>17589</v>
      </c>
      <c r="D9310" s="26" t="s">
        <v>14</v>
      </c>
      <c r="E9310" s="26">
        <v>15907.04</v>
      </c>
    </row>
    <row r="9311" spans="1:5" s="7" customFormat="1" ht="11.25" customHeight="1" x14ac:dyDescent="0.15">
      <c r="A9311" s="26" t="s">
        <v>782</v>
      </c>
      <c r="B9311" s="26" t="s">
        <v>17590</v>
      </c>
      <c r="C9311" s="26" t="s">
        <v>17591</v>
      </c>
      <c r="D9311" s="26" t="s">
        <v>14</v>
      </c>
      <c r="E9311" s="26">
        <v>12083.84</v>
      </c>
    </row>
    <row r="9312" spans="1:5" s="7" customFormat="1" ht="11.25" customHeight="1" x14ac:dyDescent="0.15">
      <c r="A9312" s="26" t="s">
        <v>782</v>
      </c>
      <c r="B9312" s="26" t="s">
        <v>17592</v>
      </c>
      <c r="C9312" s="26" t="s">
        <v>17593</v>
      </c>
      <c r="D9312" s="26" t="s">
        <v>14</v>
      </c>
      <c r="E9312" s="26">
        <v>15714.04</v>
      </c>
    </row>
    <row r="9313" spans="1:5" s="7" customFormat="1" ht="11.25" customHeight="1" x14ac:dyDescent="0.15">
      <c r="A9313" s="26" t="s">
        <v>782</v>
      </c>
      <c r="B9313" s="26" t="s">
        <v>17594</v>
      </c>
      <c r="C9313" s="26" t="s">
        <v>17595</v>
      </c>
      <c r="D9313" s="26" t="s">
        <v>14</v>
      </c>
      <c r="E9313" s="26">
        <v>12083.84</v>
      </c>
    </row>
    <row r="9314" spans="1:5" s="7" customFormat="1" ht="11.25" customHeight="1" x14ac:dyDescent="0.15">
      <c r="A9314" s="26" t="s">
        <v>782</v>
      </c>
      <c r="B9314" s="26" t="s">
        <v>17596</v>
      </c>
      <c r="C9314" s="26" t="s">
        <v>17597</v>
      </c>
      <c r="D9314" s="26" t="s">
        <v>14</v>
      </c>
      <c r="E9314" s="26">
        <v>15714.04</v>
      </c>
    </row>
    <row r="9315" spans="1:5" s="7" customFormat="1" ht="11.25" customHeight="1" x14ac:dyDescent="0.15">
      <c r="A9315" s="26"/>
      <c r="B9315" s="26" t="s">
        <v>31872</v>
      </c>
      <c r="C9315" s="26" t="s">
        <v>31873</v>
      </c>
      <c r="D9315" s="26" t="s">
        <v>8</v>
      </c>
      <c r="E9315" s="26">
        <v>54904.020000000004</v>
      </c>
    </row>
    <row r="9316" spans="1:5" s="7" customFormat="1" ht="11.25" customHeight="1" x14ac:dyDescent="0.15">
      <c r="A9316" s="26" t="s">
        <v>858</v>
      </c>
      <c r="B9316" s="26" t="s">
        <v>17598</v>
      </c>
      <c r="C9316" s="26" t="s">
        <v>17599</v>
      </c>
      <c r="D9316" s="26" t="s">
        <v>14</v>
      </c>
      <c r="E9316" s="26">
        <v>4573.96</v>
      </c>
    </row>
    <row r="9317" spans="1:5" s="7" customFormat="1" ht="11.25" customHeight="1" x14ac:dyDescent="0.15">
      <c r="A9317" s="26" t="s">
        <v>10921</v>
      </c>
      <c r="B9317" s="26" t="s">
        <v>17600</v>
      </c>
      <c r="C9317" s="26" t="s">
        <v>17601</v>
      </c>
      <c r="D9317" s="26" t="s">
        <v>14</v>
      </c>
      <c r="E9317" s="26">
        <v>8770.36</v>
      </c>
    </row>
    <row r="9318" spans="1:5" s="7" customFormat="1" ht="11.25" customHeight="1" x14ac:dyDescent="0.15">
      <c r="A9318" s="26" t="s">
        <v>10921</v>
      </c>
      <c r="B9318" s="26" t="s">
        <v>17602</v>
      </c>
      <c r="C9318" s="26" t="s">
        <v>17603</v>
      </c>
      <c r="D9318" s="26" t="s">
        <v>14</v>
      </c>
      <c r="E9318" s="26">
        <v>13155.54</v>
      </c>
    </row>
    <row r="9319" spans="1:5" s="7" customFormat="1" ht="11.25" customHeight="1" x14ac:dyDescent="0.15">
      <c r="A9319" s="26" t="s">
        <v>1113</v>
      </c>
      <c r="B9319" s="26" t="s">
        <v>17604</v>
      </c>
      <c r="C9319" s="26" t="s">
        <v>17605</v>
      </c>
      <c r="D9319" s="26" t="s">
        <v>14</v>
      </c>
      <c r="E9319" s="26">
        <v>130513.46</v>
      </c>
    </row>
    <row r="9320" spans="1:5" s="7" customFormat="1" ht="11.25" customHeight="1" x14ac:dyDescent="0.15">
      <c r="A9320" s="26" t="s">
        <v>1113</v>
      </c>
      <c r="B9320" s="26" t="s">
        <v>17606</v>
      </c>
      <c r="C9320" s="26" t="s">
        <v>17607</v>
      </c>
      <c r="D9320" s="26" t="s">
        <v>14</v>
      </c>
      <c r="E9320" s="26">
        <v>130513.46</v>
      </c>
    </row>
    <row r="9321" spans="1:5" s="7" customFormat="1" ht="11.25" customHeight="1" x14ac:dyDescent="0.15">
      <c r="A9321" s="26" t="s">
        <v>1113</v>
      </c>
      <c r="B9321" s="26" t="s">
        <v>17608</v>
      </c>
      <c r="C9321" s="26" t="s">
        <v>17609</v>
      </c>
      <c r="D9321" s="26" t="s">
        <v>14</v>
      </c>
      <c r="E9321" s="26">
        <v>130513.46</v>
      </c>
    </row>
    <row r="9322" spans="1:5" s="7" customFormat="1" ht="11.25" customHeight="1" x14ac:dyDescent="0.15">
      <c r="A9322" s="26" t="s">
        <v>1113</v>
      </c>
      <c r="B9322" s="26" t="s">
        <v>17610</v>
      </c>
      <c r="C9322" s="26" t="s">
        <v>17611</v>
      </c>
      <c r="D9322" s="26" t="s">
        <v>14</v>
      </c>
      <c r="E9322" s="26">
        <v>130513.46</v>
      </c>
    </row>
    <row r="9323" spans="1:5" s="7" customFormat="1" ht="11.25" customHeight="1" x14ac:dyDescent="0.15">
      <c r="A9323" s="26" t="s">
        <v>1803</v>
      </c>
      <c r="B9323" s="26" t="s">
        <v>17612</v>
      </c>
      <c r="C9323" s="26" t="s">
        <v>17613</v>
      </c>
      <c r="D9323" s="26" t="s">
        <v>14</v>
      </c>
      <c r="E9323" s="26">
        <v>17061.420000000002</v>
      </c>
    </row>
    <row r="9324" spans="1:5" s="7" customFormat="1" ht="11.25" customHeight="1" x14ac:dyDescent="0.15">
      <c r="A9324" s="26" t="s">
        <v>894</v>
      </c>
      <c r="B9324" s="26" t="s">
        <v>17614</v>
      </c>
      <c r="C9324" s="26" t="s">
        <v>17615</v>
      </c>
      <c r="D9324" s="26" t="s">
        <v>14</v>
      </c>
      <c r="E9324" s="26">
        <v>317023.54000000004</v>
      </c>
    </row>
    <row r="9325" spans="1:5" s="7" customFormat="1" ht="11.25" customHeight="1" x14ac:dyDescent="0.15">
      <c r="A9325" s="26" t="s">
        <v>894</v>
      </c>
      <c r="B9325" s="26" t="s">
        <v>17616</v>
      </c>
      <c r="C9325" s="26" t="s">
        <v>17617</v>
      </c>
      <c r="D9325" s="26" t="s">
        <v>14</v>
      </c>
      <c r="E9325" s="26">
        <v>185078</v>
      </c>
    </row>
    <row r="9326" spans="1:5" s="7" customFormat="1" ht="11.25" customHeight="1" x14ac:dyDescent="0.15">
      <c r="A9326" s="26" t="s">
        <v>12225</v>
      </c>
      <c r="B9326" s="26" t="s">
        <v>17618</v>
      </c>
      <c r="C9326" s="26" t="s">
        <v>17619</v>
      </c>
      <c r="D9326" s="26" t="s">
        <v>847</v>
      </c>
      <c r="E9326" s="26">
        <v>6.5</v>
      </c>
    </row>
    <row r="9327" spans="1:5" s="7" customFormat="1" ht="11.25" customHeight="1" x14ac:dyDescent="0.15">
      <c r="A9327" s="26" t="s">
        <v>1409</v>
      </c>
      <c r="B9327" s="26" t="s">
        <v>17620</v>
      </c>
      <c r="C9327" s="26" t="s">
        <v>17621</v>
      </c>
      <c r="D9327" s="26" t="s">
        <v>14</v>
      </c>
      <c r="E9327" s="26">
        <v>4342.96</v>
      </c>
    </row>
    <row r="9328" spans="1:5" s="7" customFormat="1" ht="11.25" customHeight="1" x14ac:dyDescent="0.15">
      <c r="A9328" s="26" t="s">
        <v>6943</v>
      </c>
      <c r="B9328" s="26" t="s">
        <v>17622</v>
      </c>
      <c r="C9328" s="26" t="s">
        <v>17623</v>
      </c>
      <c r="D9328" s="26" t="s">
        <v>847</v>
      </c>
      <c r="E9328" s="26">
        <v>6.88</v>
      </c>
    </row>
    <row r="9329" spans="1:5" s="7" customFormat="1" ht="11.25" customHeight="1" x14ac:dyDescent="0.15">
      <c r="A9329" s="26" t="s">
        <v>6943</v>
      </c>
      <c r="B9329" s="26" t="s">
        <v>17624</v>
      </c>
      <c r="C9329" s="26" t="s">
        <v>17625</v>
      </c>
      <c r="D9329" s="26" t="s">
        <v>847</v>
      </c>
      <c r="E9329" s="26">
        <v>8.24</v>
      </c>
    </row>
    <row r="9330" spans="1:5" s="7" customFormat="1" ht="11.25" customHeight="1" x14ac:dyDescent="0.15">
      <c r="A9330" s="26" t="s">
        <v>1409</v>
      </c>
      <c r="B9330" s="26" t="s">
        <v>17626</v>
      </c>
      <c r="C9330" s="26" t="s">
        <v>17627</v>
      </c>
      <c r="D9330" s="26" t="s">
        <v>14</v>
      </c>
      <c r="E9330" s="26">
        <v>2708.04</v>
      </c>
    </row>
    <row r="9331" spans="1:5" s="7" customFormat="1" ht="11.25" customHeight="1" x14ac:dyDescent="0.15">
      <c r="A9331" s="26" t="s">
        <v>1409</v>
      </c>
      <c r="B9331" s="26" t="s">
        <v>17628</v>
      </c>
      <c r="C9331" s="26" t="s">
        <v>17629</v>
      </c>
      <c r="D9331" s="26" t="s">
        <v>14</v>
      </c>
      <c r="E9331" s="26">
        <v>5658.9400000000005</v>
      </c>
    </row>
    <row r="9332" spans="1:5" s="7" customFormat="1" ht="11.25" customHeight="1" x14ac:dyDescent="0.15">
      <c r="A9332" s="26" t="s">
        <v>1409</v>
      </c>
      <c r="B9332" s="26" t="s">
        <v>17630</v>
      </c>
      <c r="C9332" s="26" t="s">
        <v>17631</v>
      </c>
      <c r="D9332" s="26" t="s">
        <v>14</v>
      </c>
      <c r="E9332" s="26">
        <v>3860.34</v>
      </c>
    </row>
    <row r="9333" spans="1:5" s="7" customFormat="1" ht="11.25" customHeight="1" x14ac:dyDescent="0.15">
      <c r="A9333" s="26" t="s">
        <v>1409</v>
      </c>
      <c r="B9333" s="26" t="s">
        <v>17632</v>
      </c>
      <c r="C9333" s="26" t="s">
        <v>17633</v>
      </c>
      <c r="D9333" s="26" t="s">
        <v>14</v>
      </c>
      <c r="E9333" s="26">
        <v>4049.0600000000004</v>
      </c>
    </row>
    <row r="9334" spans="1:5" s="7" customFormat="1" ht="11.25" customHeight="1" x14ac:dyDescent="0.15">
      <c r="A9334" s="26" t="s">
        <v>1409</v>
      </c>
      <c r="B9334" s="26" t="s">
        <v>17634</v>
      </c>
      <c r="C9334" s="26" t="s">
        <v>17635</v>
      </c>
      <c r="D9334" s="26" t="s">
        <v>14</v>
      </c>
      <c r="E9334" s="26">
        <v>3315.06</v>
      </c>
    </row>
    <row r="9335" spans="1:5" s="7" customFormat="1" ht="11.25" customHeight="1" x14ac:dyDescent="0.15">
      <c r="A9335" s="26" t="s">
        <v>1409</v>
      </c>
      <c r="B9335" s="26" t="s">
        <v>17636</v>
      </c>
      <c r="C9335" s="26" t="s">
        <v>17637</v>
      </c>
      <c r="D9335" s="26" t="s">
        <v>14</v>
      </c>
      <c r="E9335" s="26">
        <v>4400.9800000000005</v>
      </c>
    </row>
    <row r="9336" spans="1:5" s="7" customFormat="1" ht="11.25" customHeight="1" x14ac:dyDescent="0.15">
      <c r="A9336" s="26" t="s">
        <v>1876</v>
      </c>
      <c r="B9336" s="26" t="s">
        <v>17638</v>
      </c>
      <c r="C9336" s="26" t="s">
        <v>17639</v>
      </c>
      <c r="D9336" s="26" t="s">
        <v>14</v>
      </c>
      <c r="E9336" s="26">
        <v>4533.1400000000003</v>
      </c>
    </row>
    <row r="9337" spans="1:5" s="7" customFormat="1" ht="11.25" customHeight="1" x14ac:dyDescent="0.15">
      <c r="A9337" s="26" t="s">
        <v>2643</v>
      </c>
      <c r="B9337" s="26" t="s">
        <v>17640</v>
      </c>
      <c r="C9337" s="26" t="s">
        <v>17641</v>
      </c>
      <c r="D9337" s="26" t="s">
        <v>14</v>
      </c>
      <c r="E9337" s="26">
        <v>0</v>
      </c>
    </row>
    <row r="9338" spans="1:5" s="7" customFormat="1" ht="11.25" customHeight="1" x14ac:dyDescent="0.15">
      <c r="A9338" s="26" t="s">
        <v>2661</v>
      </c>
      <c r="B9338" s="26" t="s">
        <v>17642</v>
      </c>
      <c r="C9338" s="26" t="s">
        <v>17643</v>
      </c>
      <c r="D9338" s="26" t="s">
        <v>847</v>
      </c>
      <c r="E9338" s="26">
        <v>55.480000000000004</v>
      </c>
    </row>
    <row r="9339" spans="1:5" s="7" customFormat="1" ht="11.25" customHeight="1" x14ac:dyDescent="0.15">
      <c r="A9339" s="26" t="s">
        <v>2661</v>
      </c>
      <c r="B9339" s="26" t="s">
        <v>17644</v>
      </c>
      <c r="C9339" s="26" t="s">
        <v>17645</v>
      </c>
      <c r="D9339" s="26" t="s">
        <v>847</v>
      </c>
      <c r="E9339" s="26">
        <v>65.7</v>
      </c>
    </row>
    <row r="9340" spans="1:5" s="7" customFormat="1" ht="11.25" customHeight="1" x14ac:dyDescent="0.15">
      <c r="A9340" s="26" t="s">
        <v>2661</v>
      </c>
      <c r="B9340" s="26" t="s">
        <v>17646</v>
      </c>
      <c r="C9340" s="26" t="s">
        <v>17647</v>
      </c>
      <c r="D9340" s="26" t="s">
        <v>847</v>
      </c>
      <c r="E9340" s="26">
        <v>49.82</v>
      </c>
    </row>
    <row r="9341" spans="1:5" s="7" customFormat="1" ht="11.25" customHeight="1" x14ac:dyDescent="0.15">
      <c r="A9341" s="26" t="s">
        <v>746</v>
      </c>
      <c r="B9341" s="26" t="s">
        <v>17648</v>
      </c>
      <c r="C9341" s="26" t="s">
        <v>17649</v>
      </c>
      <c r="D9341" s="26" t="s">
        <v>14</v>
      </c>
      <c r="E9341" s="26">
        <v>46881.240000000005</v>
      </c>
    </row>
    <row r="9342" spans="1:5" s="7" customFormat="1" ht="11.25" customHeight="1" x14ac:dyDescent="0.15">
      <c r="A9342" s="26" t="s">
        <v>1246</v>
      </c>
      <c r="B9342" s="26" t="s">
        <v>17650</v>
      </c>
      <c r="C9342" s="26" t="s">
        <v>17651</v>
      </c>
      <c r="D9342" s="26" t="s">
        <v>14</v>
      </c>
      <c r="E9342" s="26">
        <v>41410.639999999999</v>
      </c>
    </row>
    <row r="9343" spans="1:5" s="7" customFormat="1" ht="11.25" customHeight="1" x14ac:dyDescent="0.15">
      <c r="A9343" s="26" t="s">
        <v>746</v>
      </c>
      <c r="B9343" s="26" t="s">
        <v>17655</v>
      </c>
      <c r="C9343" s="26" t="s">
        <v>30973</v>
      </c>
      <c r="D9343" s="26" t="s">
        <v>14</v>
      </c>
      <c r="E9343" s="26">
        <v>36319.18</v>
      </c>
    </row>
    <row r="9344" spans="1:5" s="7" customFormat="1" ht="11.25" customHeight="1" x14ac:dyDescent="0.15">
      <c r="A9344" s="26" t="s">
        <v>746</v>
      </c>
      <c r="B9344" s="26" t="s">
        <v>17658</v>
      </c>
      <c r="C9344" s="26" t="s">
        <v>30974</v>
      </c>
      <c r="D9344" s="26" t="s">
        <v>14</v>
      </c>
      <c r="E9344" s="26">
        <v>16666.12</v>
      </c>
    </row>
    <row r="9345" spans="1:5" s="7" customFormat="1" ht="11.25" customHeight="1" x14ac:dyDescent="0.15">
      <c r="A9345" s="26" t="s">
        <v>875</v>
      </c>
      <c r="B9345" s="26" t="s">
        <v>17677</v>
      </c>
      <c r="C9345" s="26" t="s">
        <v>30975</v>
      </c>
      <c r="D9345" s="26" t="s">
        <v>14</v>
      </c>
      <c r="E9345" s="26">
        <v>14411.300000000001</v>
      </c>
    </row>
    <row r="9346" spans="1:5" s="7" customFormat="1" ht="11.25" customHeight="1" x14ac:dyDescent="0.15">
      <c r="A9346" s="26" t="s">
        <v>875</v>
      </c>
      <c r="B9346" s="26" t="s">
        <v>17678</v>
      </c>
      <c r="C9346" s="26" t="s">
        <v>30976</v>
      </c>
      <c r="D9346" s="26" t="s">
        <v>14</v>
      </c>
      <c r="E9346" s="26">
        <v>36492.639999999999</v>
      </c>
    </row>
    <row r="9347" spans="1:5" s="7" customFormat="1" ht="11.25" customHeight="1" x14ac:dyDescent="0.15">
      <c r="A9347" s="26" t="s">
        <v>1246</v>
      </c>
      <c r="B9347" s="26" t="s">
        <v>17664</v>
      </c>
      <c r="C9347" s="26" t="s">
        <v>30977</v>
      </c>
      <c r="D9347" s="26" t="s">
        <v>14</v>
      </c>
      <c r="E9347" s="26">
        <v>30982.120000000003</v>
      </c>
    </row>
    <row r="9348" spans="1:5" s="7" customFormat="1" ht="11.25" customHeight="1" x14ac:dyDescent="0.15">
      <c r="A9348" s="26" t="s">
        <v>746</v>
      </c>
      <c r="B9348" s="26" t="s">
        <v>17656</v>
      </c>
      <c r="C9348" s="26" t="s">
        <v>30978</v>
      </c>
      <c r="D9348" s="26" t="s">
        <v>14</v>
      </c>
      <c r="E9348" s="26">
        <v>23097.32</v>
      </c>
    </row>
    <row r="9349" spans="1:5" s="7" customFormat="1" ht="11.25" customHeight="1" x14ac:dyDescent="0.15">
      <c r="A9349" s="26" t="s">
        <v>746</v>
      </c>
      <c r="B9349" s="26" t="s">
        <v>17659</v>
      </c>
      <c r="C9349" s="26" t="s">
        <v>30979</v>
      </c>
      <c r="D9349" s="26" t="s">
        <v>14</v>
      </c>
      <c r="E9349" s="26">
        <v>22028</v>
      </c>
    </row>
    <row r="9350" spans="1:5" s="7" customFormat="1" ht="11.25" customHeight="1" x14ac:dyDescent="0.15">
      <c r="A9350" s="26" t="s">
        <v>4399</v>
      </c>
      <c r="B9350" s="26" t="s">
        <v>17661</v>
      </c>
      <c r="C9350" s="26" t="s">
        <v>30980</v>
      </c>
      <c r="D9350" s="26" t="s">
        <v>14</v>
      </c>
      <c r="E9350" s="26">
        <v>12048.18</v>
      </c>
    </row>
    <row r="9351" spans="1:5" s="7" customFormat="1" ht="11.25" customHeight="1" x14ac:dyDescent="0.15">
      <c r="A9351" s="26" t="s">
        <v>9522</v>
      </c>
      <c r="B9351" s="26" t="s">
        <v>17667</v>
      </c>
      <c r="C9351" s="26" t="s">
        <v>30981</v>
      </c>
      <c r="D9351" s="26" t="s">
        <v>14</v>
      </c>
      <c r="E9351" s="26">
        <v>19643.7</v>
      </c>
    </row>
    <row r="9352" spans="1:5" s="7" customFormat="1" ht="11.25" customHeight="1" x14ac:dyDescent="0.15">
      <c r="A9352" s="26" t="s">
        <v>1246</v>
      </c>
      <c r="B9352" s="26" t="s">
        <v>17668</v>
      </c>
      <c r="C9352" s="26" t="s">
        <v>30981</v>
      </c>
      <c r="D9352" s="26" t="s">
        <v>14</v>
      </c>
      <c r="E9352" s="26">
        <v>32070.440000000002</v>
      </c>
    </row>
    <row r="9353" spans="1:5" s="7" customFormat="1" ht="11.25" customHeight="1" x14ac:dyDescent="0.15">
      <c r="A9353" s="26" t="s">
        <v>875</v>
      </c>
      <c r="B9353" s="26" t="s">
        <v>17679</v>
      </c>
      <c r="C9353" s="26" t="s">
        <v>30982</v>
      </c>
      <c r="D9353" s="26" t="s">
        <v>14</v>
      </c>
      <c r="E9353" s="26">
        <v>20069.02</v>
      </c>
    </row>
    <row r="9354" spans="1:5" s="7" customFormat="1" ht="11.25" customHeight="1" x14ac:dyDescent="0.15">
      <c r="A9354" s="26" t="s">
        <v>1606</v>
      </c>
      <c r="B9354" s="26" t="s">
        <v>17652</v>
      </c>
      <c r="C9354" s="26" t="s">
        <v>17653</v>
      </c>
      <c r="D9354" s="26" t="s">
        <v>14</v>
      </c>
      <c r="E9354" s="26">
        <v>0</v>
      </c>
    </row>
    <row r="9355" spans="1:5" s="7" customFormat="1" ht="11.25" customHeight="1" x14ac:dyDescent="0.15">
      <c r="A9355" s="26" t="s">
        <v>1606</v>
      </c>
      <c r="B9355" s="26" t="s">
        <v>17654</v>
      </c>
      <c r="C9355" s="26" t="s">
        <v>17653</v>
      </c>
      <c r="D9355" s="26" t="s">
        <v>14</v>
      </c>
      <c r="E9355" s="26">
        <v>0</v>
      </c>
    </row>
    <row r="9356" spans="1:5" s="7" customFormat="1" ht="11.25" customHeight="1" x14ac:dyDescent="0.15">
      <c r="A9356" s="26" t="s">
        <v>746</v>
      </c>
      <c r="B9356" s="26" t="s">
        <v>17657</v>
      </c>
      <c r="C9356" s="26" t="s">
        <v>30983</v>
      </c>
      <c r="D9356" s="26" t="s">
        <v>14</v>
      </c>
      <c r="E9356" s="26">
        <v>24258.280000000002</v>
      </c>
    </row>
    <row r="9357" spans="1:5" s="7" customFormat="1" ht="11.25" customHeight="1" x14ac:dyDescent="0.15">
      <c r="A9357" s="26" t="s">
        <v>746</v>
      </c>
      <c r="B9357" s="26" t="s">
        <v>17660</v>
      </c>
      <c r="C9357" s="26" t="s">
        <v>30984</v>
      </c>
      <c r="D9357" s="26" t="s">
        <v>14</v>
      </c>
      <c r="E9357" s="26">
        <v>22516.82</v>
      </c>
    </row>
    <row r="9358" spans="1:5" s="7" customFormat="1" ht="11.25" customHeight="1" x14ac:dyDescent="0.15">
      <c r="A9358" s="26" t="s">
        <v>12072</v>
      </c>
      <c r="B9358" s="26" t="s">
        <v>17662</v>
      </c>
      <c r="C9358" s="26" t="s">
        <v>30985</v>
      </c>
      <c r="D9358" s="26" t="s">
        <v>14</v>
      </c>
      <c r="E9358" s="26">
        <v>4108.8600000000006</v>
      </c>
    </row>
    <row r="9359" spans="1:5" s="7" customFormat="1" ht="11.25" customHeight="1" x14ac:dyDescent="0.15">
      <c r="A9359" s="26" t="s">
        <v>4399</v>
      </c>
      <c r="B9359" s="26" t="s">
        <v>17663</v>
      </c>
      <c r="C9359" s="26" t="s">
        <v>30985</v>
      </c>
      <c r="D9359" s="26" t="s">
        <v>14</v>
      </c>
      <c r="E9359" s="26">
        <v>12787.880000000001</v>
      </c>
    </row>
    <row r="9360" spans="1:5" s="7" customFormat="1" ht="11.25" customHeight="1" x14ac:dyDescent="0.15">
      <c r="A9360" s="26" t="s">
        <v>9522</v>
      </c>
      <c r="B9360" s="26" t="s">
        <v>17671</v>
      </c>
      <c r="C9360" s="26" t="s">
        <v>30986</v>
      </c>
      <c r="D9360" s="26" t="s">
        <v>14</v>
      </c>
      <c r="E9360" s="26">
        <v>21804.460000000003</v>
      </c>
    </row>
    <row r="9361" spans="1:5" s="7" customFormat="1" ht="11.25" customHeight="1" x14ac:dyDescent="0.15">
      <c r="A9361" s="26" t="s">
        <v>1246</v>
      </c>
      <c r="B9361" s="26" t="s">
        <v>17672</v>
      </c>
      <c r="C9361" s="26" t="s">
        <v>30986</v>
      </c>
      <c r="D9361" s="26" t="s">
        <v>14</v>
      </c>
      <c r="E9361" s="26">
        <v>33105.86</v>
      </c>
    </row>
    <row r="9362" spans="1:5" s="7" customFormat="1" ht="11.25" customHeight="1" x14ac:dyDescent="0.15">
      <c r="A9362" s="26" t="s">
        <v>875</v>
      </c>
      <c r="B9362" s="26" t="s">
        <v>17680</v>
      </c>
      <c r="C9362" s="26" t="s">
        <v>30987</v>
      </c>
      <c r="D9362" s="26" t="s">
        <v>14</v>
      </c>
      <c r="E9362" s="26">
        <v>20704.060000000001</v>
      </c>
    </row>
    <row r="9363" spans="1:5" s="7" customFormat="1" ht="11.25" customHeight="1" x14ac:dyDescent="0.15">
      <c r="A9363" s="26" t="s">
        <v>14478</v>
      </c>
      <c r="B9363" s="26" t="s">
        <v>17683</v>
      </c>
      <c r="C9363" s="26" t="s">
        <v>30988</v>
      </c>
      <c r="D9363" s="26" t="s">
        <v>14</v>
      </c>
      <c r="E9363" s="26">
        <v>5612.7400000000007</v>
      </c>
    </row>
    <row r="9364" spans="1:5" s="7" customFormat="1" ht="11.25" customHeight="1" x14ac:dyDescent="0.15">
      <c r="A9364" s="26" t="s">
        <v>844</v>
      </c>
      <c r="B9364" s="26" t="s">
        <v>17681</v>
      </c>
      <c r="C9364" s="26" t="s">
        <v>30988</v>
      </c>
      <c r="D9364" s="26" t="s">
        <v>847</v>
      </c>
      <c r="E9364" s="26">
        <v>8.84</v>
      </c>
    </row>
    <row r="9365" spans="1:5" s="7" customFormat="1" ht="11.25" customHeight="1" x14ac:dyDescent="0.15">
      <c r="A9365" s="26" t="s">
        <v>9522</v>
      </c>
      <c r="B9365" s="26" t="s">
        <v>17675</v>
      </c>
      <c r="C9365" s="26" t="s">
        <v>30989</v>
      </c>
      <c r="D9365" s="26" t="s">
        <v>14</v>
      </c>
      <c r="E9365" s="26">
        <v>23007.5</v>
      </c>
    </row>
    <row r="9366" spans="1:5" s="7" customFormat="1" ht="11.25" customHeight="1" x14ac:dyDescent="0.15">
      <c r="A9366" s="26" t="s">
        <v>1246</v>
      </c>
      <c r="B9366" s="26" t="s">
        <v>17676</v>
      </c>
      <c r="C9366" s="26" t="s">
        <v>30989</v>
      </c>
      <c r="D9366" s="26" t="s">
        <v>14</v>
      </c>
      <c r="E9366" s="26">
        <v>34242.840000000004</v>
      </c>
    </row>
    <row r="9367" spans="1:5" s="7" customFormat="1" ht="11.25" customHeight="1" x14ac:dyDescent="0.15">
      <c r="A9367" s="26" t="s">
        <v>875</v>
      </c>
      <c r="B9367" s="26" t="s">
        <v>17682</v>
      </c>
      <c r="C9367" s="26" t="s">
        <v>30990</v>
      </c>
      <c r="D9367" s="26" t="s">
        <v>14</v>
      </c>
      <c r="E9367" s="26">
        <v>21339.100000000002</v>
      </c>
    </row>
    <row r="9368" spans="1:5" s="7" customFormat="1" ht="11.25" customHeight="1" x14ac:dyDescent="0.15">
      <c r="A9368" s="26" t="s">
        <v>1916</v>
      </c>
      <c r="B9368" s="26" t="s">
        <v>17665</v>
      </c>
      <c r="C9368" s="26" t="s">
        <v>17666</v>
      </c>
      <c r="D9368" s="26" t="s">
        <v>14</v>
      </c>
      <c r="E9368" s="26">
        <v>0</v>
      </c>
    </row>
    <row r="9369" spans="1:5" s="7" customFormat="1" ht="11.25" customHeight="1" x14ac:dyDescent="0.15">
      <c r="A9369" s="26" t="s">
        <v>1916</v>
      </c>
      <c r="B9369" s="26" t="s">
        <v>17669</v>
      </c>
      <c r="C9369" s="26" t="s">
        <v>17670</v>
      </c>
      <c r="D9369" s="26" t="s">
        <v>14</v>
      </c>
      <c r="E9369" s="26">
        <v>23011.34</v>
      </c>
    </row>
    <row r="9370" spans="1:5" s="7" customFormat="1" ht="11.25" customHeight="1" x14ac:dyDescent="0.15">
      <c r="A9370" s="26" t="s">
        <v>1916</v>
      </c>
      <c r="B9370" s="26" t="s">
        <v>17673</v>
      </c>
      <c r="C9370" s="26" t="s">
        <v>17674</v>
      </c>
      <c r="D9370" s="26" t="s">
        <v>14</v>
      </c>
      <c r="E9370" s="26">
        <v>0</v>
      </c>
    </row>
    <row r="9371" spans="1:5" s="7" customFormat="1" ht="11.25" customHeight="1" x14ac:dyDescent="0.15">
      <c r="A9371" s="26" t="s">
        <v>8120</v>
      </c>
      <c r="B9371" s="26" t="s">
        <v>17684</v>
      </c>
      <c r="C9371" s="26" t="s">
        <v>17685</v>
      </c>
      <c r="D9371" s="26" t="s">
        <v>14</v>
      </c>
      <c r="E9371" s="26">
        <v>3474.2400000000002</v>
      </c>
    </row>
    <row r="9372" spans="1:5" s="7" customFormat="1" ht="11.25" customHeight="1" x14ac:dyDescent="0.15">
      <c r="A9372" s="26" t="s">
        <v>8120</v>
      </c>
      <c r="B9372" s="26" t="s">
        <v>17686</v>
      </c>
      <c r="C9372" s="26" t="s">
        <v>17687</v>
      </c>
      <c r="D9372" s="26" t="s">
        <v>14</v>
      </c>
      <c r="E9372" s="26">
        <v>5213.5300000000007</v>
      </c>
    </row>
    <row r="9373" spans="1:5" s="7" customFormat="1" ht="11.25" customHeight="1" x14ac:dyDescent="0.15">
      <c r="A9373" s="26" t="s">
        <v>8120</v>
      </c>
      <c r="B9373" s="26" t="s">
        <v>17688</v>
      </c>
      <c r="C9373" s="26" t="s">
        <v>17689</v>
      </c>
      <c r="D9373" s="26" t="s">
        <v>14</v>
      </c>
      <c r="E9373" s="26">
        <v>6534.35</v>
      </c>
    </row>
    <row r="9374" spans="1:5" s="7" customFormat="1" ht="11.25" customHeight="1" x14ac:dyDescent="0.15">
      <c r="A9374" s="26" t="s">
        <v>8120</v>
      </c>
      <c r="B9374" s="26" t="s">
        <v>17690</v>
      </c>
      <c r="C9374" s="26" t="s">
        <v>17691</v>
      </c>
      <c r="D9374" s="26" t="s">
        <v>14</v>
      </c>
      <c r="E9374" s="26">
        <v>8879.57</v>
      </c>
    </row>
    <row r="9375" spans="1:5" s="7" customFormat="1" ht="11.25" customHeight="1" x14ac:dyDescent="0.15">
      <c r="A9375" s="26" t="s">
        <v>8120</v>
      </c>
      <c r="B9375" s="26" t="s">
        <v>17692</v>
      </c>
      <c r="C9375" s="26" t="s">
        <v>17693</v>
      </c>
      <c r="D9375" s="26" t="s">
        <v>14</v>
      </c>
      <c r="E9375" s="26">
        <v>10427.07</v>
      </c>
    </row>
    <row r="9376" spans="1:5" s="7" customFormat="1" ht="11.25" customHeight="1" x14ac:dyDescent="0.15">
      <c r="A9376" s="26" t="s">
        <v>8120</v>
      </c>
      <c r="B9376" s="26" t="s">
        <v>17694</v>
      </c>
      <c r="C9376" s="26" t="s">
        <v>17695</v>
      </c>
      <c r="D9376" s="26" t="s">
        <v>14</v>
      </c>
      <c r="E9376" s="26">
        <v>17759.14</v>
      </c>
    </row>
    <row r="9377" spans="1:5" s="7" customFormat="1" ht="11.25" customHeight="1" x14ac:dyDescent="0.15">
      <c r="A9377" s="26" t="s">
        <v>8120</v>
      </c>
      <c r="B9377" s="26" t="s">
        <v>17696</v>
      </c>
      <c r="C9377" s="26" t="s">
        <v>17697</v>
      </c>
      <c r="D9377" s="26" t="s">
        <v>14</v>
      </c>
      <c r="E9377" s="26">
        <v>11445.74</v>
      </c>
    </row>
    <row r="9378" spans="1:5" s="7" customFormat="1" ht="11.25" customHeight="1" x14ac:dyDescent="0.15">
      <c r="A9378" s="26" t="s">
        <v>8120</v>
      </c>
      <c r="B9378" s="26" t="s">
        <v>17698</v>
      </c>
      <c r="C9378" s="26" t="s">
        <v>17699</v>
      </c>
      <c r="D9378" s="26" t="s">
        <v>14</v>
      </c>
      <c r="E9378" s="26">
        <v>11445.74</v>
      </c>
    </row>
    <row r="9379" spans="1:5" s="7" customFormat="1" ht="11.25" customHeight="1" x14ac:dyDescent="0.15">
      <c r="A9379" s="26" t="s">
        <v>8120</v>
      </c>
      <c r="B9379" s="26" t="s">
        <v>17700</v>
      </c>
      <c r="C9379" s="26" t="s">
        <v>17701</v>
      </c>
      <c r="D9379" s="26" t="s">
        <v>14</v>
      </c>
      <c r="E9379" s="26">
        <v>12399.560000000001</v>
      </c>
    </row>
    <row r="9380" spans="1:5" s="7" customFormat="1" ht="11.25" customHeight="1" x14ac:dyDescent="0.15">
      <c r="A9380" s="26" t="s">
        <v>8120</v>
      </c>
      <c r="B9380" s="26" t="s">
        <v>17702</v>
      </c>
      <c r="C9380" s="26" t="s">
        <v>17703</v>
      </c>
      <c r="D9380" s="26" t="s">
        <v>14</v>
      </c>
      <c r="E9380" s="26">
        <v>15249.640000000001</v>
      </c>
    </row>
    <row r="9381" spans="1:5" s="7" customFormat="1" ht="11.25" customHeight="1" x14ac:dyDescent="0.15">
      <c r="A9381" s="26" t="s">
        <v>8120</v>
      </c>
      <c r="B9381" s="26" t="s">
        <v>17704</v>
      </c>
      <c r="C9381" s="26" t="s">
        <v>17705</v>
      </c>
      <c r="D9381" s="26" t="s">
        <v>14</v>
      </c>
      <c r="E9381" s="26">
        <v>15749.240000000002</v>
      </c>
    </row>
    <row r="9382" spans="1:5" s="7" customFormat="1" ht="11.25" customHeight="1" x14ac:dyDescent="0.15">
      <c r="A9382" s="26" t="s">
        <v>8120</v>
      </c>
      <c r="B9382" s="26" t="s">
        <v>17706</v>
      </c>
      <c r="C9382" s="26" t="s">
        <v>17707</v>
      </c>
      <c r="D9382" s="26" t="s">
        <v>14</v>
      </c>
      <c r="E9382" s="26">
        <v>16669</v>
      </c>
    </row>
    <row r="9383" spans="1:5" s="7" customFormat="1" ht="11.25" customHeight="1" x14ac:dyDescent="0.15">
      <c r="A9383" s="26" t="s">
        <v>8120</v>
      </c>
      <c r="B9383" s="26" t="s">
        <v>17708</v>
      </c>
      <c r="C9383" s="26" t="s">
        <v>17709</v>
      </c>
      <c r="D9383" s="26" t="s">
        <v>14</v>
      </c>
      <c r="E9383" s="26">
        <v>19553.14</v>
      </c>
    </row>
    <row r="9384" spans="1:5" s="7" customFormat="1" ht="11.25" customHeight="1" x14ac:dyDescent="0.15">
      <c r="A9384" s="26" t="s">
        <v>8120</v>
      </c>
      <c r="B9384" s="26" t="s">
        <v>17710</v>
      </c>
      <c r="C9384" s="26" t="s">
        <v>17711</v>
      </c>
      <c r="D9384" s="26" t="s">
        <v>14</v>
      </c>
      <c r="E9384" s="26">
        <v>19553.14</v>
      </c>
    </row>
    <row r="9385" spans="1:5" s="7" customFormat="1" ht="11.25" customHeight="1" x14ac:dyDescent="0.15">
      <c r="A9385" s="26" t="s">
        <v>8120</v>
      </c>
      <c r="B9385" s="26" t="s">
        <v>17712</v>
      </c>
      <c r="C9385" s="26" t="s">
        <v>17713</v>
      </c>
      <c r="D9385" s="26" t="s">
        <v>14</v>
      </c>
      <c r="E9385" s="26">
        <v>19553.14</v>
      </c>
    </row>
    <row r="9386" spans="1:5" s="7" customFormat="1" ht="11.25" customHeight="1" x14ac:dyDescent="0.15">
      <c r="A9386" s="26" t="s">
        <v>8120</v>
      </c>
      <c r="B9386" s="26" t="s">
        <v>17714</v>
      </c>
      <c r="C9386" s="26" t="s">
        <v>17715</v>
      </c>
      <c r="D9386" s="26" t="s">
        <v>14</v>
      </c>
      <c r="E9386" s="26">
        <v>19553.14</v>
      </c>
    </row>
    <row r="9387" spans="1:5" s="7" customFormat="1" ht="11.25" customHeight="1" x14ac:dyDescent="0.15">
      <c r="A9387" s="26" t="s">
        <v>8120</v>
      </c>
      <c r="B9387" s="26" t="s">
        <v>17716</v>
      </c>
      <c r="C9387" s="26" t="s">
        <v>17717</v>
      </c>
      <c r="D9387" s="26" t="s">
        <v>14</v>
      </c>
      <c r="E9387" s="26">
        <v>24833.18</v>
      </c>
    </row>
    <row r="9388" spans="1:5" s="7" customFormat="1" ht="11.25" customHeight="1" x14ac:dyDescent="0.15">
      <c r="A9388" s="26" t="s">
        <v>8120</v>
      </c>
      <c r="B9388" s="26" t="s">
        <v>17718</v>
      </c>
      <c r="C9388" s="26" t="s">
        <v>17719</v>
      </c>
      <c r="D9388" s="26" t="s">
        <v>14</v>
      </c>
      <c r="E9388" s="26">
        <v>24833.18</v>
      </c>
    </row>
    <row r="9389" spans="1:5" s="7" customFormat="1" ht="11.25" customHeight="1" x14ac:dyDescent="0.15">
      <c r="A9389" s="26" t="s">
        <v>8120</v>
      </c>
      <c r="B9389" s="26" t="s">
        <v>17720</v>
      </c>
      <c r="C9389" s="26" t="s">
        <v>17721</v>
      </c>
      <c r="D9389" s="26" t="s">
        <v>14</v>
      </c>
      <c r="E9389" s="26">
        <v>24833.18</v>
      </c>
    </row>
    <row r="9390" spans="1:5" s="7" customFormat="1" ht="11.25" customHeight="1" x14ac:dyDescent="0.15">
      <c r="A9390" s="26" t="s">
        <v>8120</v>
      </c>
      <c r="B9390" s="26" t="s">
        <v>17722</v>
      </c>
      <c r="C9390" s="26" t="s">
        <v>17723</v>
      </c>
      <c r="D9390" s="26" t="s">
        <v>14</v>
      </c>
      <c r="E9390" s="26">
        <v>24833.18</v>
      </c>
    </row>
    <row r="9391" spans="1:5" s="7" customFormat="1" ht="11.25" customHeight="1" x14ac:dyDescent="0.15">
      <c r="A9391" s="26" t="s">
        <v>8120</v>
      </c>
      <c r="B9391" s="26" t="s">
        <v>17724</v>
      </c>
      <c r="C9391" s="26" t="s">
        <v>17725</v>
      </c>
      <c r="D9391" s="26" t="s">
        <v>14</v>
      </c>
      <c r="E9391" s="26">
        <v>24833.18</v>
      </c>
    </row>
    <row r="9392" spans="1:5" s="7" customFormat="1" ht="11.25" customHeight="1" x14ac:dyDescent="0.15">
      <c r="A9392" s="26" t="s">
        <v>8120</v>
      </c>
      <c r="B9392" s="26" t="s">
        <v>17726</v>
      </c>
      <c r="C9392" s="26" t="s">
        <v>17727</v>
      </c>
      <c r="D9392" s="26" t="s">
        <v>14</v>
      </c>
      <c r="E9392" s="26">
        <v>30079.140000000003</v>
      </c>
    </row>
    <row r="9393" spans="1:5" s="7" customFormat="1" ht="11.25" customHeight="1" x14ac:dyDescent="0.15">
      <c r="A9393" s="26" t="s">
        <v>8120</v>
      </c>
      <c r="B9393" s="26" t="s">
        <v>17728</v>
      </c>
      <c r="C9393" s="26" t="s">
        <v>17729</v>
      </c>
      <c r="D9393" s="26" t="s">
        <v>14</v>
      </c>
      <c r="E9393" s="26">
        <v>30079.140000000003</v>
      </c>
    </row>
    <row r="9394" spans="1:5" s="7" customFormat="1" ht="11.25" customHeight="1" x14ac:dyDescent="0.15">
      <c r="A9394" s="26" t="s">
        <v>8120</v>
      </c>
      <c r="B9394" s="26" t="s">
        <v>17730</v>
      </c>
      <c r="C9394" s="26" t="s">
        <v>17731</v>
      </c>
      <c r="D9394" s="26" t="s">
        <v>14</v>
      </c>
      <c r="E9394" s="26">
        <v>45362.840000000004</v>
      </c>
    </row>
    <row r="9395" spans="1:5" s="7" customFormat="1" ht="11.25" customHeight="1" x14ac:dyDescent="0.15">
      <c r="A9395" s="26" t="s">
        <v>8120</v>
      </c>
      <c r="B9395" s="26" t="s">
        <v>17732</v>
      </c>
      <c r="C9395" s="26" t="s">
        <v>17733</v>
      </c>
      <c r="D9395" s="26" t="s">
        <v>14</v>
      </c>
      <c r="E9395" s="26">
        <v>48224.28</v>
      </c>
    </row>
    <row r="9396" spans="1:5" s="7" customFormat="1" ht="11.25" customHeight="1" x14ac:dyDescent="0.15">
      <c r="A9396" s="26" t="s">
        <v>8120</v>
      </c>
      <c r="B9396" s="26" t="s">
        <v>17734</v>
      </c>
      <c r="C9396" s="26" t="s">
        <v>17735</v>
      </c>
      <c r="D9396" s="26" t="s">
        <v>14</v>
      </c>
      <c r="E9396" s="26">
        <v>72535.12000000001</v>
      </c>
    </row>
    <row r="9397" spans="1:5" s="7" customFormat="1" ht="11.25" customHeight="1" x14ac:dyDescent="0.15">
      <c r="A9397" s="26" t="s">
        <v>8120</v>
      </c>
      <c r="B9397" s="26" t="s">
        <v>17736</v>
      </c>
      <c r="C9397" s="26" t="s">
        <v>17737</v>
      </c>
      <c r="D9397" s="26" t="s">
        <v>14</v>
      </c>
      <c r="E9397" s="26">
        <v>12467.7</v>
      </c>
    </row>
    <row r="9398" spans="1:5" s="7" customFormat="1" ht="11.25" customHeight="1" x14ac:dyDescent="0.15">
      <c r="A9398" s="26" t="s">
        <v>8120</v>
      </c>
      <c r="B9398" s="26" t="s">
        <v>17738</v>
      </c>
      <c r="C9398" s="26" t="s">
        <v>17739</v>
      </c>
      <c r="D9398" s="26" t="s">
        <v>14</v>
      </c>
      <c r="E9398" s="26">
        <v>13841.62</v>
      </c>
    </row>
    <row r="9399" spans="1:5" s="7" customFormat="1" ht="11.25" customHeight="1" x14ac:dyDescent="0.15">
      <c r="A9399" s="26" t="s">
        <v>8120</v>
      </c>
      <c r="B9399" s="26" t="s">
        <v>17740</v>
      </c>
      <c r="C9399" s="26" t="s">
        <v>17741</v>
      </c>
      <c r="D9399" s="26" t="s">
        <v>14</v>
      </c>
      <c r="E9399" s="26">
        <v>15749.240000000002</v>
      </c>
    </row>
    <row r="9400" spans="1:5" s="7" customFormat="1" ht="11.25" customHeight="1" x14ac:dyDescent="0.15">
      <c r="A9400" s="26" t="s">
        <v>8120</v>
      </c>
      <c r="B9400" s="26" t="s">
        <v>17742</v>
      </c>
      <c r="C9400" s="26" t="s">
        <v>17743</v>
      </c>
      <c r="D9400" s="26" t="s">
        <v>14</v>
      </c>
      <c r="E9400" s="26">
        <v>18599.34</v>
      </c>
    </row>
    <row r="9401" spans="1:5" s="7" customFormat="1" ht="11.25" customHeight="1" x14ac:dyDescent="0.15">
      <c r="A9401" s="26" t="s">
        <v>8120</v>
      </c>
      <c r="B9401" s="26" t="s">
        <v>17744</v>
      </c>
      <c r="C9401" s="26" t="s">
        <v>17745</v>
      </c>
      <c r="D9401" s="26" t="s">
        <v>14</v>
      </c>
      <c r="E9401" s="26">
        <v>24833.18</v>
      </c>
    </row>
    <row r="9402" spans="1:5" s="7" customFormat="1" ht="11.25" customHeight="1" x14ac:dyDescent="0.15">
      <c r="A9402" s="26" t="s">
        <v>8120</v>
      </c>
      <c r="B9402" s="26" t="s">
        <v>17746</v>
      </c>
      <c r="C9402" s="26" t="s">
        <v>17747</v>
      </c>
      <c r="D9402" s="26" t="s">
        <v>14</v>
      </c>
      <c r="E9402" s="26">
        <v>24833.18</v>
      </c>
    </row>
    <row r="9403" spans="1:5" s="7" customFormat="1" ht="11.25" customHeight="1" x14ac:dyDescent="0.15">
      <c r="A9403" s="26" t="s">
        <v>8120</v>
      </c>
      <c r="B9403" s="26" t="s">
        <v>17748</v>
      </c>
      <c r="C9403" s="26" t="s">
        <v>17749</v>
      </c>
      <c r="D9403" s="26" t="s">
        <v>14</v>
      </c>
      <c r="E9403" s="26">
        <v>32906.5</v>
      </c>
    </row>
    <row r="9404" spans="1:5" s="7" customFormat="1" ht="11.25" customHeight="1" x14ac:dyDescent="0.15">
      <c r="A9404" s="26" t="s">
        <v>8120</v>
      </c>
      <c r="B9404" s="26" t="s">
        <v>17750</v>
      </c>
      <c r="C9404" s="26" t="s">
        <v>17751</v>
      </c>
      <c r="D9404" s="26" t="s">
        <v>14</v>
      </c>
      <c r="E9404" s="26">
        <v>40548.36</v>
      </c>
    </row>
    <row r="9405" spans="1:5" s="7" customFormat="1" ht="11.25" customHeight="1" x14ac:dyDescent="0.15">
      <c r="A9405" s="26" t="s">
        <v>8120</v>
      </c>
      <c r="B9405" s="26" t="s">
        <v>17752</v>
      </c>
      <c r="C9405" s="26" t="s">
        <v>17753</v>
      </c>
      <c r="D9405" s="26" t="s">
        <v>14</v>
      </c>
      <c r="E9405" s="26">
        <v>75317.06</v>
      </c>
    </row>
    <row r="9406" spans="1:5" s="7" customFormat="1" ht="11.25" customHeight="1" x14ac:dyDescent="0.15">
      <c r="A9406" s="26" t="s">
        <v>8120</v>
      </c>
      <c r="B9406" s="26" t="s">
        <v>17754</v>
      </c>
      <c r="C9406" s="26" t="s">
        <v>17755</v>
      </c>
      <c r="D9406" s="26" t="s">
        <v>14</v>
      </c>
      <c r="E9406" s="26">
        <v>11445.74</v>
      </c>
    </row>
    <row r="9407" spans="1:5" s="7" customFormat="1" ht="11.25" customHeight="1" x14ac:dyDescent="0.15">
      <c r="A9407" s="26" t="s">
        <v>8120</v>
      </c>
      <c r="B9407" s="26" t="s">
        <v>17756</v>
      </c>
      <c r="C9407" s="26" t="s">
        <v>17757</v>
      </c>
      <c r="D9407" s="26" t="s">
        <v>14</v>
      </c>
      <c r="E9407" s="26">
        <v>11445.74</v>
      </c>
    </row>
    <row r="9408" spans="1:5" s="7" customFormat="1" ht="11.25" customHeight="1" x14ac:dyDescent="0.15">
      <c r="A9408" s="26" t="s">
        <v>8120</v>
      </c>
      <c r="B9408" s="26" t="s">
        <v>17758</v>
      </c>
      <c r="C9408" s="26" t="s">
        <v>17759</v>
      </c>
      <c r="D9408" s="26" t="s">
        <v>14</v>
      </c>
      <c r="E9408" s="26">
        <v>11445.74</v>
      </c>
    </row>
    <row r="9409" spans="1:5" s="7" customFormat="1" ht="11.25" customHeight="1" x14ac:dyDescent="0.15">
      <c r="A9409" s="26" t="s">
        <v>8120</v>
      </c>
      <c r="B9409" s="26" t="s">
        <v>17760</v>
      </c>
      <c r="C9409" s="26" t="s">
        <v>17761</v>
      </c>
      <c r="D9409" s="26" t="s">
        <v>14</v>
      </c>
      <c r="E9409" s="26">
        <v>12399.560000000001</v>
      </c>
    </row>
    <row r="9410" spans="1:5" s="7" customFormat="1" ht="11.25" customHeight="1" x14ac:dyDescent="0.15">
      <c r="A9410" s="26" t="s">
        <v>8120</v>
      </c>
      <c r="B9410" s="26" t="s">
        <v>17762</v>
      </c>
      <c r="C9410" s="26" t="s">
        <v>17763</v>
      </c>
      <c r="D9410" s="26" t="s">
        <v>14</v>
      </c>
      <c r="E9410" s="26">
        <v>12399.560000000001</v>
      </c>
    </row>
    <row r="9411" spans="1:5" s="7" customFormat="1" ht="11.25" customHeight="1" x14ac:dyDescent="0.15">
      <c r="A9411" s="26" t="s">
        <v>8120</v>
      </c>
      <c r="B9411" s="26" t="s">
        <v>17764</v>
      </c>
      <c r="C9411" s="26" t="s">
        <v>17765</v>
      </c>
      <c r="D9411" s="26" t="s">
        <v>14</v>
      </c>
      <c r="E9411" s="26">
        <v>13841.62</v>
      </c>
    </row>
    <row r="9412" spans="1:5" s="7" customFormat="1" ht="11.25" customHeight="1" x14ac:dyDescent="0.15">
      <c r="A9412" s="26" t="s">
        <v>8120</v>
      </c>
      <c r="B9412" s="26" t="s">
        <v>17766</v>
      </c>
      <c r="C9412" s="26" t="s">
        <v>17767</v>
      </c>
      <c r="D9412" s="26" t="s">
        <v>14</v>
      </c>
      <c r="E9412" s="26">
        <v>16237.52</v>
      </c>
    </row>
    <row r="9413" spans="1:5" s="7" customFormat="1" ht="11.25" customHeight="1" x14ac:dyDescent="0.15">
      <c r="A9413" s="26" t="s">
        <v>8120</v>
      </c>
      <c r="B9413" s="26" t="s">
        <v>17768</v>
      </c>
      <c r="C9413" s="26" t="s">
        <v>17769</v>
      </c>
      <c r="D9413" s="26" t="s">
        <v>14</v>
      </c>
      <c r="E9413" s="26">
        <v>21517.54</v>
      </c>
    </row>
    <row r="9414" spans="1:5" s="7" customFormat="1" ht="11.25" customHeight="1" x14ac:dyDescent="0.15">
      <c r="A9414" s="26" t="s">
        <v>8120</v>
      </c>
      <c r="B9414" s="26" t="s">
        <v>17770</v>
      </c>
      <c r="C9414" s="26" t="s">
        <v>17771</v>
      </c>
      <c r="D9414" s="26" t="s">
        <v>14</v>
      </c>
      <c r="E9414" s="26">
        <v>21517.54</v>
      </c>
    </row>
    <row r="9415" spans="1:5" s="7" customFormat="1" ht="11.25" customHeight="1" x14ac:dyDescent="0.15">
      <c r="A9415" s="26" t="s">
        <v>8120</v>
      </c>
      <c r="B9415" s="26" t="s">
        <v>17772</v>
      </c>
      <c r="C9415" s="26" t="s">
        <v>17773</v>
      </c>
      <c r="D9415" s="26" t="s">
        <v>14</v>
      </c>
      <c r="E9415" s="26">
        <v>30079.140000000003</v>
      </c>
    </row>
    <row r="9416" spans="1:5" s="7" customFormat="1" ht="11.25" customHeight="1" x14ac:dyDescent="0.15">
      <c r="A9416" s="26" t="s">
        <v>8120</v>
      </c>
      <c r="B9416" s="26" t="s">
        <v>17774</v>
      </c>
      <c r="C9416" s="26" t="s">
        <v>17775</v>
      </c>
      <c r="D9416" s="26" t="s">
        <v>14</v>
      </c>
      <c r="E9416" s="26">
        <v>36278.92</v>
      </c>
    </row>
    <row r="9417" spans="1:5" s="7" customFormat="1" ht="11.25" customHeight="1" x14ac:dyDescent="0.15">
      <c r="A9417" s="26" t="s">
        <v>8120</v>
      </c>
      <c r="B9417" s="26" t="s">
        <v>17776</v>
      </c>
      <c r="C9417" s="26" t="s">
        <v>17777</v>
      </c>
      <c r="D9417" s="26" t="s">
        <v>14</v>
      </c>
      <c r="E9417" s="26">
        <v>64915.960000000006</v>
      </c>
    </row>
    <row r="9418" spans="1:5" s="7" customFormat="1" ht="11.25" customHeight="1" x14ac:dyDescent="0.15">
      <c r="A9418" s="26" t="s">
        <v>8120</v>
      </c>
      <c r="B9418" s="26" t="s">
        <v>17778</v>
      </c>
      <c r="C9418" s="26" t="s">
        <v>17779</v>
      </c>
      <c r="D9418" s="26" t="s">
        <v>14</v>
      </c>
      <c r="E9418" s="26">
        <v>16237.52</v>
      </c>
    </row>
    <row r="9419" spans="1:5" s="7" customFormat="1" ht="11.25" customHeight="1" x14ac:dyDescent="0.15">
      <c r="A9419" s="26" t="s">
        <v>8120</v>
      </c>
      <c r="B9419" s="26" t="s">
        <v>17780</v>
      </c>
      <c r="C9419" s="26" t="s">
        <v>17781</v>
      </c>
      <c r="D9419" s="26" t="s">
        <v>14</v>
      </c>
      <c r="E9419" s="26">
        <v>24378.98</v>
      </c>
    </row>
    <row r="9420" spans="1:5" s="7" customFormat="1" ht="11.25" customHeight="1" x14ac:dyDescent="0.15">
      <c r="A9420" s="26" t="s">
        <v>8120</v>
      </c>
      <c r="B9420" s="26" t="s">
        <v>17782</v>
      </c>
      <c r="C9420" s="26" t="s">
        <v>17783</v>
      </c>
      <c r="D9420" s="26" t="s">
        <v>14</v>
      </c>
      <c r="E9420" s="26">
        <v>30544.7</v>
      </c>
    </row>
    <row r="9421" spans="1:5" s="7" customFormat="1" ht="11.25" customHeight="1" x14ac:dyDescent="0.15">
      <c r="A9421" s="26" t="s">
        <v>8120</v>
      </c>
      <c r="B9421" s="26" t="s">
        <v>17784</v>
      </c>
      <c r="C9421" s="26" t="s">
        <v>17785</v>
      </c>
      <c r="D9421" s="26" t="s">
        <v>14</v>
      </c>
      <c r="E9421" s="26">
        <v>41502.160000000003</v>
      </c>
    </row>
    <row r="9422" spans="1:5" s="7" customFormat="1" ht="11.25" customHeight="1" x14ac:dyDescent="0.15">
      <c r="A9422" s="26" t="s">
        <v>8120</v>
      </c>
      <c r="B9422" s="26" t="s">
        <v>17786</v>
      </c>
      <c r="C9422" s="26" t="s">
        <v>17787</v>
      </c>
      <c r="D9422" s="26" t="s">
        <v>14</v>
      </c>
      <c r="E9422" s="26">
        <v>38163.82</v>
      </c>
    </row>
    <row r="9423" spans="1:5" s="7" customFormat="1" ht="11.25" customHeight="1" x14ac:dyDescent="0.15">
      <c r="A9423" s="26" t="s">
        <v>8120</v>
      </c>
      <c r="B9423" s="26" t="s">
        <v>17788</v>
      </c>
      <c r="C9423" s="26" t="s">
        <v>17789</v>
      </c>
      <c r="D9423" s="26" t="s">
        <v>14</v>
      </c>
      <c r="E9423" s="26">
        <v>38163.82</v>
      </c>
    </row>
    <row r="9424" spans="1:5" s="7" customFormat="1" ht="11.25" customHeight="1" x14ac:dyDescent="0.15">
      <c r="A9424" s="26" t="s">
        <v>8120</v>
      </c>
      <c r="B9424" s="26" t="s">
        <v>17790</v>
      </c>
      <c r="C9424" s="26" t="s">
        <v>17791</v>
      </c>
      <c r="D9424" s="26" t="s">
        <v>14</v>
      </c>
      <c r="E9424" s="26">
        <v>41331.840000000004</v>
      </c>
    </row>
    <row r="9425" spans="1:5" s="7" customFormat="1" ht="11.25" customHeight="1" x14ac:dyDescent="0.15">
      <c r="A9425" s="26" t="s">
        <v>8120</v>
      </c>
      <c r="B9425" s="26" t="s">
        <v>17792</v>
      </c>
      <c r="C9425" s="26" t="s">
        <v>17793</v>
      </c>
      <c r="D9425" s="26" t="s">
        <v>14</v>
      </c>
      <c r="E9425" s="26">
        <v>50847.26</v>
      </c>
    </row>
    <row r="9426" spans="1:5" s="7" customFormat="1" ht="11.25" customHeight="1" x14ac:dyDescent="0.15">
      <c r="A9426" s="26" t="s">
        <v>8120</v>
      </c>
      <c r="B9426" s="26" t="s">
        <v>17794</v>
      </c>
      <c r="C9426" s="26" t="s">
        <v>17795</v>
      </c>
      <c r="D9426" s="26" t="s">
        <v>14</v>
      </c>
      <c r="E9426" s="26">
        <v>52482.36</v>
      </c>
    </row>
    <row r="9427" spans="1:5" s="7" customFormat="1" ht="11.25" customHeight="1" x14ac:dyDescent="0.15">
      <c r="A9427" s="26" t="s">
        <v>8120</v>
      </c>
      <c r="B9427" s="26" t="s">
        <v>17796</v>
      </c>
      <c r="C9427" s="26" t="s">
        <v>17797</v>
      </c>
      <c r="D9427" s="26" t="s">
        <v>14</v>
      </c>
      <c r="E9427" s="26">
        <v>55548.18</v>
      </c>
    </row>
    <row r="9428" spans="1:5" s="7" customFormat="1" ht="11.25" customHeight="1" x14ac:dyDescent="0.15">
      <c r="A9428" s="26" t="s">
        <v>8120</v>
      </c>
      <c r="B9428" s="26" t="s">
        <v>17798</v>
      </c>
      <c r="C9428" s="26" t="s">
        <v>17799</v>
      </c>
      <c r="D9428" s="26" t="s">
        <v>14</v>
      </c>
      <c r="E9428" s="26">
        <v>65165.780000000006</v>
      </c>
    </row>
    <row r="9429" spans="1:5" s="7" customFormat="1" ht="11.25" customHeight="1" x14ac:dyDescent="0.15">
      <c r="A9429" s="26" t="s">
        <v>8120</v>
      </c>
      <c r="B9429" s="26" t="s">
        <v>17800</v>
      </c>
      <c r="C9429" s="26" t="s">
        <v>17801</v>
      </c>
      <c r="D9429" s="26" t="s">
        <v>14</v>
      </c>
      <c r="E9429" s="26">
        <v>65165.780000000006</v>
      </c>
    </row>
    <row r="9430" spans="1:5" s="7" customFormat="1" ht="11.25" customHeight="1" x14ac:dyDescent="0.15">
      <c r="A9430" s="26" t="s">
        <v>8120</v>
      </c>
      <c r="B9430" s="26" t="s">
        <v>17802</v>
      </c>
      <c r="C9430" s="26" t="s">
        <v>17803</v>
      </c>
      <c r="D9430" s="26" t="s">
        <v>14</v>
      </c>
      <c r="E9430" s="26">
        <v>65165.780000000006</v>
      </c>
    </row>
    <row r="9431" spans="1:5" s="7" customFormat="1" ht="11.25" customHeight="1" x14ac:dyDescent="0.15">
      <c r="A9431" s="26" t="s">
        <v>8120</v>
      </c>
      <c r="B9431" s="26" t="s">
        <v>17804</v>
      </c>
      <c r="C9431" s="26" t="s">
        <v>17805</v>
      </c>
      <c r="D9431" s="26" t="s">
        <v>14</v>
      </c>
      <c r="E9431" s="26">
        <v>65165.780000000006</v>
      </c>
    </row>
    <row r="9432" spans="1:5" s="7" customFormat="1" ht="11.25" customHeight="1" x14ac:dyDescent="0.15">
      <c r="A9432" s="26" t="s">
        <v>8120</v>
      </c>
      <c r="B9432" s="26" t="s">
        <v>17806</v>
      </c>
      <c r="C9432" s="26" t="s">
        <v>17807</v>
      </c>
      <c r="D9432" s="26" t="s">
        <v>14</v>
      </c>
      <c r="E9432" s="26">
        <v>82777.240000000005</v>
      </c>
    </row>
    <row r="9433" spans="1:5" s="7" customFormat="1" ht="11.25" customHeight="1" x14ac:dyDescent="0.15">
      <c r="A9433" s="26" t="s">
        <v>8120</v>
      </c>
      <c r="B9433" s="26" t="s">
        <v>17808</v>
      </c>
      <c r="C9433" s="26" t="s">
        <v>17809</v>
      </c>
      <c r="D9433" s="26" t="s">
        <v>14</v>
      </c>
      <c r="E9433" s="26">
        <v>82777.240000000005</v>
      </c>
    </row>
    <row r="9434" spans="1:5" s="7" customFormat="1" ht="11.25" customHeight="1" x14ac:dyDescent="0.15">
      <c r="A9434" s="26" t="s">
        <v>8120</v>
      </c>
      <c r="B9434" s="26" t="s">
        <v>17810</v>
      </c>
      <c r="C9434" s="26" t="s">
        <v>17811</v>
      </c>
      <c r="D9434" s="26" t="s">
        <v>14</v>
      </c>
      <c r="E9434" s="26">
        <v>82777.240000000005</v>
      </c>
    </row>
    <row r="9435" spans="1:5" s="7" customFormat="1" ht="11.25" customHeight="1" x14ac:dyDescent="0.15">
      <c r="A9435" s="26" t="s">
        <v>8120</v>
      </c>
      <c r="B9435" s="26" t="s">
        <v>17812</v>
      </c>
      <c r="C9435" s="26" t="s">
        <v>17813</v>
      </c>
      <c r="D9435" s="26" t="s">
        <v>14</v>
      </c>
      <c r="E9435" s="26">
        <v>82777.240000000005</v>
      </c>
    </row>
    <row r="9436" spans="1:5" s="7" customFormat="1" ht="11.25" customHeight="1" x14ac:dyDescent="0.15">
      <c r="A9436" s="26" t="s">
        <v>8120</v>
      </c>
      <c r="B9436" s="26" t="s">
        <v>17814</v>
      </c>
      <c r="C9436" s="26" t="s">
        <v>17815</v>
      </c>
      <c r="D9436" s="26" t="s">
        <v>14</v>
      </c>
      <c r="E9436" s="26">
        <v>82777.240000000005</v>
      </c>
    </row>
    <row r="9437" spans="1:5" s="7" customFormat="1" ht="11.25" customHeight="1" x14ac:dyDescent="0.15">
      <c r="A9437" s="26" t="s">
        <v>8120</v>
      </c>
      <c r="B9437" s="26" t="s">
        <v>17816</v>
      </c>
      <c r="C9437" s="26" t="s">
        <v>17817</v>
      </c>
      <c r="D9437" s="26" t="s">
        <v>14</v>
      </c>
      <c r="E9437" s="26">
        <v>100275.14</v>
      </c>
    </row>
    <row r="9438" spans="1:5" s="7" customFormat="1" ht="11.25" customHeight="1" x14ac:dyDescent="0.15">
      <c r="A9438" s="26" t="s">
        <v>8120</v>
      </c>
      <c r="B9438" s="26" t="s">
        <v>17818</v>
      </c>
      <c r="C9438" s="26" t="s">
        <v>17819</v>
      </c>
      <c r="D9438" s="26" t="s">
        <v>14</v>
      </c>
      <c r="E9438" s="26">
        <v>100275.14</v>
      </c>
    </row>
    <row r="9439" spans="1:5" s="7" customFormat="1" ht="11.25" customHeight="1" x14ac:dyDescent="0.15">
      <c r="A9439" s="26" t="s">
        <v>8120</v>
      </c>
      <c r="B9439" s="26" t="s">
        <v>17820</v>
      </c>
      <c r="C9439" s="26" t="s">
        <v>17821</v>
      </c>
      <c r="D9439" s="26" t="s">
        <v>14</v>
      </c>
      <c r="E9439" s="26">
        <v>47770.060000000005</v>
      </c>
    </row>
    <row r="9440" spans="1:5" s="7" customFormat="1" ht="11.25" customHeight="1" x14ac:dyDescent="0.15">
      <c r="A9440" s="26" t="s">
        <v>8120</v>
      </c>
      <c r="B9440" s="26" t="s">
        <v>17822</v>
      </c>
      <c r="C9440" s="26" t="s">
        <v>17823</v>
      </c>
      <c r="D9440" s="26" t="s">
        <v>14</v>
      </c>
      <c r="E9440" s="26">
        <v>55116.700000000004</v>
      </c>
    </row>
    <row r="9441" spans="1:5" s="7" customFormat="1" ht="11.25" customHeight="1" x14ac:dyDescent="0.15">
      <c r="A9441" s="26" t="s">
        <v>8120</v>
      </c>
      <c r="B9441" s="26" t="s">
        <v>17824</v>
      </c>
      <c r="C9441" s="26" t="s">
        <v>17825</v>
      </c>
      <c r="D9441" s="26" t="s">
        <v>14</v>
      </c>
      <c r="E9441" s="26">
        <v>65097.640000000007</v>
      </c>
    </row>
    <row r="9442" spans="1:5" s="7" customFormat="1" ht="11.25" customHeight="1" x14ac:dyDescent="0.15">
      <c r="A9442" s="26" t="s">
        <v>8120</v>
      </c>
      <c r="B9442" s="26" t="s">
        <v>17826</v>
      </c>
      <c r="C9442" s="26" t="s">
        <v>17827</v>
      </c>
      <c r="D9442" s="26" t="s">
        <v>14</v>
      </c>
      <c r="E9442" s="26">
        <v>86910.44</v>
      </c>
    </row>
    <row r="9443" spans="1:5" s="7" customFormat="1" ht="11.25" customHeight="1" x14ac:dyDescent="0.15">
      <c r="A9443" s="26" t="s">
        <v>8120</v>
      </c>
      <c r="B9443" s="26" t="s">
        <v>17828</v>
      </c>
      <c r="C9443" s="26" t="s">
        <v>17829</v>
      </c>
      <c r="D9443" s="26" t="s">
        <v>14</v>
      </c>
      <c r="E9443" s="26">
        <v>86910.44</v>
      </c>
    </row>
    <row r="9444" spans="1:5" s="7" customFormat="1" ht="11.25" customHeight="1" x14ac:dyDescent="0.15">
      <c r="A9444" s="26" t="s">
        <v>8120</v>
      </c>
      <c r="B9444" s="26" t="s">
        <v>17830</v>
      </c>
      <c r="C9444" s="26" t="s">
        <v>17831</v>
      </c>
      <c r="D9444" s="26" t="s">
        <v>14</v>
      </c>
      <c r="E9444" s="26">
        <v>60317.240000000005</v>
      </c>
    </row>
    <row r="9445" spans="1:5" s="7" customFormat="1" ht="11.25" customHeight="1" x14ac:dyDescent="0.15">
      <c r="A9445" s="26" t="s">
        <v>8120</v>
      </c>
      <c r="B9445" s="26" t="s">
        <v>17832</v>
      </c>
      <c r="C9445" s="26" t="s">
        <v>17833</v>
      </c>
      <c r="D9445" s="26" t="s">
        <v>14</v>
      </c>
      <c r="E9445" s="26">
        <v>74329.2</v>
      </c>
    </row>
    <row r="9446" spans="1:5" s="7" customFormat="1" ht="11.25" customHeight="1" x14ac:dyDescent="0.15">
      <c r="A9446" s="26" t="s">
        <v>8120</v>
      </c>
      <c r="B9446" s="26" t="s">
        <v>17834</v>
      </c>
      <c r="C9446" s="26" t="s">
        <v>17835</v>
      </c>
      <c r="D9446" s="26" t="s">
        <v>14</v>
      </c>
      <c r="E9446" s="26">
        <v>38163.82</v>
      </c>
    </row>
    <row r="9447" spans="1:5" s="7" customFormat="1" ht="11.25" customHeight="1" x14ac:dyDescent="0.15">
      <c r="A9447" s="26" t="s">
        <v>8120</v>
      </c>
      <c r="B9447" s="26" t="s">
        <v>17836</v>
      </c>
      <c r="C9447" s="26" t="s">
        <v>17837</v>
      </c>
      <c r="D9447" s="26" t="s">
        <v>14</v>
      </c>
      <c r="E9447" s="26">
        <v>38163.82</v>
      </c>
    </row>
    <row r="9448" spans="1:5" s="7" customFormat="1" ht="11.25" customHeight="1" x14ac:dyDescent="0.15">
      <c r="A9448" s="26" t="s">
        <v>8120</v>
      </c>
      <c r="B9448" s="26" t="s">
        <v>17838</v>
      </c>
      <c r="C9448" s="26" t="s">
        <v>17839</v>
      </c>
      <c r="D9448" s="26" t="s">
        <v>14</v>
      </c>
      <c r="E9448" s="26">
        <v>38163.82</v>
      </c>
    </row>
    <row r="9449" spans="1:5" s="7" customFormat="1" ht="11.25" customHeight="1" x14ac:dyDescent="0.15">
      <c r="A9449" s="26" t="s">
        <v>8120</v>
      </c>
      <c r="B9449" s="26" t="s">
        <v>17840</v>
      </c>
      <c r="C9449" s="26" t="s">
        <v>17841</v>
      </c>
      <c r="D9449" s="26" t="s">
        <v>14</v>
      </c>
      <c r="E9449" s="26">
        <v>41331.840000000004</v>
      </c>
    </row>
    <row r="9450" spans="1:5" s="7" customFormat="1" ht="11.25" customHeight="1" x14ac:dyDescent="0.15">
      <c r="A9450" s="26" t="s">
        <v>8120</v>
      </c>
      <c r="B9450" s="26" t="s">
        <v>17842</v>
      </c>
      <c r="C9450" s="26" t="s">
        <v>17843</v>
      </c>
      <c r="D9450" s="26" t="s">
        <v>14</v>
      </c>
      <c r="E9450" s="26">
        <v>41331.840000000004</v>
      </c>
    </row>
    <row r="9451" spans="1:5" s="7" customFormat="1" ht="11.25" customHeight="1" x14ac:dyDescent="0.15">
      <c r="A9451" s="26" t="s">
        <v>8120</v>
      </c>
      <c r="B9451" s="26" t="s">
        <v>17844</v>
      </c>
      <c r="C9451" s="26" t="s">
        <v>17845</v>
      </c>
      <c r="D9451" s="26" t="s">
        <v>14</v>
      </c>
      <c r="E9451" s="26">
        <v>46146.32</v>
      </c>
    </row>
    <row r="9452" spans="1:5" s="7" customFormat="1" ht="11.25" customHeight="1" x14ac:dyDescent="0.15">
      <c r="A9452" s="26" t="s">
        <v>8120</v>
      </c>
      <c r="B9452" s="26" t="s">
        <v>17846</v>
      </c>
      <c r="C9452" s="26" t="s">
        <v>17847</v>
      </c>
      <c r="D9452" s="26" t="s">
        <v>14</v>
      </c>
      <c r="E9452" s="26">
        <v>71728.900000000009</v>
      </c>
    </row>
    <row r="9453" spans="1:5" s="7" customFormat="1" ht="11.25" customHeight="1" x14ac:dyDescent="0.15">
      <c r="A9453" s="26" t="s">
        <v>8120</v>
      </c>
      <c r="B9453" s="26" t="s">
        <v>17848</v>
      </c>
      <c r="C9453" s="26" t="s">
        <v>17849</v>
      </c>
      <c r="D9453" s="26" t="s">
        <v>14</v>
      </c>
      <c r="E9453" s="26">
        <v>71728.900000000009</v>
      </c>
    </row>
    <row r="9454" spans="1:5" s="7" customFormat="1" ht="11.25" customHeight="1" x14ac:dyDescent="0.15">
      <c r="A9454" s="26" t="s">
        <v>8120</v>
      </c>
      <c r="B9454" s="26" t="s">
        <v>17850</v>
      </c>
      <c r="C9454" s="26" t="s">
        <v>17851</v>
      </c>
      <c r="D9454" s="26" t="s">
        <v>14</v>
      </c>
      <c r="E9454" s="26">
        <v>50131.9</v>
      </c>
    </row>
    <row r="9455" spans="1:5" s="7" customFormat="1" ht="11.25" customHeight="1" x14ac:dyDescent="0.15">
      <c r="A9455" s="26" t="s">
        <v>8120</v>
      </c>
      <c r="B9455" s="26" t="s">
        <v>17852</v>
      </c>
      <c r="C9455" s="26" t="s">
        <v>17853</v>
      </c>
      <c r="D9455" s="26" t="s">
        <v>14</v>
      </c>
      <c r="E9455" s="26">
        <v>54128.82</v>
      </c>
    </row>
    <row r="9456" spans="1:5" s="7" customFormat="1" ht="11.25" customHeight="1" x14ac:dyDescent="0.15">
      <c r="A9456" s="26" t="s">
        <v>8120</v>
      </c>
      <c r="B9456" s="26" t="s">
        <v>17854</v>
      </c>
      <c r="C9456" s="26" t="s">
        <v>17855</v>
      </c>
      <c r="D9456" s="26" t="s">
        <v>14</v>
      </c>
      <c r="E9456" s="26">
        <v>60464.840000000004</v>
      </c>
    </row>
    <row r="9457" spans="1:5" s="7" customFormat="1" ht="11.25" customHeight="1" x14ac:dyDescent="0.15">
      <c r="A9457" s="26" t="s">
        <v>8120</v>
      </c>
      <c r="B9457" s="26" t="s">
        <v>17856</v>
      </c>
      <c r="C9457" s="26" t="s">
        <v>17857</v>
      </c>
      <c r="D9457" s="26" t="s">
        <v>14</v>
      </c>
      <c r="E9457" s="26">
        <v>108200.86</v>
      </c>
    </row>
    <row r="9458" spans="1:5" s="7" customFormat="1" ht="11.25" customHeight="1" x14ac:dyDescent="0.15">
      <c r="A9458" s="26" t="s">
        <v>1754</v>
      </c>
      <c r="B9458" s="26" t="s">
        <v>17858</v>
      </c>
      <c r="C9458" s="26" t="s">
        <v>17859</v>
      </c>
      <c r="D9458" s="26" t="s">
        <v>847</v>
      </c>
      <c r="E9458" s="26">
        <v>67.5</v>
      </c>
    </row>
    <row r="9459" spans="1:5" s="7" customFormat="1" ht="11.25" customHeight="1" x14ac:dyDescent="0.15">
      <c r="A9459" s="26" t="s">
        <v>4822</v>
      </c>
      <c r="B9459" s="26" t="s">
        <v>17860</v>
      </c>
      <c r="C9459" s="26" t="s">
        <v>17861</v>
      </c>
      <c r="D9459" s="26" t="s">
        <v>14</v>
      </c>
      <c r="E9459" s="26">
        <v>2637.5</v>
      </c>
    </row>
    <row r="9460" spans="1:5" s="7" customFormat="1" ht="11.25" customHeight="1" x14ac:dyDescent="0.15">
      <c r="A9460" s="26"/>
      <c r="B9460" s="26" t="s">
        <v>31874</v>
      </c>
      <c r="C9460" s="26" t="s">
        <v>31875</v>
      </c>
      <c r="D9460" s="26" t="s">
        <v>8</v>
      </c>
      <c r="E9460" s="26">
        <v>2146.2000000000003</v>
      </c>
    </row>
    <row r="9461" spans="1:5" s="7" customFormat="1" ht="11.25" customHeight="1" x14ac:dyDescent="0.15">
      <c r="A9461" s="26"/>
      <c r="B9461" s="26" t="s">
        <v>31876</v>
      </c>
      <c r="C9461" s="26" t="s">
        <v>31877</v>
      </c>
      <c r="D9461" s="26" t="s">
        <v>8</v>
      </c>
      <c r="E9461" s="26">
        <v>5825.42</v>
      </c>
    </row>
    <row r="9462" spans="1:5" s="7" customFormat="1" ht="11.25" customHeight="1" x14ac:dyDescent="0.15">
      <c r="A9462" s="26"/>
      <c r="B9462" s="26" t="s">
        <v>31878</v>
      </c>
      <c r="C9462" s="26" t="s">
        <v>31879</v>
      </c>
      <c r="D9462" s="26" t="s">
        <v>8</v>
      </c>
      <c r="E9462" s="26">
        <v>1594.3200000000002</v>
      </c>
    </row>
    <row r="9463" spans="1:5" s="7" customFormat="1" ht="11.25" customHeight="1" x14ac:dyDescent="0.15">
      <c r="A9463" s="26"/>
      <c r="B9463" s="26" t="s">
        <v>31880</v>
      </c>
      <c r="C9463" s="26" t="s">
        <v>31881</v>
      </c>
      <c r="D9463" s="26" t="s">
        <v>8</v>
      </c>
      <c r="E9463" s="26">
        <v>2248.84</v>
      </c>
    </row>
    <row r="9464" spans="1:5" s="7" customFormat="1" ht="11.25" customHeight="1" x14ac:dyDescent="0.15">
      <c r="A9464" s="26"/>
      <c r="B9464" s="26" t="s">
        <v>31882</v>
      </c>
      <c r="C9464" s="26" t="s">
        <v>31883</v>
      </c>
      <c r="D9464" s="26" t="s">
        <v>8</v>
      </c>
      <c r="E9464" s="26">
        <v>1257.1200000000001</v>
      </c>
    </row>
    <row r="9465" spans="1:5" s="7" customFormat="1" ht="11.25" customHeight="1" x14ac:dyDescent="0.15">
      <c r="A9465" s="26" t="s">
        <v>5489</v>
      </c>
      <c r="B9465" s="26" t="s">
        <v>17862</v>
      </c>
      <c r="C9465" s="26" t="s">
        <v>17863</v>
      </c>
      <c r="D9465" s="26" t="s">
        <v>847</v>
      </c>
      <c r="E9465" s="26">
        <v>155.18</v>
      </c>
    </row>
    <row r="9466" spans="1:5" s="7" customFormat="1" ht="11.25" customHeight="1" x14ac:dyDescent="0.15">
      <c r="A9466" s="26" t="s">
        <v>5489</v>
      </c>
      <c r="B9466" s="26" t="s">
        <v>17864</v>
      </c>
      <c r="C9466" s="26" t="s">
        <v>17865</v>
      </c>
      <c r="D9466" s="26" t="s">
        <v>847</v>
      </c>
      <c r="E9466" s="26">
        <v>112.26</v>
      </c>
    </row>
    <row r="9467" spans="1:5" s="7" customFormat="1" ht="11.25" customHeight="1" x14ac:dyDescent="0.15">
      <c r="A9467" s="26" t="s">
        <v>5489</v>
      </c>
      <c r="B9467" s="26" t="s">
        <v>17866</v>
      </c>
      <c r="C9467" s="26" t="s">
        <v>17867</v>
      </c>
      <c r="D9467" s="26" t="s">
        <v>847</v>
      </c>
      <c r="E9467" s="26">
        <v>86.4</v>
      </c>
    </row>
    <row r="9468" spans="1:5" s="7" customFormat="1" ht="11.25" customHeight="1" x14ac:dyDescent="0.15">
      <c r="A9468" s="26" t="s">
        <v>1397</v>
      </c>
      <c r="B9468" s="26" t="s">
        <v>17868</v>
      </c>
      <c r="C9468" s="26" t="s">
        <v>17869</v>
      </c>
      <c r="D9468" s="26" t="s">
        <v>847</v>
      </c>
      <c r="E9468" s="26">
        <v>31.200000000000003</v>
      </c>
    </row>
    <row r="9469" spans="1:5" s="7" customFormat="1" ht="11.25" customHeight="1" x14ac:dyDescent="0.15">
      <c r="A9469" s="26" t="s">
        <v>1397</v>
      </c>
      <c r="B9469" s="26" t="s">
        <v>17870</v>
      </c>
      <c r="C9469" s="26" t="s">
        <v>17871</v>
      </c>
      <c r="D9469" s="26" t="s">
        <v>847</v>
      </c>
      <c r="E9469" s="26">
        <v>31.200000000000003</v>
      </c>
    </row>
    <row r="9470" spans="1:5" s="7" customFormat="1" ht="11.25" customHeight="1" x14ac:dyDescent="0.15">
      <c r="A9470" s="26" t="s">
        <v>1397</v>
      </c>
      <c r="B9470" s="26" t="s">
        <v>17872</v>
      </c>
      <c r="C9470" s="26" t="s">
        <v>17873</v>
      </c>
      <c r="D9470" s="26" t="s">
        <v>847</v>
      </c>
      <c r="E9470" s="26">
        <v>31.200000000000003</v>
      </c>
    </row>
    <row r="9471" spans="1:5" s="7" customFormat="1" ht="11.25" customHeight="1" x14ac:dyDescent="0.15">
      <c r="A9471" s="26" t="s">
        <v>1386</v>
      </c>
      <c r="B9471" s="26" t="s">
        <v>17874</v>
      </c>
      <c r="C9471" s="26" t="s">
        <v>17875</v>
      </c>
      <c r="D9471" s="26" t="s">
        <v>847</v>
      </c>
      <c r="E9471" s="26">
        <v>43.18</v>
      </c>
    </row>
    <row r="9472" spans="1:5" s="7" customFormat="1" ht="11.25" customHeight="1" x14ac:dyDescent="0.15">
      <c r="A9472" s="26" t="s">
        <v>1386</v>
      </c>
      <c r="B9472" s="26" t="s">
        <v>17876</v>
      </c>
      <c r="C9472" s="26" t="s">
        <v>17877</v>
      </c>
      <c r="D9472" s="26" t="s">
        <v>847</v>
      </c>
      <c r="E9472" s="26">
        <v>43.18</v>
      </c>
    </row>
    <row r="9473" spans="1:5" s="7" customFormat="1" ht="11.25" customHeight="1" x14ac:dyDescent="0.15">
      <c r="A9473" s="26" t="s">
        <v>1397</v>
      </c>
      <c r="B9473" s="26" t="s">
        <v>17878</v>
      </c>
      <c r="C9473" s="26" t="s">
        <v>17879</v>
      </c>
      <c r="D9473" s="26" t="s">
        <v>847</v>
      </c>
      <c r="E9473" s="26">
        <v>4.28</v>
      </c>
    </row>
    <row r="9474" spans="1:5" s="7" customFormat="1" ht="11.25" customHeight="1" x14ac:dyDescent="0.15">
      <c r="A9474" s="26" t="s">
        <v>1397</v>
      </c>
      <c r="B9474" s="26" t="s">
        <v>17880</v>
      </c>
      <c r="C9474" s="26" t="s">
        <v>17881</v>
      </c>
      <c r="D9474" s="26" t="s">
        <v>847</v>
      </c>
      <c r="E9474" s="26">
        <v>46.56</v>
      </c>
    </row>
    <row r="9475" spans="1:5" s="7" customFormat="1" ht="11.25" customHeight="1" x14ac:dyDescent="0.15">
      <c r="A9475" s="26" t="s">
        <v>1397</v>
      </c>
      <c r="B9475" s="26" t="s">
        <v>17882</v>
      </c>
      <c r="C9475" s="26" t="s">
        <v>17883</v>
      </c>
      <c r="D9475" s="26" t="s">
        <v>847</v>
      </c>
      <c r="E9475" s="26">
        <v>46.56</v>
      </c>
    </row>
    <row r="9476" spans="1:5" s="7" customFormat="1" ht="11.25" customHeight="1" x14ac:dyDescent="0.15">
      <c r="A9476" s="26" t="s">
        <v>1397</v>
      </c>
      <c r="B9476" s="26" t="s">
        <v>17884</v>
      </c>
      <c r="C9476" s="26" t="s">
        <v>17885</v>
      </c>
      <c r="D9476" s="26" t="s">
        <v>847</v>
      </c>
      <c r="E9476" s="26">
        <v>46.56</v>
      </c>
    </row>
    <row r="9477" spans="1:5" s="7" customFormat="1" ht="11.25" customHeight="1" x14ac:dyDescent="0.15">
      <c r="A9477" s="26" t="s">
        <v>30991</v>
      </c>
      <c r="B9477" s="26" t="s">
        <v>17886</v>
      </c>
      <c r="C9477" s="26" t="s">
        <v>17887</v>
      </c>
      <c r="D9477" s="26" t="s">
        <v>14</v>
      </c>
      <c r="E9477" s="26">
        <v>16789.080000000002</v>
      </c>
    </row>
    <row r="9478" spans="1:5" s="7" customFormat="1" ht="11.25" customHeight="1" x14ac:dyDescent="0.15">
      <c r="A9478" s="26" t="s">
        <v>1427</v>
      </c>
      <c r="B9478" s="26" t="s">
        <v>17888</v>
      </c>
      <c r="C9478" s="26" t="s">
        <v>17889</v>
      </c>
      <c r="D9478" s="26" t="s">
        <v>14</v>
      </c>
      <c r="E9478" s="26">
        <v>91080.340000000011</v>
      </c>
    </row>
    <row r="9479" spans="1:5" s="7" customFormat="1" ht="11.25" customHeight="1" x14ac:dyDescent="0.15">
      <c r="A9479" s="26" t="s">
        <v>1427</v>
      </c>
      <c r="B9479" s="26" t="s">
        <v>17890</v>
      </c>
      <c r="C9479" s="26" t="s">
        <v>17891</v>
      </c>
      <c r="D9479" s="26" t="s">
        <v>14</v>
      </c>
      <c r="E9479" s="26">
        <v>116820.42000000001</v>
      </c>
    </row>
    <row r="9480" spans="1:5" s="7" customFormat="1" ht="11.25" customHeight="1" x14ac:dyDescent="0.15">
      <c r="A9480" s="26" t="s">
        <v>1427</v>
      </c>
      <c r="B9480" s="26" t="s">
        <v>17892</v>
      </c>
      <c r="C9480" s="26" t="s">
        <v>17893</v>
      </c>
      <c r="D9480" s="26" t="s">
        <v>14</v>
      </c>
      <c r="E9480" s="26">
        <v>116820.42000000001</v>
      </c>
    </row>
    <row r="9481" spans="1:5" s="7" customFormat="1" ht="11.25" customHeight="1" x14ac:dyDescent="0.15">
      <c r="A9481" s="26" t="s">
        <v>908</v>
      </c>
      <c r="B9481" s="26" t="s">
        <v>17894</v>
      </c>
      <c r="C9481" s="26" t="s">
        <v>17895</v>
      </c>
      <c r="D9481" s="26" t="s">
        <v>847</v>
      </c>
      <c r="E9481" s="26">
        <v>6.86</v>
      </c>
    </row>
    <row r="9482" spans="1:5" s="7" customFormat="1" ht="11.25" customHeight="1" x14ac:dyDescent="0.15">
      <c r="A9482" s="26" t="s">
        <v>1427</v>
      </c>
      <c r="B9482" s="26" t="s">
        <v>17896</v>
      </c>
      <c r="C9482" s="26" t="s">
        <v>17895</v>
      </c>
      <c r="D9482" s="26" t="s">
        <v>14</v>
      </c>
      <c r="E9482" s="26">
        <v>29700.100000000002</v>
      </c>
    </row>
    <row r="9483" spans="1:5" s="7" customFormat="1" ht="11.25" customHeight="1" x14ac:dyDescent="0.15">
      <c r="A9483" s="26" t="s">
        <v>1012</v>
      </c>
      <c r="B9483" s="26" t="s">
        <v>17897</v>
      </c>
      <c r="C9483" s="26" t="s">
        <v>17898</v>
      </c>
      <c r="D9483" s="26" t="s">
        <v>14</v>
      </c>
      <c r="E9483" s="26">
        <v>53697.26</v>
      </c>
    </row>
    <row r="9484" spans="1:5" s="7" customFormat="1" ht="11.25" customHeight="1" x14ac:dyDescent="0.15">
      <c r="A9484" s="26" t="s">
        <v>908</v>
      </c>
      <c r="B9484" s="26" t="s">
        <v>17899</v>
      </c>
      <c r="C9484" s="26" t="s">
        <v>17900</v>
      </c>
      <c r="D9484" s="26" t="s">
        <v>847</v>
      </c>
      <c r="E9484" s="26">
        <v>9.68</v>
      </c>
    </row>
    <row r="9485" spans="1:5" s="7" customFormat="1" ht="11.25" customHeight="1" x14ac:dyDescent="0.15">
      <c r="A9485" s="26" t="s">
        <v>1427</v>
      </c>
      <c r="B9485" s="26" t="s">
        <v>17901</v>
      </c>
      <c r="C9485" s="26" t="s">
        <v>17902</v>
      </c>
      <c r="D9485" s="26" t="s">
        <v>14</v>
      </c>
      <c r="E9485" s="26">
        <v>1565.6200000000001</v>
      </c>
    </row>
    <row r="9486" spans="1:5" s="7" customFormat="1" ht="11.25" customHeight="1" x14ac:dyDescent="0.15">
      <c r="A9486" s="26" t="s">
        <v>908</v>
      </c>
      <c r="B9486" s="26" t="s">
        <v>17903</v>
      </c>
      <c r="C9486" s="26" t="s">
        <v>17904</v>
      </c>
      <c r="D9486" s="26" t="s">
        <v>847</v>
      </c>
      <c r="E9486" s="26">
        <v>18.52</v>
      </c>
    </row>
    <row r="9487" spans="1:5" s="7" customFormat="1" ht="11.25" customHeight="1" x14ac:dyDescent="0.15">
      <c r="A9487" s="26" t="s">
        <v>1012</v>
      </c>
      <c r="B9487" s="26" t="s">
        <v>17905</v>
      </c>
      <c r="C9487" s="26" t="s">
        <v>17906</v>
      </c>
      <c r="D9487" s="26" t="s">
        <v>14</v>
      </c>
      <c r="E9487" s="26">
        <v>52439.18</v>
      </c>
    </row>
    <row r="9488" spans="1:5" s="7" customFormat="1" ht="11.25" customHeight="1" x14ac:dyDescent="0.15">
      <c r="A9488" s="26" t="s">
        <v>1427</v>
      </c>
      <c r="B9488" s="26" t="s">
        <v>17907</v>
      </c>
      <c r="C9488" s="26" t="s">
        <v>17908</v>
      </c>
      <c r="D9488" s="26" t="s">
        <v>14</v>
      </c>
      <c r="E9488" s="26">
        <v>69300.260000000009</v>
      </c>
    </row>
    <row r="9489" spans="1:5" s="7" customFormat="1" ht="11.25" customHeight="1" x14ac:dyDescent="0.15">
      <c r="A9489" s="26" t="s">
        <v>1012</v>
      </c>
      <c r="B9489" s="26" t="s">
        <v>17909</v>
      </c>
      <c r="C9489" s="26" t="s">
        <v>17910</v>
      </c>
      <c r="D9489" s="26" t="s">
        <v>14</v>
      </c>
      <c r="E9489" s="26">
        <v>85437.14</v>
      </c>
    </row>
    <row r="9490" spans="1:5" s="7" customFormat="1" ht="11.25" customHeight="1" x14ac:dyDescent="0.15">
      <c r="A9490" s="26" t="s">
        <v>17106</v>
      </c>
      <c r="B9490" s="26" t="s">
        <v>17911</v>
      </c>
      <c r="C9490" s="26" t="s">
        <v>17912</v>
      </c>
      <c r="D9490" s="26" t="s">
        <v>847</v>
      </c>
      <c r="E9490" s="26">
        <v>98.48</v>
      </c>
    </row>
    <row r="9491" spans="1:5" s="7" customFormat="1" ht="11.25" customHeight="1" x14ac:dyDescent="0.15">
      <c r="A9491" s="26" t="s">
        <v>3909</v>
      </c>
      <c r="B9491" s="26" t="s">
        <v>17913</v>
      </c>
      <c r="C9491" s="26" t="s">
        <v>17914</v>
      </c>
      <c r="D9491" s="26" t="s">
        <v>14</v>
      </c>
      <c r="E9491" s="26">
        <v>9173</v>
      </c>
    </row>
    <row r="9492" spans="1:5" s="7" customFormat="1" ht="11.25" customHeight="1" x14ac:dyDescent="0.15">
      <c r="A9492" s="26" t="s">
        <v>3909</v>
      </c>
      <c r="B9492" s="26" t="s">
        <v>17915</v>
      </c>
      <c r="C9492" s="26" t="s">
        <v>17916</v>
      </c>
      <c r="D9492" s="26" t="s">
        <v>14</v>
      </c>
      <c r="E9492" s="26">
        <v>7507.9000000000005</v>
      </c>
    </row>
    <row r="9493" spans="1:5" s="7" customFormat="1" ht="11.25" customHeight="1" x14ac:dyDescent="0.15">
      <c r="A9493" s="26" t="s">
        <v>3909</v>
      </c>
      <c r="B9493" s="26" t="s">
        <v>17917</v>
      </c>
      <c r="C9493" s="26" t="s">
        <v>17918</v>
      </c>
      <c r="D9493" s="26" t="s">
        <v>14</v>
      </c>
      <c r="E9493" s="26">
        <v>10891.880000000001</v>
      </c>
    </row>
    <row r="9494" spans="1:5" s="7" customFormat="1" ht="11.25" customHeight="1" x14ac:dyDescent="0.15">
      <c r="A9494" s="26" t="s">
        <v>662</v>
      </c>
      <c r="B9494" s="26" t="s">
        <v>17919</v>
      </c>
      <c r="C9494" s="26" t="s">
        <v>17920</v>
      </c>
      <c r="D9494" s="26" t="s">
        <v>14</v>
      </c>
      <c r="E9494" s="26">
        <v>0</v>
      </c>
    </row>
    <row r="9495" spans="1:5" s="7" customFormat="1" ht="11.25" customHeight="1" x14ac:dyDescent="0.15">
      <c r="A9495" s="26" t="s">
        <v>5150</v>
      </c>
      <c r="B9495" s="26" t="s">
        <v>17921</v>
      </c>
      <c r="C9495" s="26" t="s">
        <v>17922</v>
      </c>
      <c r="D9495" s="26" t="s">
        <v>14</v>
      </c>
      <c r="E9495" s="26">
        <v>12864.94</v>
      </c>
    </row>
    <row r="9496" spans="1:5" s="7" customFormat="1" ht="11.25" customHeight="1" x14ac:dyDescent="0.15">
      <c r="A9496" s="26" t="s">
        <v>1049</v>
      </c>
      <c r="B9496" s="26" t="s">
        <v>17923</v>
      </c>
      <c r="C9496" s="26" t="s">
        <v>17924</v>
      </c>
      <c r="D9496" s="26" t="s">
        <v>14</v>
      </c>
      <c r="E9496" s="26">
        <v>31782.58</v>
      </c>
    </row>
    <row r="9497" spans="1:5" s="7" customFormat="1" ht="11.25" customHeight="1" x14ac:dyDescent="0.15">
      <c r="A9497" s="26" t="s">
        <v>1049</v>
      </c>
      <c r="B9497" s="26" t="s">
        <v>17925</v>
      </c>
      <c r="C9497" s="26" t="s">
        <v>17926</v>
      </c>
      <c r="D9497" s="26" t="s">
        <v>14</v>
      </c>
      <c r="E9497" s="26">
        <v>38454.740000000005</v>
      </c>
    </row>
    <row r="9498" spans="1:5" s="7" customFormat="1" ht="11.25" customHeight="1" x14ac:dyDescent="0.15">
      <c r="A9498" s="26" t="s">
        <v>1049</v>
      </c>
      <c r="B9498" s="26" t="s">
        <v>17927</v>
      </c>
      <c r="C9498" s="26" t="s">
        <v>17928</v>
      </c>
      <c r="D9498" s="26" t="s">
        <v>14</v>
      </c>
      <c r="E9498" s="26">
        <v>76909.5</v>
      </c>
    </row>
    <row r="9499" spans="1:5" s="7" customFormat="1" ht="11.25" customHeight="1" x14ac:dyDescent="0.15">
      <c r="A9499" s="26" t="s">
        <v>1049</v>
      </c>
      <c r="B9499" s="26" t="s">
        <v>17929</v>
      </c>
      <c r="C9499" s="26" t="s">
        <v>17930</v>
      </c>
      <c r="D9499" s="26" t="s">
        <v>14</v>
      </c>
      <c r="E9499" s="26">
        <v>71544.260000000009</v>
      </c>
    </row>
    <row r="9500" spans="1:5" s="7" customFormat="1" ht="11.25" customHeight="1" x14ac:dyDescent="0.15">
      <c r="A9500" s="26" t="s">
        <v>1049</v>
      </c>
      <c r="B9500" s="26" t="s">
        <v>17931</v>
      </c>
      <c r="C9500" s="26" t="s">
        <v>17932</v>
      </c>
      <c r="D9500" s="26" t="s">
        <v>14</v>
      </c>
      <c r="E9500" s="26">
        <v>143088.5</v>
      </c>
    </row>
    <row r="9501" spans="1:5" s="7" customFormat="1" ht="11.25" customHeight="1" x14ac:dyDescent="0.15">
      <c r="A9501" s="26" t="s">
        <v>1049</v>
      </c>
      <c r="B9501" s="26" t="s">
        <v>17933</v>
      </c>
      <c r="C9501" s="26" t="s">
        <v>30992</v>
      </c>
      <c r="D9501" s="26" t="s">
        <v>14</v>
      </c>
      <c r="E9501" s="26">
        <v>438314.58</v>
      </c>
    </row>
    <row r="9502" spans="1:5" s="7" customFormat="1" ht="11.25" customHeight="1" x14ac:dyDescent="0.15">
      <c r="A9502" s="26" t="s">
        <v>1049</v>
      </c>
      <c r="B9502" s="26" t="s">
        <v>17934</v>
      </c>
      <c r="C9502" s="26" t="s">
        <v>30993</v>
      </c>
      <c r="D9502" s="26" t="s">
        <v>14</v>
      </c>
      <c r="E9502" s="26">
        <v>578529.38</v>
      </c>
    </row>
    <row r="9503" spans="1:5" s="7" customFormat="1" ht="11.25" customHeight="1" x14ac:dyDescent="0.15">
      <c r="A9503" s="26" t="s">
        <v>1049</v>
      </c>
      <c r="B9503" s="26" t="s">
        <v>17935</v>
      </c>
      <c r="C9503" s="26" t="s">
        <v>30994</v>
      </c>
      <c r="D9503" s="26" t="s">
        <v>14</v>
      </c>
      <c r="E9503" s="26">
        <v>147216.70000000001</v>
      </c>
    </row>
    <row r="9504" spans="1:5" s="7" customFormat="1" ht="11.25" customHeight="1" x14ac:dyDescent="0.15">
      <c r="A9504" s="26" t="s">
        <v>1049</v>
      </c>
      <c r="B9504" s="26" t="s">
        <v>17936</v>
      </c>
      <c r="C9504" s="26" t="s">
        <v>30995</v>
      </c>
      <c r="D9504" s="26" t="s">
        <v>14</v>
      </c>
      <c r="E9504" s="26">
        <v>294433.40000000002</v>
      </c>
    </row>
    <row r="9505" spans="1:5" s="7" customFormat="1" ht="11.25" customHeight="1" x14ac:dyDescent="0.15">
      <c r="A9505" s="26" t="s">
        <v>1049</v>
      </c>
      <c r="B9505" s="26" t="s">
        <v>17937</v>
      </c>
      <c r="C9505" s="26" t="s">
        <v>30996</v>
      </c>
      <c r="D9505" s="26" t="s">
        <v>14</v>
      </c>
      <c r="E9505" s="26">
        <v>525977.5</v>
      </c>
    </row>
    <row r="9506" spans="1:5" s="7" customFormat="1" ht="11.25" customHeight="1" x14ac:dyDescent="0.15">
      <c r="A9506" s="26" t="s">
        <v>1049</v>
      </c>
      <c r="B9506" s="26" t="s">
        <v>17938</v>
      </c>
      <c r="C9506" s="26" t="s">
        <v>30997</v>
      </c>
      <c r="D9506" s="26" t="s">
        <v>14</v>
      </c>
      <c r="E9506" s="26">
        <v>292227.88</v>
      </c>
    </row>
    <row r="9507" spans="1:5" s="7" customFormat="1" ht="11.25" customHeight="1" x14ac:dyDescent="0.15">
      <c r="A9507" s="26" t="s">
        <v>1049</v>
      </c>
      <c r="B9507" s="26" t="s">
        <v>17939</v>
      </c>
      <c r="C9507" s="26" t="s">
        <v>30998</v>
      </c>
      <c r="D9507" s="26" t="s">
        <v>14</v>
      </c>
      <c r="E9507" s="26">
        <v>409119.04000000004</v>
      </c>
    </row>
    <row r="9508" spans="1:5" s="7" customFormat="1" ht="11.25" customHeight="1" x14ac:dyDescent="0.15">
      <c r="A9508" s="26" t="s">
        <v>1049</v>
      </c>
      <c r="B9508" s="26" t="s">
        <v>17940</v>
      </c>
      <c r="C9508" s="26" t="s">
        <v>30999</v>
      </c>
      <c r="D9508" s="26" t="s">
        <v>14</v>
      </c>
      <c r="E9508" s="26">
        <v>639885.80000000005</v>
      </c>
    </row>
    <row r="9509" spans="1:5" s="7" customFormat="1" ht="11.25" customHeight="1" x14ac:dyDescent="0.15">
      <c r="A9509" s="26" t="s">
        <v>1049</v>
      </c>
      <c r="B9509" s="26" t="s">
        <v>17941</v>
      </c>
      <c r="C9509" s="26" t="s">
        <v>31000</v>
      </c>
      <c r="D9509" s="26" t="s">
        <v>14</v>
      </c>
      <c r="E9509" s="26">
        <v>782104.76</v>
      </c>
    </row>
    <row r="9510" spans="1:5" s="7" customFormat="1" ht="11.25" customHeight="1" x14ac:dyDescent="0.15">
      <c r="A9510" s="26" t="s">
        <v>5504</v>
      </c>
      <c r="B9510" s="26" t="s">
        <v>17942</v>
      </c>
      <c r="C9510" s="26" t="s">
        <v>17943</v>
      </c>
      <c r="D9510" s="26" t="s">
        <v>14</v>
      </c>
      <c r="E9510" s="26">
        <v>0</v>
      </c>
    </row>
    <row r="9511" spans="1:5" s="7" customFormat="1" ht="11.25" customHeight="1" x14ac:dyDescent="0.15">
      <c r="A9511" s="26" t="s">
        <v>5504</v>
      </c>
      <c r="B9511" s="26" t="s">
        <v>17944</v>
      </c>
      <c r="C9511" s="26" t="s">
        <v>17945</v>
      </c>
      <c r="D9511" s="26" t="s">
        <v>14</v>
      </c>
      <c r="E9511" s="26">
        <v>0</v>
      </c>
    </row>
    <row r="9512" spans="1:5" s="7" customFormat="1" ht="11.25" customHeight="1" x14ac:dyDescent="0.15">
      <c r="A9512" s="26" t="s">
        <v>14098</v>
      </c>
      <c r="B9512" s="26" t="s">
        <v>17946</v>
      </c>
      <c r="C9512" s="26" t="s">
        <v>17947</v>
      </c>
      <c r="D9512" s="26" t="s">
        <v>14</v>
      </c>
      <c r="E9512" s="26">
        <v>4399.74</v>
      </c>
    </row>
    <row r="9513" spans="1:5" s="7" customFormat="1" ht="11.25" customHeight="1" x14ac:dyDescent="0.15">
      <c r="A9513" s="26"/>
      <c r="B9513" s="26" t="s">
        <v>31884</v>
      </c>
      <c r="C9513" s="26" t="s">
        <v>31885</v>
      </c>
      <c r="D9513" s="26" t="s">
        <v>8</v>
      </c>
      <c r="E9513" s="26">
        <v>2989.34</v>
      </c>
    </row>
    <row r="9514" spans="1:5" s="7" customFormat="1" ht="11.25" customHeight="1" x14ac:dyDescent="0.15">
      <c r="A9514" s="26" t="s">
        <v>875</v>
      </c>
      <c r="B9514" s="26" t="s">
        <v>17948</v>
      </c>
      <c r="C9514" s="26" t="s">
        <v>17949</v>
      </c>
      <c r="D9514" s="26" t="s">
        <v>14</v>
      </c>
      <c r="E9514" s="26">
        <v>23840.66</v>
      </c>
    </row>
    <row r="9515" spans="1:5" s="7" customFormat="1" ht="11.25" customHeight="1" x14ac:dyDescent="0.15">
      <c r="A9515" s="26" t="s">
        <v>875</v>
      </c>
      <c r="B9515" s="26" t="s">
        <v>17950</v>
      </c>
      <c r="C9515" s="26" t="s">
        <v>17951</v>
      </c>
      <c r="D9515" s="26" t="s">
        <v>14</v>
      </c>
      <c r="E9515" s="26">
        <v>28262.140000000003</v>
      </c>
    </row>
    <row r="9516" spans="1:5" s="7" customFormat="1" ht="11.25" customHeight="1" x14ac:dyDescent="0.15">
      <c r="A9516" s="26" t="s">
        <v>3388</v>
      </c>
      <c r="B9516" s="26" t="s">
        <v>17952</v>
      </c>
      <c r="C9516" s="26" t="s">
        <v>17953</v>
      </c>
      <c r="D9516" s="26" t="s">
        <v>14</v>
      </c>
      <c r="E9516" s="26">
        <v>27096.640000000003</v>
      </c>
    </row>
    <row r="9517" spans="1:5" s="7" customFormat="1" ht="11.25" customHeight="1" x14ac:dyDescent="0.15">
      <c r="A9517" s="26" t="s">
        <v>3388</v>
      </c>
      <c r="B9517" s="26" t="s">
        <v>17954</v>
      </c>
      <c r="C9517" s="26" t="s">
        <v>17955</v>
      </c>
      <c r="D9517" s="26" t="s">
        <v>14</v>
      </c>
      <c r="E9517" s="26">
        <v>52967.360000000001</v>
      </c>
    </row>
    <row r="9518" spans="1:5" s="7" customFormat="1" ht="11.25" customHeight="1" x14ac:dyDescent="0.15">
      <c r="A9518" s="26" t="s">
        <v>235</v>
      </c>
      <c r="B9518" s="26" t="s">
        <v>17956</v>
      </c>
      <c r="C9518" s="26" t="s">
        <v>17957</v>
      </c>
      <c r="D9518" s="26" t="s">
        <v>14</v>
      </c>
      <c r="E9518" s="26">
        <v>31273.040000000001</v>
      </c>
    </row>
    <row r="9519" spans="1:5" s="7" customFormat="1" ht="11.25" customHeight="1" x14ac:dyDescent="0.15">
      <c r="A9519" s="26" t="s">
        <v>235</v>
      </c>
      <c r="B9519" s="26" t="s">
        <v>17958</v>
      </c>
      <c r="C9519" s="26" t="s">
        <v>17959</v>
      </c>
      <c r="D9519" s="26" t="s">
        <v>14</v>
      </c>
      <c r="E9519" s="26">
        <v>35856.1</v>
      </c>
    </row>
    <row r="9520" spans="1:5" s="7" customFormat="1" ht="11.25" customHeight="1" x14ac:dyDescent="0.15">
      <c r="A9520" s="26" t="s">
        <v>235</v>
      </c>
      <c r="B9520" s="26" t="s">
        <v>17960</v>
      </c>
      <c r="C9520" s="26" t="s">
        <v>17961</v>
      </c>
      <c r="D9520" s="26" t="s">
        <v>14</v>
      </c>
      <c r="E9520" s="26">
        <v>36739.800000000003</v>
      </c>
    </row>
    <row r="9521" spans="1:5" s="7" customFormat="1" ht="11.25" customHeight="1" x14ac:dyDescent="0.15">
      <c r="A9521" s="26" t="s">
        <v>235</v>
      </c>
      <c r="B9521" s="26" t="s">
        <v>17962</v>
      </c>
      <c r="C9521" s="26" t="s">
        <v>17963</v>
      </c>
      <c r="D9521" s="26" t="s">
        <v>14</v>
      </c>
      <c r="E9521" s="26">
        <v>40111.060000000005</v>
      </c>
    </row>
    <row r="9522" spans="1:5" s="7" customFormat="1" ht="11.25" customHeight="1" x14ac:dyDescent="0.15">
      <c r="A9522" s="26" t="s">
        <v>235</v>
      </c>
      <c r="B9522" s="26" t="s">
        <v>17964</v>
      </c>
      <c r="C9522" s="26" t="s">
        <v>17965</v>
      </c>
      <c r="D9522" s="26" t="s">
        <v>14</v>
      </c>
      <c r="E9522" s="26">
        <v>58733</v>
      </c>
    </row>
    <row r="9523" spans="1:5" s="7" customFormat="1" ht="11.25" customHeight="1" x14ac:dyDescent="0.15">
      <c r="A9523" s="26" t="s">
        <v>235</v>
      </c>
      <c r="B9523" s="26" t="s">
        <v>17966</v>
      </c>
      <c r="C9523" s="26" t="s">
        <v>17967</v>
      </c>
      <c r="D9523" s="26" t="s">
        <v>14</v>
      </c>
      <c r="E9523" s="26">
        <v>56646.720000000001</v>
      </c>
    </row>
    <row r="9524" spans="1:5" s="7" customFormat="1" ht="11.25" customHeight="1" x14ac:dyDescent="0.15">
      <c r="A9524" s="26" t="s">
        <v>235</v>
      </c>
      <c r="B9524" s="26" t="s">
        <v>17968</v>
      </c>
      <c r="C9524" s="26" t="s">
        <v>17969</v>
      </c>
      <c r="D9524" s="26" t="s">
        <v>14</v>
      </c>
      <c r="E9524" s="26">
        <v>75754.600000000006</v>
      </c>
    </row>
    <row r="9525" spans="1:5" s="7" customFormat="1" ht="11.25" customHeight="1" x14ac:dyDescent="0.15">
      <c r="A9525" s="26" t="s">
        <v>235</v>
      </c>
      <c r="B9525" s="26" t="s">
        <v>17970</v>
      </c>
      <c r="C9525" s="26" t="s">
        <v>17971</v>
      </c>
      <c r="D9525" s="26" t="s">
        <v>14</v>
      </c>
      <c r="E9525" s="26">
        <v>5199.76</v>
      </c>
    </row>
    <row r="9526" spans="1:5" s="7" customFormat="1" ht="11.25" customHeight="1" x14ac:dyDescent="0.15">
      <c r="A9526" s="26" t="s">
        <v>235</v>
      </c>
      <c r="B9526" s="26" t="s">
        <v>17972</v>
      </c>
      <c r="C9526" s="26" t="s">
        <v>17973</v>
      </c>
      <c r="D9526" s="26" t="s">
        <v>14</v>
      </c>
      <c r="E9526" s="26">
        <v>5020.9000000000005</v>
      </c>
    </row>
    <row r="9527" spans="1:5" s="7" customFormat="1" ht="11.25" customHeight="1" x14ac:dyDescent="0.15">
      <c r="A9527" s="26" t="s">
        <v>235</v>
      </c>
      <c r="B9527" s="26" t="s">
        <v>17974</v>
      </c>
      <c r="C9527" s="26" t="s">
        <v>17975</v>
      </c>
      <c r="D9527" s="26" t="s">
        <v>14</v>
      </c>
      <c r="E9527" s="26">
        <v>7001.02</v>
      </c>
    </row>
    <row r="9528" spans="1:5" s="7" customFormat="1" ht="11.25" customHeight="1" x14ac:dyDescent="0.15">
      <c r="A9528" s="26" t="s">
        <v>235</v>
      </c>
      <c r="B9528" s="26" t="s">
        <v>17976</v>
      </c>
      <c r="C9528" s="26" t="s">
        <v>17977</v>
      </c>
      <c r="D9528" s="26" t="s">
        <v>14</v>
      </c>
      <c r="E9528" s="26">
        <v>8027.1600000000008</v>
      </c>
    </row>
    <row r="9529" spans="1:5" s="7" customFormat="1" ht="11.25" customHeight="1" x14ac:dyDescent="0.15">
      <c r="A9529" s="26" t="s">
        <v>235</v>
      </c>
      <c r="B9529" s="26" t="s">
        <v>17978</v>
      </c>
      <c r="C9529" s="26" t="s">
        <v>17979</v>
      </c>
      <c r="D9529" s="26" t="s">
        <v>14</v>
      </c>
      <c r="E9529" s="26">
        <v>13198.68</v>
      </c>
    </row>
    <row r="9530" spans="1:5" s="7" customFormat="1" ht="11.25" customHeight="1" x14ac:dyDescent="0.15">
      <c r="A9530" s="26" t="s">
        <v>235</v>
      </c>
      <c r="B9530" s="26" t="s">
        <v>17980</v>
      </c>
      <c r="C9530" s="26" t="s">
        <v>17981</v>
      </c>
      <c r="D9530" s="26" t="s">
        <v>14</v>
      </c>
      <c r="E9530" s="26">
        <v>20770.82</v>
      </c>
    </row>
    <row r="9531" spans="1:5" s="7" customFormat="1" ht="11.25" customHeight="1" x14ac:dyDescent="0.15">
      <c r="A9531" s="26" t="s">
        <v>235</v>
      </c>
      <c r="B9531" s="26" t="s">
        <v>17982</v>
      </c>
      <c r="C9531" s="26" t="s">
        <v>17983</v>
      </c>
      <c r="D9531" s="26" t="s">
        <v>14</v>
      </c>
      <c r="E9531" s="26">
        <v>25819.960000000003</v>
      </c>
    </row>
    <row r="9532" spans="1:5" s="7" customFormat="1" ht="11.25" customHeight="1" x14ac:dyDescent="0.15">
      <c r="A9532" s="26" t="s">
        <v>5150</v>
      </c>
      <c r="B9532" s="26" t="s">
        <v>17984</v>
      </c>
      <c r="C9532" s="26" t="s">
        <v>17985</v>
      </c>
      <c r="D9532" s="26" t="s">
        <v>14</v>
      </c>
      <c r="E9532" s="26">
        <v>182373.04</v>
      </c>
    </row>
    <row r="9533" spans="1:5" s="7" customFormat="1" ht="11.25" customHeight="1" x14ac:dyDescent="0.15">
      <c r="A9533" s="26" t="s">
        <v>894</v>
      </c>
      <c r="B9533" s="26" t="s">
        <v>17986</v>
      </c>
      <c r="C9533" s="26" t="s">
        <v>17987</v>
      </c>
      <c r="D9533" s="26" t="s">
        <v>14</v>
      </c>
      <c r="E9533" s="26">
        <v>75647.3</v>
      </c>
    </row>
    <row r="9534" spans="1:5" s="7" customFormat="1" ht="11.25" customHeight="1" x14ac:dyDescent="0.15">
      <c r="A9534" s="26" t="s">
        <v>894</v>
      </c>
      <c r="B9534" s="26" t="s">
        <v>17988</v>
      </c>
      <c r="C9534" s="26" t="s">
        <v>17989</v>
      </c>
      <c r="D9534" s="26" t="s">
        <v>14</v>
      </c>
      <c r="E9534" s="26">
        <v>282664.56</v>
      </c>
    </row>
    <row r="9535" spans="1:5" s="7" customFormat="1" ht="11.25" customHeight="1" x14ac:dyDescent="0.15">
      <c r="A9535" s="26" t="s">
        <v>1049</v>
      </c>
      <c r="B9535" s="26" t="s">
        <v>17990</v>
      </c>
      <c r="C9535" s="26" t="s">
        <v>17991</v>
      </c>
      <c r="D9535" s="26" t="s">
        <v>14</v>
      </c>
      <c r="E9535" s="26">
        <v>78583.28</v>
      </c>
    </row>
    <row r="9536" spans="1:5" s="7" customFormat="1" ht="11.25" customHeight="1" x14ac:dyDescent="0.15">
      <c r="A9536" s="26" t="s">
        <v>1049</v>
      </c>
      <c r="B9536" s="26" t="s">
        <v>17992</v>
      </c>
      <c r="C9536" s="26" t="s">
        <v>17993</v>
      </c>
      <c r="D9536" s="26" t="s">
        <v>14</v>
      </c>
      <c r="E9536" s="26">
        <v>96406.28</v>
      </c>
    </row>
    <row r="9537" spans="1:5" s="7" customFormat="1" ht="11.25" customHeight="1" x14ac:dyDescent="0.15">
      <c r="A9537" s="26" t="s">
        <v>1049</v>
      </c>
      <c r="B9537" s="26" t="s">
        <v>17994</v>
      </c>
      <c r="C9537" s="26" t="s">
        <v>17995</v>
      </c>
      <c r="D9537" s="26" t="s">
        <v>14</v>
      </c>
      <c r="E9537" s="26">
        <v>124975.06000000001</v>
      </c>
    </row>
    <row r="9538" spans="1:5" s="7" customFormat="1" ht="11.25" customHeight="1" x14ac:dyDescent="0.15">
      <c r="A9538" s="26" t="s">
        <v>669</v>
      </c>
      <c r="B9538" s="26" t="s">
        <v>17996</v>
      </c>
      <c r="C9538" s="26" t="s">
        <v>17997</v>
      </c>
      <c r="D9538" s="26" t="s">
        <v>14</v>
      </c>
      <c r="E9538" s="26">
        <v>3917.5</v>
      </c>
    </row>
    <row r="9539" spans="1:5" s="7" customFormat="1" ht="11.25" customHeight="1" x14ac:dyDescent="0.15">
      <c r="A9539" s="26" t="s">
        <v>669</v>
      </c>
      <c r="B9539" s="26" t="s">
        <v>17998</v>
      </c>
      <c r="C9539" s="26" t="s">
        <v>17999</v>
      </c>
      <c r="D9539" s="26" t="s">
        <v>14</v>
      </c>
      <c r="E9539" s="26">
        <v>3917.5</v>
      </c>
    </row>
    <row r="9540" spans="1:5" s="7" customFormat="1" ht="11.25" customHeight="1" x14ac:dyDescent="0.15">
      <c r="A9540" s="26"/>
      <c r="B9540" s="26" t="s">
        <v>31886</v>
      </c>
      <c r="C9540" s="26" t="s">
        <v>31887</v>
      </c>
      <c r="D9540" s="26" t="s">
        <v>8</v>
      </c>
      <c r="E9540" s="26">
        <v>1502.8600000000001</v>
      </c>
    </row>
    <row r="9541" spans="1:5" s="7" customFormat="1" ht="11.25" customHeight="1" x14ac:dyDescent="0.15">
      <c r="A9541" s="26"/>
      <c r="B9541" s="26" t="s">
        <v>31888</v>
      </c>
      <c r="C9541" s="26" t="s">
        <v>31889</v>
      </c>
      <c r="D9541" s="26" t="s">
        <v>8</v>
      </c>
      <c r="E9541" s="26">
        <v>1502.8600000000001</v>
      </c>
    </row>
    <row r="9542" spans="1:5" s="7" customFormat="1" ht="11.25" customHeight="1" x14ac:dyDescent="0.15">
      <c r="A9542" s="26"/>
      <c r="B9542" s="26" t="s">
        <v>31890</v>
      </c>
      <c r="C9542" s="26" t="s">
        <v>31891</v>
      </c>
      <c r="D9542" s="26" t="s">
        <v>8</v>
      </c>
      <c r="E9542" s="26">
        <v>2876.6600000000003</v>
      </c>
    </row>
    <row r="9543" spans="1:5" s="7" customFormat="1" ht="11.25" customHeight="1" x14ac:dyDescent="0.15">
      <c r="A9543" s="26"/>
      <c r="B9543" s="26" t="s">
        <v>31892</v>
      </c>
      <c r="C9543" s="26" t="s">
        <v>31893</v>
      </c>
      <c r="D9543" s="26" t="s">
        <v>8</v>
      </c>
      <c r="E9543" s="26">
        <v>2876.6600000000003</v>
      </c>
    </row>
    <row r="9544" spans="1:5" s="7" customFormat="1" ht="11.25" customHeight="1" x14ac:dyDescent="0.15">
      <c r="A9544" s="26" t="s">
        <v>669</v>
      </c>
      <c r="B9544" s="26" t="s">
        <v>18000</v>
      </c>
      <c r="C9544" s="26" t="s">
        <v>18001</v>
      </c>
      <c r="D9544" s="26" t="s">
        <v>14</v>
      </c>
      <c r="E9544" s="26">
        <v>1153.79</v>
      </c>
    </row>
    <row r="9545" spans="1:5" s="7" customFormat="1" ht="11.25" customHeight="1" x14ac:dyDescent="0.15">
      <c r="A9545" s="26" t="s">
        <v>669</v>
      </c>
      <c r="B9545" s="26" t="s">
        <v>18002</v>
      </c>
      <c r="C9545" s="26" t="s">
        <v>18003</v>
      </c>
      <c r="D9545" s="26" t="s">
        <v>14</v>
      </c>
      <c r="E9545" s="26">
        <v>1153.79</v>
      </c>
    </row>
    <row r="9546" spans="1:5" s="7" customFormat="1" ht="11.25" customHeight="1" x14ac:dyDescent="0.15">
      <c r="A9546" s="26" t="s">
        <v>669</v>
      </c>
      <c r="B9546" s="26" t="s">
        <v>18004</v>
      </c>
      <c r="C9546" s="26" t="s">
        <v>18005</v>
      </c>
      <c r="D9546" s="26" t="s">
        <v>14</v>
      </c>
      <c r="E9546" s="26">
        <v>1153.79</v>
      </c>
    </row>
    <row r="9547" spans="1:5" s="7" customFormat="1" ht="11.25" customHeight="1" x14ac:dyDescent="0.15">
      <c r="A9547" s="26" t="s">
        <v>669</v>
      </c>
      <c r="B9547" s="26" t="s">
        <v>18006</v>
      </c>
      <c r="C9547" s="26" t="s">
        <v>18007</v>
      </c>
      <c r="D9547" s="26" t="s">
        <v>14</v>
      </c>
      <c r="E9547" s="26">
        <v>2208.5</v>
      </c>
    </row>
    <row r="9548" spans="1:5" s="7" customFormat="1" ht="11.25" customHeight="1" x14ac:dyDescent="0.15">
      <c r="A9548" s="26" t="s">
        <v>669</v>
      </c>
      <c r="B9548" s="26" t="s">
        <v>18008</v>
      </c>
      <c r="C9548" s="26" t="s">
        <v>18009</v>
      </c>
      <c r="D9548" s="26" t="s">
        <v>14</v>
      </c>
      <c r="E9548" s="26">
        <v>2208.5</v>
      </c>
    </row>
    <row r="9549" spans="1:5" s="7" customFormat="1" ht="11.25" customHeight="1" x14ac:dyDescent="0.15">
      <c r="A9549" s="26" t="s">
        <v>1049</v>
      </c>
      <c r="B9549" s="26" t="s">
        <v>18010</v>
      </c>
      <c r="C9549" s="26" t="s">
        <v>18011</v>
      </c>
      <c r="D9549" s="26" t="s">
        <v>14</v>
      </c>
      <c r="E9549" s="26">
        <v>33146.82</v>
      </c>
    </row>
    <row r="9550" spans="1:5" s="7" customFormat="1" ht="11.25" customHeight="1" x14ac:dyDescent="0.15">
      <c r="A9550" s="26" t="s">
        <v>1049</v>
      </c>
      <c r="B9550" s="26" t="s">
        <v>18012</v>
      </c>
      <c r="C9550" s="26" t="s">
        <v>18013</v>
      </c>
      <c r="D9550" s="26" t="s">
        <v>14</v>
      </c>
      <c r="E9550" s="26">
        <v>40583.26</v>
      </c>
    </row>
    <row r="9551" spans="1:5" s="7" customFormat="1" ht="11.25" customHeight="1" x14ac:dyDescent="0.15">
      <c r="A9551" s="26" t="s">
        <v>1049</v>
      </c>
      <c r="B9551" s="26" t="s">
        <v>18014</v>
      </c>
      <c r="C9551" s="26" t="s">
        <v>18015</v>
      </c>
      <c r="D9551" s="26" t="s">
        <v>14</v>
      </c>
      <c r="E9551" s="26">
        <v>47385.36</v>
      </c>
    </row>
    <row r="9552" spans="1:5" s="7" customFormat="1" ht="11.25" customHeight="1" x14ac:dyDescent="0.15">
      <c r="A9552" s="26" t="s">
        <v>1049</v>
      </c>
      <c r="B9552" s="26" t="s">
        <v>18016</v>
      </c>
      <c r="C9552" s="26" t="s">
        <v>18017</v>
      </c>
      <c r="D9552" s="26" t="s">
        <v>14</v>
      </c>
      <c r="E9552" s="26">
        <v>74387.38</v>
      </c>
    </row>
    <row r="9553" spans="1:5" s="7" customFormat="1" ht="11.25" customHeight="1" x14ac:dyDescent="0.15">
      <c r="A9553" s="26" t="s">
        <v>1049</v>
      </c>
      <c r="B9553" s="26" t="s">
        <v>18018</v>
      </c>
      <c r="C9553" s="26" t="s">
        <v>18019</v>
      </c>
      <c r="D9553" s="26" t="s">
        <v>14</v>
      </c>
      <c r="E9553" s="26">
        <v>66943.28</v>
      </c>
    </row>
    <row r="9554" spans="1:5" s="7" customFormat="1" ht="11.25" customHeight="1" x14ac:dyDescent="0.15">
      <c r="A9554" s="26" t="s">
        <v>1049</v>
      </c>
      <c r="B9554" s="26" t="s">
        <v>18020</v>
      </c>
      <c r="C9554" s="26" t="s">
        <v>18021</v>
      </c>
      <c r="D9554" s="26" t="s">
        <v>14</v>
      </c>
      <c r="E9554" s="26">
        <v>60867.26</v>
      </c>
    </row>
    <row r="9555" spans="1:5" s="7" customFormat="1" ht="11.25" customHeight="1" x14ac:dyDescent="0.15">
      <c r="A9555" s="26" t="s">
        <v>1049</v>
      </c>
      <c r="B9555" s="26" t="s">
        <v>18022</v>
      </c>
      <c r="C9555" s="26" t="s">
        <v>18023</v>
      </c>
      <c r="D9555" s="26" t="s">
        <v>14</v>
      </c>
      <c r="E9555" s="26">
        <v>70971.040000000008</v>
      </c>
    </row>
    <row r="9556" spans="1:5" s="7" customFormat="1" ht="11.25" customHeight="1" x14ac:dyDescent="0.15">
      <c r="A9556" s="26" t="s">
        <v>1049</v>
      </c>
      <c r="B9556" s="26" t="s">
        <v>18024</v>
      </c>
      <c r="C9556" s="26" t="s">
        <v>18025</v>
      </c>
      <c r="D9556" s="26" t="s">
        <v>14</v>
      </c>
      <c r="E9556" s="26">
        <v>86122.900000000009</v>
      </c>
    </row>
    <row r="9557" spans="1:5" s="7" customFormat="1" ht="11.25" customHeight="1" x14ac:dyDescent="0.15">
      <c r="A9557" s="26" t="s">
        <v>1049</v>
      </c>
      <c r="B9557" s="26" t="s">
        <v>18026</v>
      </c>
      <c r="C9557" s="26" t="s">
        <v>18027</v>
      </c>
      <c r="D9557" s="26" t="s">
        <v>14</v>
      </c>
      <c r="E9557" s="26">
        <v>157275.08000000002</v>
      </c>
    </row>
    <row r="9558" spans="1:5" s="7" customFormat="1" ht="11.25" customHeight="1" x14ac:dyDescent="0.15">
      <c r="A9558" s="26" t="s">
        <v>1049</v>
      </c>
      <c r="B9558" s="26" t="s">
        <v>18028</v>
      </c>
      <c r="C9558" s="26" t="s">
        <v>18029</v>
      </c>
      <c r="D9558" s="26" t="s">
        <v>14</v>
      </c>
      <c r="E9558" s="26">
        <v>197633.64</v>
      </c>
    </row>
    <row r="9559" spans="1:5" s="7" customFormat="1" ht="11.25" customHeight="1" x14ac:dyDescent="0.15">
      <c r="A9559" s="26" t="s">
        <v>1049</v>
      </c>
      <c r="B9559" s="26" t="s">
        <v>18030</v>
      </c>
      <c r="C9559" s="26" t="s">
        <v>18031</v>
      </c>
      <c r="D9559" s="26" t="s">
        <v>14</v>
      </c>
      <c r="E9559" s="26">
        <v>238010.54</v>
      </c>
    </row>
    <row r="9560" spans="1:5" s="7" customFormat="1" ht="11.25" customHeight="1" x14ac:dyDescent="0.15">
      <c r="A9560" s="26" t="s">
        <v>1049</v>
      </c>
      <c r="B9560" s="26" t="s">
        <v>18032</v>
      </c>
      <c r="C9560" s="26" t="s">
        <v>18033</v>
      </c>
      <c r="D9560" s="26" t="s">
        <v>14</v>
      </c>
      <c r="E9560" s="26">
        <v>354661.08</v>
      </c>
    </row>
    <row r="9561" spans="1:5" s="7" customFormat="1" ht="11.25" customHeight="1" x14ac:dyDescent="0.15">
      <c r="A9561" s="26" t="s">
        <v>1049</v>
      </c>
      <c r="B9561" s="26" t="s">
        <v>18034</v>
      </c>
      <c r="C9561" s="26" t="s">
        <v>18035</v>
      </c>
      <c r="D9561" s="26" t="s">
        <v>14</v>
      </c>
      <c r="E9561" s="26">
        <v>493831.88</v>
      </c>
    </row>
    <row r="9562" spans="1:5" s="7" customFormat="1" ht="11.25" customHeight="1" x14ac:dyDescent="0.15">
      <c r="A9562" s="26" t="s">
        <v>1049</v>
      </c>
      <c r="B9562" s="26" t="s">
        <v>18036</v>
      </c>
      <c r="C9562" s="26" t="s">
        <v>18037</v>
      </c>
      <c r="D9562" s="26" t="s">
        <v>14</v>
      </c>
      <c r="E9562" s="26">
        <v>583619.5</v>
      </c>
    </row>
    <row r="9563" spans="1:5" s="7" customFormat="1" ht="11.25" customHeight="1" x14ac:dyDescent="0.15">
      <c r="A9563" s="26" t="s">
        <v>1049</v>
      </c>
      <c r="B9563" s="26" t="s">
        <v>18038</v>
      </c>
      <c r="C9563" s="26" t="s">
        <v>18039</v>
      </c>
      <c r="D9563" s="26" t="s">
        <v>14</v>
      </c>
      <c r="E9563" s="26">
        <v>613548.70000000007</v>
      </c>
    </row>
    <row r="9564" spans="1:5" s="7" customFormat="1" ht="11.25" customHeight="1" x14ac:dyDescent="0.15">
      <c r="A9564" s="26" t="s">
        <v>5504</v>
      </c>
      <c r="B9564" s="26" t="s">
        <v>18040</v>
      </c>
      <c r="C9564" s="26" t="s">
        <v>18041</v>
      </c>
      <c r="D9564" s="26" t="s">
        <v>14</v>
      </c>
      <c r="E9564" s="26">
        <v>3558.4</v>
      </c>
    </row>
    <row r="9565" spans="1:5" s="7" customFormat="1" ht="11.25" customHeight="1" x14ac:dyDescent="0.15">
      <c r="A9565" s="26" t="s">
        <v>5504</v>
      </c>
      <c r="B9565" s="26" t="s">
        <v>18042</v>
      </c>
      <c r="C9565" s="26" t="s">
        <v>18043</v>
      </c>
      <c r="D9565" s="26" t="s">
        <v>14</v>
      </c>
      <c r="E9565" s="26">
        <v>4072.96</v>
      </c>
    </row>
    <row r="9566" spans="1:5" s="7" customFormat="1" ht="11.25" customHeight="1" x14ac:dyDescent="0.15">
      <c r="A9566" s="26" t="s">
        <v>5504</v>
      </c>
      <c r="B9566" s="26" t="s">
        <v>18044</v>
      </c>
      <c r="C9566" s="26" t="s">
        <v>18045</v>
      </c>
      <c r="D9566" s="26" t="s">
        <v>14</v>
      </c>
      <c r="E9566" s="26">
        <v>4718.72</v>
      </c>
    </row>
    <row r="9567" spans="1:5" s="7" customFormat="1" ht="11.25" customHeight="1" x14ac:dyDescent="0.15">
      <c r="A9567" s="26" t="s">
        <v>5504</v>
      </c>
      <c r="B9567" s="26" t="s">
        <v>18046</v>
      </c>
      <c r="C9567" s="26" t="s">
        <v>18047</v>
      </c>
      <c r="D9567" s="26" t="s">
        <v>14</v>
      </c>
      <c r="E9567" s="26">
        <v>4969.08</v>
      </c>
    </row>
    <row r="9568" spans="1:5" s="7" customFormat="1" ht="11.25" customHeight="1" x14ac:dyDescent="0.15">
      <c r="A9568" s="26" t="s">
        <v>1049</v>
      </c>
      <c r="B9568" s="26" t="s">
        <v>18048</v>
      </c>
      <c r="C9568" s="26" t="s">
        <v>18049</v>
      </c>
      <c r="D9568" s="26" t="s">
        <v>14</v>
      </c>
      <c r="E9568" s="26">
        <v>3877.6400000000003</v>
      </c>
    </row>
    <row r="9569" spans="1:5" s="7" customFormat="1" ht="11.25" customHeight="1" x14ac:dyDescent="0.15">
      <c r="A9569" s="26" t="s">
        <v>1049</v>
      </c>
      <c r="B9569" s="26" t="s">
        <v>18050</v>
      </c>
      <c r="C9569" s="26" t="s">
        <v>18051</v>
      </c>
      <c r="D9569" s="26" t="s">
        <v>14</v>
      </c>
      <c r="E9569" s="26">
        <v>4202.5</v>
      </c>
    </row>
    <row r="9570" spans="1:5" s="7" customFormat="1" ht="11.25" customHeight="1" x14ac:dyDescent="0.15">
      <c r="A9570" s="26" t="s">
        <v>1049</v>
      </c>
      <c r="B9570" s="26" t="s">
        <v>18052</v>
      </c>
      <c r="C9570" s="26" t="s">
        <v>18053</v>
      </c>
      <c r="D9570" s="26" t="s">
        <v>14</v>
      </c>
      <c r="E9570" s="26">
        <v>4419.08</v>
      </c>
    </row>
    <row r="9571" spans="1:5" s="7" customFormat="1" ht="11.25" customHeight="1" x14ac:dyDescent="0.15">
      <c r="A9571" s="26" t="s">
        <v>5504</v>
      </c>
      <c r="B9571" s="26" t="s">
        <v>18054</v>
      </c>
      <c r="C9571" s="26" t="s">
        <v>18055</v>
      </c>
      <c r="D9571" s="26" t="s">
        <v>14</v>
      </c>
      <c r="E9571" s="26">
        <v>5962.56</v>
      </c>
    </row>
    <row r="9572" spans="1:5" s="7" customFormat="1" ht="11.25" customHeight="1" x14ac:dyDescent="0.15">
      <c r="A9572" s="26" t="s">
        <v>1049</v>
      </c>
      <c r="B9572" s="26" t="s">
        <v>18056</v>
      </c>
      <c r="C9572" s="26" t="s">
        <v>18057</v>
      </c>
      <c r="D9572" s="26" t="s">
        <v>14</v>
      </c>
      <c r="E9572" s="26">
        <v>17884.16</v>
      </c>
    </row>
    <row r="9573" spans="1:5" s="7" customFormat="1" ht="11.25" customHeight="1" x14ac:dyDescent="0.15">
      <c r="A9573" s="26" t="s">
        <v>1049</v>
      </c>
      <c r="B9573" s="26" t="s">
        <v>18058</v>
      </c>
      <c r="C9573" s="26" t="s">
        <v>18059</v>
      </c>
      <c r="D9573" s="26" t="s">
        <v>14</v>
      </c>
      <c r="E9573" s="26">
        <v>22752.620000000003</v>
      </c>
    </row>
    <row r="9574" spans="1:5" s="7" customFormat="1" ht="11.25" customHeight="1" x14ac:dyDescent="0.15">
      <c r="A9574" s="26" t="s">
        <v>1049</v>
      </c>
      <c r="B9574" s="26" t="s">
        <v>18060</v>
      </c>
      <c r="C9574" s="26" t="s">
        <v>18061</v>
      </c>
      <c r="D9574" s="26" t="s">
        <v>14</v>
      </c>
      <c r="E9574" s="26">
        <v>25924.38</v>
      </c>
    </row>
    <row r="9575" spans="1:5" s="7" customFormat="1" ht="11.25" customHeight="1" x14ac:dyDescent="0.15">
      <c r="A9575" s="26" t="s">
        <v>1049</v>
      </c>
      <c r="B9575" s="26" t="s">
        <v>18062</v>
      </c>
      <c r="C9575" s="26" t="s">
        <v>18063</v>
      </c>
      <c r="D9575" s="26" t="s">
        <v>14</v>
      </c>
      <c r="E9575" s="26">
        <v>34499.599999999999</v>
      </c>
    </row>
    <row r="9576" spans="1:5" s="7" customFormat="1" ht="11.25" customHeight="1" x14ac:dyDescent="0.15">
      <c r="A9576" s="26" t="s">
        <v>1049</v>
      </c>
      <c r="B9576" s="26" t="s">
        <v>18064</v>
      </c>
      <c r="C9576" s="26" t="s">
        <v>18065</v>
      </c>
      <c r="D9576" s="26" t="s">
        <v>14</v>
      </c>
      <c r="E9576" s="26">
        <v>29600.560000000001</v>
      </c>
    </row>
    <row r="9577" spans="1:5" s="7" customFormat="1" ht="11.25" customHeight="1" x14ac:dyDescent="0.15">
      <c r="A9577" s="26" t="s">
        <v>1049</v>
      </c>
      <c r="B9577" s="26" t="s">
        <v>18066</v>
      </c>
      <c r="C9577" s="26" t="s">
        <v>18067</v>
      </c>
      <c r="D9577" s="26" t="s">
        <v>14</v>
      </c>
      <c r="E9577" s="26">
        <v>41989.54</v>
      </c>
    </row>
    <row r="9578" spans="1:5" s="7" customFormat="1" ht="11.25" customHeight="1" x14ac:dyDescent="0.15">
      <c r="A9578" s="26" t="s">
        <v>1049</v>
      </c>
      <c r="B9578" s="26" t="s">
        <v>18068</v>
      </c>
      <c r="C9578" s="26" t="s">
        <v>18069</v>
      </c>
      <c r="D9578" s="26" t="s">
        <v>14</v>
      </c>
      <c r="E9578" s="26">
        <v>33292.04</v>
      </c>
    </row>
    <row r="9579" spans="1:5" s="7" customFormat="1" ht="11.25" customHeight="1" x14ac:dyDescent="0.15">
      <c r="A9579" s="26" t="s">
        <v>1049</v>
      </c>
      <c r="B9579" s="26" t="s">
        <v>18070</v>
      </c>
      <c r="C9579" s="26" t="s">
        <v>18071</v>
      </c>
      <c r="D9579" s="26" t="s">
        <v>14</v>
      </c>
      <c r="E9579" s="26">
        <v>46338.3</v>
      </c>
    </row>
    <row r="9580" spans="1:5" s="7" customFormat="1" ht="11.25" customHeight="1" x14ac:dyDescent="0.15">
      <c r="A9580" s="26" t="s">
        <v>1049</v>
      </c>
      <c r="B9580" s="26" t="s">
        <v>18072</v>
      </c>
      <c r="C9580" s="26" t="s">
        <v>18073</v>
      </c>
      <c r="D9580" s="26" t="s">
        <v>14</v>
      </c>
      <c r="E9580" s="26">
        <v>75212.800000000003</v>
      </c>
    </row>
    <row r="9581" spans="1:5" s="7" customFormat="1" ht="11.25" customHeight="1" x14ac:dyDescent="0.15">
      <c r="A9581" s="26" t="s">
        <v>1049</v>
      </c>
      <c r="B9581" s="26" t="s">
        <v>18074</v>
      </c>
      <c r="C9581" s="26" t="s">
        <v>18075</v>
      </c>
      <c r="D9581" s="26" t="s">
        <v>14</v>
      </c>
      <c r="E9581" s="26">
        <v>34499.599999999999</v>
      </c>
    </row>
    <row r="9582" spans="1:5" s="7" customFormat="1" ht="11.25" customHeight="1" x14ac:dyDescent="0.15">
      <c r="A9582" s="26" t="s">
        <v>669</v>
      </c>
      <c r="B9582" s="26" t="s">
        <v>18076</v>
      </c>
      <c r="C9582" s="26" t="s">
        <v>18077</v>
      </c>
      <c r="D9582" s="26" t="s">
        <v>14</v>
      </c>
      <c r="E9582" s="26">
        <v>2272.3900000000003</v>
      </c>
    </row>
    <row r="9583" spans="1:5" s="7" customFormat="1" ht="11.25" customHeight="1" x14ac:dyDescent="0.15">
      <c r="A9583" s="26" t="s">
        <v>669</v>
      </c>
      <c r="B9583" s="26" t="s">
        <v>18078</v>
      </c>
      <c r="C9583" s="26" t="s">
        <v>18079</v>
      </c>
      <c r="D9583" s="26" t="s">
        <v>14</v>
      </c>
      <c r="E9583" s="26">
        <v>2272.3900000000003</v>
      </c>
    </row>
    <row r="9584" spans="1:5" s="7" customFormat="1" ht="11.25" customHeight="1" x14ac:dyDescent="0.15">
      <c r="A9584" s="26" t="s">
        <v>1049</v>
      </c>
      <c r="B9584" s="26" t="s">
        <v>18080</v>
      </c>
      <c r="C9584" s="26" t="s">
        <v>18081</v>
      </c>
      <c r="D9584" s="26" t="s">
        <v>14</v>
      </c>
      <c r="E9584" s="26">
        <v>55616.66</v>
      </c>
    </row>
    <row r="9585" spans="1:5" s="7" customFormat="1" ht="11.25" customHeight="1" x14ac:dyDescent="0.15">
      <c r="A9585" s="26" t="s">
        <v>1049</v>
      </c>
      <c r="B9585" s="26" t="s">
        <v>18082</v>
      </c>
      <c r="C9585" s="26" t="s">
        <v>18083</v>
      </c>
      <c r="D9585" s="26" t="s">
        <v>14</v>
      </c>
      <c r="E9585" s="26">
        <v>46338.3</v>
      </c>
    </row>
    <row r="9586" spans="1:5" s="7" customFormat="1" ht="11.25" customHeight="1" x14ac:dyDescent="0.15">
      <c r="A9586" s="26" t="s">
        <v>18084</v>
      </c>
      <c r="B9586" s="26" t="s">
        <v>18085</v>
      </c>
      <c r="C9586" s="26" t="s">
        <v>18086</v>
      </c>
      <c r="D9586" s="26" t="s">
        <v>14</v>
      </c>
      <c r="E9586" s="26">
        <v>47065.58</v>
      </c>
    </row>
    <row r="9587" spans="1:5" s="7" customFormat="1" ht="11.25" customHeight="1" x14ac:dyDescent="0.15">
      <c r="A9587" s="26" t="s">
        <v>1049</v>
      </c>
      <c r="B9587" s="26" t="s">
        <v>18087</v>
      </c>
      <c r="C9587" s="26" t="s">
        <v>18088</v>
      </c>
      <c r="D9587" s="26" t="s">
        <v>14</v>
      </c>
      <c r="E9587" s="26">
        <v>64795.66</v>
      </c>
    </row>
    <row r="9588" spans="1:5" s="7" customFormat="1" ht="11.25" customHeight="1" x14ac:dyDescent="0.15">
      <c r="A9588" s="26" t="s">
        <v>891</v>
      </c>
      <c r="B9588" s="26" t="s">
        <v>18089</v>
      </c>
      <c r="C9588" s="26" t="s">
        <v>18090</v>
      </c>
      <c r="D9588" s="26" t="s">
        <v>847</v>
      </c>
      <c r="E9588" s="26">
        <v>45.18</v>
      </c>
    </row>
    <row r="9589" spans="1:5" s="7" customFormat="1" ht="11.25" customHeight="1" x14ac:dyDescent="0.15">
      <c r="A9589" s="26" t="s">
        <v>1049</v>
      </c>
      <c r="B9589" s="26" t="s">
        <v>18091</v>
      </c>
      <c r="C9589" s="26" t="s">
        <v>18092</v>
      </c>
      <c r="D9589" s="26" t="s">
        <v>14</v>
      </c>
      <c r="E9589" s="26">
        <v>37082.86</v>
      </c>
    </row>
    <row r="9590" spans="1:5" s="7" customFormat="1" ht="11.25" customHeight="1" x14ac:dyDescent="0.15">
      <c r="A9590" s="26" t="s">
        <v>1049</v>
      </c>
      <c r="B9590" s="26" t="s">
        <v>18093</v>
      </c>
      <c r="C9590" s="26" t="s">
        <v>18094</v>
      </c>
      <c r="D9590" s="26" t="s">
        <v>14</v>
      </c>
      <c r="E9590" s="26">
        <v>40086.5</v>
      </c>
    </row>
    <row r="9591" spans="1:5" s="7" customFormat="1" ht="11.25" customHeight="1" x14ac:dyDescent="0.15">
      <c r="A9591" s="26" t="s">
        <v>18084</v>
      </c>
      <c r="B9591" s="26" t="s">
        <v>18095</v>
      </c>
      <c r="C9591" s="26" t="s">
        <v>18096</v>
      </c>
      <c r="D9591" s="26" t="s">
        <v>14</v>
      </c>
      <c r="E9591" s="26">
        <v>40712.76</v>
      </c>
    </row>
    <row r="9592" spans="1:5" s="7" customFormat="1" ht="11.25" customHeight="1" x14ac:dyDescent="0.15">
      <c r="A9592" s="26" t="s">
        <v>1049</v>
      </c>
      <c r="B9592" s="26" t="s">
        <v>18097</v>
      </c>
      <c r="C9592" s="26" t="s">
        <v>18098</v>
      </c>
      <c r="D9592" s="26" t="s">
        <v>14</v>
      </c>
      <c r="E9592" s="26">
        <v>67963.600000000006</v>
      </c>
    </row>
    <row r="9593" spans="1:5" s="7" customFormat="1" ht="11.25" customHeight="1" x14ac:dyDescent="0.15">
      <c r="A9593" s="26" t="s">
        <v>891</v>
      </c>
      <c r="B9593" s="26" t="s">
        <v>18099</v>
      </c>
      <c r="C9593" s="26" t="s">
        <v>18100</v>
      </c>
      <c r="D9593" s="26" t="s">
        <v>847</v>
      </c>
      <c r="E9593" s="26">
        <v>71.34</v>
      </c>
    </row>
    <row r="9594" spans="1:5" s="7" customFormat="1" ht="11.25" customHeight="1" x14ac:dyDescent="0.15">
      <c r="A9594" s="26" t="s">
        <v>1049</v>
      </c>
      <c r="B9594" s="26" t="s">
        <v>18101</v>
      </c>
      <c r="C9594" s="26" t="s">
        <v>18102</v>
      </c>
      <c r="D9594" s="26" t="s">
        <v>14</v>
      </c>
      <c r="E9594" s="26">
        <v>47813.36</v>
      </c>
    </row>
    <row r="9595" spans="1:5" s="7" customFormat="1" ht="11.25" customHeight="1" x14ac:dyDescent="0.15">
      <c r="A9595" s="26" t="s">
        <v>1049</v>
      </c>
      <c r="B9595" s="26" t="s">
        <v>18103</v>
      </c>
      <c r="C9595" s="26" t="s">
        <v>18104</v>
      </c>
      <c r="D9595" s="26" t="s">
        <v>14</v>
      </c>
      <c r="E9595" s="26">
        <v>77096.740000000005</v>
      </c>
    </row>
    <row r="9596" spans="1:5" s="7" customFormat="1" ht="11.25" customHeight="1" x14ac:dyDescent="0.15">
      <c r="A9596" s="26" t="s">
        <v>1049</v>
      </c>
      <c r="B9596" s="26" t="s">
        <v>18105</v>
      </c>
      <c r="C9596" s="26" t="s">
        <v>18106</v>
      </c>
      <c r="D9596" s="26" t="s">
        <v>14</v>
      </c>
      <c r="E9596" s="26">
        <v>100239.14</v>
      </c>
    </row>
    <row r="9597" spans="1:5" s="7" customFormat="1" ht="11.25" customHeight="1" x14ac:dyDescent="0.15">
      <c r="A9597" s="26" t="s">
        <v>1049</v>
      </c>
      <c r="B9597" s="26" t="s">
        <v>18107</v>
      </c>
      <c r="C9597" s="26" t="s">
        <v>18108</v>
      </c>
      <c r="D9597" s="26" t="s">
        <v>14</v>
      </c>
      <c r="E9597" s="26">
        <v>146684.44</v>
      </c>
    </row>
    <row r="9598" spans="1:5" s="7" customFormat="1" ht="11.25" customHeight="1" x14ac:dyDescent="0.15">
      <c r="A9598" s="26" t="s">
        <v>1049</v>
      </c>
      <c r="B9598" s="26" t="s">
        <v>18109</v>
      </c>
      <c r="C9598" s="26" t="s">
        <v>18110</v>
      </c>
      <c r="D9598" s="26" t="s">
        <v>14</v>
      </c>
      <c r="E9598" s="26">
        <v>191532.40000000002</v>
      </c>
    </row>
    <row r="9599" spans="1:5" s="7" customFormat="1" ht="11.25" customHeight="1" x14ac:dyDescent="0.15">
      <c r="A9599" s="26" t="s">
        <v>18084</v>
      </c>
      <c r="B9599" s="26" t="s">
        <v>18111</v>
      </c>
      <c r="C9599" s="26" t="s">
        <v>18112</v>
      </c>
      <c r="D9599" s="26" t="s">
        <v>14</v>
      </c>
      <c r="E9599" s="26">
        <v>26333.5</v>
      </c>
    </row>
    <row r="9600" spans="1:5" s="7" customFormat="1" ht="11.25" customHeight="1" x14ac:dyDescent="0.15">
      <c r="A9600" s="26" t="s">
        <v>891</v>
      </c>
      <c r="B9600" s="26" t="s">
        <v>18113</v>
      </c>
      <c r="C9600" s="26" t="s">
        <v>18114</v>
      </c>
      <c r="D9600" s="26" t="s">
        <v>847</v>
      </c>
      <c r="E9600" s="26">
        <v>25.360000000000003</v>
      </c>
    </row>
    <row r="9601" spans="1:5" s="7" customFormat="1" ht="11.25" customHeight="1" x14ac:dyDescent="0.15">
      <c r="A9601" s="26" t="s">
        <v>18084</v>
      </c>
      <c r="B9601" s="26" t="s">
        <v>18115</v>
      </c>
      <c r="C9601" s="26" t="s">
        <v>18116</v>
      </c>
      <c r="D9601" s="26" t="s">
        <v>14</v>
      </c>
      <c r="E9601" s="26">
        <v>30064.940000000002</v>
      </c>
    </row>
    <row r="9602" spans="1:5" s="7" customFormat="1" ht="11.25" customHeight="1" x14ac:dyDescent="0.15">
      <c r="A9602" s="26" t="s">
        <v>891</v>
      </c>
      <c r="B9602" s="26" t="s">
        <v>18117</v>
      </c>
      <c r="C9602" s="26" t="s">
        <v>18118</v>
      </c>
      <c r="D9602" s="26" t="s">
        <v>847</v>
      </c>
      <c r="E9602" s="26">
        <v>28.540000000000003</v>
      </c>
    </row>
    <row r="9603" spans="1:5" s="7" customFormat="1" ht="11.25" customHeight="1" x14ac:dyDescent="0.15">
      <c r="A9603" s="26" t="s">
        <v>18084</v>
      </c>
      <c r="B9603" s="26" t="s">
        <v>18119</v>
      </c>
      <c r="C9603" s="26" t="s">
        <v>18120</v>
      </c>
      <c r="D9603" s="26" t="s">
        <v>14</v>
      </c>
      <c r="E9603" s="26">
        <v>47065.58</v>
      </c>
    </row>
    <row r="9604" spans="1:5" s="7" customFormat="1" ht="11.25" customHeight="1" x14ac:dyDescent="0.15">
      <c r="A9604" s="26" t="s">
        <v>18084</v>
      </c>
      <c r="B9604" s="26" t="s">
        <v>18121</v>
      </c>
      <c r="C9604" s="26" t="s">
        <v>18122</v>
      </c>
      <c r="D9604" s="26" t="s">
        <v>14</v>
      </c>
      <c r="E9604" s="26">
        <v>35043.020000000004</v>
      </c>
    </row>
    <row r="9605" spans="1:5" s="7" customFormat="1" ht="11.25" customHeight="1" x14ac:dyDescent="0.15">
      <c r="A9605" s="26" t="s">
        <v>891</v>
      </c>
      <c r="B9605" s="26" t="s">
        <v>18123</v>
      </c>
      <c r="C9605" s="26" t="s">
        <v>18124</v>
      </c>
      <c r="D9605" s="26" t="s">
        <v>847</v>
      </c>
      <c r="E9605" s="26">
        <v>35.260000000000005</v>
      </c>
    </row>
    <row r="9606" spans="1:5" s="7" customFormat="1" ht="11.25" customHeight="1" x14ac:dyDescent="0.15">
      <c r="A9606" s="26"/>
      <c r="B9606" s="26" t="s">
        <v>31894</v>
      </c>
      <c r="C9606" s="26" t="s">
        <v>31895</v>
      </c>
      <c r="D9606" s="26" t="s">
        <v>8</v>
      </c>
      <c r="E9606" s="26">
        <v>2959.9</v>
      </c>
    </row>
    <row r="9607" spans="1:5" s="7" customFormat="1" ht="11.25" customHeight="1" x14ac:dyDescent="0.15">
      <c r="A9607" s="26"/>
      <c r="B9607" s="26" t="s">
        <v>31896</v>
      </c>
      <c r="C9607" s="26" t="s">
        <v>31897</v>
      </c>
      <c r="D9607" s="26" t="s">
        <v>8</v>
      </c>
      <c r="E9607" s="26">
        <v>986.6400000000001</v>
      </c>
    </row>
    <row r="9608" spans="1:5" s="7" customFormat="1" ht="11.25" customHeight="1" x14ac:dyDescent="0.15">
      <c r="A9608" s="26"/>
      <c r="B9608" s="26" t="s">
        <v>31898</v>
      </c>
      <c r="C9608" s="26" t="s">
        <v>31899</v>
      </c>
      <c r="D9608" s="26" t="s">
        <v>8</v>
      </c>
      <c r="E9608" s="26">
        <v>986.6400000000001</v>
      </c>
    </row>
    <row r="9609" spans="1:5" s="7" customFormat="1" ht="11.25" customHeight="1" x14ac:dyDescent="0.15">
      <c r="A9609" s="26"/>
      <c r="B9609" s="26" t="s">
        <v>31900</v>
      </c>
      <c r="C9609" s="26" t="s">
        <v>31901</v>
      </c>
      <c r="D9609" s="26" t="s">
        <v>8</v>
      </c>
      <c r="E9609" s="26">
        <v>1973.26</v>
      </c>
    </row>
    <row r="9610" spans="1:5" s="7" customFormat="1" ht="11.25" customHeight="1" x14ac:dyDescent="0.15">
      <c r="A9610" s="26"/>
      <c r="B9610" s="26" t="s">
        <v>31902</v>
      </c>
      <c r="C9610" s="26" t="s">
        <v>31903</v>
      </c>
      <c r="D9610" s="26" t="s">
        <v>8</v>
      </c>
      <c r="E9610" s="26">
        <v>1973.26</v>
      </c>
    </row>
    <row r="9611" spans="1:5" s="7" customFormat="1" ht="11.25" customHeight="1" x14ac:dyDescent="0.15">
      <c r="A9611" s="26" t="s">
        <v>1049</v>
      </c>
      <c r="B9611" s="26" t="s">
        <v>18125</v>
      </c>
      <c r="C9611" s="26" t="s">
        <v>18126</v>
      </c>
      <c r="D9611" s="26" t="s">
        <v>14</v>
      </c>
      <c r="E9611" s="26">
        <v>16136.86</v>
      </c>
    </row>
    <row r="9612" spans="1:5" s="7" customFormat="1" ht="11.25" customHeight="1" x14ac:dyDescent="0.15">
      <c r="A9612" s="26" t="s">
        <v>1049</v>
      </c>
      <c r="B9612" s="26" t="s">
        <v>18127</v>
      </c>
      <c r="C9612" s="26" t="s">
        <v>18128</v>
      </c>
      <c r="D9612" s="26" t="s">
        <v>14</v>
      </c>
      <c r="E9612" s="26">
        <v>17824.780000000002</v>
      </c>
    </row>
    <row r="9613" spans="1:5" s="7" customFormat="1" ht="11.25" customHeight="1" x14ac:dyDescent="0.15">
      <c r="A9613" s="26" t="s">
        <v>1049</v>
      </c>
      <c r="B9613" s="26" t="s">
        <v>18129</v>
      </c>
      <c r="C9613" s="26" t="s">
        <v>18130</v>
      </c>
      <c r="D9613" s="26" t="s">
        <v>14</v>
      </c>
      <c r="E9613" s="26">
        <v>25765.360000000001</v>
      </c>
    </row>
    <row r="9614" spans="1:5" s="7" customFormat="1" ht="11.25" customHeight="1" x14ac:dyDescent="0.15">
      <c r="A9614" s="26" t="s">
        <v>1049</v>
      </c>
      <c r="B9614" s="26" t="s">
        <v>18131</v>
      </c>
      <c r="C9614" s="26" t="s">
        <v>18132</v>
      </c>
      <c r="D9614" s="26" t="s">
        <v>14</v>
      </c>
      <c r="E9614" s="26">
        <v>39025.120000000003</v>
      </c>
    </row>
    <row r="9615" spans="1:5" s="7" customFormat="1" ht="11.25" customHeight="1" x14ac:dyDescent="0.15">
      <c r="A9615" s="26" t="s">
        <v>1049</v>
      </c>
      <c r="B9615" s="26" t="s">
        <v>18133</v>
      </c>
      <c r="C9615" s="26" t="s">
        <v>18134</v>
      </c>
      <c r="D9615" s="26" t="s">
        <v>14</v>
      </c>
      <c r="E9615" s="26">
        <v>33791</v>
      </c>
    </row>
    <row r="9616" spans="1:5" s="7" customFormat="1" ht="11.25" customHeight="1" x14ac:dyDescent="0.15">
      <c r="A9616" s="26" t="s">
        <v>1049</v>
      </c>
      <c r="B9616" s="26" t="s">
        <v>18135</v>
      </c>
      <c r="C9616" s="26" t="s">
        <v>18136</v>
      </c>
      <c r="D9616" s="26" t="s">
        <v>14</v>
      </c>
      <c r="E9616" s="26">
        <v>45223.54</v>
      </c>
    </row>
    <row r="9617" spans="1:5" s="7" customFormat="1" ht="11.25" customHeight="1" x14ac:dyDescent="0.15">
      <c r="A9617" s="26" t="s">
        <v>1049</v>
      </c>
      <c r="B9617" s="26" t="s">
        <v>18137</v>
      </c>
      <c r="C9617" s="26" t="s">
        <v>18138</v>
      </c>
      <c r="D9617" s="26" t="s">
        <v>14</v>
      </c>
      <c r="E9617" s="26">
        <v>25717.940000000002</v>
      </c>
    </row>
    <row r="9618" spans="1:5" s="7" customFormat="1" ht="11.25" customHeight="1" x14ac:dyDescent="0.15">
      <c r="A9618" s="26" t="s">
        <v>1049</v>
      </c>
      <c r="B9618" s="26" t="s">
        <v>18139</v>
      </c>
      <c r="C9618" s="26" t="s">
        <v>18140</v>
      </c>
      <c r="D9618" s="26" t="s">
        <v>14</v>
      </c>
      <c r="E9618" s="26">
        <v>51435.86</v>
      </c>
    </row>
    <row r="9619" spans="1:5" s="7" customFormat="1" ht="11.25" customHeight="1" x14ac:dyDescent="0.15">
      <c r="A9619" s="26" t="s">
        <v>1049</v>
      </c>
      <c r="B9619" s="26" t="s">
        <v>18141</v>
      </c>
      <c r="C9619" s="26" t="s">
        <v>18142</v>
      </c>
      <c r="D9619" s="26" t="s">
        <v>14</v>
      </c>
      <c r="E9619" s="26">
        <v>29689.7</v>
      </c>
    </row>
    <row r="9620" spans="1:5" s="7" customFormat="1" ht="11.25" customHeight="1" x14ac:dyDescent="0.15">
      <c r="A9620" s="26" t="s">
        <v>1049</v>
      </c>
      <c r="B9620" s="26" t="s">
        <v>18143</v>
      </c>
      <c r="C9620" s="26" t="s">
        <v>18144</v>
      </c>
      <c r="D9620" s="26" t="s">
        <v>14</v>
      </c>
      <c r="E9620" s="26">
        <v>59381.440000000002</v>
      </c>
    </row>
    <row r="9621" spans="1:5" s="7" customFormat="1" ht="11.25" customHeight="1" x14ac:dyDescent="0.15">
      <c r="A9621" s="26" t="s">
        <v>1049</v>
      </c>
      <c r="B9621" s="26" t="s">
        <v>18145</v>
      </c>
      <c r="C9621" s="26" t="s">
        <v>18146</v>
      </c>
      <c r="D9621" s="26" t="s">
        <v>14</v>
      </c>
      <c r="E9621" s="26">
        <v>35456.660000000003</v>
      </c>
    </row>
    <row r="9622" spans="1:5" s="7" customFormat="1" ht="11.25" customHeight="1" x14ac:dyDescent="0.15">
      <c r="A9622" s="26" t="s">
        <v>1049</v>
      </c>
      <c r="B9622" s="26" t="s">
        <v>18147</v>
      </c>
      <c r="C9622" s="26" t="s">
        <v>18148</v>
      </c>
      <c r="D9622" s="26" t="s">
        <v>14</v>
      </c>
      <c r="E9622" s="26">
        <v>70913.3</v>
      </c>
    </row>
    <row r="9623" spans="1:5" s="7" customFormat="1" ht="11.25" customHeight="1" x14ac:dyDescent="0.15">
      <c r="A9623" s="26" t="s">
        <v>1049</v>
      </c>
      <c r="B9623" s="26" t="s">
        <v>18149</v>
      </c>
      <c r="C9623" s="26" t="s">
        <v>18150</v>
      </c>
      <c r="D9623" s="26" t="s">
        <v>14</v>
      </c>
      <c r="E9623" s="26">
        <v>50961.16</v>
      </c>
    </row>
    <row r="9624" spans="1:5" s="7" customFormat="1" ht="11.25" customHeight="1" x14ac:dyDescent="0.15">
      <c r="A9624" s="26" t="s">
        <v>1049</v>
      </c>
      <c r="B9624" s="26" t="s">
        <v>18151</v>
      </c>
      <c r="C9624" s="26" t="s">
        <v>18152</v>
      </c>
      <c r="D9624" s="26" t="s">
        <v>14</v>
      </c>
      <c r="E9624" s="26">
        <v>55830.520000000004</v>
      </c>
    </row>
    <row r="9625" spans="1:5" s="7" customFormat="1" ht="11.25" customHeight="1" x14ac:dyDescent="0.15">
      <c r="A9625" s="26" t="s">
        <v>669</v>
      </c>
      <c r="B9625" s="26" t="s">
        <v>18153</v>
      </c>
      <c r="C9625" s="26" t="s">
        <v>18154</v>
      </c>
      <c r="D9625" s="26" t="s">
        <v>14</v>
      </c>
      <c r="E9625" s="26">
        <v>757.46</v>
      </c>
    </row>
    <row r="9626" spans="1:5" s="7" customFormat="1" ht="11.25" customHeight="1" x14ac:dyDescent="0.15">
      <c r="A9626" s="26" t="s">
        <v>669</v>
      </c>
      <c r="B9626" s="26" t="s">
        <v>18155</v>
      </c>
      <c r="C9626" s="26" t="s">
        <v>18156</v>
      </c>
      <c r="D9626" s="26" t="s">
        <v>14</v>
      </c>
      <c r="E9626" s="26">
        <v>757.46</v>
      </c>
    </row>
    <row r="9627" spans="1:5" s="7" customFormat="1" ht="11.25" customHeight="1" x14ac:dyDescent="0.15">
      <c r="A9627" s="26" t="s">
        <v>669</v>
      </c>
      <c r="B9627" s="26" t="s">
        <v>18157</v>
      </c>
      <c r="C9627" s="26" t="s">
        <v>18158</v>
      </c>
      <c r="D9627" s="26" t="s">
        <v>14</v>
      </c>
      <c r="E9627" s="26">
        <v>1514.9</v>
      </c>
    </row>
    <row r="9628" spans="1:5" s="7" customFormat="1" ht="11.25" customHeight="1" x14ac:dyDescent="0.15">
      <c r="A9628" s="26" t="s">
        <v>669</v>
      </c>
      <c r="B9628" s="26" t="s">
        <v>18159</v>
      </c>
      <c r="C9628" s="26" t="s">
        <v>18160</v>
      </c>
      <c r="D9628" s="26" t="s">
        <v>14</v>
      </c>
      <c r="E9628" s="26">
        <v>1514.9</v>
      </c>
    </row>
    <row r="9629" spans="1:5" s="7" customFormat="1" ht="11.25" customHeight="1" x14ac:dyDescent="0.15">
      <c r="A9629" s="26" t="s">
        <v>894</v>
      </c>
      <c r="B9629" s="26" t="s">
        <v>18161</v>
      </c>
      <c r="C9629" s="26" t="s">
        <v>18162</v>
      </c>
      <c r="D9629" s="26" t="s">
        <v>14</v>
      </c>
      <c r="E9629" s="26">
        <v>173875.9</v>
      </c>
    </row>
    <row r="9630" spans="1:5" s="7" customFormat="1" ht="11.25" customHeight="1" x14ac:dyDescent="0.15">
      <c r="A9630" s="26"/>
      <c r="B9630" s="26" t="s">
        <v>31904</v>
      </c>
      <c r="C9630" s="26" t="s">
        <v>31905</v>
      </c>
      <c r="D9630" s="26" t="s">
        <v>8</v>
      </c>
      <c r="E9630" s="26">
        <v>1213.3200000000002</v>
      </c>
    </row>
    <row r="9631" spans="1:5" s="7" customFormat="1" ht="11.25" customHeight="1" x14ac:dyDescent="0.15">
      <c r="A9631" s="26" t="s">
        <v>5504</v>
      </c>
      <c r="B9631" s="26" t="s">
        <v>18163</v>
      </c>
      <c r="C9631" s="26" t="s">
        <v>18164</v>
      </c>
      <c r="D9631" s="26" t="s">
        <v>14</v>
      </c>
      <c r="E9631" s="26">
        <v>4058.96</v>
      </c>
    </row>
    <row r="9632" spans="1:5" s="7" customFormat="1" ht="11.25" customHeight="1" x14ac:dyDescent="0.15">
      <c r="A9632" s="26" t="s">
        <v>5504</v>
      </c>
      <c r="B9632" s="26" t="s">
        <v>18165</v>
      </c>
      <c r="C9632" s="26" t="s">
        <v>18166</v>
      </c>
      <c r="D9632" s="26" t="s">
        <v>14</v>
      </c>
      <c r="E9632" s="26">
        <v>4750.3</v>
      </c>
    </row>
    <row r="9633" spans="1:255" s="7" customFormat="1" ht="11.25" customHeight="1" x14ac:dyDescent="0.15">
      <c r="A9633" s="26" t="s">
        <v>5504</v>
      </c>
      <c r="B9633" s="26" t="s">
        <v>18167</v>
      </c>
      <c r="C9633" s="26" t="s">
        <v>18168</v>
      </c>
      <c r="D9633" s="26" t="s">
        <v>14</v>
      </c>
      <c r="E9633" s="26">
        <v>5899.9400000000005</v>
      </c>
    </row>
    <row r="9634" spans="1:255" s="7" customFormat="1" ht="11.25" customHeight="1" x14ac:dyDescent="0.15">
      <c r="A9634" s="26" t="s">
        <v>1049</v>
      </c>
      <c r="B9634" s="26" t="s">
        <v>18169</v>
      </c>
      <c r="C9634" s="26" t="s">
        <v>18170</v>
      </c>
      <c r="D9634" s="26" t="s">
        <v>14</v>
      </c>
      <c r="E9634" s="26">
        <v>102952.34000000001</v>
      </c>
    </row>
    <row r="9635" spans="1:255" s="7" customFormat="1" ht="11.25" customHeight="1" x14ac:dyDescent="0.15">
      <c r="A9635" s="26" t="s">
        <v>1049</v>
      </c>
      <c r="B9635" s="26" t="s">
        <v>18171</v>
      </c>
      <c r="C9635" s="26" t="s">
        <v>18172</v>
      </c>
      <c r="D9635" s="26" t="s">
        <v>14</v>
      </c>
      <c r="E9635" s="26">
        <v>3217.46</v>
      </c>
    </row>
    <row r="9636" spans="1:255" s="7" customFormat="1" ht="11.25" customHeight="1" x14ac:dyDescent="0.15">
      <c r="A9636" s="26" t="s">
        <v>1049</v>
      </c>
      <c r="B9636" s="26" t="s">
        <v>18173</v>
      </c>
      <c r="C9636" s="26" t="s">
        <v>18174</v>
      </c>
      <c r="D9636" s="26" t="s">
        <v>14</v>
      </c>
      <c r="E9636" s="26">
        <v>69954.559999999998</v>
      </c>
    </row>
    <row r="9637" spans="1:255" s="7" customFormat="1" ht="11.25" customHeight="1" x14ac:dyDescent="0.15">
      <c r="A9637" s="26" t="s">
        <v>1522</v>
      </c>
      <c r="B9637" s="26" t="s">
        <v>18175</v>
      </c>
      <c r="C9637" s="26" t="s">
        <v>18176</v>
      </c>
      <c r="D9637" s="26" t="s">
        <v>14</v>
      </c>
      <c r="E9637" s="26">
        <v>7333.1200000000008</v>
      </c>
    </row>
    <row r="9638" spans="1:255" s="7" customFormat="1" ht="11.25" customHeight="1" x14ac:dyDescent="0.15">
      <c r="A9638" s="26" t="s">
        <v>1522</v>
      </c>
      <c r="B9638" s="26" t="s">
        <v>18177</v>
      </c>
      <c r="C9638" s="26" t="s">
        <v>18178</v>
      </c>
      <c r="D9638" s="26" t="s">
        <v>14</v>
      </c>
      <c r="E9638" s="26">
        <v>9531.6</v>
      </c>
    </row>
    <row r="9639" spans="1:255" s="7" customFormat="1" ht="11.25" customHeight="1" x14ac:dyDescent="0.15">
      <c r="A9639" s="26" t="s">
        <v>1522</v>
      </c>
      <c r="B9639" s="26" t="s">
        <v>18179</v>
      </c>
      <c r="C9639" s="26" t="s">
        <v>18180</v>
      </c>
      <c r="D9639" s="26" t="s">
        <v>14</v>
      </c>
      <c r="E9639" s="26">
        <v>15180.320000000002</v>
      </c>
    </row>
    <row r="9640" spans="1:255" s="7" customFormat="1" ht="11.25" customHeight="1" x14ac:dyDescent="0.15">
      <c r="A9640" s="26" t="s">
        <v>1522</v>
      </c>
      <c r="B9640" s="26" t="s">
        <v>18181</v>
      </c>
      <c r="C9640" s="26" t="s">
        <v>18182</v>
      </c>
      <c r="D9640" s="26" t="s">
        <v>14</v>
      </c>
      <c r="E9640" s="26">
        <v>17833.18</v>
      </c>
    </row>
    <row r="9641" spans="1:255" s="7" customFormat="1" ht="11.25" customHeight="1" x14ac:dyDescent="0.15">
      <c r="A9641" s="26" t="s">
        <v>1244</v>
      </c>
      <c r="B9641" s="26" t="s">
        <v>18183</v>
      </c>
      <c r="C9641" s="26" t="s">
        <v>18184</v>
      </c>
      <c r="D9641" s="26" t="s">
        <v>847</v>
      </c>
      <c r="E9641" s="26">
        <v>11.08</v>
      </c>
    </row>
    <row r="9642" spans="1:255" s="7" customFormat="1" ht="11.25" customHeight="1" x14ac:dyDescent="0.15">
      <c r="A9642" s="26" t="s">
        <v>1244</v>
      </c>
      <c r="B9642" s="26" t="s">
        <v>18185</v>
      </c>
      <c r="C9642" s="26" t="s">
        <v>18186</v>
      </c>
      <c r="D9642" s="26" t="s">
        <v>847</v>
      </c>
      <c r="E9642" s="26">
        <v>19.540000000000003</v>
      </c>
    </row>
    <row r="9643" spans="1:255" s="7" customFormat="1" ht="11.25" customHeight="1" x14ac:dyDescent="0.15">
      <c r="A9643" s="26" t="s">
        <v>746</v>
      </c>
      <c r="B9643" s="26" t="s">
        <v>18187</v>
      </c>
      <c r="C9643" s="26" t="s">
        <v>18188</v>
      </c>
      <c r="D9643" s="26" t="s">
        <v>14</v>
      </c>
      <c r="E9643" s="26">
        <v>314838.36</v>
      </c>
    </row>
    <row r="9644" spans="1:255" s="7" customFormat="1" ht="11.25" customHeight="1" x14ac:dyDescent="0.15">
      <c r="A9644" s="26" t="s">
        <v>891</v>
      </c>
      <c r="B9644" s="26" t="s">
        <v>18189</v>
      </c>
      <c r="C9644" s="26" t="s">
        <v>18190</v>
      </c>
      <c r="D9644" s="26" t="s">
        <v>847</v>
      </c>
      <c r="E9644" s="26">
        <v>27.740000000000002</v>
      </c>
    </row>
    <row r="9645" spans="1:255" s="14" customFormat="1" ht="11.25" customHeight="1" x14ac:dyDescent="0.2">
      <c r="A9645" s="26" t="s">
        <v>891</v>
      </c>
      <c r="B9645" s="26" t="s">
        <v>18191</v>
      </c>
      <c r="C9645" s="26" t="s">
        <v>18192</v>
      </c>
      <c r="D9645" s="26" t="s">
        <v>847</v>
      </c>
      <c r="E9645" s="26">
        <v>55.480000000000004</v>
      </c>
      <c r="F9645" s="7"/>
      <c r="G9645" s="7"/>
      <c r="H9645" s="7"/>
      <c r="I9645" s="7"/>
      <c r="J9645" s="7"/>
      <c r="K9645" s="7"/>
      <c r="L9645" s="7"/>
      <c r="M9645" s="7"/>
      <c r="N9645" s="7"/>
      <c r="O9645" s="7"/>
      <c r="P9645" s="7"/>
      <c r="Q9645" s="7"/>
      <c r="R9645" s="7"/>
      <c r="S9645" s="7"/>
      <c r="T9645" s="7"/>
      <c r="U9645" s="7"/>
      <c r="V9645" s="7"/>
      <c r="W9645" s="7"/>
      <c r="X9645" s="7"/>
      <c r="Y9645" s="7"/>
      <c r="Z9645" s="7"/>
      <c r="AA9645" s="7"/>
      <c r="AB9645" s="7"/>
      <c r="AC9645" s="7"/>
      <c r="AD9645" s="7"/>
      <c r="AE9645" s="7"/>
      <c r="AF9645" s="7"/>
      <c r="AG9645" s="7"/>
      <c r="AH9645" s="7"/>
      <c r="AI9645" s="7"/>
      <c r="AJ9645" s="7"/>
      <c r="AK9645" s="7"/>
      <c r="AL9645" s="7"/>
      <c r="AM9645" s="7"/>
      <c r="AN9645" s="7"/>
      <c r="AO9645" s="7"/>
      <c r="AP9645" s="7"/>
      <c r="AQ9645" s="7"/>
      <c r="AR9645" s="7"/>
      <c r="AS9645" s="7"/>
      <c r="AT9645" s="7"/>
      <c r="AU9645" s="7"/>
      <c r="AV9645" s="7"/>
      <c r="AW9645" s="7"/>
      <c r="AX9645" s="7"/>
      <c r="AY9645" s="7"/>
      <c r="AZ9645" s="7"/>
      <c r="BA9645" s="7"/>
      <c r="BB9645" s="7"/>
      <c r="BC9645" s="7"/>
      <c r="BD9645" s="7"/>
      <c r="BE9645" s="7"/>
      <c r="BF9645" s="7"/>
      <c r="BG9645" s="7"/>
      <c r="BH9645" s="7"/>
      <c r="BI9645" s="7"/>
      <c r="BJ9645" s="7"/>
      <c r="BK9645" s="7"/>
      <c r="BL9645" s="7"/>
      <c r="BM9645" s="7"/>
      <c r="BN9645" s="7"/>
      <c r="BO9645" s="7"/>
      <c r="BP9645" s="7"/>
      <c r="BQ9645" s="7"/>
      <c r="BR9645" s="7"/>
      <c r="BS9645" s="7"/>
      <c r="BT9645" s="7"/>
      <c r="BU9645" s="7"/>
      <c r="BV9645" s="7"/>
      <c r="BW9645" s="7"/>
      <c r="BX9645" s="7"/>
      <c r="BY9645" s="7"/>
      <c r="BZ9645" s="7"/>
      <c r="CA9645" s="7"/>
      <c r="CB9645" s="7"/>
      <c r="CC9645" s="7"/>
      <c r="CD9645" s="7"/>
      <c r="CE9645" s="7"/>
      <c r="CF9645" s="7"/>
      <c r="CG9645" s="7"/>
      <c r="CH9645" s="7"/>
      <c r="CI9645" s="7"/>
      <c r="CJ9645" s="7"/>
      <c r="CK9645" s="7"/>
      <c r="CL9645" s="7"/>
      <c r="CM9645" s="7"/>
      <c r="CN9645" s="7"/>
      <c r="CO9645" s="7"/>
      <c r="CP9645" s="7"/>
      <c r="CQ9645" s="7"/>
      <c r="CR9645" s="7"/>
      <c r="CS9645" s="7"/>
      <c r="CT9645" s="7"/>
      <c r="CU9645" s="7"/>
      <c r="CV9645" s="7"/>
      <c r="CW9645" s="7"/>
      <c r="CX9645" s="7"/>
      <c r="CY9645" s="7"/>
      <c r="CZ9645" s="7"/>
      <c r="DA9645" s="7"/>
      <c r="DB9645" s="7"/>
      <c r="DC9645" s="7"/>
      <c r="DD9645" s="7"/>
      <c r="DE9645" s="7"/>
      <c r="DF9645" s="7"/>
      <c r="DG9645" s="7"/>
      <c r="DH9645" s="7"/>
      <c r="DI9645" s="7"/>
      <c r="DJ9645" s="7"/>
      <c r="DK9645" s="7"/>
      <c r="DL9645" s="7"/>
      <c r="DM9645" s="7"/>
      <c r="DN9645" s="7"/>
      <c r="DO9645" s="7"/>
      <c r="DP9645" s="7"/>
      <c r="DQ9645" s="7"/>
      <c r="DR9645" s="7"/>
      <c r="DS9645" s="7"/>
      <c r="DT9645" s="7"/>
      <c r="DU9645" s="7"/>
      <c r="DV9645" s="7"/>
      <c r="DW9645" s="7"/>
      <c r="DX9645" s="7"/>
      <c r="DY9645" s="7"/>
      <c r="DZ9645" s="7"/>
      <c r="EA9645" s="7"/>
      <c r="EB9645" s="7"/>
      <c r="EC9645" s="7"/>
      <c r="ED9645" s="7"/>
      <c r="EE9645" s="7"/>
      <c r="EF9645" s="7"/>
      <c r="EG9645" s="7"/>
      <c r="EH9645" s="7"/>
      <c r="EI9645" s="7"/>
      <c r="EJ9645" s="7"/>
      <c r="EK9645" s="7"/>
      <c r="EL9645" s="7"/>
      <c r="EM9645" s="7"/>
      <c r="EN9645" s="7"/>
      <c r="EO9645" s="7"/>
      <c r="EP9645" s="7"/>
      <c r="EQ9645" s="7"/>
      <c r="ER9645" s="7"/>
      <c r="ES9645" s="7"/>
      <c r="ET9645" s="7"/>
      <c r="EU9645" s="7"/>
      <c r="EV9645" s="7"/>
      <c r="EW9645" s="7"/>
      <c r="EX9645" s="7"/>
      <c r="EY9645" s="7"/>
      <c r="EZ9645" s="7"/>
      <c r="FA9645" s="7"/>
      <c r="FB9645" s="7"/>
      <c r="FC9645" s="7"/>
      <c r="FD9645" s="7"/>
      <c r="FE9645" s="7"/>
      <c r="FF9645" s="7"/>
      <c r="FG9645" s="7"/>
      <c r="FH9645" s="7"/>
      <c r="FI9645" s="7"/>
      <c r="FJ9645" s="7"/>
      <c r="FK9645" s="7"/>
      <c r="FL9645" s="7"/>
      <c r="FM9645" s="7"/>
      <c r="FN9645" s="7"/>
      <c r="FO9645" s="7"/>
      <c r="FP9645" s="7"/>
      <c r="FQ9645" s="7"/>
      <c r="FR9645" s="7"/>
      <c r="FS9645" s="7"/>
      <c r="FT9645" s="7"/>
      <c r="FU9645" s="7"/>
      <c r="FV9645" s="7"/>
      <c r="FW9645" s="7"/>
      <c r="FX9645" s="7"/>
      <c r="FY9645" s="7"/>
      <c r="FZ9645" s="7"/>
      <c r="GA9645" s="7"/>
      <c r="GB9645" s="7"/>
      <c r="GC9645" s="7"/>
      <c r="GD9645" s="7"/>
      <c r="GE9645" s="7"/>
      <c r="GF9645" s="7"/>
      <c r="GG9645" s="7"/>
      <c r="GH9645" s="7"/>
      <c r="GI9645" s="7"/>
      <c r="GJ9645" s="7"/>
      <c r="GK9645" s="7"/>
      <c r="GL9645" s="7"/>
      <c r="GM9645" s="7"/>
      <c r="GN9645" s="7"/>
      <c r="GO9645" s="7"/>
      <c r="GP9645" s="7"/>
      <c r="GQ9645" s="7"/>
      <c r="GR9645" s="7"/>
      <c r="GS9645" s="7"/>
      <c r="GT9645" s="7"/>
      <c r="GU9645" s="7"/>
      <c r="GV9645" s="7"/>
      <c r="GW9645" s="7"/>
      <c r="GX9645" s="7"/>
      <c r="GY9645" s="7"/>
      <c r="GZ9645" s="7"/>
      <c r="HA9645" s="7"/>
      <c r="HB9645" s="7"/>
      <c r="HC9645" s="7"/>
      <c r="HD9645" s="7"/>
      <c r="HE9645" s="7"/>
      <c r="HF9645" s="7"/>
      <c r="HG9645" s="7"/>
      <c r="HH9645" s="7"/>
      <c r="HI9645" s="7"/>
      <c r="HJ9645" s="7"/>
      <c r="HK9645" s="7"/>
      <c r="HL9645" s="7"/>
      <c r="HM9645" s="7"/>
      <c r="HN9645" s="7"/>
      <c r="HO9645" s="7"/>
      <c r="HP9645" s="7"/>
      <c r="HQ9645" s="7"/>
      <c r="HR9645" s="7"/>
      <c r="HS9645" s="7"/>
      <c r="HT9645" s="7"/>
      <c r="HU9645" s="7"/>
      <c r="HV9645" s="7"/>
      <c r="HW9645" s="7"/>
      <c r="HX9645" s="7"/>
      <c r="HY9645" s="7"/>
      <c r="HZ9645" s="7"/>
      <c r="IA9645" s="7"/>
      <c r="IB9645" s="7"/>
      <c r="IC9645" s="7"/>
      <c r="ID9645" s="7"/>
      <c r="IE9645" s="7"/>
      <c r="IF9645" s="7"/>
      <c r="IG9645" s="7"/>
      <c r="IH9645" s="7"/>
      <c r="II9645" s="7"/>
      <c r="IJ9645" s="7"/>
      <c r="IK9645" s="7"/>
      <c r="IL9645" s="7"/>
      <c r="IM9645" s="7"/>
      <c r="IN9645" s="7"/>
      <c r="IO9645" s="7"/>
      <c r="IP9645" s="7"/>
      <c r="IQ9645" s="7"/>
      <c r="IR9645" s="7"/>
      <c r="IS9645" s="7"/>
      <c r="IT9645" s="7"/>
      <c r="IU9645" s="7"/>
    </row>
    <row r="9646" spans="1:255" s="14" customFormat="1" ht="11.25" customHeight="1" x14ac:dyDescent="0.2">
      <c r="A9646" s="26" t="s">
        <v>1049</v>
      </c>
      <c r="B9646" s="26" t="s">
        <v>31001</v>
      </c>
      <c r="C9646" s="26" t="s">
        <v>31002</v>
      </c>
      <c r="D9646" s="26" t="s">
        <v>14</v>
      </c>
      <c r="E9646" s="26">
        <v>35814.160000000003</v>
      </c>
      <c r="F9646" s="7"/>
      <c r="G9646" s="7"/>
      <c r="H9646" s="7"/>
      <c r="I9646" s="7"/>
      <c r="J9646" s="7"/>
      <c r="K9646" s="7"/>
      <c r="L9646" s="7"/>
      <c r="M9646" s="7"/>
      <c r="N9646" s="7"/>
      <c r="O9646" s="7"/>
      <c r="P9646" s="7"/>
      <c r="Q9646" s="7"/>
      <c r="R9646" s="7"/>
      <c r="S9646" s="7"/>
      <c r="T9646" s="7"/>
      <c r="U9646" s="7"/>
      <c r="V9646" s="7"/>
      <c r="W9646" s="7"/>
      <c r="X9646" s="7"/>
      <c r="Y9646" s="7"/>
      <c r="Z9646" s="7"/>
      <c r="AA9646" s="7"/>
      <c r="AB9646" s="7"/>
      <c r="AC9646" s="7"/>
      <c r="AD9646" s="7"/>
      <c r="AE9646" s="7"/>
      <c r="AF9646" s="7"/>
      <c r="AG9646" s="7"/>
      <c r="AH9646" s="7"/>
      <c r="AI9646" s="7"/>
      <c r="AJ9646" s="7"/>
      <c r="AK9646" s="7"/>
      <c r="AL9646" s="7"/>
      <c r="AM9646" s="7"/>
      <c r="AN9646" s="7"/>
      <c r="AO9646" s="7"/>
      <c r="AP9646" s="7"/>
      <c r="AQ9646" s="7"/>
      <c r="AR9646" s="7"/>
      <c r="AS9646" s="7"/>
      <c r="AT9646" s="7"/>
      <c r="AU9646" s="7"/>
      <c r="AV9646" s="7"/>
      <c r="AW9646" s="7"/>
      <c r="AX9646" s="7"/>
      <c r="AY9646" s="7"/>
      <c r="AZ9646" s="7"/>
      <c r="BA9646" s="7"/>
      <c r="BB9646" s="7"/>
      <c r="BC9646" s="7"/>
      <c r="BD9646" s="7"/>
      <c r="BE9646" s="7"/>
      <c r="BF9646" s="7"/>
      <c r="BG9646" s="7"/>
      <c r="BH9646" s="7"/>
      <c r="BI9646" s="7"/>
      <c r="BJ9646" s="7"/>
      <c r="BK9646" s="7"/>
      <c r="BL9646" s="7"/>
      <c r="BM9646" s="7"/>
      <c r="BN9646" s="7"/>
      <c r="BO9646" s="7"/>
      <c r="BP9646" s="7"/>
      <c r="BQ9646" s="7"/>
      <c r="BR9646" s="7"/>
      <c r="BS9646" s="7"/>
      <c r="BT9646" s="7"/>
      <c r="BU9646" s="7"/>
      <c r="BV9646" s="7"/>
      <c r="BW9646" s="7"/>
      <c r="BX9646" s="7"/>
      <c r="BY9646" s="7"/>
      <c r="BZ9646" s="7"/>
      <c r="CA9646" s="7"/>
      <c r="CB9646" s="7"/>
      <c r="CC9646" s="7"/>
      <c r="CD9646" s="7"/>
      <c r="CE9646" s="7"/>
      <c r="CF9646" s="7"/>
      <c r="CG9646" s="7"/>
      <c r="CH9646" s="7"/>
      <c r="CI9646" s="7"/>
      <c r="CJ9646" s="7"/>
      <c r="CK9646" s="7"/>
      <c r="CL9646" s="7"/>
      <c r="CM9646" s="7"/>
      <c r="CN9646" s="7"/>
      <c r="CO9646" s="7"/>
      <c r="CP9646" s="7"/>
      <c r="CQ9646" s="7"/>
      <c r="CR9646" s="7"/>
      <c r="CS9646" s="7"/>
      <c r="CT9646" s="7"/>
      <c r="CU9646" s="7"/>
      <c r="CV9646" s="7"/>
      <c r="CW9646" s="7"/>
      <c r="CX9646" s="7"/>
      <c r="CY9646" s="7"/>
      <c r="CZ9646" s="7"/>
      <c r="DA9646" s="7"/>
      <c r="DB9646" s="7"/>
      <c r="DC9646" s="7"/>
      <c r="DD9646" s="7"/>
      <c r="DE9646" s="7"/>
      <c r="DF9646" s="7"/>
      <c r="DG9646" s="7"/>
      <c r="DH9646" s="7"/>
      <c r="DI9646" s="7"/>
      <c r="DJ9646" s="7"/>
      <c r="DK9646" s="7"/>
      <c r="DL9646" s="7"/>
      <c r="DM9646" s="7"/>
      <c r="DN9646" s="7"/>
      <c r="DO9646" s="7"/>
      <c r="DP9646" s="7"/>
      <c r="DQ9646" s="7"/>
      <c r="DR9646" s="7"/>
      <c r="DS9646" s="7"/>
      <c r="DT9646" s="7"/>
      <c r="DU9646" s="7"/>
      <c r="DV9646" s="7"/>
      <c r="DW9646" s="7"/>
      <c r="DX9646" s="7"/>
      <c r="DY9646" s="7"/>
      <c r="DZ9646" s="7"/>
      <c r="EA9646" s="7"/>
      <c r="EB9646" s="7"/>
      <c r="EC9646" s="7"/>
      <c r="ED9646" s="7"/>
      <c r="EE9646" s="7"/>
      <c r="EF9646" s="7"/>
      <c r="EG9646" s="7"/>
      <c r="EH9646" s="7"/>
      <c r="EI9646" s="7"/>
      <c r="EJ9646" s="7"/>
      <c r="EK9646" s="7"/>
      <c r="EL9646" s="7"/>
      <c r="EM9646" s="7"/>
      <c r="EN9646" s="7"/>
      <c r="EO9646" s="7"/>
      <c r="EP9646" s="7"/>
      <c r="EQ9646" s="7"/>
      <c r="ER9646" s="7"/>
      <c r="ES9646" s="7"/>
      <c r="ET9646" s="7"/>
      <c r="EU9646" s="7"/>
      <c r="EV9646" s="7"/>
      <c r="EW9646" s="7"/>
      <c r="EX9646" s="7"/>
      <c r="EY9646" s="7"/>
      <c r="EZ9646" s="7"/>
      <c r="FA9646" s="7"/>
      <c r="FB9646" s="7"/>
      <c r="FC9646" s="7"/>
      <c r="FD9646" s="7"/>
      <c r="FE9646" s="7"/>
      <c r="FF9646" s="7"/>
      <c r="FG9646" s="7"/>
      <c r="FH9646" s="7"/>
      <c r="FI9646" s="7"/>
      <c r="FJ9646" s="7"/>
      <c r="FK9646" s="7"/>
      <c r="FL9646" s="7"/>
      <c r="FM9646" s="7"/>
      <c r="FN9646" s="7"/>
      <c r="FO9646" s="7"/>
      <c r="FP9646" s="7"/>
      <c r="FQ9646" s="7"/>
      <c r="FR9646" s="7"/>
      <c r="FS9646" s="7"/>
      <c r="FT9646" s="7"/>
      <c r="FU9646" s="7"/>
      <c r="FV9646" s="7"/>
      <c r="FW9646" s="7"/>
      <c r="FX9646" s="7"/>
      <c r="FY9646" s="7"/>
      <c r="FZ9646" s="7"/>
      <c r="GA9646" s="7"/>
      <c r="GB9646" s="7"/>
      <c r="GC9646" s="7"/>
      <c r="GD9646" s="7"/>
      <c r="GE9646" s="7"/>
      <c r="GF9646" s="7"/>
      <c r="GG9646" s="7"/>
      <c r="GH9646" s="7"/>
      <c r="GI9646" s="7"/>
      <c r="GJ9646" s="7"/>
      <c r="GK9646" s="7"/>
      <c r="GL9646" s="7"/>
      <c r="GM9646" s="7"/>
      <c r="GN9646" s="7"/>
      <c r="GO9646" s="7"/>
      <c r="GP9646" s="7"/>
      <c r="GQ9646" s="7"/>
      <c r="GR9646" s="7"/>
      <c r="GS9646" s="7"/>
      <c r="GT9646" s="7"/>
      <c r="GU9646" s="7"/>
      <c r="GV9646" s="7"/>
      <c r="GW9646" s="7"/>
      <c r="GX9646" s="7"/>
      <c r="GY9646" s="7"/>
      <c r="GZ9646" s="7"/>
      <c r="HA9646" s="7"/>
      <c r="HB9646" s="7"/>
      <c r="HC9646" s="7"/>
      <c r="HD9646" s="7"/>
      <c r="HE9646" s="7"/>
      <c r="HF9646" s="7"/>
      <c r="HG9646" s="7"/>
      <c r="HH9646" s="7"/>
      <c r="HI9646" s="7"/>
      <c r="HJ9646" s="7"/>
      <c r="HK9646" s="7"/>
      <c r="HL9646" s="7"/>
      <c r="HM9646" s="7"/>
      <c r="HN9646" s="7"/>
      <c r="HO9646" s="7"/>
      <c r="HP9646" s="7"/>
      <c r="HQ9646" s="7"/>
      <c r="HR9646" s="7"/>
      <c r="HS9646" s="7"/>
      <c r="HT9646" s="7"/>
      <c r="HU9646" s="7"/>
      <c r="HV9646" s="7"/>
      <c r="HW9646" s="7"/>
      <c r="HX9646" s="7"/>
      <c r="HY9646" s="7"/>
      <c r="HZ9646" s="7"/>
      <c r="IA9646" s="7"/>
      <c r="IB9646" s="7"/>
      <c r="IC9646" s="7"/>
      <c r="ID9646" s="7"/>
      <c r="IE9646" s="7"/>
      <c r="IF9646" s="7"/>
      <c r="IG9646" s="7"/>
      <c r="IH9646" s="7"/>
      <c r="II9646" s="7"/>
      <c r="IJ9646" s="7"/>
      <c r="IK9646" s="7"/>
      <c r="IL9646" s="7"/>
      <c r="IM9646" s="7"/>
      <c r="IN9646" s="7"/>
      <c r="IO9646" s="7"/>
      <c r="IP9646" s="7"/>
      <c r="IQ9646" s="7"/>
      <c r="IR9646" s="7"/>
      <c r="IS9646" s="7"/>
      <c r="IT9646" s="7"/>
      <c r="IU9646" s="7"/>
    </row>
    <row r="9647" spans="1:255" s="14" customFormat="1" ht="11.25" customHeight="1" x14ac:dyDescent="0.2">
      <c r="A9647" s="26" t="s">
        <v>746</v>
      </c>
      <c r="B9647" s="26" t="s">
        <v>18193</v>
      </c>
      <c r="C9647" s="26" t="s">
        <v>18194</v>
      </c>
      <c r="D9647" s="26" t="s">
        <v>14</v>
      </c>
      <c r="E9647" s="26">
        <v>25541.48</v>
      </c>
      <c r="F9647" s="7"/>
      <c r="G9647" s="7"/>
      <c r="H9647" s="7"/>
      <c r="I9647" s="7"/>
      <c r="J9647" s="7"/>
      <c r="K9647" s="7"/>
      <c r="L9647" s="7"/>
      <c r="M9647" s="7"/>
      <c r="N9647" s="7"/>
      <c r="O9647" s="7"/>
      <c r="P9647" s="7"/>
      <c r="Q9647" s="7"/>
      <c r="R9647" s="7"/>
      <c r="S9647" s="7"/>
      <c r="T9647" s="7"/>
      <c r="U9647" s="7"/>
      <c r="V9647" s="7"/>
      <c r="W9647" s="7"/>
      <c r="X9647" s="7"/>
      <c r="Y9647" s="7"/>
      <c r="Z9647" s="7"/>
      <c r="AA9647" s="7"/>
      <c r="AB9647" s="7"/>
      <c r="AC9647" s="7"/>
      <c r="AD9647" s="7"/>
      <c r="AE9647" s="7"/>
      <c r="AF9647" s="7"/>
      <c r="AG9647" s="7"/>
      <c r="AH9647" s="7"/>
      <c r="AI9647" s="7"/>
      <c r="AJ9647" s="7"/>
      <c r="AK9647" s="7"/>
      <c r="AL9647" s="7"/>
      <c r="AM9647" s="7"/>
      <c r="AN9647" s="7"/>
      <c r="AO9647" s="7"/>
      <c r="AP9647" s="7"/>
      <c r="AQ9647" s="7"/>
      <c r="AR9647" s="7"/>
      <c r="AS9647" s="7"/>
      <c r="AT9647" s="7"/>
      <c r="AU9647" s="7"/>
      <c r="AV9647" s="7"/>
      <c r="AW9647" s="7"/>
      <c r="AX9647" s="7"/>
      <c r="AY9647" s="7"/>
      <c r="AZ9647" s="7"/>
      <c r="BA9647" s="7"/>
      <c r="BB9647" s="7"/>
      <c r="BC9647" s="7"/>
      <c r="BD9647" s="7"/>
      <c r="BE9647" s="7"/>
      <c r="BF9647" s="7"/>
      <c r="BG9647" s="7"/>
      <c r="BH9647" s="7"/>
      <c r="BI9647" s="7"/>
      <c r="BJ9647" s="7"/>
      <c r="BK9647" s="7"/>
      <c r="BL9647" s="7"/>
      <c r="BM9647" s="7"/>
      <c r="BN9647" s="7"/>
      <c r="BO9647" s="7"/>
      <c r="BP9647" s="7"/>
      <c r="BQ9647" s="7"/>
      <c r="BR9647" s="7"/>
      <c r="BS9647" s="7"/>
      <c r="BT9647" s="7"/>
      <c r="BU9647" s="7"/>
      <c r="BV9647" s="7"/>
      <c r="BW9647" s="7"/>
      <c r="BX9647" s="7"/>
      <c r="BY9647" s="7"/>
      <c r="BZ9647" s="7"/>
      <c r="CA9647" s="7"/>
      <c r="CB9647" s="7"/>
      <c r="CC9647" s="7"/>
      <c r="CD9647" s="7"/>
      <c r="CE9647" s="7"/>
      <c r="CF9647" s="7"/>
      <c r="CG9647" s="7"/>
      <c r="CH9647" s="7"/>
      <c r="CI9647" s="7"/>
      <c r="CJ9647" s="7"/>
      <c r="CK9647" s="7"/>
      <c r="CL9647" s="7"/>
      <c r="CM9647" s="7"/>
      <c r="CN9647" s="7"/>
      <c r="CO9647" s="7"/>
      <c r="CP9647" s="7"/>
      <c r="CQ9647" s="7"/>
      <c r="CR9647" s="7"/>
      <c r="CS9647" s="7"/>
      <c r="CT9647" s="7"/>
      <c r="CU9647" s="7"/>
      <c r="CV9647" s="7"/>
      <c r="CW9647" s="7"/>
      <c r="CX9647" s="7"/>
      <c r="CY9647" s="7"/>
      <c r="CZ9647" s="7"/>
      <c r="DA9647" s="7"/>
      <c r="DB9647" s="7"/>
      <c r="DC9647" s="7"/>
      <c r="DD9647" s="7"/>
      <c r="DE9647" s="7"/>
      <c r="DF9647" s="7"/>
      <c r="DG9647" s="7"/>
      <c r="DH9647" s="7"/>
      <c r="DI9647" s="7"/>
      <c r="DJ9647" s="7"/>
      <c r="DK9647" s="7"/>
      <c r="DL9647" s="7"/>
      <c r="DM9647" s="7"/>
      <c r="DN9647" s="7"/>
      <c r="DO9647" s="7"/>
      <c r="DP9647" s="7"/>
      <c r="DQ9647" s="7"/>
      <c r="DR9647" s="7"/>
      <c r="DS9647" s="7"/>
      <c r="DT9647" s="7"/>
      <c r="DU9647" s="7"/>
      <c r="DV9647" s="7"/>
      <c r="DW9647" s="7"/>
      <c r="DX9647" s="7"/>
      <c r="DY9647" s="7"/>
      <c r="DZ9647" s="7"/>
      <c r="EA9647" s="7"/>
      <c r="EB9647" s="7"/>
      <c r="EC9647" s="7"/>
      <c r="ED9647" s="7"/>
      <c r="EE9647" s="7"/>
      <c r="EF9647" s="7"/>
      <c r="EG9647" s="7"/>
      <c r="EH9647" s="7"/>
      <c r="EI9647" s="7"/>
      <c r="EJ9647" s="7"/>
      <c r="EK9647" s="7"/>
      <c r="EL9647" s="7"/>
      <c r="EM9647" s="7"/>
      <c r="EN9647" s="7"/>
      <c r="EO9647" s="7"/>
      <c r="EP9647" s="7"/>
      <c r="EQ9647" s="7"/>
      <c r="ER9647" s="7"/>
      <c r="ES9647" s="7"/>
      <c r="ET9647" s="7"/>
      <c r="EU9647" s="7"/>
      <c r="EV9647" s="7"/>
      <c r="EW9647" s="7"/>
      <c r="EX9647" s="7"/>
      <c r="EY9647" s="7"/>
      <c r="EZ9647" s="7"/>
      <c r="FA9647" s="7"/>
      <c r="FB9647" s="7"/>
      <c r="FC9647" s="7"/>
      <c r="FD9647" s="7"/>
      <c r="FE9647" s="7"/>
      <c r="FF9647" s="7"/>
      <c r="FG9647" s="7"/>
      <c r="FH9647" s="7"/>
      <c r="FI9647" s="7"/>
      <c r="FJ9647" s="7"/>
      <c r="FK9647" s="7"/>
      <c r="FL9647" s="7"/>
      <c r="FM9647" s="7"/>
      <c r="FN9647" s="7"/>
      <c r="FO9647" s="7"/>
      <c r="FP9647" s="7"/>
      <c r="FQ9647" s="7"/>
      <c r="FR9647" s="7"/>
      <c r="FS9647" s="7"/>
      <c r="FT9647" s="7"/>
      <c r="FU9647" s="7"/>
      <c r="FV9647" s="7"/>
      <c r="FW9647" s="7"/>
      <c r="FX9647" s="7"/>
      <c r="FY9647" s="7"/>
      <c r="FZ9647" s="7"/>
      <c r="GA9647" s="7"/>
      <c r="GB9647" s="7"/>
      <c r="GC9647" s="7"/>
      <c r="GD9647" s="7"/>
      <c r="GE9647" s="7"/>
      <c r="GF9647" s="7"/>
      <c r="GG9647" s="7"/>
      <c r="GH9647" s="7"/>
      <c r="GI9647" s="7"/>
      <c r="GJ9647" s="7"/>
      <c r="GK9647" s="7"/>
      <c r="GL9647" s="7"/>
      <c r="GM9647" s="7"/>
      <c r="GN9647" s="7"/>
      <c r="GO9647" s="7"/>
      <c r="GP9647" s="7"/>
      <c r="GQ9647" s="7"/>
      <c r="GR9647" s="7"/>
      <c r="GS9647" s="7"/>
      <c r="GT9647" s="7"/>
      <c r="GU9647" s="7"/>
      <c r="GV9647" s="7"/>
      <c r="GW9647" s="7"/>
      <c r="GX9647" s="7"/>
      <c r="GY9647" s="7"/>
      <c r="GZ9647" s="7"/>
      <c r="HA9647" s="7"/>
      <c r="HB9647" s="7"/>
      <c r="HC9647" s="7"/>
      <c r="HD9647" s="7"/>
      <c r="HE9647" s="7"/>
      <c r="HF9647" s="7"/>
      <c r="HG9647" s="7"/>
      <c r="HH9647" s="7"/>
      <c r="HI9647" s="7"/>
      <c r="HJ9647" s="7"/>
      <c r="HK9647" s="7"/>
      <c r="HL9647" s="7"/>
      <c r="HM9647" s="7"/>
      <c r="HN9647" s="7"/>
      <c r="HO9647" s="7"/>
      <c r="HP9647" s="7"/>
      <c r="HQ9647" s="7"/>
      <c r="HR9647" s="7"/>
      <c r="HS9647" s="7"/>
      <c r="HT9647" s="7"/>
      <c r="HU9647" s="7"/>
      <c r="HV9647" s="7"/>
      <c r="HW9647" s="7"/>
      <c r="HX9647" s="7"/>
      <c r="HY9647" s="7"/>
      <c r="HZ9647" s="7"/>
      <c r="IA9647" s="7"/>
      <c r="IB9647" s="7"/>
      <c r="IC9647" s="7"/>
      <c r="ID9647" s="7"/>
      <c r="IE9647" s="7"/>
      <c r="IF9647" s="7"/>
      <c r="IG9647" s="7"/>
      <c r="IH9647" s="7"/>
      <c r="II9647" s="7"/>
      <c r="IJ9647" s="7"/>
      <c r="IK9647" s="7"/>
      <c r="IL9647" s="7"/>
      <c r="IM9647" s="7"/>
      <c r="IN9647" s="7"/>
      <c r="IO9647" s="7"/>
      <c r="IP9647" s="7"/>
      <c r="IQ9647" s="7"/>
      <c r="IR9647" s="7"/>
      <c r="IS9647" s="7"/>
      <c r="IT9647" s="7"/>
      <c r="IU9647" s="7"/>
    </row>
    <row r="9648" spans="1:255" s="14" customFormat="1" ht="11.25" customHeight="1" x14ac:dyDescent="0.2">
      <c r="A9648" s="26" t="s">
        <v>746</v>
      </c>
      <c r="B9648" s="26" t="s">
        <v>18195</v>
      </c>
      <c r="C9648" s="26" t="s">
        <v>18196</v>
      </c>
      <c r="D9648" s="26" t="s">
        <v>14</v>
      </c>
      <c r="E9648" s="26">
        <v>38769.82</v>
      </c>
      <c r="F9648" s="7"/>
      <c r="G9648" s="7"/>
      <c r="H9648" s="7"/>
      <c r="I9648" s="7"/>
      <c r="J9648" s="7"/>
      <c r="K9648" s="7"/>
      <c r="L9648" s="7"/>
      <c r="M9648" s="7"/>
      <c r="N9648" s="7"/>
      <c r="O9648" s="7"/>
      <c r="P9648" s="7"/>
      <c r="Q9648" s="7"/>
      <c r="R9648" s="7"/>
      <c r="S9648" s="7"/>
      <c r="T9648" s="7"/>
      <c r="U9648" s="7"/>
      <c r="V9648" s="7"/>
      <c r="W9648" s="7"/>
      <c r="X9648" s="7"/>
      <c r="Y9648" s="7"/>
      <c r="Z9648" s="7"/>
      <c r="AA9648" s="7"/>
      <c r="AB9648" s="7"/>
      <c r="AC9648" s="7"/>
      <c r="AD9648" s="7"/>
      <c r="AE9648" s="7"/>
      <c r="AF9648" s="7"/>
      <c r="AG9648" s="7"/>
      <c r="AH9648" s="7"/>
      <c r="AI9648" s="7"/>
      <c r="AJ9648" s="7"/>
      <c r="AK9648" s="7"/>
      <c r="AL9648" s="7"/>
      <c r="AM9648" s="7"/>
      <c r="AN9648" s="7"/>
      <c r="AO9648" s="7"/>
      <c r="AP9648" s="7"/>
      <c r="AQ9648" s="7"/>
      <c r="AR9648" s="7"/>
      <c r="AS9648" s="7"/>
      <c r="AT9648" s="7"/>
      <c r="AU9648" s="7"/>
      <c r="AV9648" s="7"/>
      <c r="AW9648" s="7"/>
      <c r="AX9648" s="7"/>
      <c r="AY9648" s="7"/>
      <c r="AZ9648" s="7"/>
      <c r="BA9648" s="7"/>
      <c r="BB9648" s="7"/>
      <c r="BC9648" s="7"/>
      <c r="BD9648" s="7"/>
      <c r="BE9648" s="7"/>
      <c r="BF9648" s="7"/>
      <c r="BG9648" s="7"/>
      <c r="BH9648" s="7"/>
      <c r="BI9648" s="7"/>
      <c r="BJ9648" s="7"/>
      <c r="BK9648" s="7"/>
      <c r="BL9648" s="7"/>
      <c r="BM9648" s="7"/>
      <c r="BN9648" s="7"/>
      <c r="BO9648" s="7"/>
      <c r="BP9648" s="7"/>
      <c r="BQ9648" s="7"/>
      <c r="BR9648" s="7"/>
      <c r="BS9648" s="7"/>
      <c r="BT9648" s="7"/>
      <c r="BU9648" s="7"/>
      <c r="BV9648" s="7"/>
      <c r="BW9648" s="7"/>
      <c r="BX9648" s="7"/>
      <c r="BY9648" s="7"/>
      <c r="BZ9648" s="7"/>
      <c r="CA9648" s="7"/>
      <c r="CB9648" s="7"/>
      <c r="CC9648" s="7"/>
      <c r="CD9648" s="7"/>
      <c r="CE9648" s="7"/>
      <c r="CF9648" s="7"/>
      <c r="CG9648" s="7"/>
      <c r="CH9648" s="7"/>
      <c r="CI9648" s="7"/>
      <c r="CJ9648" s="7"/>
      <c r="CK9648" s="7"/>
      <c r="CL9648" s="7"/>
      <c r="CM9648" s="7"/>
      <c r="CN9648" s="7"/>
      <c r="CO9648" s="7"/>
      <c r="CP9648" s="7"/>
      <c r="CQ9648" s="7"/>
      <c r="CR9648" s="7"/>
      <c r="CS9648" s="7"/>
      <c r="CT9648" s="7"/>
      <c r="CU9648" s="7"/>
      <c r="CV9648" s="7"/>
      <c r="CW9648" s="7"/>
      <c r="CX9648" s="7"/>
      <c r="CY9648" s="7"/>
      <c r="CZ9648" s="7"/>
      <c r="DA9648" s="7"/>
      <c r="DB9648" s="7"/>
      <c r="DC9648" s="7"/>
      <c r="DD9648" s="7"/>
      <c r="DE9648" s="7"/>
      <c r="DF9648" s="7"/>
      <c r="DG9648" s="7"/>
      <c r="DH9648" s="7"/>
      <c r="DI9648" s="7"/>
      <c r="DJ9648" s="7"/>
      <c r="DK9648" s="7"/>
      <c r="DL9648" s="7"/>
      <c r="DM9648" s="7"/>
      <c r="DN9648" s="7"/>
      <c r="DO9648" s="7"/>
      <c r="DP9648" s="7"/>
      <c r="DQ9648" s="7"/>
      <c r="DR9648" s="7"/>
      <c r="DS9648" s="7"/>
      <c r="DT9648" s="7"/>
      <c r="DU9648" s="7"/>
      <c r="DV9648" s="7"/>
      <c r="DW9648" s="7"/>
      <c r="DX9648" s="7"/>
      <c r="DY9648" s="7"/>
      <c r="DZ9648" s="7"/>
      <c r="EA9648" s="7"/>
      <c r="EB9648" s="7"/>
      <c r="EC9648" s="7"/>
      <c r="ED9648" s="7"/>
      <c r="EE9648" s="7"/>
      <c r="EF9648" s="7"/>
      <c r="EG9648" s="7"/>
      <c r="EH9648" s="7"/>
      <c r="EI9648" s="7"/>
      <c r="EJ9648" s="7"/>
      <c r="EK9648" s="7"/>
      <c r="EL9648" s="7"/>
      <c r="EM9648" s="7"/>
      <c r="EN9648" s="7"/>
      <c r="EO9648" s="7"/>
      <c r="EP9648" s="7"/>
      <c r="EQ9648" s="7"/>
      <c r="ER9648" s="7"/>
      <c r="ES9648" s="7"/>
      <c r="ET9648" s="7"/>
      <c r="EU9648" s="7"/>
      <c r="EV9648" s="7"/>
      <c r="EW9648" s="7"/>
      <c r="EX9648" s="7"/>
      <c r="EY9648" s="7"/>
      <c r="EZ9648" s="7"/>
      <c r="FA9648" s="7"/>
      <c r="FB9648" s="7"/>
      <c r="FC9648" s="7"/>
      <c r="FD9648" s="7"/>
      <c r="FE9648" s="7"/>
      <c r="FF9648" s="7"/>
      <c r="FG9648" s="7"/>
      <c r="FH9648" s="7"/>
      <c r="FI9648" s="7"/>
      <c r="FJ9648" s="7"/>
      <c r="FK9648" s="7"/>
      <c r="FL9648" s="7"/>
      <c r="FM9648" s="7"/>
      <c r="FN9648" s="7"/>
      <c r="FO9648" s="7"/>
      <c r="FP9648" s="7"/>
      <c r="FQ9648" s="7"/>
      <c r="FR9648" s="7"/>
      <c r="FS9648" s="7"/>
      <c r="FT9648" s="7"/>
      <c r="FU9648" s="7"/>
      <c r="FV9648" s="7"/>
      <c r="FW9648" s="7"/>
      <c r="FX9648" s="7"/>
      <c r="FY9648" s="7"/>
      <c r="FZ9648" s="7"/>
      <c r="GA9648" s="7"/>
      <c r="GB9648" s="7"/>
      <c r="GC9648" s="7"/>
      <c r="GD9648" s="7"/>
      <c r="GE9648" s="7"/>
      <c r="GF9648" s="7"/>
      <c r="GG9648" s="7"/>
      <c r="GH9648" s="7"/>
      <c r="GI9648" s="7"/>
      <c r="GJ9648" s="7"/>
      <c r="GK9648" s="7"/>
      <c r="GL9648" s="7"/>
      <c r="GM9648" s="7"/>
      <c r="GN9648" s="7"/>
      <c r="GO9648" s="7"/>
      <c r="GP9648" s="7"/>
      <c r="GQ9648" s="7"/>
      <c r="GR9648" s="7"/>
      <c r="GS9648" s="7"/>
      <c r="GT9648" s="7"/>
      <c r="GU9648" s="7"/>
      <c r="GV9648" s="7"/>
      <c r="GW9648" s="7"/>
      <c r="GX9648" s="7"/>
      <c r="GY9648" s="7"/>
      <c r="GZ9648" s="7"/>
      <c r="HA9648" s="7"/>
      <c r="HB9648" s="7"/>
      <c r="HC9648" s="7"/>
      <c r="HD9648" s="7"/>
      <c r="HE9648" s="7"/>
      <c r="HF9648" s="7"/>
      <c r="HG9648" s="7"/>
      <c r="HH9648" s="7"/>
      <c r="HI9648" s="7"/>
      <c r="HJ9648" s="7"/>
      <c r="HK9648" s="7"/>
      <c r="HL9648" s="7"/>
      <c r="HM9648" s="7"/>
      <c r="HN9648" s="7"/>
      <c r="HO9648" s="7"/>
      <c r="HP9648" s="7"/>
      <c r="HQ9648" s="7"/>
      <c r="HR9648" s="7"/>
      <c r="HS9648" s="7"/>
      <c r="HT9648" s="7"/>
      <c r="HU9648" s="7"/>
      <c r="HV9648" s="7"/>
      <c r="HW9648" s="7"/>
      <c r="HX9648" s="7"/>
      <c r="HY9648" s="7"/>
      <c r="HZ9648" s="7"/>
      <c r="IA9648" s="7"/>
      <c r="IB9648" s="7"/>
      <c r="IC9648" s="7"/>
      <c r="ID9648" s="7"/>
      <c r="IE9648" s="7"/>
      <c r="IF9648" s="7"/>
      <c r="IG9648" s="7"/>
      <c r="IH9648" s="7"/>
      <c r="II9648" s="7"/>
      <c r="IJ9648" s="7"/>
      <c r="IK9648" s="7"/>
      <c r="IL9648" s="7"/>
      <c r="IM9648" s="7"/>
      <c r="IN9648" s="7"/>
      <c r="IO9648" s="7"/>
      <c r="IP9648" s="7"/>
      <c r="IQ9648" s="7"/>
      <c r="IR9648" s="7"/>
      <c r="IS9648" s="7"/>
      <c r="IT9648" s="7"/>
      <c r="IU9648" s="7"/>
    </row>
    <row r="9649" spans="1:255" s="7" customFormat="1" ht="11.25" customHeight="1" x14ac:dyDescent="0.15">
      <c r="A9649" s="26" t="s">
        <v>746</v>
      </c>
      <c r="B9649" s="26" t="s">
        <v>18197</v>
      </c>
      <c r="C9649" s="26" t="s">
        <v>18198</v>
      </c>
      <c r="D9649" s="26" t="s">
        <v>14</v>
      </c>
      <c r="E9649" s="26">
        <v>33103.1</v>
      </c>
    </row>
    <row r="9650" spans="1:255" s="7" customFormat="1" ht="11.25" customHeight="1" x14ac:dyDescent="0.15">
      <c r="A9650" s="26" t="s">
        <v>746</v>
      </c>
      <c r="B9650" s="26" t="s">
        <v>18199</v>
      </c>
      <c r="C9650" s="26" t="s">
        <v>18200</v>
      </c>
      <c r="D9650" s="26" t="s">
        <v>14</v>
      </c>
      <c r="E9650" s="26">
        <v>466330.46</v>
      </c>
    </row>
    <row r="9651" spans="1:255" s="7" customFormat="1" ht="11.25" customHeight="1" x14ac:dyDescent="0.15">
      <c r="A9651" s="26" t="s">
        <v>669</v>
      </c>
      <c r="B9651" s="26" t="s">
        <v>18201</v>
      </c>
      <c r="C9651" s="26" t="s">
        <v>18202</v>
      </c>
      <c r="D9651" s="26" t="s">
        <v>14</v>
      </c>
      <c r="E9651" s="26">
        <v>1590.5800000000002</v>
      </c>
    </row>
    <row r="9652" spans="1:255" s="7" customFormat="1" ht="11.25" customHeight="1" x14ac:dyDescent="0.15">
      <c r="A9652" s="26" t="s">
        <v>669</v>
      </c>
      <c r="B9652" s="26" t="s">
        <v>18203</v>
      </c>
      <c r="C9652" s="26" t="s">
        <v>18204</v>
      </c>
      <c r="D9652" s="26" t="s">
        <v>14</v>
      </c>
      <c r="E9652" s="26">
        <v>1590.5800000000002</v>
      </c>
    </row>
    <row r="9653" spans="1:255" s="14" customFormat="1" ht="11.25" customHeight="1" x14ac:dyDescent="0.2">
      <c r="A9653" s="26" t="s">
        <v>669</v>
      </c>
      <c r="B9653" s="26" t="s">
        <v>18205</v>
      </c>
      <c r="C9653" s="26" t="s">
        <v>18206</v>
      </c>
      <c r="D9653" s="26" t="s">
        <v>14</v>
      </c>
      <c r="E9653" s="26">
        <v>530.21</v>
      </c>
      <c r="F9653" s="7"/>
      <c r="G9653" s="7"/>
      <c r="H9653" s="7"/>
      <c r="I9653" s="7"/>
      <c r="J9653" s="7"/>
      <c r="K9653" s="7"/>
      <c r="L9653" s="7"/>
      <c r="M9653" s="7"/>
      <c r="N9653" s="7"/>
      <c r="O9653" s="7"/>
      <c r="P9653" s="7"/>
      <c r="Q9653" s="7"/>
      <c r="R9653" s="7"/>
      <c r="S9653" s="7"/>
      <c r="T9653" s="7"/>
      <c r="U9653" s="7"/>
      <c r="V9653" s="7"/>
      <c r="W9653" s="7"/>
      <c r="X9653" s="7"/>
      <c r="Y9653" s="7"/>
      <c r="Z9653" s="7"/>
      <c r="AA9653" s="7"/>
      <c r="AB9653" s="7"/>
      <c r="AC9653" s="7"/>
      <c r="AD9653" s="7"/>
      <c r="AE9653" s="7"/>
      <c r="AF9653" s="7"/>
      <c r="AG9653" s="7"/>
      <c r="AH9653" s="7"/>
      <c r="AI9653" s="7"/>
      <c r="AJ9653" s="7"/>
      <c r="AK9653" s="7"/>
      <c r="AL9653" s="7"/>
      <c r="AM9653" s="7"/>
      <c r="AN9653" s="7"/>
      <c r="AO9653" s="7"/>
      <c r="AP9653" s="7"/>
      <c r="AQ9653" s="7"/>
      <c r="AR9653" s="7"/>
      <c r="AS9653" s="7"/>
      <c r="AT9653" s="7"/>
      <c r="AU9653" s="7"/>
      <c r="AV9653" s="7"/>
      <c r="AW9653" s="7"/>
      <c r="AX9653" s="7"/>
      <c r="AY9653" s="7"/>
      <c r="AZ9653" s="7"/>
      <c r="BA9653" s="7"/>
      <c r="BB9653" s="7"/>
      <c r="BC9653" s="7"/>
      <c r="BD9653" s="7"/>
      <c r="BE9653" s="7"/>
      <c r="BF9653" s="7"/>
      <c r="BG9653" s="7"/>
      <c r="BH9653" s="7"/>
      <c r="BI9653" s="7"/>
      <c r="BJ9653" s="7"/>
      <c r="BK9653" s="7"/>
      <c r="BL9653" s="7"/>
      <c r="BM9653" s="7"/>
      <c r="BN9653" s="7"/>
      <c r="BO9653" s="7"/>
      <c r="BP9653" s="7"/>
      <c r="BQ9653" s="7"/>
      <c r="BR9653" s="7"/>
      <c r="BS9653" s="7"/>
      <c r="BT9653" s="7"/>
      <c r="BU9653" s="7"/>
      <c r="BV9653" s="7"/>
      <c r="BW9653" s="7"/>
      <c r="BX9653" s="7"/>
      <c r="BY9653" s="7"/>
      <c r="BZ9653" s="7"/>
      <c r="CA9653" s="7"/>
      <c r="CB9653" s="7"/>
      <c r="CC9653" s="7"/>
      <c r="CD9653" s="7"/>
      <c r="CE9653" s="7"/>
      <c r="CF9653" s="7"/>
      <c r="CG9653" s="7"/>
      <c r="CH9653" s="7"/>
      <c r="CI9653" s="7"/>
      <c r="CJ9653" s="7"/>
      <c r="CK9653" s="7"/>
      <c r="CL9653" s="7"/>
      <c r="CM9653" s="7"/>
      <c r="CN9653" s="7"/>
      <c r="CO9653" s="7"/>
      <c r="CP9653" s="7"/>
      <c r="CQ9653" s="7"/>
      <c r="CR9653" s="7"/>
      <c r="CS9653" s="7"/>
      <c r="CT9653" s="7"/>
      <c r="CU9653" s="7"/>
      <c r="CV9653" s="7"/>
      <c r="CW9653" s="7"/>
      <c r="CX9653" s="7"/>
      <c r="CY9653" s="7"/>
      <c r="CZ9653" s="7"/>
      <c r="DA9653" s="7"/>
      <c r="DB9653" s="7"/>
      <c r="DC9653" s="7"/>
      <c r="DD9653" s="7"/>
      <c r="DE9653" s="7"/>
      <c r="DF9653" s="7"/>
      <c r="DG9653" s="7"/>
      <c r="DH9653" s="7"/>
      <c r="DI9653" s="7"/>
      <c r="DJ9653" s="7"/>
      <c r="DK9653" s="7"/>
      <c r="DL9653" s="7"/>
      <c r="DM9653" s="7"/>
      <c r="DN9653" s="7"/>
      <c r="DO9653" s="7"/>
      <c r="DP9653" s="7"/>
      <c r="DQ9653" s="7"/>
      <c r="DR9653" s="7"/>
      <c r="DS9653" s="7"/>
      <c r="DT9653" s="7"/>
      <c r="DU9653" s="7"/>
      <c r="DV9653" s="7"/>
      <c r="DW9653" s="7"/>
      <c r="DX9653" s="7"/>
      <c r="DY9653" s="7"/>
      <c r="DZ9653" s="7"/>
      <c r="EA9653" s="7"/>
      <c r="EB9653" s="7"/>
      <c r="EC9653" s="7"/>
      <c r="ED9653" s="7"/>
      <c r="EE9653" s="7"/>
      <c r="EF9653" s="7"/>
      <c r="EG9653" s="7"/>
      <c r="EH9653" s="7"/>
      <c r="EI9653" s="7"/>
      <c r="EJ9653" s="7"/>
      <c r="EK9653" s="7"/>
      <c r="EL9653" s="7"/>
      <c r="EM9653" s="7"/>
      <c r="EN9653" s="7"/>
      <c r="EO9653" s="7"/>
      <c r="EP9653" s="7"/>
      <c r="EQ9653" s="7"/>
      <c r="ER9653" s="7"/>
      <c r="ES9653" s="7"/>
      <c r="ET9653" s="7"/>
      <c r="EU9653" s="7"/>
      <c r="EV9653" s="7"/>
      <c r="EW9653" s="7"/>
      <c r="EX9653" s="7"/>
      <c r="EY9653" s="7"/>
      <c r="EZ9653" s="7"/>
      <c r="FA9653" s="7"/>
      <c r="FB9653" s="7"/>
      <c r="FC9653" s="7"/>
      <c r="FD9653" s="7"/>
      <c r="FE9653" s="7"/>
      <c r="FF9653" s="7"/>
      <c r="FG9653" s="7"/>
      <c r="FH9653" s="7"/>
      <c r="FI9653" s="7"/>
      <c r="FJ9653" s="7"/>
      <c r="FK9653" s="7"/>
      <c r="FL9653" s="7"/>
      <c r="FM9653" s="7"/>
      <c r="FN9653" s="7"/>
      <c r="FO9653" s="7"/>
      <c r="FP9653" s="7"/>
      <c r="FQ9653" s="7"/>
      <c r="FR9653" s="7"/>
      <c r="FS9653" s="7"/>
      <c r="FT9653" s="7"/>
      <c r="FU9653" s="7"/>
      <c r="FV9653" s="7"/>
      <c r="FW9653" s="7"/>
      <c r="FX9653" s="7"/>
      <c r="FY9653" s="7"/>
      <c r="FZ9653" s="7"/>
      <c r="GA9653" s="7"/>
      <c r="GB9653" s="7"/>
      <c r="GC9653" s="7"/>
      <c r="GD9653" s="7"/>
      <c r="GE9653" s="7"/>
      <c r="GF9653" s="7"/>
      <c r="GG9653" s="7"/>
      <c r="GH9653" s="7"/>
      <c r="GI9653" s="7"/>
      <c r="GJ9653" s="7"/>
      <c r="GK9653" s="7"/>
      <c r="GL9653" s="7"/>
      <c r="GM9653" s="7"/>
      <c r="GN9653" s="7"/>
      <c r="GO9653" s="7"/>
      <c r="GP9653" s="7"/>
      <c r="GQ9653" s="7"/>
      <c r="GR9653" s="7"/>
      <c r="GS9653" s="7"/>
      <c r="GT9653" s="7"/>
      <c r="GU9653" s="7"/>
      <c r="GV9653" s="7"/>
      <c r="GW9653" s="7"/>
      <c r="GX9653" s="7"/>
      <c r="GY9653" s="7"/>
      <c r="GZ9653" s="7"/>
      <c r="HA9653" s="7"/>
      <c r="HB9653" s="7"/>
      <c r="HC9653" s="7"/>
      <c r="HD9653" s="7"/>
      <c r="HE9653" s="7"/>
      <c r="HF9653" s="7"/>
      <c r="HG9653" s="7"/>
      <c r="HH9653" s="7"/>
      <c r="HI9653" s="7"/>
      <c r="HJ9653" s="7"/>
      <c r="HK9653" s="7"/>
      <c r="HL9653" s="7"/>
      <c r="HM9653" s="7"/>
      <c r="HN9653" s="7"/>
      <c r="HO9653" s="7"/>
      <c r="HP9653" s="7"/>
      <c r="HQ9653" s="7"/>
      <c r="HR9653" s="7"/>
      <c r="HS9653" s="7"/>
      <c r="HT9653" s="7"/>
      <c r="HU9653" s="7"/>
      <c r="HV9653" s="7"/>
      <c r="HW9653" s="7"/>
      <c r="HX9653" s="7"/>
      <c r="HY9653" s="7"/>
      <c r="HZ9653" s="7"/>
      <c r="IA9653" s="7"/>
      <c r="IB9653" s="7"/>
      <c r="IC9653" s="7"/>
      <c r="ID9653" s="7"/>
      <c r="IE9653" s="7"/>
      <c r="IF9653" s="7"/>
      <c r="IG9653" s="7"/>
      <c r="IH9653" s="7"/>
      <c r="II9653" s="7"/>
      <c r="IJ9653" s="7"/>
      <c r="IK9653" s="7"/>
      <c r="IL9653" s="7"/>
      <c r="IM9653" s="7"/>
      <c r="IN9653" s="7"/>
      <c r="IO9653" s="7"/>
      <c r="IP9653" s="7"/>
      <c r="IQ9653" s="7"/>
      <c r="IR9653" s="7"/>
      <c r="IS9653" s="7"/>
      <c r="IT9653" s="7"/>
      <c r="IU9653" s="7"/>
    </row>
    <row r="9654" spans="1:255" s="14" customFormat="1" ht="11.25" customHeight="1" x14ac:dyDescent="0.2">
      <c r="A9654" s="26" t="s">
        <v>669</v>
      </c>
      <c r="B9654" s="26" t="s">
        <v>18207</v>
      </c>
      <c r="C9654" s="26" t="s">
        <v>18208</v>
      </c>
      <c r="D9654" s="26" t="s">
        <v>14</v>
      </c>
      <c r="E9654" s="26">
        <v>530.21</v>
      </c>
      <c r="F9654" s="7"/>
      <c r="G9654" s="7"/>
      <c r="H9654" s="7"/>
      <c r="I9654" s="7"/>
      <c r="J9654" s="7"/>
      <c r="K9654" s="7"/>
      <c r="L9654" s="7"/>
      <c r="M9654" s="7"/>
      <c r="N9654" s="7"/>
      <c r="O9654" s="7"/>
      <c r="P9654" s="7"/>
      <c r="Q9654" s="7"/>
      <c r="R9654" s="7"/>
      <c r="S9654" s="7"/>
      <c r="T9654" s="7"/>
      <c r="U9654" s="7"/>
      <c r="V9654" s="7"/>
      <c r="W9654" s="7"/>
      <c r="X9654" s="7"/>
      <c r="Y9654" s="7"/>
      <c r="Z9654" s="7"/>
      <c r="AA9654" s="7"/>
      <c r="AB9654" s="7"/>
      <c r="AC9654" s="7"/>
      <c r="AD9654" s="7"/>
      <c r="AE9654" s="7"/>
      <c r="AF9654" s="7"/>
      <c r="AG9654" s="7"/>
      <c r="AH9654" s="7"/>
      <c r="AI9654" s="7"/>
      <c r="AJ9654" s="7"/>
      <c r="AK9654" s="7"/>
      <c r="AL9654" s="7"/>
      <c r="AM9654" s="7"/>
      <c r="AN9654" s="7"/>
      <c r="AO9654" s="7"/>
      <c r="AP9654" s="7"/>
      <c r="AQ9654" s="7"/>
      <c r="AR9654" s="7"/>
      <c r="AS9654" s="7"/>
      <c r="AT9654" s="7"/>
      <c r="AU9654" s="7"/>
      <c r="AV9654" s="7"/>
      <c r="AW9654" s="7"/>
      <c r="AX9654" s="7"/>
      <c r="AY9654" s="7"/>
      <c r="AZ9654" s="7"/>
      <c r="BA9654" s="7"/>
      <c r="BB9654" s="7"/>
      <c r="BC9654" s="7"/>
      <c r="BD9654" s="7"/>
      <c r="BE9654" s="7"/>
      <c r="BF9654" s="7"/>
      <c r="BG9654" s="7"/>
      <c r="BH9654" s="7"/>
      <c r="BI9654" s="7"/>
      <c r="BJ9654" s="7"/>
      <c r="BK9654" s="7"/>
      <c r="BL9654" s="7"/>
      <c r="BM9654" s="7"/>
      <c r="BN9654" s="7"/>
      <c r="BO9654" s="7"/>
      <c r="BP9654" s="7"/>
      <c r="BQ9654" s="7"/>
      <c r="BR9654" s="7"/>
      <c r="BS9654" s="7"/>
      <c r="BT9654" s="7"/>
      <c r="BU9654" s="7"/>
      <c r="BV9654" s="7"/>
      <c r="BW9654" s="7"/>
      <c r="BX9654" s="7"/>
      <c r="BY9654" s="7"/>
      <c r="BZ9654" s="7"/>
      <c r="CA9654" s="7"/>
      <c r="CB9654" s="7"/>
      <c r="CC9654" s="7"/>
      <c r="CD9654" s="7"/>
      <c r="CE9654" s="7"/>
      <c r="CF9654" s="7"/>
      <c r="CG9654" s="7"/>
      <c r="CH9654" s="7"/>
      <c r="CI9654" s="7"/>
      <c r="CJ9654" s="7"/>
      <c r="CK9654" s="7"/>
      <c r="CL9654" s="7"/>
      <c r="CM9654" s="7"/>
      <c r="CN9654" s="7"/>
      <c r="CO9654" s="7"/>
      <c r="CP9654" s="7"/>
      <c r="CQ9654" s="7"/>
      <c r="CR9654" s="7"/>
      <c r="CS9654" s="7"/>
      <c r="CT9654" s="7"/>
      <c r="CU9654" s="7"/>
      <c r="CV9654" s="7"/>
      <c r="CW9654" s="7"/>
      <c r="CX9654" s="7"/>
      <c r="CY9654" s="7"/>
      <c r="CZ9654" s="7"/>
      <c r="DA9654" s="7"/>
      <c r="DB9654" s="7"/>
      <c r="DC9654" s="7"/>
      <c r="DD9654" s="7"/>
      <c r="DE9654" s="7"/>
      <c r="DF9654" s="7"/>
      <c r="DG9654" s="7"/>
      <c r="DH9654" s="7"/>
      <c r="DI9654" s="7"/>
      <c r="DJ9654" s="7"/>
      <c r="DK9654" s="7"/>
      <c r="DL9654" s="7"/>
      <c r="DM9654" s="7"/>
      <c r="DN9654" s="7"/>
      <c r="DO9654" s="7"/>
      <c r="DP9654" s="7"/>
      <c r="DQ9654" s="7"/>
      <c r="DR9654" s="7"/>
      <c r="DS9654" s="7"/>
      <c r="DT9654" s="7"/>
      <c r="DU9654" s="7"/>
      <c r="DV9654" s="7"/>
      <c r="DW9654" s="7"/>
      <c r="DX9654" s="7"/>
      <c r="DY9654" s="7"/>
      <c r="DZ9654" s="7"/>
      <c r="EA9654" s="7"/>
      <c r="EB9654" s="7"/>
      <c r="EC9654" s="7"/>
      <c r="ED9654" s="7"/>
      <c r="EE9654" s="7"/>
      <c r="EF9654" s="7"/>
      <c r="EG9654" s="7"/>
      <c r="EH9654" s="7"/>
      <c r="EI9654" s="7"/>
      <c r="EJ9654" s="7"/>
      <c r="EK9654" s="7"/>
      <c r="EL9654" s="7"/>
      <c r="EM9654" s="7"/>
      <c r="EN9654" s="7"/>
      <c r="EO9654" s="7"/>
      <c r="EP9654" s="7"/>
      <c r="EQ9654" s="7"/>
      <c r="ER9654" s="7"/>
      <c r="ES9654" s="7"/>
      <c r="ET9654" s="7"/>
      <c r="EU9654" s="7"/>
      <c r="EV9654" s="7"/>
      <c r="EW9654" s="7"/>
      <c r="EX9654" s="7"/>
      <c r="EY9654" s="7"/>
      <c r="EZ9654" s="7"/>
      <c r="FA9654" s="7"/>
      <c r="FB9654" s="7"/>
      <c r="FC9654" s="7"/>
      <c r="FD9654" s="7"/>
      <c r="FE9654" s="7"/>
      <c r="FF9654" s="7"/>
      <c r="FG9654" s="7"/>
      <c r="FH9654" s="7"/>
      <c r="FI9654" s="7"/>
      <c r="FJ9654" s="7"/>
      <c r="FK9654" s="7"/>
      <c r="FL9654" s="7"/>
      <c r="FM9654" s="7"/>
      <c r="FN9654" s="7"/>
      <c r="FO9654" s="7"/>
      <c r="FP9654" s="7"/>
      <c r="FQ9654" s="7"/>
      <c r="FR9654" s="7"/>
      <c r="FS9654" s="7"/>
      <c r="FT9654" s="7"/>
      <c r="FU9654" s="7"/>
      <c r="FV9654" s="7"/>
      <c r="FW9654" s="7"/>
      <c r="FX9654" s="7"/>
      <c r="FY9654" s="7"/>
      <c r="FZ9654" s="7"/>
      <c r="GA9654" s="7"/>
      <c r="GB9654" s="7"/>
      <c r="GC9654" s="7"/>
      <c r="GD9654" s="7"/>
      <c r="GE9654" s="7"/>
      <c r="GF9654" s="7"/>
      <c r="GG9654" s="7"/>
      <c r="GH9654" s="7"/>
      <c r="GI9654" s="7"/>
      <c r="GJ9654" s="7"/>
      <c r="GK9654" s="7"/>
      <c r="GL9654" s="7"/>
      <c r="GM9654" s="7"/>
      <c r="GN9654" s="7"/>
      <c r="GO9654" s="7"/>
      <c r="GP9654" s="7"/>
      <c r="GQ9654" s="7"/>
      <c r="GR9654" s="7"/>
      <c r="GS9654" s="7"/>
      <c r="GT9654" s="7"/>
      <c r="GU9654" s="7"/>
      <c r="GV9654" s="7"/>
      <c r="GW9654" s="7"/>
      <c r="GX9654" s="7"/>
      <c r="GY9654" s="7"/>
      <c r="GZ9654" s="7"/>
      <c r="HA9654" s="7"/>
      <c r="HB9654" s="7"/>
      <c r="HC9654" s="7"/>
      <c r="HD9654" s="7"/>
      <c r="HE9654" s="7"/>
      <c r="HF9654" s="7"/>
      <c r="HG9654" s="7"/>
      <c r="HH9654" s="7"/>
      <c r="HI9654" s="7"/>
      <c r="HJ9654" s="7"/>
      <c r="HK9654" s="7"/>
      <c r="HL9654" s="7"/>
      <c r="HM9654" s="7"/>
      <c r="HN9654" s="7"/>
      <c r="HO9654" s="7"/>
      <c r="HP9654" s="7"/>
      <c r="HQ9654" s="7"/>
      <c r="HR9654" s="7"/>
      <c r="HS9654" s="7"/>
      <c r="HT9654" s="7"/>
      <c r="HU9654" s="7"/>
      <c r="HV9654" s="7"/>
      <c r="HW9654" s="7"/>
      <c r="HX9654" s="7"/>
      <c r="HY9654" s="7"/>
      <c r="HZ9654" s="7"/>
      <c r="IA9654" s="7"/>
      <c r="IB9654" s="7"/>
      <c r="IC9654" s="7"/>
      <c r="ID9654" s="7"/>
      <c r="IE9654" s="7"/>
      <c r="IF9654" s="7"/>
      <c r="IG9654" s="7"/>
      <c r="IH9654" s="7"/>
      <c r="II9654" s="7"/>
      <c r="IJ9654" s="7"/>
      <c r="IK9654" s="7"/>
      <c r="IL9654" s="7"/>
      <c r="IM9654" s="7"/>
      <c r="IN9654" s="7"/>
      <c r="IO9654" s="7"/>
      <c r="IP9654" s="7"/>
      <c r="IQ9654" s="7"/>
      <c r="IR9654" s="7"/>
      <c r="IS9654" s="7"/>
      <c r="IT9654" s="7"/>
      <c r="IU9654" s="7"/>
    </row>
    <row r="9655" spans="1:255" s="14" customFormat="1" ht="11.25" customHeight="1" x14ac:dyDescent="0.2">
      <c r="A9655" s="26" t="s">
        <v>669</v>
      </c>
      <c r="B9655" s="26" t="s">
        <v>18209</v>
      </c>
      <c r="C9655" s="26" t="s">
        <v>18210</v>
      </c>
      <c r="D9655" s="26" t="s">
        <v>14</v>
      </c>
      <c r="E9655" s="26">
        <v>530.21</v>
      </c>
      <c r="F9655" s="7"/>
      <c r="G9655" s="7"/>
      <c r="H9655" s="7"/>
      <c r="I9655" s="7"/>
      <c r="J9655" s="7"/>
      <c r="K9655" s="7"/>
      <c r="L9655" s="7"/>
      <c r="M9655" s="7"/>
      <c r="N9655" s="7"/>
      <c r="O9655" s="7"/>
      <c r="P9655" s="7"/>
      <c r="Q9655" s="7"/>
      <c r="R9655" s="7"/>
      <c r="S9655" s="7"/>
      <c r="T9655" s="7"/>
      <c r="U9655" s="7"/>
      <c r="V9655" s="7"/>
      <c r="W9655" s="7"/>
      <c r="X9655" s="7"/>
      <c r="Y9655" s="7"/>
      <c r="Z9655" s="7"/>
      <c r="AA9655" s="7"/>
      <c r="AB9655" s="7"/>
      <c r="AC9655" s="7"/>
      <c r="AD9655" s="7"/>
      <c r="AE9655" s="7"/>
      <c r="AF9655" s="7"/>
      <c r="AG9655" s="7"/>
      <c r="AH9655" s="7"/>
      <c r="AI9655" s="7"/>
      <c r="AJ9655" s="7"/>
      <c r="AK9655" s="7"/>
      <c r="AL9655" s="7"/>
      <c r="AM9655" s="7"/>
      <c r="AN9655" s="7"/>
      <c r="AO9655" s="7"/>
      <c r="AP9655" s="7"/>
      <c r="AQ9655" s="7"/>
      <c r="AR9655" s="7"/>
      <c r="AS9655" s="7"/>
      <c r="AT9655" s="7"/>
      <c r="AU9655" s="7"/>
      <c r="AV9655" s="7"/>
      <c r="AW9655" s="7"/>
      <c r="AX9655" s="7"/>
      <c r="AY9655" s="7"/>
      <c r="AZ9655" s="7"/>
      <c r="BA9655" s="7"/>
      <c r="BB9655" s="7"/>
      <c r="BC9655" s="7"/>
      <c r="BD9655" s="7"/>
      <c r="BE9655" s="7"/>
      <c r="BF9655" s="7"/>
      <c r="BG9655" s="7"/>
      <c r="BH9655" s="7"/>
      <c r="BI9655" s="7"/>
      <c r="BJ9655" s="7"/>
      <c r="BK9655" s="7"/>
      <c r="BL9655" s="7"/>
      <c r="BM9655" s="7"/>
      <c r="BN9655" s="7"/>
      <c r="BO9655" s="7"/>
      <c r="BP9655" s="7"/>
      <c r="BQ9655" s="7"/>
      <c r="BR9655" s="7"/>
      <c r="BS9655" s="7"/>
      <c r="BT9655" s="7"/>
      <c r="BU9655" s="7"/>
      <c r="BV9655" s="7"/>
      <c r="BW9655" s="7"/>
      <c r="BX9655" s="7"/>
      <c r="BY9655" s="7"/>
      <c r="BZ9655" s="7"/>
      <c r="CA9655" s="7"/>
      <c r="CB9655" s="7"/>
      <c r="CC9655" s="7"/>
      <c r="CD9655" s="7"/>
      <c r="CE9655" s="7"/>
      <c r="CF9655" s="7"/>
      <c r="CG9655" s="7"/>
      <c r="CH9655" s="7"/>
      <c r="CI9655" s="7"/>
      <c r="CJ9655" s="7"/>
      <c r="CK9655" s="7"/>
      <c r="CL9655" s="7"/>
      <c r="CM9655" s="7"/>
      <c r="CN9655" s="7"/>
      <c r="CO9655" s="7"/>
      <c r="CP9655" s="7"/>
      <c r="CQ9655" s="7"/>
      <c r="CR9655" s="7"/>
      <c r="CS9655" s="7"/>
      <c r="CT9655" s="7"/>
      <c r="CU9655" s="7"/>
      <c r="CV9655" s="7"/>
      <c r="CW9655" s="7"/>
      <c r="CX9655" s="7"/>
      <c r="CY9655" s="7"/>
      <c r="CZ9655" s="7"/>
      <c r="DA9655" s="7"/>
      <c r="DB9655" s="7"/>
      <c r="DC9655" s="7"/>
      <c r="DD9655" s="7"/>
      <c r="DE9655" s="7"/>
      <c r="DF9655" s="7"/>
      <c r="DG9655" s="7"/>
      <c r="DH9655" s="7"/>
      <c r="DI9655" s="7"/>
      <c r="DJ9655" s="7"/>
      <c r="DK9655" s="7"/>
      <c r="DL9655" s="7"/>
      <c r="DM9655" s="7"/>
      <c r="DN9655" s="7"/>
      <c r="DO9655" s="7"/>
      <c r="DP9655" s="7"/>
      <c r="DQ9655" s="7"/>
      <c r="DR9655" s="7"/>
      <c r="DS9655" s="7"/>
      <c r="DT9655" s="7"/>
      <c r="DU9655" s="7"/>
      <c r="DV9655" s="7"/>
      <c r="DW9655" s="7"/>
      <c r="DX9655" s="7"/>
      <c r="DY9655" s="7"/>
      <c r="DZ9655" s="7"/>
      <c r="EA9655" s="7"/>
      <c r="EB9655" s="7"/>
      <c r="EC9655" s="7"/>
      <c r="ED9655" s="7"/>
      <c r="EE9655" s="7"/>
      <c r="EF9655" s="7"/>
      <c r="EG9655" s="7"/>
      <c r="EH9655" s="7"/>
      <c r="EI9655" s="7"/>
      <c r="EJ9655" s="7"/>
      <c r="EK9655" s="7"/>
      <c r="EL9655" s="7"/>
      <c r="EM9655" s="7"/>
      <c r="EN9655" s="7"/>
      <c r="EO9655" s="7"/>
      <c r="EP9655" s="7"/>
      <c r="EQ9655" s="7"/>
      <c r="ER9655" s="7"/>
      <c r="ES9655" s="7"/>
      <c r="ET9655" s="7"/>
      <c r="EU9655" s="7"/>
      <c r="EV9655" s="7"/>
      <c r="EW9655" s="7"/>
      <c r="EX9655" s="7"/>
      <c r="EY9655" s="7"/>
      <c r="EZ9655" s="7"/>
      <c r="FA9655" s="7"/>
      <c r="FB9655" s="7"/>
      <c r="FC9655" s="7"/>
      <c r="FD9655" s="7"/>
      <c r="FE9655" s="7"/>
      <c r="FF9655" s="7"/>
      <c r="FG9655" s="7"/>
      <c r="FH9655" s="7"/>
      <c r="FI9655" s="7"/>
      <c r="FJ9655" s="7"/>
      <c r="FK9655" s="7"/>
      <c r="FL9655" s="7"/>
      <c r="FM9655" s="7"/>
      <c r="FN9655" s="7"/>
      <c r="FO9655" s="7"/>
      <c r="FP9655" s="7"/>
      <c r="FQ9655" s="7"/>
      <c r="FR9655" s="7"/>
      <c r="FS9655" s="7"/>
      <c r="FT9655" s="7"/>
      <c r="FU9655" s="7"/>
      <c r="FV9655" s="7"/>
      <c r="FW9655" s="7"/>
      <c r="FX9655" s="7"/>
      <c r="FY9655" s="7"/>
      <c r="FZ9655" s="7"/>
      <c r="GA9655" s="7"/>
      <c r="GB9655" s="7"/>
      <c r="GC9655" s="7"/>
      <c r="GD9655" s="7"/>
      <c r="GE9655" s="7"/>
      <c r="GF9655" s="7"/>
      <c r="GG9655" s="7"/>
      <c r="GH9655" s="7"/>
      <c r="GI9655" s="7"/>
      <c r="GJ9655" s="7"/>
      <c r="GK9655" s="7"/>
      <c r="GL9655" s="7"/>
      <c r="GM9655" s="7"/>
      <c r="GN9655" s="7"/>
      <c r="GO9655" s="7"/>
      <c r="GP9655" s="7"/>
      <c r="GQ9655" s="7"/>
      <c r="GR9655" s="7"/>
      <c r="GS9655" s="7"/>
      <c r="GT9655" s="7"/>
      <c r="GU9655" s="7"/>
      <c r="GV9655" s="7"/>
      <c r="GW9655" s="7"/>
      <c r="GX9655" s="7"/>
      <c r="GY9655" s="7"/>
      <c r="GZ9655" s="7"/>
      <c r="HA9655" s="7"/>
      <c r="HB9655" s="7"/>
      <c r="HC9655" s="7"/>
      <c r="HD9655" s="7"/>
      <c r="HE9655" s="7"/>
      <c r="HF9655" s="7"/>
      <c r="HG9655" s="7"/>
      <c r="HH9655" s="7"/>
      <c r="HI9655" s="7"/>
      <c r="HJ9655" s="7"/>
      <c r="HK9655" s="7"/>
      <c r="HL9655" s="7"/>
      <c r="HM9655" s="7"/>
      <c r="HN9655" s="7"/>
      <c r="HO9655" s="7"/>
      <c r="HP9655" s="7"/>
      <c r="HQ9655" s="7"/>
      <c r="HR9655" s="7"/>
      <c r="HS9655" s="7"/>
      <c r="HT9655" s="7"/>
      <c r="HU9655" s="7"/>
      <c r="HV9655" s="7"/>
      <c r="HW9655" s="7"/>
      <c r="HX9655" s="7"/>
      <c r="HY9655" s="7"/>
      <c r="HZ9655" s="7"/>
      <c r="IA9655" s="7"/>
      <c r="IB9655" s="7"/>
      <c r="IC9655" s="7"/>
      <c r="ID9655" s="7"/>
      <c r="IE9655" s="7"/>
      <c r="IF9655" s="7"/>
      <c r="IG9655" s="7"/>
      <c r="IH9655" s="7"/>
      <c r="II9655" s="7"/>
      <c r="IJ9655" s="7"/>
      <c r="IK9655" s="7"/>
      <c r="IL9655" s="7"/>
      <c r="IM9655" s="7"/>
      <c r="IN9655" s="7"/>
      <c r="IO9655" s="7"/>
      <c r="IP9655" s="7"/>
      <c r="IQ9655" s="7"/>
      <c r="IR9655" s="7"/>
      <c r="IS9655" s="7"/>
      <c r="IT9655" s="7"/>
      <c r="IU9655" s="7"/>
    </row>
    <row r="9656" spans="1:255" s="14" customFormat="1" ht="11.25" customHeight="1" x14ac:dyDescent="0.2">
      <c r="A9656" s="26" t="s">
        <v>669</v>
      </c>
      <c r="B9656" s="26" t="s">
        <v>18211</v>
      </c>
      <c r="C9656" s="26" t="s">
        <v>18212</v>
      </c>
      <c r="D9656" s="26" t="s">
        <v>14</v>
      </c>
      <c r="E9656" s="26">
        <v>530.21</v>
      </c>
      <c r="F9656" s="7"/>
      <c r="G9656" s="7"/>
      <c r="H9656" s="7"/>
      <c r="I9656" s="7"/>
      <c r="J9656" s="7"/>
      <c r="K9656" s="7"/>
      <c r="L9656" s="7"/>
      <c r="M9656" s="7"/>
      <c r="N9656" s="7"/>
      <c r="O9656" s="7"/>
      <c r="P9656" s="7"/>
      <c r="Q9656" s="7"/>
      <c r="R9656" s="7"/>
      <c r="S9656" s="7"/>
      <c r="T9656" s="7"/>
      <c r="U9656" s="7"/>
      <c r="V9656" s="7"/>
      <c r="W9656" s="7"/>
      <c r="X9656" s="7"/>
      <c r="Y9656" s="7"/>
      <c r="Z9656" s="7"/>
      <c r="AA9656" s="7"/>
      <c r="AB9656" s="7"/>
      <c r="AC9656" s="7"/>
      <c r="AD9656" s="7"/>
      <c r="AE9656" s="7"/>
      <c r="AF9656" s="7"/>
      <c r="AG9656" s="7"/>
      <c r="AH9656" s="7"/>
      <c r="AI9656" s="7"/>
      <c r="AJ9656" s="7"/>
      <c r="AK9656" s="7"/>
      <c r="AL9656" s="7"/>
      <c r="AM9656" s="7"/>
      <c r="AN9656" s="7"/>
      <c r="AO9656" s="7"/>
      <c r="AP9656" s="7"/>
      <c r="AQ9656" s="7"/>
      <c r="AR9656" s="7"/>
      <c r="AS9656" s="7"/>
      <c r="AT9656" s="7"/>
      <c r="AU9656" s="7"/>
      <c r="AV9656" s="7"/>
      <c r="AW9656" s="7"/>
      <c r="AX9656" s="7"/>
      <c r="AY9656" s="7"/>
      <c r="AZ9656" s="7"/>
      <c r="BA9656" s="7"/>
      <c r="BB9656" s="7"/>
      <c r="BC9656" s="7"/>
      <c r="BD9656" s="7"/>
      <c r="BE9656" s="7"/>
      <c r="BF9656" s="7"/>
      <c r="BG9656" s="7"/>
      <c r="BH9656" s="7"/>
      <c r="BI9656" s="7"/>
      <c r="BJ9656" s="7"/>
      <c r="BK9656" s="7"/>
      <c r="BL9656" s="7"/>
      <c r="BM9656" s="7"/>
      <c r="BN9656" s="7"/>
      <c r="BO9656" s="7"/>
      <c r="BP9656" s="7"/>
      <c r="BQ9656" s="7"/>
      <c r="BR9656" s="7"/>
      <c r="BS9656" s="7"/>
      <c r="BT9656" s="7"/>
      <c r="BU9656" s="7"/>
      <c r="BV9656" s="7"/>
      <c r="BW9656" s="7"/>
      <c r="BX9656" s="7"/>
      <c r="BY9656" s="7"/>
      <c r="BZ9656" s="7"/>
      <c r="CA9656" s="7"/>
      <c r="CB9656" s="7"/>
      <c r="CC9656" s="7"/>
      <c r="CD9656" s="7"/>
      <c r="CE9656" s="7"/>
      <c r="CF9656" s="7"/>
      <c r="CG9656" s="7"/>
      <c r="CH9656" s="7"/>
      <c r="CI9656" s="7"/>
      <c r="CJ9656" s="7"/>
      <c r="CK9656" s="7"/>
      <c r="CL9656" s="7"/>
      <c r="CM9656" s="7"/>
      <c r="CN9656" s="7"/>
      <c r="CO9656" s="7"/>
      <c r="CP9656" s="7"/>
      <c r="CQ9656" s="7"/>
      <c r="CR9656" s="7"/>
      <c r="CS9656" s="7"/>
      <c r="CT9656" s="7"/>
      <c r="CU9656" s="7"/>
      <c r="CV9656" s="7"/>
      <c r="CW9656" s="7"/>
      <c r="CX9656" s="7"/>
      <c r="CY9656" s="7"/>
      <c r="CZ9656" s="7"/>
      <c r="DA9656" s="7"/>
      <c r="DB9656" s="7"/>
      <c r="DC9656" s="7"/>
      <c r="DD9656" s="7"/>
      <c r="DE9656" s="7"/>
      <c r="DF9656" s="7"/>
      <c r="DG9656" s="7"/>
      <c r="DH9656" s="7"/>
      <c r="DI9656" s="7"/>
      <c r="DJ9656" s="7"/>
      <c r="DK9656" s="7"/>
      <c r="DL9656" s="7"/>
      <c r="DM9656" s="7"/>
      <c r="DN9656" s="7"/>
      <c r="DO9656" s="7"/>
      <c r="DP9656" s="7"/>
      <c r="DQ9656" s="7"/>
      <c r="DR9656" s="7"/>
      <c r="DS9656" s="7"/>
      <c r="DT9656" s="7"/>
      <c r="DU9656" s="7"/>
      <c r="DV9656" s="7"/>
      <c r="DW9656" s="7"/>
      <c r="DX9656" s="7"/>
      <c r="DY9656" s="7"/>
      <c r="DZ9656" s="7"/>
      <c r="EA9656" s="7"/>
      <c r="EB9656" s="7"/>
      <c r="EC9656" s="7"/>
      <c r="ED9656" s="7"/>
      <c r="EE9656" s="7"/>
      <c r="EF9656" s="7"/>
      <c r="EG9656" s="7"/>
      <c r="EH9656" s="7"/>
      <c r="EI9656" s="7"/>
      <c r="EJ9656" s="7"/>
      <c r="EK9656" s="7"/>
      <c r="EL9656" s="7"/>
      <c r="EM9656" s="7"/>
      <c r="EN9656" s="7"/>
      <c r="EO9656" s="7"/>
      <c r="EP9656" s="7"/>
      <c r="EQ9656" s="7"/>
      <c r="ER9656" s="7"/>
      <c r="ES9656" s="7"/>
      <c r="ET9656" s="7"/>
      <c r="EU9656" s="7"/>
      <c r="EV9656" s="7"/>
      <c r="EW9656" s="7"/>
      <c r="EX9656" s="7"/>
      <c r="EY9656" s="7"/>
      <c r="EZ9656" s="7"/>
      <c r="FA9656" s="7"/>
      <c r="FB9656" s="7"/>
      <c r="FC9656" s="7"/>
      <c r="FD9656" s="7"/>
      <c r="FE9656" s="7"/>
      <c r="FF9656" s="7"/>
      <c r="FG9656" s="7"/>
      <c r="FH9656" s="7"/>
      <c r="FI9656" s="7"/>
      <c r="FJ9656" s="7"/>
      <c r="FK9656" s="7"/>
      <c r="FL9656" s="7"/>
      <c r="FM9656" s="7"/>
      <c r="FN9656" s="7"/>
      <c r="FO9656" s="7"/>
      <c r="FP9656" s="7"/>
      <c r="FQ9656" s="7"/>
      <c r="FR9656" s="7"/>
      <c r="FS9656" s="7"/>
      <c r="FT9656" s="7"/>
      <c r="FU9656" s="7"/>
      <c r="FV9656" s="7"/>
      <c r="FW9656" s="7"/>
      <c r="FX9656" s="7"/>
      <c r="FY9656" s="7"/>
      <c r="FZ9656" s="7"/>
      <c r="GA9656" s="7"/>
      <c r="GB9656" s="7"/>
      <c r="GC9656" s="7"/>
      <c r="GD9656" s="7"/>
      <c r="GE9656" s="7"/>
      <c r="GF9656" s="7"/>
      <c r="GG9656" s="7"/>
      <c r="GH9656" s="7"/>
      <c r="GI9656" s="7"/>
      <c r="GJ9656" s="7"/>
      <c r="GK9656" s="7"/>
      <c r="GL9656" s="7"/>
      <c r="GM9656" s="7"/>
      <c r="GN9656" s="7"/>
      <c r="GO9656" s="7"/>
      <c r="GP9656" s="7"/>
      <c r="GQ9656" s="7"/>
      <c r="GR9656" s="7"/>
      <c r="GS9656" s="7"/>
      <c r="GT9656" s="7"/>
      <c r="GU9656" s="7"/>
      <c r="GV9656" s="7"/>
      <c r="GW9656" s="7"/>
      <c r="GX9656" s="7"/>
      <c r="GY9656" s="7"/>
      <c r="GZ9656" s="7"/>
      <c r="HA9656" s="7"/>
      <c r="HB9656" s="7"/>
      <c r="HC9656" s="7"/>
      <c r="HD9656" s="7"/>
      <c r="HE9656" s="7"/>
      <c r="HF9656" s="7"/>
      <c r="HG9656" s="7"/>
      <c r="HH9656" s="7"/>
      <c r="HI9656" s="7"/>
      <c r="HJ9656" s="7"/>
      <c r="HK9656" s="7"/>
      <c r="HL9656" s="7"/>
      <c r="HM9656" s="7"/>
      <c r="HN9656" s="7"/>
      <c r="HO9656" s="7"/>
      <c r="HP9656" s="7"/>
      <c r="HQ9656" s="7"/>
      <c r="HR9656" s="7"/>
      <c r="HS9656" s="7"/>
      <c r="HT9656" s="7"/>
      <c r="HU9656" s="7"/>
      <c r="HV9656" s="7"/>
      <c r="HW9656" s="7"/>
      <c r="HX9656" s="7"/>
      <c r="HY9656" s="7"/>
      <c r="HZ9656" s="7"/>
      <c r="IA9656" s="7"/>
      <c r="IB9656" s="7"/>
      <c r="IC9656" s="7"/>
      <c r="ID9656" s="7"/>
      <c r="IE9656" s="7"/>
      <c r="IF9656" s="7"/>
      <c r="IG9656" s="7"/>
      <c r="IH9656" s="7"/>
      <c r="II9656" s="7"/>
      <c r="IJ9656" s="7"/>
      <c r="IK9656" s="7"/>
      <c r="IL9656" s="7"/>
      <c r="IM9656" s="7"/>
      <c r="IN9656" s="7"/>
      <c r="IO9656" s="7"/>
      <c r="IP9656" s="7"/>
      <c r="IQ9656" s="7"/>
      <c r="IR9656" s="7"/>
      <c r="IS9656" s="7"/>
      <c r="IT9656" s="7"/>
      <c r="IU9656" s="7"/>
    </row>
    <row r="9657" spans="1:255" s="14" customFormat="1" ht="11.25" customHeight="1" x14ac:dyDescent="0.2">
      <c r="A9657" s="26" t="s">
        <v>669</v>
      </c>
      <c r="B9657" s="26" t="s">
        <v>18213</v>
      </c>
      <c r="C9657" s="26" t="s">
        <v>18214</v>
      </c>
      <c r="D9657" s="26" t="s">
        <v>14</v>
      </c>
      <c r="E9657" s="26">
        <v>1114.8500000000001</v>
      </c>
      <c r="F9657" s="7"/>
      <c r="G9657" s="7"/>
      <c r="H9657" s="7"/>
      <c r="I9657" s="7"/>
      <c r="J9657" s="7"/>
      <c r="K9657" s="7"/>
      <c r="L9657" s="7"/>
      <c r="M9657" s="7"/>
      <c r="N9657" s="7"/>
      <c r="O9657" s="7"/>
      <c r="P9657" s="7"/>
      <c r="Q9657" s="7"/>
      <c r="R9657" s="7"/>
      <c r="S9657" s="7"/>
      <c r="T9657" s="7"/>
      <c r="U9657" s="7"/>
      <c r="V9657" s="7"/>
      <c r="W9657" s="7"/>
      <c r="X9657" s="7"/>
      <c r="Y9657" s="7"/>
      <c r="Z9657" s="7"/>
      <c r="AA9657" s="7"/>
      <c r="AB9657" s="7"/>
      <c r="AC9657" s="7"/>
      <c r="AD9657" s="7"/>
      <c r="AE9657" s="7"/>
      <c r="AF9657" s="7"/>
      <c r="AG9657" s="7"/>
      <c r="AH9657" s="7"/>
      <c r="AI9657" s="7"/>
      <c r="AJ9657" s="7"/>
      <c r="AK9657" s="7"/>
      <c r="AL9657" s="7"/>
      <c r="AM9657" s="7"/>
      <c r="AN9657" s="7"/>
      <c r="AO9657" s="7"/>
      <c r="AP9657" s="7"/>
      <c r="AQ9657" s="7"/>
      <c r="AR9657" s="7"/>
      <c r="AS9657" s="7"/>
      <c r="AT9657" s="7"/>
      <c r="AU9657" s="7"/>
      <c r="AV9657" s="7"/>
      <c r="AW9657" s="7"/>
      <c r="AX9657" s="7"/>
      <c r="AY9657" s="7"/>
      <c r="AZ9657" s="7"/>
      <c r="BA9657" s="7"/>
      <c r="BB9657" s="7"/>
      <c r="BC9657" s="7"/>
      <c r="BD9657" s="7"/>
      <c r="BE9657" s="7"/>
      <c r="BF9657" s="7"/>
      <c r="BG9657" s="7"/>
      <c r="BH9657" s="7"/>
      <c r="BI9657" s="7"/>
      <c r="BJ9657" s="7"/>
      <c r="BK9657" s="7"/>
      <c r="BL9657" s="7"/>
      <c r="BM9657" s="7"/>
      <c r="BN9657" s="7"/>
      <c r="BO9657" s="7"/>
      <c r="BP9657" s="7"/>
      <c r="BQ9657" s="7"/>
      <c r="BR9657" s="7"/>
      <c r="BS9657" s="7"/>
      <c r="BT9657" s="7"/>
      <c r="BU9657" s="7"/>
      <c r="BV9657" s="7"/>
      <c r="BW9657" s="7"/>
      <c r="BX9657" s="7"/>
      <c r="BY9657" s="7"/>
      <c r="BZ9657" s="7"/>
      <c r="CA9657" s="7"/>
      <c r="CB9657" s="7"/>
      <c r="CC9657" s="7"/>
      <c r="CD9657" s="7"/>
      <c r="CE9657" s="7"/>
      <c r="CF9657" s="7"/>
      <c r="CG9657" s="7"/>
      <c r="CH9657" s="7"/>
      <c r="CI9657" s="7"/>
      <c r="CJ9657" s="7"/>
      <c r="CK9657" s="7"/>
      <c r="CL9657" s="7"/>
      <c r="CM9657" s="7"/>
      <c r="CN9657" s="7"/>
      <c r="CO9657" s="7"/>
      <c r="CP9657" s="7"/>
      <c r="CQ9657" s="7"/>
      <c r="CR9657" s="7"/>
      <c r="CS9657" s="7"/>
      <c r="CT9657" s="7"/>
      <c r="CU9657" s="7"/>
      <c r="CV9657" s="7"/>
      <c r="CW9657" s="7"/>
      <c r="CX9657" s="7"/>
      <c r="CY9657" s="7"/>
      <c r="CZ9657" s="7"/>
      <c r="DA9657" s="7"/>
      <c r="DB9657" s="7"/>
      <c r="DC9657" s="7"/>
      <c r="DD9657" s="7"/>
      <c r="DE9657" s="7"/>
      <c r="DF9657" s="7"/>
      <c r="DG9657" s="7"/>
      <c r="DH9657" s="7"/>
      <c r="DI9657" s="7"/>
      <c r="DJ9657" s="7"/>
      <c r="DK9657" s="7"/>
      <c r="DL9657" s="7"/>
      <c r="DM9657" s="7"/>
      <c r="DN9657" s="7"/>
      <c r="DO9657" s="7"/>
      <c r="DP9657" s="7"/>
      <c r="DQ9657" s="7"/>
      <c r="DR9657" s="7"/>
      <c r="DS9657" s="7"/>
      <c r="DT9657" s="7"/>
      <c r="DU9657" s="7"/>
      <c r="DV9657" s="7"/>
      <c r="DW9657" s="7"/>
      <c r="DX9657" s="7"/>
      <c r="DY9657" s="7"/>
      <c r="DZ9657" s="7"/>
      <c r="EA9657" s="7"/>
      <c r="EB9657" s="7"/>
      <c r="EC9657" s="7"/>
      <c r="ED9657" s="7"/>
      <c r="EE9657" s="7"/>
      <c r="EF9657" s="7"/>
      <c r="EG9657" s="7"/>
      <c r="EH9657" s="7"/>
      <c r="EI9657" s="7"/>
      <c r="EJ9657" s="7"/>
      <c r="EK9657" s="7"/>
      <c r="EL9657" s="7"/>
      <c r="EM9657" s="7"/>
      <c r="EN9657" s="7"/>
      <c r="EO9657" s="7"/>
      <c r="EP9657" s="7"/>
      <c r="EQ9657" s="7"/>
      <c r="ER9657" s="7"/>
      <c r="ES9657" s="7"/>
      <c r="ET9657" s="7"/>
      <c r="EU9657" s="7"/>
      <c r="EV9657" s="7"/>
      <c r="EW9657" s="7"/>
      <c r="EX9657" s="7"/>
      <c r="EY9657" s="7"/>
      <c r="EZ9657" s="7"/>
      <c r="FA9657" s="7"/>
      <c r="FB9657" s="7"/>
      <c r="FC9657" s="7"/>
      <c r="FD9657" s="7"/>
      <c r="FE9657" s="7"/>
      <c r="FF9657" s="7"/>
      <c r="FG9657" s="7"/>
      <c r="FH9657" s="7"/>
      <c r="FI9657" s="7"/>
      <c r="FJ9657" s="7"/>
      <c r="FK9657" s="7"/>
      <c r="FL9657" s="7"/>
      <c r="FM9657" s="7"/>
      <c r="FN9657" s="7"/>
      <c r="FO9657" s="7"/>
      <c r="FP9657" s="7"/>
      <c r="FQ9657" s="7"/>
      <c r="FR9657" s="7"/>
      <c r="FS9657" s="7"/>
      <c r="FT9657" s="7"/>
      <c r="FU9657" s="7"/>
      <c r="FV9657" s="7"/>
      <c r="FW9657" s="7"/>
      <c r="FX9657" s="7"/>
      <c r="FY9657" s="7"/>
      <c r="FZ9657" s="7"/>
      <c r="GA9657" s="7"/>
      <c r="GB9657" s="7"/>
      <c r="GC9657" s="7"/>
      <c r="GD9657" s="7"/>
      <c r="GE9657" s="7"/>
      <c r="GF9657" s="7"/>
      <c r="GG9657" s="7"/>
      <c r="GH9657" s="7"/>
      <c r="GI9657" s="7"/>
      <c r="GJ9657" s="7"/>
      <c r="GK9657" s="7"/>
      <c r="GL9657" s="7"/>
      <c r="GM9657" s="7"/>
      <c r="GN9657" s="7"/>
      <c r="GO9657" s="7"/>
      <c r="GP9657" s="7"/>
      <c r="GQ9657" s="7"/>
      <c r="GR9657" s="7"/>
      <c r="GS9657" s="7"/>
      <c r="GT9657" s="7"/>
      <c r="GU9657" s="7"/>
      <c r="GV9657" s="7"/>
      <c r="GW9657" s="7"/>
      <c r="GX9657" s="7"/>
      <c r="GY9657" s="7"/>
      <c r="GZ9657" s="7"/>
      <c r="HA9657" s="7"/>
      <c r="HB9657" s="7"/>
      <c r="HC9657" s="7"/>
      <c r="HD9657" s="7"/>
      <c r="HE9657" s="7"/>
      <c r="HF9657" s="7"/>
      <c r="HG9657" s="7"/>
      <c r="HH9657" s="7"/>
      <c r="HI9657" s="7"/>
      <c r="HJ9657" s="7"/>
      <c r="HK9657" s="7"/>
      <c r="HL9657" s="7"/>
      <c r="HM9657" s="7"/>
      <c r="HN9657" s="7"/>
      <c r="HO9657" s="7"/>
      <c r="HP9657" s="7"/>
      <c r="HQ9657" s="7"/>
      <c r="HR9657" s="7"/>
      <c r="HS9657" s="7"/>
      <c r="HT9657" s="7"/>
      <c r="HU9657" s="7"/>
      <c r="HV9657" s="7"/>
      <c r="HW9657" s="7"/>
      <c r="HX9657" s="7"/>
      <c r="HY9657" s="7"/>
      <c r="HZ9657" s="7"/>
      <c r="IA9657" s="7"/>
      <c r="IB9657" s="7"/>
      <c r="IC9657" s="7"/>
      <c r="ID9657" s="7"/>
      <c r="IE9657" s="7"/>
      <c r="IF9657" s="7"/>
      <c r="IG9657" s="7"/>
      <c r="IH9657" s="7"/>
      <c r="II9657" s="7"/>
      <c r="IJ9657" s="7"/>
      <c r="IK9657" s="7"/>
      <c r="IL9657" s="7"/>
      <c r="IM9657" s="7"/>
      <c r="IN9657" s="7"/>
      <c r="IO9657" s="7"/>
      <c r="IP9657" s="7"/>
      <c r="IQ9657" s="7"/>
      <c r="IR9657" s="7"/>
      <c r="IS9657" s="7"/>
      <c r="IT9657" s="7"/>
      <c r="IU9657" s="7"/>
    </row>
    <row r="9658" spans="1:255" s="14" customFormat="1" ht="11.25" customHeight="1" x14ac:dyDescent="0.2">
      <c r="A9658" s="26" t="s">
        <v>669</v>
      </c>
      <c r="B9658" s="26" t="s">
        <v>18215</v>
      </c>
      <c r="C9658" s="26" t="s">
        <v>18216</v>
      </c>
      <c r="D9658" s="26" t="s">
        <v>14</v>
      </c>
      <c r="E9658" s="26">
        <v>1060.26</v>
      </c>
      <c r="F9658" s="7"/>
      <c r="G9658" s="7"/>
      <c r="H9658" s="7"/>
      <c r="I9658" s="7"/>
      <c r="J9658" s="7"/>
      <c r="K9658" s="7"/>
      <c r="L9658" s="7"/>
      <c r="M9658" s="7"/>
      <c r="N9658" s="7"/>
      <c r="O9658" s="7"/>
      <c r="P9658" s="7"/>
      <c r="Q9658" s="7"/>
      <c r="R9658" s="7"/>
      <c r="S9658" s="7"/>
      <c r="T9658" s="7"/>
      <c r="U9658" s="7"/>
      <c r="V9658" s="7"/>
      <c r="W9658" s="7"/>
      <c r="X9658" s="7"/>
      <c r="Y9658" s="7"/>
      <c r="Z9658" s="7"/>
      <c r="AA9658" s="7"/>
      <c r="AB9658" s="7"/>
      <c r="AC9658" s="7"/>
      <c r="AD9658" s="7"/>
      <c r="AE9658" s="7"/>
      <c r="AF9658" s="7"/>
      <c r="AG9658" s="7"/>
      <c r="AH9658" s="7"/>
      <c r="AI9658" s="7"/>
      <c r="AJ9658" s="7"/>
      <c r="AK9658" s="7"/>
      <c r="AL9658" s="7"/>
      <c r="AM9658" s="7"/>
      <c r="AN9658" s="7"/>
      <c r="AO9658" s="7"/>
      <c r="AP9658" s="7"/>
      <c r="AQ9658" s="7"/>
      <c r="AR9658" s="7"/>
      <c r="AS9658" s="7"/>
      <c r="AT9658" s="7"/>
      <c r="AU9658" s="7"/>
      <c r="AV9658" s="7"/>
      <c r="AW9658" s="7"/>
      <c r="AX9658" s="7"/>
      <c r="AY9658" s="7"/>
      <c r="AZ9658" s="7"/>
      <c r="BA9658" s="7"/>
      <c r="BB9658" s="7"/>
      <c r="BC9658" s="7"/>
      <c r="BD9658" s="7"/>
      <c r="BE9658" s="7"/>
      <c r="BF9658" s="7"/>
      <c r="BG9658" s="7"/>
      <c r="BH9658" s="7"/>
      <c r="BI9658" s="7"/>
      <c r="BJ9658" s="7"/>
      <c r="BK9658" s="7"/>
      <c r="BL9658" s="7"/>
      <c r="BM9658" s="7"/>
      <c r="BN9658" s="7"/>
      <c r="BO9658" s="7"/>
      <c r="BP9658" s="7"/>
      <c r="BQ9658" s="7"/>
      <c r="BR9658" s="7"/>
      <c r="BS9658" s="7"/>
      <c r="BT9658" s="7"/>
      <c r="BU9658" s="7"/>
      <c r="BV9658" s="7"/>
      <c r="BW9658" s="7"/>
      <c r="BX9658" s="7"/>
      <c r="BY9658" s="7"/>
      <c r="BZ9658" s="7"/>
      <c r="CA9658" s="7"/>
      <c r="CB9658" s="7"/>
      <c r="CC9658" s="7"/>
      <c r="CD9658" s="7"/>
      <c r="CE9658" s="7"/>
      <c r="CF9658" s="7"/>
      <c r="CG9658" s="7"/>
      <c r="CH9658" s="7"/>
      <c r="CI9658" s="7"/>
      <c r="CJ9658" s="7"/>
      <c r="CK9658" s="7"/>
      <c r="CL9658" s="7"/>
      <c r="CM9658" s="7"/>
      <c r="CN9658" s="7"/>
      <c r="CO9658" s="7"/>
      <c r="CP9658" s="7"/>
      <c r="CQ9658" s="7"/>
      <c r="CR9658" s="7"/>
      <c r="CS9658" s="7"/>
      <c r="CT9658" s="7"/>
      <c r="CU9658" s="7"/>
      <c r="CV9658" s="7"/>
      <c r="CW9658" s="7"/>
      <c r="CX9658" s="7"/>
      <c r="CY9658" s="7"/>
      <c r="CZ9658" s="7"/>
      <c r="DA9658" s="7"/>
      <c r="DB9658" s="7"/>
      <c r="DC9658" s="7"/>
      <c r="DD9658" s="7"/>
      <c r="DE9658" s="7"/>
      <c r="DF9658" s="7"/>
      <c r="DG9658" s="7"/>
      <c r="DH9658" s="7"/>
      <c r="DI9658" s="7"/>
      <c r="DJ9658" s="7"/>
      <c r="DK9658" s="7"/>
      <c r="DL9658" s="7"/>
      <c r="DM9658" s="7"/>
      <c r="DN9658" s="7"/>
      <c r="DO9658" s="7"/>
      <c r="DP9658" s="7"/>
      <c r="DQ9658" s="7"/>
      <c r="DR9658" s="7"/>
      <c r="DS9658" s="7"/>
      <c r="DT9658" s="7"/>
      <c r="DU9658" s="7"/>
      <c r="DV9658" s="7"/>
      <c r="DW9658" s="7"/>
      <c r="DX9658" s="7"/>
      <c r="DY9658" s="7"/>
      <c r="DZ9658" s="7"/>
      <c r="EA9658" s="7"/>
      <c r="EB9658" s="7"/>
      <c r="EC9658" s="7"/>
      <c r="ED9658" s="7"/>
      <c r="EE9658" s="7"/>
      <c r="EF9658" s="7"/>
      <c r="EG9658" s="7"/>
      <c r="EH9658" s="7"/>
      <c r="EI9658" s="7"/>
      <c r="EJ9658" s="7"/>
      <c r="EK9658" s="7"/>
      <c r="EL9658" s="7"/>
      <c r="EM9658" s="7"/>
      <c r="EN9658" s="7"/>
      <c r="EO9658" s="7"/>
      <c r="EP9658" s="7"/>
      <c r="EQ9658" s="7"/>
      <c r="ER9658" s="7"/>
      <c r="ES9658" s="7"/>
      <c r="ET9658" s="7"/>
      <c r="EU9658" s="7"/>
      <c r="EV9658" s="7"/>
      <c r="EW9658" s="7"/>
      <c r="EX9658" s="7"/>
      <c r="EY9658" s="7"/>
      <c r="EZ9658" s="7"/>
      <c r="FA9658" s="7"/>
      <c r="FB9658" s="7"/>
      <c r="FC9658" s="7"/>
      <c r="FD9658" s="7"/>
      <c r="FE9658" s="7"/>
      <c r="FF9658" s="7"/>
      <c r="FG9658" s="7"/>
      <c r="FH9658" s="7"/>
      <c r="FI9658" s="7"/>
      <c r="FJ9658" s="7"/>
      <c r="FK9658" s="7"/>
      <c r="FL9658" s="7"/>
      <c r="FM9658" s="7"/>
      <c r="FN9658" s="7"/>
      <c r="FO9658" s="7"/>
      <c r="FP9658" s="7"/>
      <c r="FQ9658" s="7"/>
      <c r="FR9658" s="7"/>
      <c r="FS9658" s="7"/>
      <c r="FT9658" s="7"/>
      <c r="FU9658" s="7"/>
      <c r="FV9658" s="7"/>
      <c r="FW9658" s="7"/>
      <c r="FX9658" s="7"/>
      <c r="FY9658" s="7"/>
      <c r="FZ9658" s="7"/>
      <c r="GA9658" s="7"/>
      <c r="GB9658" s="7"/>
      <c r="GC9658" s="7"/>
      <c r="GD9658" s="7"/>
      <c r="GE9658" s="7"/>
      <c r="GF9658" s="7"/>
      <c r="GG9658" s="7"/>
      <c r="GH9658" s="7"/>
      <c r="GI9658" s="7"/>
      <c r="GJ9658" s="7"/>
      <c r="GK9658" s="7"/>
      <c r="GL9658" s="7"/>
      <c r="GM9658" s="7"/>
      <c r="GN9658" s="7"/>
      <c r="GO9658" s="7"/>
      <c r="GP9658" s="7"/>
      <c r="GQ9658" s="7"/>
      <c r="GR9658" s="7"/>
      <c r="GS9658" s="7"/>
      <c r="GT9658" s="7"/>
      <c r="GU9658" s="7"/>
      <c r="GV9658" s="7"/>
      <c r="GW9658" s="7"/>
      <c r="GX9658" s="7"/>
      <c r="GY9658" s="7"/>
      <c r="GZ9658" s="7"/>
      <c r="HA9658" s="7"/>
      <c r="HB9658" s="7"/>
      <c r="HC9658" s="7"/>
      <c r="HD9658" s="7"/>
      <c r="HE9658" s="7"/>
      <c r="HF9658" s="7"/>
      <c r="HG9658" s="7"/>
      <c r="HH9658" s="7"/>
      <c r="HI9658" s="7"/>
      <c r="HJ9658" s="7"/>
      <c r="HK9658" s="7"/>
      <c r="HL9658" s="7"/>
      <c r="HM9658" s="7"/>
      <c r="HN9658" s="7"/>
      <c r="HO9658" s="7"/>
      <c r="HP9658" s="7"/>
      <c r="HQ9658" s="7"/>
      <c r="HR9658" s="7"/>
      <c r="HS9658" s="7"/>
      <c r="HT9658" s="7"/>
      <c r="HU9658" s="7"/>
      <c r="HV9658" s="7"/>
      <c r="HW9658" s="7"/>
      <c r="HX9658" s="7"/>
      <c r="HY9658" s="7"/>
      <c r="HZ9658" s="7"/>
      <c r="IA9658" s="7"/>
      <c r="IB9658" s="7"/>
      <c r="IC9658" s="7"/>
      <c r="ID9658" s="7"/>
      <c r="IE9658" s="7"/>
      <c r="IF9658" s="7"/>
      <c r="IG9658" s="7"/>
      <c r="IH9658" s="7"/>
      <c r="II9658" s="7"/>
      <c r="IJ9658" s="7"/>
      <c r="IK9658" s="7"/>
      <c r="IL9658" s="7"/>
      <c r="IM9658" s="7"/>
      <c r="IN9658" s="7"/>
      <c r="IO9658" s="7"/>
      <c r="IP9658" s="7"/>
      <c r="IQ9658" s="7"/>
      <c r="IR9658" s="7"/>
      <c r="IS9658" s="7"/>
      <c r="IT9658" s="7"/>
      <c r="IU9658" s="7"/>
    </row>
    <row r="9659" spans="1:255" s="14" customFormat="1" ht="11.25" customHeight="1" x14ac:dyDescent="0.2">
      <c r="A9659" s="26" t="s">
        <v>669</v>
      </c>
      <c r="B9659" s="26" t="s">
        <v>18217</v>
      </c>
      <c r="C9659" s="26" t="s">
        <v>18218</v>
      </c>
      <c r="D9659" s="26" t="s">
        <v>14</v>
      </c>
      <c r="E9659" s="26">
        <v>1325.41</v>
      </c>
      <c r="F9659" s="7"/>
      <c r="G9659" s="7"/>
      <c r="H9659" s="7"/>
      <c r="I9659" s="7"/>
      <c r="J9659" s="7"/>
      <c r="K9659" s="7"/>
      <c r="L9659" s="7"/>
      <c r="M9659" s="7"/>
      <c r="N9659" s="7"/>
      <c r="O9659" s="7"/>
      <c r="P9659" s="7"/>
      <c r="Q9659" s="7"/>
      <c r="R9659" s="7"/>
      <c r="S9659" s="7"/>
      <c r="T9659" s="7"/>
      <c r="U9659" s="7"/>
      <c r="V9659" s="7"/>
      <c r="W9659" s="7"/>
      <c r="X9659" s="7"/>
      <c r="Y9659" s="7"/>
      <c r="Z9659" s="7"/>
      <c r="AA9659" s="7"/>
      <c r="AB9659" s="7"/>
      <c r="AC9659" s="7"/>
      <c r="AD9659" s="7"/>
      <c r="AE9659" s="7"/>
      <c r="AF9659" s="7"/>
      <c r="AG9659" s="7"/>
      <c r="AH9659" s="7"/>
      <c r="AI9659" s="7"/>
      <c r="AJ9659" s="7"/>
      <c r="AK9659" s="7"/>
      <c r="AL9659" s="7"/>
      <c r="AM9659" s="7"/>
      <c r="AN9659" s="7"/>
      <c r="AO9659" s="7"/>
      <c r="AP9659" s="7"/>
      <c r="AQ9659" s="7"/>
      <c r="AR9659" s="7"/>
      <c r="AS9659" s="7"/>
      <c r="AT9659" s="7"/>
      <c r="AU9659" s="7"/>
      <c r="AV9659" s="7"/>
      <c r="AW9659" s="7"/>
      <c r="AX9659" s="7"/>
      <c r="AY9659" s="7"/>
      <c r="AZ9659" s="7"/>
      <c r="BA9659" s="7"/>
      <c r="BB9659" s="7"/>
      <c r="BC9659" s="7"/>
      <c r="BD9659" s="7"/>
      <c r="BE9659" s="7"/>
      <c r="BF9659" s="7"/>
      <c r="BG9659" s="7"/>
      <c r="BH9659" s="7"/>
      <c r="BI9659" s="7"/>
      <c r="BJ9659" s="7"/>
      <c r="BK9659" s="7"/>
      <c r="BL9659" s="7"/>
      <c r="BM9659" s="7"/>
      <c r="BN9659" s="7"/>
      <c r="BO9659" s="7"/>
      <c r="BP9659" s="7"/>
      <c r="BQ9659" s="7"/>
      <c r="BR9659" s="7"/>
      <c r="BS9659" s="7"/>
      <c r="BT9659" s="7"/>
      <c r="BU9659" s="7"/>
      <c r="BV9659" s="7"/>
      <c r="BW9659" s="7"/>
      <c r="BX9659" s="7"/>
      <c r="BY9659" s="7"/>
      <c r="BZ9659" s="7"/>
      <c r="CA9659" s="7"/>
      <c r="CB9659" s="7"/>
      <c r="CC9659" s="7"/>
      <c r="CD9659" s="7"/>
      <c r="CE9659" s="7"/>
      <c r="CF9659" s="7"/>
      <c r="CG9659" s="7"/>
      <c r="CH9659" s="7"/>
      <c r="CI9659" s="7"/>
      <c r="CJ9659" s="7"/>
      <c r="CK9659" s="7"/>
      <c r="CL9659" s="7"/>
      <c r="CM9659" s="7"/>
      <c r="CN9659" s="7"/>
      <c r="CO9659" s="7"/>
      <c r="CP9659" s="7"/>
      <c r="CQ9659" s="7"/>
      <c r="CR9659" s="7"/>
      <c r="CS9659" s="7"/>
      <c r="CT9659" s="7"/>
      <c r="CU9659" s="7"/>
      <c r="CV9659" s="7"/>
      <c r="CW9659" s="7"/>
      <c r="CX9659" s="7"/>
      <c r="CY9659" s="7"/>
      <c r="CZ9659" s="7"/>
      <c r="DA9659" s="7"/>
      <c r="DB9659" s="7"/>
      <c r="DC9659" s="7"/>
      <c r="DD9659" s="7"/>
      <c r="DE9659" s="7"/>
      <c r="DF9659" s="7"/>
      <c r="DG9659" s="7"/>
      <c r="DH9659" s="7"/>
      <c r="DI9659" s="7"/>
      <c r="DJ9659" s="7"/>
      <c r="DK9659" s="7"/>
      <c r="DL9659" s="7"/>
      <c r="DM9659" s="7"/>
      <c r="DN9659" s="7"/>
      <c r="DO9659" s="7"/>
      <c r="DP9659" s="7"/>
      <c r="DQ9659" s="7"/>
      <c r="DR9659" s="7"/>
      <c r="DS9659" s="7"/>
      <c r="DT9659" s="7"/>
      <c r="DU9659" s="7"/>
      <c r="DV9659" s="7"/>
      <c r="DW9659" s="7"/>
      <c r="DX9659" s="7"/>
      <c r="DY9659" s="7"/>
      <c r="DZ9659" s="7"/>
      <c r="EA9659" s="7"/>
      <c r="EB9659" s="7"/>
      <c r="EC9659" s="7"/>
      <c r="ED9659" s="7"/>
      <c r="EE9659" s="7"/>
      <c r="EF9659" s="7"/>
      <c r="EG9659" s="7"/>
      <c r="EH9659" s="7"/>
      <c r="EI9659" s="7"/>
      <c r="EJ9659" s="7"/>
      <c r="EK9659" s="7"/>
      <c r="EL9659" s="7"/>
      <c r="EM9659" s="7"/>
      <c r="EN9659" s="7"/>
      <c r="EO9659" s="7"/>
      <c r="EP9659" s="7"/>
      <c r="EQ9659" s="7"/>
      <c r="ER9659" s="7"/>
      <c r="ES9659" s="7"/>
      <c r="ET9659" s="7"/>
      <c r="EU9659" s="7"/>
      <c r="EV9659" s="7"/>
      <c r="EW9659" s="7"/>
      <c r="EX9659" s="7"/>
      <c r="EY9659" s="7"/>
      <c r="EZ9659" s="7"/>
      <c r="FA9659" s="7"/>
      <c r="FB9659" s="7"/>
      <c r="FC9659" s="7"/>
      <c r="FD9659" s="7"/>
      <c r="FE9659" s="7"/>
      <c r="FF9659" s="7"/>
      <c r="FG9659" s="7"/>
      <c r="FH9659" s="7"/>
      <c r="FI9659" s="7"/>
      <c r="FJ9659" s="7"/>
      <c r="FK9659" s="7"/>
      <c r="FL9659" s="7"/>
      <c r="FM9659" s="7"/>
      <c r="FN9659" s="7"/>
      <c r="FO9659" s="7"/>
      <c r="FP9659" s="7"/>
      <c r="FQ9659" s="7"/>
      <c r="FR9659" s="7"/>
      <c r="FS9659" s="7"/>
      <c r="FT9659" s="7"/>
      <c r="FU9659" s="7"/>
      <c r="FV9659" s="7"/>
      <c r="FW9659" s="7"/>
      <c r="FX9659" s="7"/>
      <c r="FY9659" s="7"/>
      <c r="FZ9659" s="7"/>
      <c r="GA9659" s="7"/>
      <c r="GB9659" s="7"/>
      <c r="GC9659" s="7"/>
      <c r="GD9659" s="7"/>
      <c r="GE9659" s="7"/>
      <c r="GF9659" s="7"/>
      <c r="GG9659" s="7"/>
      <c r="GH9659" s="7"/>
      <c r="GI9659" s="7"/>
      <c r="GJ9659" s="7"/>
      <c r="GK9659" s="7"/>
      <c r="GL9659" s="7"/>
      <c r="GM9659" s="7"/>
      <c r="GN9659" s="7"/>
      <c r="GO9659" s="7"/>
      <c r="GP9659" s="7"/>
      <c r="GQ9659" s="7"/>
      <c r="GR9659" s="7"/>
      <c r="GS9659" s="7"/>
      <c r="GT9659" s="7"/>
      <c r="GU9659" s="7"/>
      <c r="GV9659" s="7"/>
      <c r="GW9659" s="7"/>
      <c r="GX9659" s="7"/>
      <c r="GY9659" s="7"/>
      <c r="GZ9659" s="7"/>
      <c r="HA9659" s="7"/>
      <c r="HB9659" s="7"/>
      <c r="HC9659" s="7"/>
      <c r="HD9659" s="7"/>
      <c r="HE9659" s="7"/>
      <c r="HF9659" s="7"/>
      <c r="HG9659" s="7"/>
      <c r="HH9659" s="7"/>
      <c r="HI9659" s="7"/>
      <c r="HJ9659" s="7"/>
      <c r="HK9659" s="7"/>
      <c r="HL9659" s="7"/>
      <c r="HM9659" s="7"/>
      <c r="HN9659" s="7"/>
      <c r="HO9659" s="7"/>
      <c r="HP9659" s="7"/>
      <c r="HQ9659" s="7"/>
      <c r="HR9659" s="7"/>
      <c r="HS9659" s="7"/>
      <c r="HT9659" s="7"/>
      <c r="HU9659" s="7"/>
      <c r="HV9659" s="7"/>
      <c r="HW9659" s="7"/>
      <c r="HX9659" s="7"/>
      <c r="HY9659" s="7"/>
      <c r="HZ9659" s="7"/>
      <c r="IA9659" s="7"/>
      <c r="IB9659" s="7"/>
      <c r="IC9659" s="7"/>
      <c r="ID9659" s="7"/>
      <c r="IE9659" s="7"/>
      <c r="IF9659" s="7"/>
      <c r="IG9659" s="7"/>
      <c r="IH9659" s="7"/>
      <c r="II9659" s="7"/>
      <c r="IJ9659" s="7"/>
      <c r="IK9659" s="7"/>
      <c r="IL9659" s="7"/>
      <c r="IM9659" s="7"/>
      <c r="IN9659" s="7"/>
      <c r="IO9659" s="7"/>
      <c r="IP9659" s="7"/>
      <c r="IQ9659" s="7"/>
      <c r="IR9659" s="7"/>
      <c r="IS9659" s="7"/>
      <c r="IT9659" s="7"/>
      <c r="IU9659" s="7"/>
    </row>
    <row r="9660" spans="1:255" s="14" customFormat="1" ht="11.25" customHeight="1" x14ac:dyDescent="0.2">
      <c r="A9660" s="26" t="s">
        <v>669</v>
      </c>
      <c r="B9660" s="26" t="s">
        <v>18219</v>
      </c>
      <c r="C9660" s="26" t="s">
        <v>18220</v>
      </c>
      <c r="D9660" s="26" t="s">
        <v>14</v>
      </c>
      <c r="E9660" s="26">
        <v>1393.47</v>
      </c>
      <c r="F9660" s="7"/>
      <c r="G9660" s="7"/>
      <c r="H9660" s="7"/>
      <c r="I9660" s="7"/>
      <c r="J9660" s="7"/>
      <c r="K9660" s="7"/>
      <c r="L9660" s="7"/>
      <c r="M9660" s="7"/>
      <c r="N9660" s="7"/>
      <c r="O9660" s="7"/>
      <c r="P9660" s="7"/>
      <c r="Q9660" s="7"/>
      <c r="R9660" s="7"/>
      <c r="S9660" s="7"/>
      <c r="T9660" s="7"/>
      <c r="U9660" s="7"/>
      <c r="V9660" s="7"/>
      <c r="W9660" s="7"/>
      <c r="X9660" s="7"/>
      <c r="Y9660" s="7"/>
      <c r="Z9660" s="7"/>
      <c r="AA9660" s="7"/>
      <c r="AB9660" s="7"/>
      <c r="AC9660" s="7"/>
      <c r="AD9660" s="7"/>
      <c r="AE9660" s="7"/>
      <c r="AF9660" s="7"/>
      <c r="AG9660" s="7"/>
      <c r="AH9660" s="7"/>
      <c r="AI9660" s="7"/>
      <c r="AJ9660" s="7"/>
      <c r="AK9660" s="7"/>
      <c r="AL9660" s="7"/>
      <c r="AM9660" s="7"/>
      <c r="AN9660" s="7"/>
      <c r="AO9660" s="7"/>
      <c r="AP9660" s="7"/>
      <c r="AQ9660" s="7"/>
      <c r="AR9660" s="7"/>
      <c r="AS9660" s="7"/>
      <c r="AT9660" s="7"/>
      <c r="AU9660" s="7"/>
      <c r="AV9660" s="7"/>
      <c r="AW9660" s="7"/>
      <c r="AX9660" s="7"/>
      <c r="AY9660" s="7"/>
      <c r="AZ9660" s="7"/>
      <c r="BA9660" s="7"/>
      <c r="BB9660" s="7"/>
      <c r="BC9660" s="7"/>
      <c r="BD9660" s="7"/>
      <c r="BE9660" s="7"/>
      <c r="BF9660" s="7"/>
      <c r="BG9660" s="7"/>
      <c r="BH9660" s="7"/>
      <c r="BI9660" s="7"/>
      <c r="BJ9660" s="7"/>
      <c r="BK9660" s="7"/>
      <c r="BL9660" s="7"/>
      <c r="BM9660" s="7"/>
      <c r="BN9660" s="7"/>
      <c r="BO9660" s="7"/>
      <c r="BP9660" s="7"/>
      <c r="BQ9660" s="7"/>
      <c r="BR9660" s="7"/>
      <c r="BS9660" s="7"/>
      <c r="BT9660" s="7"/>
      <c r="BU9660" s="7"/>
      <c r="BV9660" s="7"/>
      <c r="BW9660" s="7"/>
      <c r="BX9660" s="7"/>
      <c r="BY9660" s="7"/>
      <c r="BZ9660" s="7"/>
      <c r="CA9660" s="7"/>
      <c r="CB9660" s="7"/>
      <c r="CC9660" s="7"/>
      <c r="CD9660" s="7"/>
      <c r="CE9660" s="7"/>
      <c r="CF9660" s="7"/>
      <c r="CG9660" s="7"/>
      <c r="CH9660" s="7"/>
      <c r="CI9660" s="7"/>
      <c r="CJ9660" s="7"/>
      <c r="CK9660" s="7"/>
      <c r="CL9660" s="7"/>
      <c r="CM9660" s="7"/>
      <c r="CN9660" s="7"/>
      <c r="CO9660" s="7"/>
      <c r="CP9660" s="7"/>
      <c r="CQ9660" s="7"/>
      <c r="CR9660" s="7"/>
      <c r="CS9660" s="7"/>
      <c r="CT9660" s="7"/>
      <c r="CU9660" s="7"/>
      <c r="CV9660" s="7"/>
      <c r="CW9660" s="7"/>
      <c r="CX9660" s="7"/>
      <c r="CY9660" s="7"/>
      <c r="CZ9660" s="7"/>
      <c r="DA9660" s="7"/>
      <c r="DB9660" s="7"/>
      <c r="DC9660" s="7"/>
      <c r="DD9660" s="7"/>
      <c r="DE9660" s="7"/>
      <c r="DF9660" s="7"/>
      <c r="DG9660" s="7"/>
      <c r="DH9660" s="7"/>
      <c r="DI9660" s="7"/>
      <c r="DJ9660" s="7"/>
      <c r="DK9660" s="7"/>
      <c r="DL9660" s="7"/>
      <c r="DM9660" s="7"/>
      <c r="DN9660" s="7"/>
      <c r="DO9660" s="7"/>
      <c r="DP9660" s="7"/>
      <c r="DQ9660" s="7"/>
      <c r="DR9660" s="7"/>
      <c r="DS9660" s="7"/>
      <c r="DT9660" s="7"/>
      <c r="DU9660" s="7"/>
      <c r="DV9660" s="7"/>
      <c r="DW9660" s="7"/>
      <c r="DX9660" s="7"/>
      <c r="DY9660" s="7"/>
      <c r="DZ9660" s="7"/>
      <c r="EA9660" s="7"/>
      <c r="EB9660" s="7"/>
      <c r="EC9660" s="7"/>
      <c r="ED9660" s="7"/>
      <c r="EE9660" s="7"/>
      <c r="EF9660" s="7"/>
      <c r="EG9660" s="7"/>
      <c r="EH9660" s="7"/>
      <c r="EI9660" s="7"/>
      <c r="EJ9660" s="7"/>
      <c r="EK9660" s="7"/>
      <c r="EL9660" s="7"/>
      <c r="EM9660" s="7"/>
      <c r="EN9660" s="7"/>
      <c r="EO9660" s="7"/>
      <c r="EP9660" s="7"/>
      <c r="EQ9660" s="7"/>
      <c r="ER9660" s="7"/>
      <c r="ES9660" s="7"/>
      <c r="ET9660" s="7"/>
      <c r="EU9660" s="7"/>
      <c r="EV9660" s="7"/>
      <c r="EW9660" s="7"/>
      <c r="EX9660" s="7"/>
      <c r="EY9660" s="7"/>
      <c r="EZ9660" s="7"/>
      <c r="FA9660" s="7"/>
      <c r="FB9660" s="7"/>
      <c r="FC9660" s="7"/>
      <c r="FD9660" s="7"/>
      <c r="FE9660" s="7"/>
      <c r="FF9660" s="7"/>
      <c r="FG9660" s="7"/>
      <c r="FH9660" s="7"/>
      <c r="FI9660" s="7"/>
      <c r="FJ9660" s="7"/>
      <c r="FK9660" s="7"/>
      <c r="FL9660" s="7"/>
      <c r="FM9660" s="7"/>
      <c r="FN9660" s="7"/>
      <c r="FO9660" s="7"/>
      <c r="FP9660" s="7"/>
      <c r="FQ9660" s="7"/>
      <c r="FR9660" s="7"/>
      <c r="FS9660" s="7"/>
      <c r="FT9660" s="7"/>
      <c r="FU9660" s="7"/>
      <c r="FV9660" s="7"/>
      <c r="FW9660" s="7"/>
      <c r="FX9660" s="7"/>
      <c r="FY9660" s="7"/>
      <c r="FZ9660" s="7"/>
      <c r="GA9660" s="7"/>
      <c r="GB9660" s="7"/>
      <c r="GC9660" s="7"/>
      <c r="GD9660" s="7"/>
      <c r="GE9660" s="7"/>
      <c r="GF9660" s="7"/>
      <c r="GG9660" s="7"/>
      <c r="GH9660" s="7"/>
      <c r="GI9660" s="7"/>
      <c r="GJ9660" s="7"/>
      <c r="GK9660" s="7"/>
      <c r="GL9660" s="7"/>
      <c r="GM9660" s="7"/>
      <c r="GN9660" s="7"/>
      <c r="GO9660" s="7"/>
      <c r="GP9660" s="7"/>
      <c r="GQ9660" s="7"/>
      <c r="GR9660" s="7"/>
      <c r="GS9660" s="7"/>
      <c r="GT9660" s="7"/>
      <c r="GU9660" s="7"/>
      <c r="GV9660" s="7"/>
      <c r="GW9660" s="7"/>
      <c r="GX9660" s="7"/>
      <c r="GY9660" s="7"/>
      <c r="GZ9660" s="7"/>
      <c r="HA9660" s="7"/>
      <c r="HB9660" s="7"/>
      <c r="HC9660" s="7"/>
      <c r="HD9660" s="7"/>
      <c r="HE9660" s="7"/>
      <c r="HF9660" s="7"/>
      <c r="HG9660" s="7"/>
      <c r="HH9660" s="7"/>
      <c r="HI9660" s="7"/>
      <c r="HJ9660" s="7"/>
      <c r="HK9660" s="7"/>
      <c r="HL9660" s="7"/>
      <c r="HM9660" s="7"/>
      <c r="HN9660" s="7"/>
      <c r="HO9660" s="7"/>
      <c r="HP9660" s="7"/>
      <c r="HQ9660" s="7"/>
      <c r="HR9660" s="7"/>
      <c r="HS9660" s="7"/>
      <c r="HT9660" s="7"/>
      <c r="HU9660" s="7"/>
      <c r="HV9660" s="7"/>
      <c r="HW9660" s="7"/>
      <c r="HX9660" s="7"/>
      <c r="HY9660" s="7"/>
      <c r="HZ9660" s="7"/>
      <c r="IA9660" s="7"/>
      <c r="IB9660" s="7"/>
      <c r="IC9660" s="7"/>
      <c r="ID9660" s="7"/>
      <c r="IE9660" s="7"/>
      <c r="IF9660" s="7"/>
      <c r="IG9660" s="7"/>
      <c r="IH9660" s="7"/>
      <c r="II9660" s="7"/>
      <c r="IJ9660" s="7"/>
      <c r="IK9660" s="7"/>
      <c r="IL9660" s="7"/>
      <c r="IM9660" s="7"/>
      <c r="IN9660" s="7"/>
      <c r="IO9660" s="7"/>
      <c r="IP9660" s="7"/>
      <c r="IQ9660" s="7"/>
      <c r="IR9660" s="7"/>
      <c r="IS9660" s="7"/>
      <c r="IT9660" s="7"/>
      <c r="IU9660" s="7"/>
    </row>
    <row r="9661" spans="1:255" s="14" customFormat="1" ht="11.25" customHeight="1" x14ac:dyDescent="0.2">
      <c r="A9661" s="26" t="s">
        <v>669</v>
      </c>
      <c r="B9661" s="26" t="s">
        <v>18221</v>
      </c>
      <c r="C9661" s="26" t="s">
        <v>18222</v>
      </c>
      <c r="D9661" s="26" t="s">
        <v>14</v>
      </c>
      <c r="E9661" s="26">
        <v>441.8</v>
      </c>
      <c r="F9661" s="7"/>
      <c r="G9661" s="7"/>
      <c r="H9661" s="7"/>
      <c r="I9661" s="7"/>
      <c r="J9661" s="7"/>
      <c r="K9661" s="7"/>
      <c r="L9661" s="7"/>
      <c r="M9661" s="7"/>
      <c r="N9661" s="7"/>
      <c r="O9661" s="7"/>
      <c r="P9661" s="7"/>
      <c r="Q9661" s="7"/>
      <c r="R9661" s="7"/>
      <c r="S9661" s="7"/>
      <c r="T9661" s="7"/>
      <c r="U9661" s="7"/>
      <c r="V9661" s="7"/>
      <c r="W9661" s="7"/>
      <c r="X9661" s="7"/>
      <c r="Y9661" s="7"/>
      <c r="Z9661" s="7"/>
      <c r="AA9661" s="7"/>
      <c r="AB9661" s="7"/>
      <c r="AC9661" s="7"/>
      <c r="AD9661" s="7"/>
      <c r="AE9661" s="7"/>
      <c r="AF9661" s="7"/>
      <c r="AG9661" s="7"/>
      <c r="AH9661" s="7"/>
      <c r="AI9661" s="7"/>
      <c r="AJ9661" s="7"/>
      <c r="AK9661" s="7"/>
      <c r="AL9661" s="7"/>
      <c r="AM9661" s="7"/>
      <c r="AN9661" s="7"/>
      <c r="AO9661" s="7"/>
      <c r="AP9661" s="7"/>
      <c r="AQ9661" s="7"/>
      <c r="AR9661" s="7"/>
      <c r="AS9661" s="7"/>
      <c r="AT9661" s="7"/>
      <c r="AU9661" s="7"/>
      <c r="AV9661" s="7"/>
      <c r="AW9661" s="7"/>
      <c r="AX9661" s="7"/>
      <c r="AY9661" s="7"/>
      <c r="AZ9661" s="7"/>
      <c r="BA9661" s="7"/>
      <c r="BB9661" s="7"/>
      <c r="BC9661" s="7"/>
      <c r="BD9661" s="7"/>
      <c r="BE9661" s="7"/>
      <c r="BF9661" s="7"/>
      <c r="BG9661" s="7"/>
      <c r="BH9661" s="7"/>
      <c r="BI9661" s="7"/>
      <c r="BJ9661" s="7"/>
      <c r="BK9661" s="7"/>
      <c r="BL9661" s="7"/>
      <c r="BM9661" s="7"/>
      <c r="BN9661" s="7"/>
      <c r="BO9661" s="7"/>
      <c r="BP9661" s="7"/>
      <c r="BQ9661" s="7"/>
      <c r="BR9661" s="7"/>
      <c r="BS9661" s="7"/>
      <c r="BT9661" s="7"/>
      <c r="BU9661" s="7"/>
      <c r="BV9661" s="7"/>
      <c r="BW9661" s="7"/>
      <c r="BX9661" s="7"/>
      <c r="BY9661" s="7"/>
      <c r="BZ9661" s="7"/>
      <c r="CA9661" s="7"/>
      <c r="CB9661" s="7"/>
      <c r="CC9661" s="7"/>
      <c r="CD9661" s="7"/>
      <c r="CE9661" s="7"/>
      <c r="CF9661" s="7"/>
      <c r="CG9661" s="7"/>
      <c r="CH9661" s="7"/>
      <c r="CI9661" s="7"/>
      <c r="CJ9661" s="7"/>
      <c r="CK9661" s="7"/>
      <c r="CL9661" s="7"/>
      <c r="CM9661" s="7"/>
      <c r="CN9661" s="7"/>
      <c r="CO9661" s="7"/>
      <c r="CP9661" s="7"/>
      <c r="CQ9661" s="7"/>
      <c r="CR9661" s="7"/>
      <c r="CS9661" s="7"/>
      <c r="CT9661" s="7"/>
      <c r="CU9661" s="7"/>
      <c r="CV9661" s="7"/>
      <c r="CW9661" s="7"/>
      <c r="CX9661" s="7"/>
      <c r="CY9661" s="7"/>
      <c r="CZ9661" s="7"/>
      <c r="DA9661" s="7"/>
      <c r="DB9661" s="7"/>
      <c r="DC9661" s="7"/>
      <c r="DD9661" s="7"/>
      <c r="DE9661" s="7"/>
      <c r="DF9661" s="7"/>
      <c r="DG9661" s="7"/>
      <c r="DH9661" s="7"/>
      <c r="DI9661" s="7"/>
      <c r="DJ9661" s="7"/>
      <c r="DK9661" s="7"/>
      <c r="DL9661" s="7"/>
      <c r="DM9661" s="7"/>
      <c r="DN9661" s="7"/>
      <c r="DO9661" s="7"/>
      <c r="DP9661" s="7"/>
      <c r="DQ9661" s="7"/>
      <c r="DR9661" s="7"/>
      <c r="DS9661" s="7"/>
      <c r="DT9661" s="7"/>
      <c r="DU9661" s="7"/>
      <c r="DV9661" s="7"/>
      <c r="DW9661" s="7"/>
      <c r="DX9661" s="7"/>
      <c r="DY9661" s="7"/>
      <c r="DZ9661" s="7"/>
      <c r="EA9661" s="7"/>
      <c r="EB9661" s="7"/>
      <c r="EC9661" s="7"/>
      <c r="ED9661" s="7"/>
      <c r="EE9661" s="7"/>
      <c r="EF9661" s="7"/>
      <c r="EG9661" s="7"/>
      <c r="EH9661" s="7"/>
      <c r="EI9661" s="7"/>
      <c r="EJ9661" s="7"/>
      <c r="EK9661" s="7"/>
      <c r="EL9661" s="7"/>
      <c r="EM9661" s="7"/>
      <c r="EN9661" s="7"/>
      <c r="EO9661" s="7"/>
      <c r="EP9661" s="7"/>
      <c r="EQ9661" s="7"/>
      <c r="ER9661" s="7"/>
      <c r="ES9661" s="7"/>
      <c r="ET9661" s="7"/>
      <c r="EU9661" s="7"/>
      <c r="EV9661" s="7"/>
      <c r="EW9661" s="7"/>
      <c r="EX9661" s="7"/>
      <c r="EY9661" s="7"/>
      <c r="EZ9661" s="7"/>
      <c r="FA9661" s="7"/>
      <c r="FB9661" s="7"/>
      <c r="FC9661" s="7"/>
      <c r="FD9661" s="7"/>
      <c r="FE9661" s="7"/>
      <c r="FF9661" s="7"/>
      <c r="FG9661" s="7"/>
      <c r="FH9661" s="7"/>
      <c r="FI9661" s="7"/>
      <c r="FJ9661" s="7"/>
      <c r="FK9661" s="7"/>
      <c r="FL9661" s="7"/>
      <c r="FM9661" s="7"/>
      <c r="FN9661" s="7"/>
      <c r="FO9661" s="7"/>
      <c r="FP9661" s="7"/>
      <c r="FQ9661" s="7"/>
      <c r="FR9661" s="7"/>
      <c r="FS9661" s="7"/>
      <c r="FT9661" s="7"/>
      <c r="FU9661" s="7"/>
      <c r="FV9661" s="7"/>
      <c r="FW9661" s="7"/>
      <c r="FX9661" s="7"/>
      <c r="FY9661" s="7"/>
      <c r="FZ9661" s="7"/>
      <c r="GA9661" s="7"/>
      <c r="GB9661" s="7"/>
      <c r="GC9661" s="7"/>
      <c r="GD9661" s="7"/>
      <c r="GE9661" s="7"/>
      <c r="GF9661" s="7"/>
      <c r="GG9661" s="7"/>
      <c r="GH9661" s="7"/>
      <c r="GI9661" s="7"/>
      <c r="GJ9661" s="7"/>
      <c r="GK9661" s="7"/>
      <c r="GL9661" s="7"/>
      <c r="GM9661" s="7"/>
      <c r="GN9661" s="7"/>
      <c r="GO9661" s="7"/>
      <c r="GP9661" s="7"/>
      <c r="GQ9661" s="7"/>
      <c r="GR9661" s="7"/>
      <c r="GS9661" s="7"/>
      <c r="GT9661" s="7"/>
      <c r="GU9661" s="7"/>
      <c r="GV9661" s="7"/>
      <c r="GW9661" s="7"/>
      <c r="GX9661" s="7"/>
      <c r="GY9661" s="7"/>
      <c r="GZ9661" s="7"/>
      <c r="HA9661" s="7"/>
      <c r="HB9661" s="7"/>
      <c r="HC9661" s="7"/>
      <c r="HD9661" s="7"/>
      <c r="HE9661" s="7"/>
      <c r="HF9661" s="7"/>
      <c r="HG9661" s="7"/>
      <c r="HH9661" s="7"/>
      <c r="HI9661" s="7"/>
      <c r="HJ9661" s="7"/>
      <c r="HK9661" s="7"/>
      <c r="HL9661" s="7"/>
      <c r="HM9661" s="7"/>
      <c r="HN9661" s="7"/>
      <c r="HO9661" s="7"/>
      <c r="HP9661" s="7"/>
      <c r="HQ9661" s="7"/>
      <c r="HR9661" s="7"/>
      <c r="HS9661" s="7"/>
      <c r="HT9661" s="7"/>
      <c r="HU9661" s="7"/>
      <c r="HV9661" s="7"/>
      <c r="HW9661" s="7"/>
      <c r="HX9661" s="7"/>
      <c r="HY9661" s="7"/>
      <c r="HZ9661" s="7"/>
      <c r="IA9661" s="7"/>
      <c r="IB9661" s="7"/>
      <c r="IC9661" s="7"/>
      <c r="ID9661" s="7"/>
      <c r="IE9661" s="7"/>
      <c r="IF9661" s="7"/>
      <c r="IG9661" s="7"/>
      <c r="IH9661" s="7"/>
      <c r="II9661" s="7"/>
      <c r="IJ9661" s="7"/>
      <c r="IK9661" s="7"/>
      <c r="IL9661" s="7"/>
      <c r="IM9661" s="7"/>
      <c r="IN9661" s="7"/>
      <c r="IO9661" s="7"/>
      <c r="IP9661" s="7"/>
      <c r="IQ9661" s="7"/>
      <c r="IR9661" s="7"/>
      <c r="IS9661" s="7"/>
      <c r="IT9661" s="7"/>
      <c r="IU9661" s="7"/>
    </row>
    <row r="9662" spans="1:255" s="7" customFormat="1" ht="11.25" customHeight="1" x14ac:dyDescent="0.15">
      <c r="A9662" s="26" t="s">
        <v>669</v>
      </c>
      <c r="B9662" s="26" t="s">
        <v>18223</v>
      </c>
      <c r="C9662" s="26" t="s">
        <v>18224</v>
      </c>
      <c r="D9662" s="26" t="s">
        <v>14</v>
      </c>
      <c r="E9662" s="26">
        <v>441.8</v>
      </c>
    </row>
    <row r="9663" spans="1:255" s="14" customFormat="1" ht="11.25" customHeight="1" x14ac:dyDescent="0.2">
      <c r="A9663" s="26" t="s">
        <v>669</v>
      </c>
      <c r="B9663" s="26" t="s">
        <v>18225</v>
      </c>
      <c r="C9663" s="26" t="s">
        <v>18226</v>
      </c>
      <c r="D9663" s="26" t="s">
        <v>14</v>
      </c>
      <c r="E9663" s="26">
        <v>441.8</v>
      </c>
      <c r="F9663" s="7"/>
      <c r="G9663" s="7"/>
      <c r="H9663" s="7"/>
      <c r="I9663" s="7"/>
      <c r="J9663" s="7"/>
      <c r="K9663" s="7"/>
      <c r="L9663" s="7"/>
      <c r="M9663" s="7"/>
      <c r="N9663" s="7"/>
      <c r="O9663" s="7"/>
      <c r="P9663" s="7"/>
      <c r="Q9663" s="7"/>
      <c r="R9663" s="7"/>
      <c r="S9663" s="7"/>
      <c r="T9663" s="7"/>
      <c r="U9663" s="7"/>
      <c r="V9663" s="7"/>
      <c r="W9663" s="7"/>
      <c r="X9663" s="7"/>
      <c r="Y9663" s="7"/>
      <c r="Z9663" s="7"/>
      <c r="AA9663" s="7"/>
      <c r="AB9663" s="7"/>
      <c r="AC9663" s="7"/>
      <c r="AD9663" s="7"/>
      <c r="AE9663" s="7"/>
      <c r="AF9663" s="7"/>
      <c r="AG9663" s="7"/>
      <c r="AH9663" s="7"/>
      <c r="AI9663" s="7"/>
      <c r="AJ9663" s="7"/>
      <c r="AK9663" s="7"/>
      <c r="AL9663" s="7"/>
      <c r="AM9663" s="7"/>
      <c r="AN9663" s="7"/>
      <c r="AO9663" s="7"/>
      <c r="AP9663" s="7"/>
      <c r="AQ9663" s="7"/>
      <c r="AR9663" s="7"/>
      <c r="AS9663" s="7"/>
      <c r="AT9663" s="7"/>
      <c r="AU9663" s="7"/>
      <c r="AV9663" s="7"/>
      <c r="AW9663" s="7"/>
      <c r="AX9663" s="7"/>
      <c r="AY9663" s="7"/>
      <c r="AZ9663" s="7"/>
      <c r="BA9663" s="7"/>
      <c r="BB9663" s="7"/>
      <c r="BC9663" s="7"/>
      <c r="BD9663" s="7"/>
      <c r="BE9663" s="7"/>
      <c r="BF9663" s="7"/>
      <c r="BG9663" s="7"/>
      <c r="BH9663" s="7"/>
      <c r="BI9663" s="7"/>
      <c r="BJ9663" s="7"/>
      <c r="BK9663" s="7"/>
      <c r="BL9663" s="7"/>
      <c r="BM9663" s="7"/>
      <c r="BN9663" s="7"/>
      <c r="BO9663" s="7"/>
      <c r="BP9663" s="7"/>
      <c r="BQ9663" s="7"/>
      <c r="BR9663" s="7"/>
      <c r="BS9663" s="7"/>
      <c r="BT9663" s="7"/>
      <c r="BU9663" s="7"/>
      <c r="BV9663" s="7"/>
      <c r="BW9663" s="7"/>
      <c r="BX9663" s="7"/>
      <c r="BY9663" s="7"/>
      <c r="BZ9663" s="7"/>
      <c r="CA9663" s="7"/>
      <c r="CB9663" s="7"/>
      <c r="CC9663" s="7"/>
      <c r="CD9663" s="7"/>
      <c r="CE9663" s="7"/>
      <c r="CF9663" s="7"/>
      <c r="CG9663" s="7"/>
      <c r="CH9663" s="7"/>
      <c r="CI9663" s="7"/>
      <c r="CJ9663" s="7"/>
      <c r="CK9663" s="7"/>
      <c r="CL9663" s="7"/>
      <c r="CM9663" s="7"/>
      <c r="CN9663" s="7"/>
      <c r="CO9663" s="7"/>
      <c r="CP9663" s="7"/>
      <c r="CQ9663" s="7"/>
      <c r="CR9663" s="7"/>
      <c r="CS9663" s="7"/>
      <c r="CT9663" s="7"/>
      <c r="CU9663" s="7"/>
      <c r="CV9663" s="7"/>
      <c r="CW9663" s="7"/>
      <c r="CX9663" s="7"/>
      <c r="CY9663" s="7"/>
      <c r="CZ9663" s="7"/>
      <c r="DA9663" s="7"/>
      <c r="DB9663" s="7"/>
      <c r="DC9663" s="7"/>
      <c r="DD9663" s="7"/>
      <c r="DE9663" s="7"/>
      <c r="DF9663" s="7"/>
      <c r="DG9663" s="7"/>
      <c r="DH9663" s="7"/>
      <c r="DI9663" s="7"/>
      <c r="DJ9663" s="7"/>
      <c r="DK9663" s="7"/>
      <c r="DL9663" s="7"/>
      <c r="DM9663" s="7"/>
      <c r="DN9663" s="7"/>
      <c r="DO9663" s="7"/>
      <c r="DP9663" s="7"/>
      <c r="DQ9663" s="7"/>
      <c r="DR9663" s="7"/>
      <c r="DS9663" s="7"/>
      <c r="DT9663" s="7"/>
      <c r="DU9663" s="7"/>
      <c r="DV9663" s="7"/>
      <c r="DW9663" s="7"/>
      <c r="DX9663" s="7"/>
      <c r="DY9663" s="7"/>
      <c r="DZ9663" s="7"/>
      <c r="EA9663" s="7"/>
      <c r="EB9663" s="7"/>
      <c r="EC9663" s="7"/>
      <c r="ED9663" s="7"/>
      <c r="EE9663" s="7"/>
      <c r="EF9663" s="7"/>
      <c r="EG9663" s="7"/>
      <c r="EH9663" s="7"/>
      <c r="EI9663" s="7"/>
      <c r="EJ9663" s="7"/>
      <c r="EK9663" s="7"/>
      <c r="EL9663" s="7"/>
      <c r="EM9663" s="7"/>
      <c r="EN9663" s="7"/>
      <c r="EO9663" s="7"/>
      <c r="EP9663" s="7"/>
      <c r="EQ9663" s="7"/>
      <c r="ER9663" s="7"/>
      <c r="ES9663" s="7"/>
      <c r="ET9663" s="7"/>
      <c r="EU9663" s="7"/>
      <c r="EV9663" s="7"/>
      <c r="EW9663" s="7"/>
      <c r="EX9663" s="7"/>
      <c r="EY9663" s="7"/>
      <c r="EZ9663" s="7"/>
      <c r="FA9663" s="7"/>
      <c r="FB9663" s="7"/>
      <c r="FC9663" s="7"/>
      <c r="FD9663" s="7"/>
      <c r="FE9663" s="7"/>
      <c r="FF9663" s="7"/>
      <c r="FG9663" s="7"/>
      <c r="FH9663" s="7"/>
      <c r="FI9663" s="7"/>
      <c r="FJ9663" s="7"/>
      <c r="FK9663" s="7"/>
      <c r="FL9663" s="7"/>
      <c r="FM9663" s="7"/>
      <c r="FN9663" s="7"/>
      <c r="FO9663" s="7"/>
      <c r="FP9663" s="7"/>
      <c r="FQ9663" s="7"/>
      <c r="FR9663" s="7"/>
      <c r="FS9663" s="7"/>
      <c r="FT9663" s="7"/>
      <c r="FU9663" s="7"/>
      <c r="FV9663" s="7"/>
      <c r="FW9663" s="7"/>
      <c r="FX9663" s="7"/>
      <c r="FY9663" s="7"/>
      <c r="FZ9663" s="7"/>
      <c r="GA9663" s="7"/>
      <c r="GB9663" s="7"/>
      <c r="GC9663" s="7"/>
      <c r="GD9663" s="7"/>
      <c r="GE9663" s="7"/>
      <c r="GF9663" s="7"/>
      <c r="GG9663" s="7"/>
      <c r="GH9663" s="7"/>
      <c r="GI9663" s="7"/>
      <c r="GJ9663" s="7"/>
      <c r="GK9663" s="7"/>
      <c r="GL9663" s="7"/>
      <c r="GM9663" s="7"/>
      <c r="GN9663" s="7"/>
      <c r="GO9663" s="7"/>
      <c r="GP9663" s="7"/>
      <c r="GQ9663" s="7"/>
      <c r="GR9663" s="7"/>
      <c r="GS9663" s="7"/>
      <c r="GT9663" s="7"/>
      <c r="GU9663" s="7"/>
      <c r="GV9663" s="7"/>
      <c r="GW9663" s="7"/>
      <c r="GX9663" s="7"/>
      <c r="GY9663" s="7"/>
      <c r="GZ9663" s="7"/>
      <c r="HA9663" s="7"/>
      <c r="HB9663" s="7"/>
      <c r="HC9663" s="7"/>
      <c r="HD9663" s="7"/>
      <c r="HE9663" s="7"/>
      <c r="HF9663" s="7"/>
      <c r="HG9663" s="7"/>
      <c r="HH9663" s="7"/>
      <c r="HI9663" s="7"/>
      <c r="HJ9663" s="7"/>
      <c r="HK9663" s="7"/>
      <c r="HL9663" s="7"/>
      <c r="HM9663" s="7"/>
      <c r="HN9663" s="7"/>
      <c r="HO9663" s="7"/>
      <c r="HP9663" s="7"/>
      <c r="HQ9663" s="7"/>
      <c r="HR9663" s="7"/>
      <c r="HS9663" s="7"/>
      <c r="HT9663" s="7"/>
      <c r="HU9663" s="7"/>
      <c r="HV9663" s="7"/>
      <c r="HW9663" s="7"/>
      <c r="HX9663" s="7"/>
      <c r="HY9663" s="7"/>
      <c r="HZ9663" s="7"/>
      <c r="IA9663" s="7"/>
      <c r="IB9663" s="7"/>
      <c r="IC9663" s="7"/>
      <c r="ID9663" s="7"/>
      <c r="IE9663" s="7"/>
      <c r="IF9663" s="7"/>
      <c r="IG9663" s="7"/>
      <c r="IH9663" s="7"/>
      <c r="II9663" s="7"/>
      <c r="IJ9663" s="7"/>
      <c r="IK9663" s="7"/>
      <c r="IL9663" s="7"/>
      <c r="IM9663" s="7"/>
      <c r="IN9663" s="7"/>
      <c r="IO9663" s="7"/>
      <c r="IP9663" s="7"/>
      <c r="IQ9663" s="7"/>
      <c r="IR9663" s="7"/>
      <c r="IS9663" s="7"/>
      <c r="IT9663" s="7"/>
      <c r="IU9663" s="7"/>
    </row>
    <row r="9664" spans="1:255" s="7" customFormat="1" ht="11.25" customHeight="1" x14ac:dyDescent="0.15">
      <c r="A9664" s="26" t="s">
        <v>669</v>
      </c>
      <c r="B9664" s="26" t="s">
        <v>18227</v>
      </c>
      <c r="C9664" s="26" t="s">
        <v>18228</v>
      </c>
      <c r="D9664" s="26" t="s">
        <v>14</v>
      </c>
      <c r="E9664" s="26">
        <v>441.8</v>
      </c>
    </row>
    <row r="9665" spans="1:255" s="7" customFormat="1" ht="11.25" customHeight="1" x14ac:dyDescent="0.15">
      <c r="A9665" s="26" t="s">
        <v>669</v>
      </c>
      <c r="B9665" s="26" t="s">
        <v>18229</v>
      </c>
      <c r="C9665" s="26" t="s">
        <v>18230</v>
      </c>
      <c r="D9665" s="26" t="s">
        <v>14</v>
      </c>
      <c r="E9665" s="26">
        <v>928.94</v>
      </c>
    </row>
    <row r="9666" spans="1:255" s="14" customFormat="1" ht="11.25" customHeight="1" x14ac:dyDescent="0.2">
      <c r="A9666" s="26" t="s">
        <v>669</v>
      </c>
      <c r="B9666" s="26" t="s">
        <v>18231</v>
      </c>
      <c r="C9666" s="26" t="s">
        <v>18232</v>
      </c>
      <c r="D9666" s="26" t="s">
        <v>14</v>
      </c>
      <c r="E9666" s="26">
        <v>883.63</v>
      </c>
      <c r="F9666" s="7"/>
      <c r="G9666" s="7"/>
      <c r="H9666" s="7"/>
      <c r="I9666" s="7"/>
      <c r="J9666" s="7"/>
      <c r="K9666" s="7"/>
      <c r="L9666" s="7"/>
      <c r="M9666" s="7"/>
      <c r="N9666" s="7"/>
      <c r="O9666" s="7"/>
      <c r="P9666" s="7"/>
      <c r="Q9666" s="7"/>
      <c r="R9666" s="7"/>
      <c r="S9666" s="7"/>
      <c r="T9666" s="7"/>
      <c r="U9666" s="7"/>
      <c r="V9666" s="7"/>
      <c r="W9666" s="7"/>
      <c r="X9666" s="7"/>
      <c r="Y9666" s="7"/>
      <c r="Z9666" s="7"/>
      <c r="AA9666" s="7"/>
      <c r="AB9666" s="7"/>
      <c r="AC9666" s="7"/>
      <c r="AD9666" s="7"/>
      <c r="AE9666" s="7"/>
      <c r="AF9666" s="7"/>
      <c r="AG9666" s="7"/>
      <c r="AH9666" s="7"/>
      <c r="AI9666" s="7"/>
      <c r="AJ9666" s="7"/>
      <c r="AK9666" s="7"/>
      <c r="AL9666" s="7"/>
      <c r="AM9666" s="7"/>
      <c r="AN9666" s="7"/>
      <c r="AO9666" s="7"/>
      <c r="AP9666" s="7"/>
      <c r="AQ9666" s="7"/>
      <c r="AR9666" s="7"/>
      <c r="AS9666" s="7"/>
      <c r="AT9666" s="7"/>
      <c r="AU9666" s="7"/>
      <c r="AV9666" s="7"/>
      <c r="AW9666" s="7"/>
      <c r="AX9666" s="7"/>
      <c r="AY9666" s="7"/>
      <c r="AZ9666" s="7"/>
      <c r="BA9666" s="7"/>
      <c r="BB9666" s="7"/>
      <c r="BC9666" s="7"/>
      <c r="BD9666" s="7"/>
      <c r="BE9666" s="7"/>
      <c r="BF9666" s="7"/>
      <c r="BG9666" s="7"/>
      <c r="BH9666" s="7"/>
      <c r="BI9666" s="7"/>
      <c r="BJ9666" s="7"/>
      <c r="BK9666" s="7"/>
      <c r="BL9666" s="7"/>
      <c r="BM9666" s="7"/>
      <c r="BN9666" s="7"/>
      <c r="BO9666" s="7"/>
      <c r="BP9666" s="7"/>
      <c r="BQ9666" s="7"/>
      <c r="BR9666" s="7"/>
      <c r="BS9666" s="7"/>
      <c r="BT9666" s="7"/>
      <c r="BU9666" s="7"/>
      <c r="BV9666" s="7"/>
      <c r="BW9666" s="7"/>
      <c r="BX9666" s="7"/>
      <c r="BY9666" s="7"/>
      <c r="BZ9666" s="7"/>
      <c r="CA9666" s="7"/>
      <c r="CB9666" s="7"/>
      <c r="CC9666" s="7"/>
      <c r="CD9666" s="7"/>
      <c r="CE9666" s="7"/>
      <c r="CF9666" s="7"/>
      <c r="CG9666" s="7"/>
      <c r="CH9666" s="7"/>
      <c r="CI9666" s="7"/>
      <c r="CJ9666" s="7"/>
      <c r="CK9666" s="7"/>
      <c r="CL9666" s="7"/>
      <c r="CM9666" s="7"/>
      <c r="CN9666" s="7"/>
      <c r="CO9666" s="7"/>
      <c r="CP9666" s="7"/>
      <c r="CQ9666" s="7"/>
      <c r="CR9666" s="7"/>
      <c r="CS9666" s="7"/>
      <c r="CT9666" s="7"/>
      <c r="CU9666" s="7"/>
      <c r="CV9666" s="7"/>
      <c r="CW9666" s="7"/>
      <c r="CX9666" s="7"/>
      <c r="CY9666" s="7"/>
      <c r="CZ9666" s="7"/>
      <c r="DA9666" s="7"/>
      <c r="DB9666" s="7"/>
      <c r="DC9666" s="7"/>
      <c r="DD9666" s="7"/>
      <c r="DE9666" s="7"/>
      <c r="DF9666" s="7"/>
      <c r="DG9666" s="7"/>
      <c r="DH9666" s="7"/>
      <c r="DI9666" s="7"/>
      <c r="DJ9666" s="7"/>
      <c r="DK9666" s="7"/>
      <c r="DL9666" s="7"/>
      <c r="DM9666" s="7"/>
      <c r="DN9666" s="7"/>
      <c r="DO9666" s="7"/>
      <c r="DP9666" s="7"/>
      <c r="DQ9666" s="7"/>
      <c r="DR9666" s="7"/>
      <c r="DS9666" s="7"/>
      <c r="DT9666" s="7"/>
      <c r="DU9666" s="7"/>
      <c r="DV9666" s="7"/>
      <c r="DW9666" s="7"/>
      <c r="DX9666" s="7"/>
      <c r="DY9666" s="7"/>
      <c r="DZ9666" s="7"/>
      <c r="EA9666" s="7"/>
      <c r="EB9666" s="7"/>
      <c r="EC9666" s="7"/>
      <c r="ED9666" s="7"/>
      <c r="EE9666" s="7"/>
      <c r="EF9666" s="7"/>
      <c r="EG9666" s="7"/>
      <c r="EH9666" s="7"/>
      <c r="EI9666" s="7"/>
      <c r="EJ9666" s="7"/>
      <c r="EK9666" s="7"/>
      <c r="EL9666" s="7"/>
      <c r="EM9666" s="7"/>
      <c r="EN9666" s="7"/>
      <c r="EO9666" s="7"/>
      <c r="EP9666" s="7"/>
      <c r="EQ9666" s="7"/>
      <c r="ER9666" s="7"/>
      <c r="ES9666" s="7"/>
      <c r="ET9666" s="7"/>
      <c r="EU9666" s="7"/>
      <c r="EV9666" s="7"/>
      <c r="EW9666" s="7"/>
      <c r="EX9666" s="7"/>
      <c r="EY9666" s="7"/>
      <c r="EZ9666" s="7"/>
      <c r="FA9666" s="7"/>
      <c r="FB9666" s="7"/>
      <c r="FC9666" s="7"/>
      <c r="FD9666" s="7"/>
      <c r="FE9666" s="7"/>
      <c r="FF9666" s="7"/>
      <c r="FG9666" s="7"/>
      <c r="FH9666" s="7"/>
      <c r="FI9666" s="7"/>
      <c r="FJ9666" s="7"/>
      <c r="FK9666" s="7"/>
      <c r="FL9666" s="7"/>
      <c r="FM9666" s="7"/>
      <c r="FN9666" s="7"/>
      <c r="FO9666" s="7"/>
      <c r="FP9666" s="7"/>
      <c r="FQ9666" s="7"/>
      <c r="FR9666" s="7"/>
      <c r="FS9666" s="7"/>
      <c r="FT9666" s="7"/>
      <c r="FU9666" s="7"/>
      <c r="FV9666" s="7"/>
      <c r="FW9666" s="7"/>
      <c r="FX9666" s="7"/>
      <c r="FY9666" s="7"/>
      <c r="FZ9666" s="7"/>
      <c r="GA9666" s="7"/>
      <c r="GB9666" s="7"/>
      <c r="GC9666" s="7"/>
      <c r="GD9666" s="7"/>
      <c r="GE9666" s="7"/>
      <c r="GF9666" s="7"/>
      <c r="GG9666" s="7"/>
      <c r="GH9666" s="7"/>
      <c r="GI9666" s="7"/>
      <c r="GJ9666" s="7"/>
      <c r="GK9666" s="7"/>
      <c r="GL9666" s="7"/>
      <c r="GM9666" s="7"/>
      <c r="GN9666" s="7"/>
      <c r="GO9666" s="7"/>
      <c r="GP9666" s="7"/>
      <c r="GQ9666" s="7"/>
      <c r="GR9666" s="7"/>
      <c r="GS9666" s="7"/>
      <c r="GT9666" s="7"/>
      <c r="GU9666" s="7"/>
      <c r="GV9666" s="7"/>
      <c r="GW9666" s="7"/>
      <c r="GX9666" s="7"/>
      <c r="GY9666" s="7"/>
      <c r="GZ9666" s="7"/>
      <c r="HA9666" s="7"/>
      <c r="HB9666" s="7"/>
      <c r="HC9666" s="7"/>
      <c r="HD9666" s="7"/>
      <c r="HE9666" s="7"/>
      <c r="HF9666" s="7"/>
      <c r="HG9666" s="7"/>
      <c r="HH9666" s="7"/>
      <c r="HI9666" s="7"/>
      <c r="HJ9666" s="7"/>
      <c r="HK9666" s="7"/>
      <c r="HL9666" s="7"/>
      <c r="HM9666" s="7"/>
      <c r="HN9666" s="7"/>
      <c r="HO9666" s="7"/>
      <c r="HP9666" s="7"/>
      <c r="HQ9666" s="7"/>
      <c r="HR9666" s="7"/>
      <c r="HS9666" s="7"/>
      <c r="HT9666" s="7"/>
      <c r="HU9666" s="7"/>
      <c r="HV9666" s="7"/>
      <c r="HW9666" s="7"/>
      <c r="HX9666" s="7"/>
      <c r="HY9666" s="7"/>
      <c r="HZ9666" s="7"/>
      <c r="IA9666" s="7"/>
      <c r="IB9666" s="7"/>
      <c r="IC9666" s="7"/>
      <c r="ID9666" s="7"/>
      <c r="IE9666" s="7"/>
      <c r="IF9666" s="7"/>
      <c r="IG9666" s="7"/>
      <c r="IH9666" s="7"/>
      <c r="II9666" s="7"/>
      <c r="IJ9666" s="7"/>
      <c r="IK9666" s="7"/>
      <c r="IL9666" s="7"/>
      <c r="IM9666" s="7"/>
      <c r="IN9666" s="7"/>
      <c r="IO9666" s="7"/>
      <c r="IP9666" s="7"/>
      <c r="IQ9666" s="7"/>
      <c r="IR9666" s="7"/>
      <c r="IS9666" s="7"/>
      <c r="IT9666" s="7"/>
      <c r="IU9666" s="7"/>
    </row>
    <row r="9667" spans="1:255" s="7" customFormat="1" ht="11.25" customHeight="1" x14ac:dyDescent="0.15">
      <c r="A9667" s="26" t="s">
        <v>669</v>
      </c>
      <c r="B9667" s="26" t="s">
        <v>18233</v>
      </c>
      <c r="C9667" s="26" t="s">
        <v>18234</v>
      </c>
      <c r="D9667" s="26" t="s">
        <v>14</v>
      </c>
      <c r="E9667" s="26">
        <v>883.63</v>
      </c>
    </row>
    <row r="9668" spans="1:255" s="7" customFormat="1" ht="11.25" customHeight="1" x14ac:dyDescent="0.15">
      <c r="A9668" s="26" t="s">
        <v>669</v>
      </c>
      <c r="B9668" s="26" t="s">
        <v>18235</v>
      </c>
      <c r="C9668" s="26" t="s">
        <v>18236</v>
      </c>
      <c r="D9668" s="26" t="s">
        <v>14</v>
      </c>
      <c r="E9668" s="26">
        <v>1060.26</v>
      </c>
    </row>
    <row r="9669" spans="1:255" s="7" customFormat="1" ht="11.25" customHeight="1" x14ac:dyDescent="0.15">
      <c r="A9669" s="26" t="s">
        <v>1049</v>
      </c>
      <c r="B9669" s="26" t="s">
        <v>18237</v>
      </c>
      <c r="C9669" s="26" t="s">
        <v>18238</v>
      </c>
      <c r="D9669" s="26" t="s">
        <v>14</v>
      </c>
      <c r="E9669" s="26">
        <v>178596.94</v>
      </c>
    </row>
    <row r="9670" spans="1:255" s="7" customFormat="1" ht="11.25" customHeight="1" x14ac:dyDescent="0.15">
      <c r="A9670" s="26" t="s">
        <v>1049</v>
      </c>
      <c r="B9670" s="26" t="s">
        <v>18239</v>
      </c>
      <c r="C9670" s="26" t="s">
        <v>18240</v>
      </c>
      <c r="D9670" s="26" t="s">
        <v>14</v>
      </c>
      <c r="E9670" s="26">
        <v>223528.96000000002</v>
      </c>
    </row>
    <row r="9671" spans="1:255" s="7" customFormat="1" ht="11.25" customHeight="1" x14ac:dyDescent="0.15">
      <c r="A9671" s="26" t="s">
        <v>1049</v>
      </c>
      <c r="B9671" s="26" t="s">
        <v>18241</v>
      </c>
      <c r="C9671" s="26" t="s">
        <v>18242</v>
      </c>
      <c r="D9671" s="26" t="s">
        <v>14</v>
      </c>
      <c r="E9671" s="26">
        <v>194249.40000000002</v>
      </c>
    </row>
    <row r="9672" spans="1:255" s="7" customFormat="1" ht="11.25" customHeight="1" x14ac:dyDescent="0.15">
      <c r="A9672" s="26" t="s">
        <v>1049</v>
      </c>
      <c r="B9672" s="26" t="s">
        <v>18243</v>
      </c>
      <c r="C9672" s="26" t="s">
        <v>18244</v>
      </c>
      <c r="D9672" s="26" t="s">
        <v>14</v>
      </c>
      <c r="E9672" s="26">
        <v>78583.28</v>
      </c>
    </row>
    <row r="9673" spans="1:255" s="7" customFormat="1" ht="11.25" customHeight="1" x14ac:dyDescent="0.15">
      <c r="A9673" s="26" t="s">
        <v>1049</v>
      </c>
      <c r="B9673" s="26" t="s">
        <v>18245</v>
      </c>
      <c r="C9673" s="26" t="s">
        <v>18246</v>
      </c>
      <c r="D9673" s="26" t="s">
        <v>14</v>
      </c>
      <c r="E9673" s="26">
        <v>96406.28</v>
      </c>
    </row>
    <row r="9674" spans="1:255" s="7" customFormat="1" ht="11.25" customHeight="1" x14ac:dyDescent="0.15">
      <c r="A9674" s="26" t="s">
        <v>894</v>
      </c>
      <c r="B9674" s="26" t="s">
        <v>18247</v>
      </c>
      <c r="C9674" s="26" t="s">
        <v>18248</v>
      </c>
      <c r="D9674" s="26" t="s">
        <v>14</v>
      </c>
      <c r="E9674" s="26">
        <v>52571.600000000006</v>
      </c>
    </row>
    <row r="9675" spans="1:255" s="7" customFormat="1" ht="11.25" customHeight="1" x14ac:dyDescent="0.15">
      <c r="A9675" s="26" t="s">
        <v>894</v>
      </c>
      <c r="B9675" s="26" t="s">
        <v>18249</v>
      </c>
      <c r="C9675" s="26" t="s">
        <v>18250</v>
      </c>
      <c r="D9675" s="26" t="s">
        <v>14</v>
      </c>
      <c r="E9675" s="26">
        <v>82753.760000000009</v>
      </c>
    </row>
    <row r="9676" spans="1:255" s="7" customFormat="1" ht="11.25" customHeight="1" x14ac:dyDescent="0.15">
      <c r="A9676" s="26" t="s">
        <v>894</v>
      </c>
      <c r="B9676" s="26" t="s">
        <v>18251</v>
      </c>
      <c r="C9676" s="26" t="s">
        <v>18252</v>
      </c>
      <c r="D9676" s="26" t="s">
        <v>14</v>
      </c>
      <c r="E9676" s="26">
        <v>117157.02</v>
      </c>
    </row>
    <row r="9677" spans="1:255" s="7" customFormat="1" ht="11.25" customHeight="1" x14ac:dyDescent="0.15">
      <c r="A9677" s="26" t="s">
        <v>894</v>
      </c>
      <c r="B9677" s="26" t="s">
        <v>18253</v>
      </c>
      <c r="C9677" s="26" t="s">
        <v>18254</v>
      </c>
      <c r="D9677" s="26" t="s">
        <v>14</v>
      </c>
      <c r="E9677" s="26">
        <v>184103.90000000002</v>
      </c>
    </row>
    <row r="9678" spans="1:255" s="7" customFormat="1" ht="11.25" customHeight="1" x14ac:dyDescent="0.15">
      <c r="A9678" s="26" t="s">
        <v>1049</v>
      </c>
      <c r="B9678" s="26" t="s">
        <v>18255</v>
      </c>
      <c r="C9678" s="26" t="s">
        <v>18256</v>
      </c>
      <c r="D9678" s="26" t="s">
        <v>14</v>
      </c>
      <c r="E9678" s="26">
        <v>34220.639999999999</v>
      </c>
    </row>
    <row r="9679" spans="1:255" s="7" customFormat="1" ht="11.25" customHeight="1" x14ac:dyDescent="0.15">
      <c r="A9679" s="26" t="s">
        <v>18257</v>
      </c>
      <c r="B9679" s="26" t="s">
        <v>18258</v>
      </c>
      <c r="C9679" s="26" t="s">
        <v>18259</v>
      </c>
      <c r="D9679" s="26" t="s">
        <v>14</v>
      </c>
      <c r="E9679" s="26">
        <v>24242.960000000003</v>
      </c>
    </row>
    <row r="9680" spans="1:255" s="7" customFormat="1" ht="11.25" customHeight="1" x14ac:dyDescent="0.15">
      <c r="A9680" s="26" t="s">
        <v>1049</v>
      </c>
      <c r="B9680" s="26" t="s">
        <v>18260</v>
      </c>
      <c r="C9680" s="26" t="s">
        <v>18261</v>
      </c>
      <c r="D9680" s="26" t="s">
        <v>14</v>
      </c>
      <c r="E9680" s="26">
        <v>68441.279999999999</v>
      </c>
    </row>
    <row r="9681" spans="1:255" s="7" customFormat="1" ht="11.25" customHeight="1" x14ac:dyDescent="0.15">
      <c r="A9681" s="26" t="s">
        <v>18257</v>
      </c>
      <c r="B9681" s="26" t="s">
        <v>18262</v>
      </c>
      <c r="C9681" s="26" t="s">
        <v>18263</v>
      </c>
      <c r="D9681" s="26" t="s">
        <v>14</v>
      </c>
      <c r="E9681" s="26">
        <v>48485.920000000006</v>
      </c>
    </row>
    <row r="9682" spans="1:255" s="7" customFormat="1" ht="11.25" customHeight="1" x14ac:dyDescent="0.15">
      <c r="A9682" s="26" t="s">
        <v>891</v>
      </c>
      <c r="B9682" s="26" t="s">
        <v>18264</v>
      </c>
      <c r="C9682" s="26" t="s">
        <v>18265</v>
      </c>
      <c r="D9682" s="26" t="s">
        <v>14</v>
      </c>
      <c r="E9682" s="26">
        <v>36645.1</v>
      </c>
    </row>
    <row r="9683" spans="1:255" s="7" customFormat="1" ht="11.25" customHeight="1" x14ac:dyDescent="0.15">
      <c r="A9683" s="26" t="s">
        <v>891</v>
      </c>
      <c r="B9683" s="26" t="s">
        <v>18266</v>
      </c>
      <c r="C9683" s="26" t="s">
        <v>18267</v>
      </c>
      <c r="D9683" s="26" t="s">
        <v>14</v>
      </c>
      <c r="E9683" s="26">
        <v>73290.2</v>
      </c>
    </row>
    <row r="9684" spans="1:255" s="7" customFormat="1" ht="11.25" customHeight="1" x14ac:dyDescent="0.15">
      <c r="A9684" s="26" t="s">
        <v>674</v>
      </c>
      <c r="B9684" s="26" t="s">
        <v>18268</v>
      </c>
      <c r="C9684" s="26" t="s">
        <v>18269</v>
      </c>
      <c r="D9684" s="26" t="s">
        <v>14</v>
      </c>
      <c r="E9684" s="26">
        <v>5244.2</v>
      </c>
    </row>
    <row r="9685" spans="1:255" s="7" customFormat="1" ht="11.25" customHeight="1" x14ac:dyDescent="0.15">
      <c r="A9685" s="26" t="s">
        <v>1049</v>
      </c>
      <c r="B9685" s="26" t="s">
        <v>18270</v>
      </c>
      <c r="C9685" s="26" t="s">
        <v>18271</v>
      </c>
      <c r="D9685" s="26" t="s">
        <v>14</v>
      </c>
      <c r="E9685" s="26">
        <v>37932.26</v>
      </c>
    </row>
    <row r="9686" spans="1:255" s="7" customFormat="1" ht="11.25" customHeight="1" x14ac:dyDescent="0.15">
      <c r="A9686" s="26" t="s">
        <v>1049</v>
      </c>
      <c r="B9686" s="26" t="s">
        <v>18272</v>
      </c>
      <c r="C9686" s="26" t="s">
        <v>18273</v>
      </c>
      <c r="D9686" s="26" t="s">
        <v>14</v>
      </c>
      <c r="E9686" s="26">
        <v>48205.58</v>
      </c>
    </row>
    <row r="9687" spans="1:255" s="7" customFormat="1" ht="11.25" customHeight="1" x14ac:dyDescent="0.15">
      <c r="A9687" s="26" t="s">
        <v>1049</v>
      </c>
      <c r="B9687" s="26" t="s">
        <v>18274</v>
      </c>
      <c r="C9687" s="26" t="s">
        <v>18275</v>
      </c>
      <c r="D9687" s="26" t="s">
        <v>14</v>
      </c>
      <c r="E9687" s="26">
        <v>58478.9</v>
      </c>
    </row>
    <row r="9688" spans="1:255" s="7" customFormat="1" ht="11.25" customHeight="1" x14ac:dyDescent="0.15">
      <c r="A9688" s="26" t="s">
        <v>1049</v>
      </c>
      <c r="B9688" s="26" t="s">
        <v>18276</v>
      </c>
      <c r="C9688" s="26" t="s">
        <v>18277</v>
      </c>
      <c r="D9688" s="26" t="s">
        <v>14</v>
      </c>
      <c r="E9688" s="26">
        <v>97359.46</v>
      </c>
    </row>
    <row r="9689" spans="1:255" s="7" customFormat="1" ht="11.25" customHeight="1" x14ac:dyDescent="0.15">
      <c r="A9689" s="26" t="s">
        <v>1049</v>
      </c>
      <c r="B9689" s="26" t="s">
        <v>18278</v>
      </c>
      <c r="C9689" s="26" t="s">
        <v>18279</v>
      </c>
      <c r="D9689" s="26" t="s">
        <v>14</v>
      </c>
      <c r="E9689" s="26">
        <v>52226.32</v>
      </c>
    </row>
    <row r="9690" spans="1:255" s="7" customFormat="1" ht="11.25" customHeight="1" x14ac:dyDescent="0.15">
      <c r="A9690" s="26" t="s">
        <v>1049</v>
      </c>
      <c r="B9690" s="26" t="s">
        <v>18280</v>
      </c>
      <c r="C9690" s="26" t="s">
        <v>18281</v>
      </c>
      <c r="D9690" s="26" t="s">
        <v>14</v>
      </c>
      <c r="E9690" s="26">
        <v>62636.12</v>
      </c>
    </row>
    <row r="9691" spans="1:255" s="7" customFormat="1" ht="11.25" customHeight="1" x14ac:dyDescent="0.15">
      <c r="A9691" s="26" t="s">
        <v>1049</v>
      </c>
      <c r="B9691" s="26" t="s">
        <v>18282</v>
      </c>
      <c r="C9691" s="26" t="s">
        <v>18283</v>
      </c>
      <c r="D9691" s="26" t="s">
        <v>14</v>
      </c>
      <c r="E9691" s="26">
        <v>91499.96</v>
      </c>
    </row>
    <row r="9692" spans="1:255" s="7" customFormat="1" ht="11.25" customHeight="1" x14ac:dyDescent="0.15">
      <c r="A9692" s="26" t="s">
        <v>1049</v>
      </c>
      <c r="B9692" s="26" t="s">
        <v>18284</v>
      </c>
      <c r="C9692" s="26" t="s">
        <v>18285</v>
      </c>
      <c r="D9692" s="26" t="s">
        <v>14</v>
      </c>
      <c r="E9692" s="26">
        <v>128321.08</v>
      </c>
    </row>
    <row r="9693" spans="1:255" s="7" customFormat="1" ht="11.25" customHeight="1" x14ac:dyDescent="0.15">
      <c r="A9693" s="26" t="s">
        <v>1049</v>
      </c>
      <c r="B9693" s="26" t="s">
        <v>18286</v>
      </c>
      <c r="C9693" s="26" t="s">
        <v>18287</v>
      </c>
      <c r="D9693" s="26" t="s">
        <v>14</v>
      </c>
      <c r="E9693" s="26">
        <v>97552.700000000012</v>
      </c>
    </row>
    <row r="9694" spans="1:255" s="7" customFormat="1" ht="11.25" customHeight="1" x14ac:dyDescent="0.15">
      <c r="A9694" s="26" t="s">
        <v>1049</v>
      </c>
      <c r="B9694" s="26" t="s">
        <v>18288</v>
      </c>
      <c r="C9694" s="26" t="s">
        <v>18289</v>
      </c>
      <c r="D9694" s="26" t="s">
        <v>14</v>
      </c>
      <c r="E9694" s="26">
        <v>126648.84000000001</v>
      </c>
    </row>
    <row r="9695" spans="1:255" s="14" customFormat="1" ht="11.25" customHeight="1" x14ac:dyDescent="0.2">
      <c r="A9695" s="26" t="s">
        <v>1049</v>
      </c>
      <c r="B9695" s="26" t="s">
        <v>18290</v>
      </c>
      <c r="C9695" s="26" t="s">
        <v>18291</v>
      </c>
      <c r="D9695" s="26" t="s">
        <v>14</v>
      </c>
      <c r="E9695" s="26">
        <v>168848.56</v>
      </c>
      <c r="F9695" s="7"/>
      <c r="G9695" s="7"/>
      <c r="H9695" s="7"/>
      <c r="I9695" s="7"/>
      <c r="J9695" s="7"/>
      <c r="K9695" s="7"/>
      <c r="L9695" s="7"/>
      <c r="M9695" s="7"/>
      <c r="N9695" s="7"/>
      <c r="O9695" s="7"/>
      <c r="P9695" s="7"/>
      <c r="Q9695" s="7"/>
      <c r="R9695" s="7"/>
      <c r="S9695" s="7"/>
      <c r="T9695" s="7"/>
      <c r="U9695" s="7"/>
      <c r="V9695" s="7"/>
      <c r="W9695" s="7"/>
      <c r="X9695" s="7"/>
      <c r="Y9695" s="7"/>
      <c r="Z9695" s="7"/>
      <c r="AA9695" s="7"/>
      <c r="AB9695" s="7"/>
      <c r="AC9695" s="7"/>
      <c r="AD9695" s="7"/>
      <c r="AE9695" s="7"/>
      <c r="AF9695" s="7"/>
      <c r="AG9695" s="7"/>
      <c r="AH9695" s="7"/>
      <c r="AI9695" s="7"/>
      <c r="AJ9695" s="7"/>
      <c r="AK9695" s="7"/>
      <c r="AL9695" s="7"/>
      <c r="AM9695" s="7"/>
      <c r="AN9695" s="7"/>
      <c r="AO9695" s="7"/>
      <c r="AP9695" s="7"/>
      <c r="AQ9695" s="7"/>
      <c r="AR9695" s="7"/>
      <c r="AS9695" s="7"/>
      <c r="AT9695" s="7"/>
      <c r="AU9695" s="7"/>
      <c r="AV9695" s="7"/>
      <c r="AW9695" s="7"/>
      <c r="AX9695" s="7"/>
      <c r="AY9695" s="7"/>
      <c r="AZ9695" s="7"/>
      <c r="BA9695" s="7"/>
      <c r="BB9695" s="7"/>
      <c r="BC9695" s="7"/>
      <c r="BD9695" s="7"/>
      <c r="BE9695" s="7"/>
      <c r="BF9695" s="7"/>
      <c r="BG9695" s="7"/>
      <c r="BH9695" s="7"/>
      <c r="BI9695" s="7"/>
      <c r="BJ9695" s="7"/>
      <c r="BK9695" s="7"/>
      <c r="BL9695" s="7"/>
      <c r="BM9695" s="7"/>
      <c r="BN9695" s="7"/>
      <c r="BO9695" s="7"/>
      <c r="BP9695" s="7"/>
      <c r="BQ9695" s="7"/>
      <c r="BR9695" s="7"/>
      <c r="BS9695" s="7"/>
      <c r="BT9695" s="7"/>
      <c r="BU9695" s="7"/>
      <c r="BV9695" s="7"/>
      <c r="BW9695" s="7"/>
      <c r="BX9695" s="7"/>
      <c r="BY9695" s="7"/>
      <c r="BZ9695" s="7"/>
      <c r="CA9695" s="7"/>
      <c r="CB9695" s="7"/>
      <c r="CC9695" s="7"/>
      <c r="CD9695" s="7"/>
      <c r="CE9695" s="7"/>
      <c r="CF9695" s="7"/>
      <c r="CG9695" s="7"/>
      <c r="CH9695" s="7"/>
      <c r="CI9695" s="7"/>
      <c r="CJ9695" s="7"/>
      <c r="CK9695" s="7"/>
      <c r="CL9695" s="7"/>
      <c r="CM9695" s="7"/>
      <c r="CN9695" s="7"/>
      <c r="CO9695" s="7"/>
      <c r="CP9695" s="7"/>
      <c r="CQ9695" s="7"/>
      <c r="CR9695" s="7"/>
      <c r="CS9695" s="7"/>
      <c r="CT9695" s="7"/>
      <c r="CU9695" s="7"/>
      <c r="CV9695" s="7"/>
      <c r="CW9695" s="7"/>
      <c r="CX9695" s="7"/>
      <c r="CY9695" s="7"/>
      <c r="CZ9695" s="7"/>
      <c r="DA9695" s="7"/>
      <c r="DB9695" s="7"/>
      <c r="DC9695" s="7"/>
      <c r="DD9695" s="7"/>
      <c r="DE9695" s="7"/>
      <c r="DF9695" s="7"/>
      <c r="DG9695" s="7"/>
      <c r="DH9695" s="7"/>
      <c r="DI9695" s="7"/>
      <c r="DJ9695" s="7"/>
      <c r="DK9695" s="7"/>
      <c r="DL9695" s="7"/>
      <c r="DM9695" s="7"/>
      <c r="DN9695" s="7"/>
      <c r="DO9695" s="7"/>
      <c r="DP9695" s="7"/>
      <c r="DQ9695" s="7"/>
      <c r="DR9695" s="7"/>
      <c r="DS9695" s="7"/>
      <c r="DT9695" s="7"/>
      <c r="DU9695" s="7"/>
      <c r="DV9695" s="7"/>
      <c r="DW9695" s="7"/>
      <c r="DX9695" s="7"/>
      <c r="DY9695" s="7"/>
      <c r="DZ9695" s="7"/>
      <c r="EA9695" s="7"/>
      <c r="EB9695" s="7"/>
      <c r="EC9695" s="7"/>
      <c r="ED9695" s="7"/>
      <c r="EE9695" s="7"/>
      <c r="EF9695" s="7"/>
      <c r="EG9695" s="7"/>
      <c r="EH9695" s="7"/>
      <c r="EI9695" s="7"/>
      <c r="EJ9695" s="7"/>
      <c r="EK9695" s="7"/>
      <c r="EL9695" s="7"/>
      <c r="EM9695" s="7"/>
      <c r="EN9695" s="7"/>
      <c r="EO9695" s="7"/>
      <c r="EP9695" s="7"/>
      <c r="EQ9695" s="7"/>
      <c r="ER9695" s="7"/>
      <c r="ES9695" s="7"/>
      <c r="ET9695" s="7"/>
      <c r="EU9695" s="7"/>
      <c r="EV9695" s="7"/>
      <c r="EW9695" s="7"/>
      <c r="EX9695" s="7"/>
      <c r="EY9695" s="7"/>
      <c r="EZ9695" s="7"/>
      <c r="FA9695" s="7"/>
      <c r="FB9695" s="7"/>
      <c r="FC9695" s="7"/>
      <c r="FD9695" s="7"/>
      <c r="FE9695" s="7"/>
      <c r="FF9695" s="7"/>
      <c r="FG9695" s="7"/>
      <c r="FH9695" s="7"/>
      <c r="FI9695" s="7"/>
      <c r="FJ9695" s="7"/>
      <c r="FK9695" s="7"/>
      <c r="FL9695" s="7"/>
      <c r="FM9695" s="7"/>
      <c r="FN9695" s="7"/>
      <c r="FO9695" s="7"/>
      <c r="FP9695" s="7"/>
      <c r="FQ9695" s="7"/>
      <c r="FR9695" s="7"/>
      <c r="FS9695" s="7"/>
      <c r="FT9695" s="7"/>
      <c r="FU9695" s="7"/>
      <c r="FV9695" s="7"/>
      <c r="FW9695" s="7"/>
      <c r="FX9695" s="7"/>
      <c r="FY9695" s="7"/>
      <c r="FZ9695" s="7"/>
      <c r="GA9695" s="7"/>
      <c r="GB9695" s="7"/>
      <c r="GC9695" s="7"/>
      <c r="GD9695" s="7"/>
      <c r="GE9695" s="7"/>
      <c r="GF9695" s="7"/>
      <c r="GG9695" s="7"/>
      <c r="GH9695" s="7"/>
      <c r="GI9695" s="7"/>
      <c r="GJ9695" s="7"/>
      <c r="GK9695" s="7"/>
      <c r="GL9695" s="7"/>
      <c r="GM9695" s="7"/>
      <c r="GN9695" s="7"/>
      <c r="GO9695" s="7"/>
      <c r="GP9695" s="7"/>
      <c r="GQ9695" s="7"/>
      <c r="GR9695" s="7"/>
      <c r="GS9695" s="7"/>
      <c r="GT9695" s="7"/>
      <c r="GU9695" s="7"/>
      <c r="GV9695" s="7"/>
      <c r="GW9695" s="7"/>
      <c r="GX9695" s="7"/>
      <c r="GY9695" s="7"/>
      <c r="GZ9695" s="7"/>
      <c r="HA9695" s="7"/>
      <c r="HB9695" s="7"/>
      <c r="HC9695" s="7"/>
      <c r="HD9695" s="7"/>
      <c r="HE9695" s="7"/>
      <c r="HF9695" s="7"/>
      <c r="HG9695" s="7"/>
      <c r="HH9695" s="7"/>
      <c r="HI9695" s="7"/>
      <c r="HJ9695" s="7"/>
      <c r="HK9695" s="7"/>
      <c r="HL9695" s="7"/>
      <c r="HM9695" s="7"/>
      <c r="HN9695" s="7"/>
      <c r="HO9695" s="7"/>
      <c r="HP9695" s="7"/>
      <c r="HQ9695" s="7"/>
      <c r="HR9695" s="7"/>
      <c r="HS9695" s="7"/>
      <c r="HT9695" s="7"/>
      <c r="HU9695" s="7"/>
      <c r="HV9695" s="7"/>
      <c r="HW9695" s="7"/>
      <c r="HX9695" s="7"/>
      <c r="HY9695" s="7"/>
      <c r="HZ9695" s="7"/>
      <c r="IA9695" s="7"/>
      <c r="IB9695" s="7"/>
      <c r="IC9695" s="7"/>
      <c r="ID9695" s="7"/>
      <c r="IE9695" s="7"/>
      <c r="IF9695" s="7"/>
      <c r="IG9695" s="7"/>
      <c r="IH9695" s="7"/>
      <c r="II9695" s="7"/>
      <c r="IJ9695" s="7"/>
      <c r="IK9695" s="7"/>
      <c r="IL9695" s="7"/>
      <c r="IM9695" s="7"/>
      <c r="IN9695" s="7"/>
      <c r="IO9695" s="7"/>
      <c r="IP9695" s="7"/>
      <c r="IQ9695" s="7"/>
      <c r="IR9695" s="7"/>
      <c r="IS9695" s="7"/>
      <c r="IT9695" s="7"/>
      <c r="IU9695" s="7"/>
    </row>
    <row r="9696" spans="1:255" s="7" customFormat="1" ht="11.25" customHeight="1" x14ac:dyDescent="0.15">
      <c r="A9696" s="26" t="s">
        <v>1049</v>
      </c>
      <c r="B9696" s="26" t="s">
        <v>18292</v>
      </c>
      <c r="C9696" s="26" t="s">
        <v>18293</v>
      </c>
      <c r="D9696" s="26" t="s">
        <v>14</v>
      </c>
      <c r="E9696" s="26">
        <v>337697.12</v>
      </c>
    </row>
    <row r="9697" spans="1:255" s="14" customFormat="1" ht="11.25" customHeight="1" x14ac:dyDescent="0.2">
      <c r="A9697" s="26" t="s">
        <v>1049</v>
      </c>
      <c r="B9697" s="26" t="s">
        <v>18294</v>
      </c>
      <c r="C9697" s="26" t="s">
        <v>18295</v>
      </c>
      <c r="D9697" s="26" t="s">
        <v>14</v>
      </c>
      <c r="E9697" s="26">
        <v>51413.120000000003</v>
      </c>
      <c r="F9697" s="7"/>
      <c r="G9697" s="7"/>
      <c r="H9697" s="7"/>
      <c r="I9697" s="7"/>
      <c r="J9697" s="7"/>
      <c r="K9697" s="7"/>
      <c r="L9697" s="7"/>
      <c r="M9697" s="7"/>
      <c r="N9697" s="7"/>
      <c r="O9697" s="7"/>
      <c r="P9697" s="7"/>
      <c r="Q9697" s="7"/>
      <c r="R9697" s="7"/>
      <c r="S9697" s="7"/>
      <c r="T9697" s="7"/>
      <c r="U9697" s="7"/>
      <c r="V9697" s="7"/>
      <c r="W9697" s="7"/>
      <c r="X9697" s="7"/>
      <c r="Y9697" s="7"/>
      <c r="Z9697" s="7"/>
      <c r="AA9697" s="7"/>
      <c r="AB9697" s="7"/>
      <c r="AC9697" s="7"/>
      <c r="AD9697" s="7"/>
      <c r="AE9697" s="7"/>
      <c r="AF9697" s="7"/>
      <c r="AG9697" s="7"/>
      <c r="AH9697" s="7"/>
      <c r="AI9697" s="7"/>
      <c r="AJ9697" s="7"/>
      <c r="AK9697" s="7"/>
      <c r="AL9697" s="7"/>
      <c r="AM9697" s="7"/>
      <c r="AN9697" s="7"/>
      <c r="AO9697" s="7"/>
      <c r="AP9697" s="7"/>
      <c r="AQ9697" s="7"/>
      <c r="AR9697" s="7"/>
      <c r="AS9697" s="7"/>
      <c r="AT9697" s="7"/>
      <c r="AU9697" s="7"/>
      <c r="AV9697" s="7"/>
      <c r="AW9697" s="7"/>
      <c r="AX9697" s="7"/>
      <c r="AY9697" s="7"/>
      <c r="AZ9697" s="7"/>
      <c r="BA9697" s="7"/>
      <c r="BB9697" s="7"/>
      <c r="BC9697" s="7"/>
      <c r="BD9697" s="7"/>
      <c r="BE9697" s="7"/>
      <c r="BF9697" s="7"/>
      <c r="BG9697" s="7"/>
      <c r="BH9697" s="7"/>
      <c r="BI9697" s="7"/>
      <c r="BJ9697" s="7"/>
      <c r="BK9697" s="7"/>
      <c r="BL9697" s="7"/>
      <c r="BM9697" s="7"/>
      <c r="BN9697" s="7"/>
      <c r="BO9697" s="7"/>
      <c r="BP9697" s="7"/>
      <c r="BQ9697" s="7"/>
      <c r="BR9697" s="7"/>
      <c r="BS9697" s="7"/>
      <c r="BT9697" s="7"/>
      <c r="BU9697" s="7"/>
      <c r="BV9697" s="7"/>
      <c r="BW9697" s="7"/>
      <c r="BX9697" s="7"/>
      <c r="BY9697" s="7"/>
      <c r="BZ9697" s="7"/>
      <c r="CA9697" s="7"/>
      <c r="CB9697" s="7"/>
      <c r="CC9697" s="7"/>
      <c r="CD9697" s="7"/>
      <c r="CE9697" s="7"/>
      <c r="CF9697" s="7"/>
      <c r="CG9697" s="7"/>
      <c r="CH9697" s="7"/>
      <c r="CI9697" s="7"/>
      <c r="CJ9697" s="7"/>
      <c r="CK9697" s="7"/>
      <c r="CL9697" s="7"/>
      <c r="CM9697" s="7"/>
      <c r="CN9697" s="7"/>
      <c r="CO9697" s="7"/>
      <c r="CP9697" s="7"/>
      <c r="CQ9697" s="7"/>
      <c r="CR9697" s="7"/>
      <c r="CS9697" s="7"/>
      <c r="CT9697" s="7"/>
      <c r="CU9697" s="7"/>
      <c r="CV9697" s="7"/>
      <c r="CW9697" s="7"/>
      <c r="CX9697" s="7"/>
      <c r="CY9697" s="7"/>
      <c r="CZ9697" s="7"/>
      <c r="DA9697" s="7"/>
      <c r="DB9697" s="7"/>
      <c r="DC9697" s="7"/>
      <c r="DD9697" s="7"/>
      <c r="DE9697" s="7"/>
      <c r="DF9697" s="7"/>
      <c r="DG9697" s="7"/>
      <c r="DH9697" s="7"/>
      <c r="DI9697" s="7"/>
      <c r="DJ9697" s="7"/>
      <c r="DK9697" s="7"/>
      <c r="DL9697" s="7"/>
      <c r="DM9697" s="7"/>
      <c r="DN9697" s="7"/>
      <c r="DO9697" s="7"/>
      <c r="DP9697" s="7"/>
      <c r="DQ9697" s="7"/>
      <c r="DR9697" s="7"/>
      <c r="DS9697" s="7"/>
      <c r="DT9697" s="7"/>
      <c r="DU9697" s="7"/>
      <c r="DV9697" s="7"/>
      <c r="DW9697" s="7"/>
      <c r="DX9697" s="7"/>
      <c r="DY9697" s="7"/>
      <c r="DZ9697" s="7"/>
      <c r="EA9697" s="7"/>
      <c r="EB9697" s="7"/>
      <c r="EC9697" s="7"/>
      <c r="ED9697" s="7"/>
      <c r="EE9697" s="7"/>
      <c r="EF9697" s="7"/>
      <c r="EG9697" s="7"/>
      <c r="EH9697" s="7"/>
      <c r="EI9697" s="7"/>
      <c r="EJ9697" s="7"/>
      <c r="EK9697" s="7"/>
      <c r="EL9697" s="7"/>
      <c r="EM9697" s="7"/>
      <c r="EN9697" s="7"/>
      <c r="EO9697" s="7"/>
      <c r="EP9697" s="7"/>
      <c r="EQ9697" s="7"/>
      <c r="ER9697" s="7"/>
      <c r="ES9697" s="7"/>
      <c r="ET9697" s="7"/>
      <c r="EU9697" s="7"/>
      <c r="EV9697" s="7"/>
      <c r="EW9697" s="7"/>
      <c r="EX9697" s="7"/>
      <c r="EY9697" s="7"/>
      <c r="EZ9697" s="7"/>
      <c r="FA9697" s="7"/>
      <c r="FB9697" s="7"/>
      <c r="FC9697" s="7"/>
      <c r="FD9697" s="7"/>
      <c r="FE9697" s="7"/>
      <c r="FF9697" s="7"/>
      <c r="FG9697" s="7"/>
      <c r="FH9697" s="7"/>
      <c r="FI9697" s="7"/>
      <c r="FJ9697" s="7"/>
      <c r="FK9697" s="7"/>
      <c r="FL9697" s="7"/>
      <c r="FM9697" s="7"/>
      <c r="FN9697" s="7"/>
      <c r="FO9697" s="7"/>
      <c r="FP9697" s="7"/>
      <c r="FQ9697" s="7"/>
      <c r="FR9697" s="7"/>
      <c r="FS9697" s="7"/>
      <c r="FT9697" s="7"/>
      <c r="FU9697" s="7"/>
      <c r="FV9697" s="7"/>
      <c r="FW9697" s="7"/>
      <c r="FX9697" s="7"/>
      <c r="FY9697" s="7"/>
      <c r="FZ9697" s="7"/>
      <c r="GA9697" s="7"/>
      <c r="GB9697" s="7"/>
      <c r="GC9697" s="7"/>
      <c r="GD9697" s="7"/>
      <c r="GE9697" s="7"/>
      <c r="GF9697" s="7"/>
      <c r="GG9697" s="7"/>
      <c r="GH9697" s="7"/>
      <c r="GI9697" s="7"/>
      <c r="GJ9697" s="7"/>
      <c r="GK9697" s="7"/>
      <c r="GL9697" s="7"/>
      <c r="GM9697" s="7"/>
      <c r="GN9697" s="7"/>
      <c r="GO9697" s="7"/>
      <c r="GP9697" s="7"/>
      <c r="GQ9697" s="7"/>
      <c r="GR9697" s="7"/>
      <c r="GS9697" s="7"/>
      <c r="GT9697" s="7"/>
      <c r="GU9697" s="7"/>
      <c r="GV9697" s="7"/>
      <c r="GW9697" s="7"/>
      <c r="GX9697" s="7"/>
      <c r="GY9697" s="7"/>
      <c r="GZ9697" s="7"/>
      <c r="HA9697" s="7"/>
      <c r="HB9697" s="7"/>
      <c r="HC9697" s="7"/>
      <c r="HD9697" s="7"/>
      <c r="HE9697" s="7"/>
      <c r="HF9697" s="7"/>
      <c r="HG9697" s="7"/>
      <c r="HH9697" s="7"/>
      <c r="HI9697" s="7"/>
      <c r="HJ9697" s="7"/>
      <c r="HK9697" s="7"/>
      <c r="HL9697" s="7"/>
      <c r="HM9697" s="7"/>
      <c r="HN9697" s="7"/>
      <c r="HO9697" s="7"/>
      <c r="HP9697" s="7"/>
      <c r="HQ9697" s="7"/>
      <c r="HR9697" s="7"/>
      <c r="HS9697" s="7"/>
      <c r="HT9697" s="7"/>
      <c r="HU9697" s="7"/>
      <c r="HV9697" s="7"/>
      <c r="HW9697" s="7"/>
      <c r="HX9697" s="7"/>
      <c r="HY9697" s="7"/>
      <c r="HZ9697" s="7"/>
      <c r="IA9697" s="7"/>
      <c r="IB9697" s="7"/>
      <c r="IC9697" s="7"/>
      <c r="ID9697" s="7"/>
      <c r="IE9697" s="7"/>
      <c r="IF9697" s="7"/>
      <c r="IG9697" s="7"/>
      <c r="IH9697" s="7"/>
      <c r="II9697" s="7"/>
      <c r="IJ9697" s="7"/>
      <c r="IK9697" s="7"/>
      <c r="IL9697" s="7"/>
      <c r="IM9697" s="7"/>
      <c r="IN9697" s="7"/>
      <c r="IO9697" s="7"/>
      <c r="IP9697" s="7"/>
      <c r="IQ9697" s="7"/>
      <c r="IR9697" s="7"/>
      <c r="IS9697" s="7"/>
      <c r="IT9697" s="7"/>
      <c r="IU9697" s="7"/>
    </row>
    <row r="9698" spans="1:255" s="14" customFormat="1" ht="11.25" customHeight="1" x14ac:dyDescent="0.2">
      <c r="A9698" s="26" t="s">
        <v>1049</v>
      </c>
      <c r="B9698" s="26" t="s">
        <v>18296</v>
      </c>
      <c r="C9698" s="26" t="s">
        <v>18297</v>
      </c>
      <c r="D9698" s="26" t="s">
        <v>14</v>
      </c>
      <c r="E9698" s="26">
        <v>74012.88</v>
      </c>
      <c r="F9698" s="7"/>
      <c r="G9698" s="7"/>
      <c r="H9698" s="7"/>
      <c r="I9698" s="7"/>
      <c r="J9698" s="7"/>
      <c r="K9698" s="7"/>
      <c r="L9698" s="7"/>
      <c r="M9698" s="7"/>
      <c r="N9698" s="7"/>
      <c r="O9698" s="7"/>
      <c r="P9698" s="7"/>
      <c r="Q9698" s="7"/>
      <c r="R9698" s="7"/>
      <c r="S9698" s="7"/>
      <c r="T9698" s="7"/>
      <c r="U9698" s="7"/>
      <c r="V9698" s="7"/>
      <c r="W9698" s="7"/>
      <c r="X9698" s="7"/>
      <c r="Y9698" s="7"/>
      <c r="Z9698" s="7"/>
      <c r="AA9698" s="7"/>
      <c r="AB9698" s="7"/>
      <c r="AC9698" s="7"/>
      <c r="AD9698" s="7"/>
      <c r="AE9698" s="7"/>
      <c r="AF9698" s="7"/>
      <c r="AG9698" s="7"/>
      <c r="AH9698" s="7"/>
      <c r="AI9698" s="7"/>
      <c r="AJ9698" s="7"/>
      <c r="AK9698" s="7"/>
      <c r="AL9698" s="7"/>
      <c r="AM9698" s="7"/>
      <c r="AN9698" s="7"/>
      <c r="AO9698" s="7"/>
      <c r="AP9698" s="7"/>
      <c r="AQ9698" s="7"/>
      <c r="AR9698" s="7"/>
      <c r="AS9698" s="7"/>
      <c r="AT9698" s="7"/>
      <c r="AU9698" s="7"/>
      <c r="AV9698" s="7"/>
      <c r="AW9698" s="7"/>
      <c r="AX9698" s="7"/>
      <c r="AY9698" s="7"/>
      <c r="AZ9698" s="7"/>
      <c r="BA9698" s="7"/>
      <c r="BB9698" s="7"/>
      <c r="BC9698" s="7"/>
      <c r="BD9698" s="7"/>
      <c r="BE9698" s="7"/>
      <c r="BF9698" s="7"/>
      <c r="BG9698" s="7"/>
      <c r="BH9698" s="7"/>
      <c r="BI9698" s="7"/>
      <c r="BJ9698" s="7"/>
      <c r="BK9698" s="7"/>
      <c r="BL9698" s="7"/>
      <c r="BM9698" s="7"/>
      <c r="BN9698" s="7"/>
      <c r="BO9698" s="7"/>
      <c r="BP9698" s="7"/>
      <c r="BQ9698" s="7"/>
      <c r="BR9698" s="7"/>
      <c r="BS9698" s="7"/>
      <c r="BT9698" s="7"/>
      <c r="BU9698" s="7"/>
      <c r="BV9698" s="7"/>
      <c r="BW9698" s="7"/>
      <c r="BX9698" s="7"/>
      <c r="BY9698" s="7"/>
      <c r="BZ9698" s="7"/>
      <c r="CA9698" s="7"/>
      <c r="CB9698" s="7"/>
      <c r="CC9698" s="7"/>
      <c r="CD9698" s="7"/>
      <c r="CE9698" s="7"/>
      <c r="CF9698" s="7"/>
      <c r="CG9698" s="7"/>
      <c r="CH9698" s="7"/>
      <c r="CI9698" s="7"/>
      <c r="CJ9698" s="7"/>
      <c r="CK9698" s="7"/>
      <c r="CL9698" s="7"/>
      <c r="CM9698" s="7"/>
      <c r="CN9698" s="7"/>
      <c r="CO9698" s="7"/>
      <c r="CP9698" s="7"/>
      <c r="CQ9698" s="7"/>
      <c r="CR9698" s="7"/>
      <c r="CS9698" s="7"/>
      <c r="CT9698" s="7"/>
      <c r="CU9698" s="7"/>
      <c r="CV9698" s="7"/>
      <c r="CW9698" s="7"/>
      <c r="CX9698" s="7"/>
      <c r="CY9698" s="7"/>
      <c r="CZ9698" s="7"/>
      <c r="DA9698" s="7"/>
      <c r="DB9698" s="7"/>
      <c r="DC9698" s="7"/>
      <c r="DD9698" s="7"/>
      <c r="DE9698" s="7"/>
      <c r="DF9698" s="7"/>
      <c r="DG9698" s="7"/>
      <c r="DH9698" s="7"/>
      <c r="DI9698" s="7"/>
      <c r="DJ9698" s="7"/>
      <c r="DK9698" s="7"/>
      <c r="DL9698" s="7"/>
      <c r="DM9698" s="7"/>
      <c r="DN9698" s="7"/>
      <c r="DO9698" s="7"/>
      <c r="DP9698" s="7"/>
      <c r="DQ9698" s="7"/>
      <c r="DR9698" s="7"/>
      <c r="DS9698" s="7"/>
      <c r="DT9698" s="7"/>
      <c r="DU9698" s="7"/>
      <c r="DV9698" s="7"/>
      <c r="DW9698" s="7"/>
      <c r="DX9698" s="7"/>
      <c r="DY9698" s="7"/>
      <c r="DZ9698" s="7"/>
      <c r="EA9698" s="7"/>
      <c r="EB9698" s="7"/>
      <c r="EC9698" s="7"/>
      <c r="ED9698" s="7"/>
      <c r="EE9698" s="7"/>
      <c r="EF9698" s="7"/>
      <c r="EG9698" s="7"/>
      <c r="EH9698" s="7"/>
      <c r="EI9698" s="7"/>
      <c r="EJ9698" s="7"/>
      <c r="EK9698" s="7"/>
      <c r="EL9698" s="7"/>
      <c r="EM9698" s="7"/>
      <c r="EN9698" s="7"/>
      <c r="EO9698" s="7"/>
      <c r="EP9698" s="7"/>
      <c r="EQ9698" s="7"/>
      <c r="ER9698" s="7"/>
      <c r="ES9698" s="7"/>
      <c r="ET9698" s="7"/>
      <c r="EU9698" s="7"/>
      <c r="EV9698" s="7"/>
      <c r="EW9698" s="7"/>
      <c r="EX9698" s="7"/>
      <c r="EY9698" s="7"/>
      <c r="EZ9698" s="7"/>
      <c r="FA9698" s="7"/>
      <c r="FB9698" s="7"/>
      <c r="FC9698" s="7"/>
      <c r="FD9698" s="7"/>
      <c r="FE9698" s="7"/>
      <c r="FF9698" s="7"/>
      <c r="FG9698" s="7"/>
      <c r="FH9698" s="7"/>
      <c r="FI9698" s="7"/>
      <c r="FJ9698" s="7"/>
      <c r="FK9698" s="7"/>
      <c r="FL9698" s="7"/>
      <c r="FM9698" s="7"/>
      <c r="FN9698" s="7"/>
      <c r="FO9698" s="7"/>
      <c r="FP9698" s="7"/>
      <c r="FQ9698" s="7"/>
      <c r="FR9698" s="7"/>
      <c r="FS9698" s="7"/>
      <c r="FT9698" s="7"/>
      <c r="FU9698" s="7"/>
      <c r="FV9698" s="7"/>
      <c r="FW9698" s="7"/>
      <c r="FX9698" s="7"/>
      <c r="FY9698" s="7"/>
      <c r="FZ9698" s="7"/>
      <c r="GA9698" s="7"/>
      <c r="GB9698" s="7"/>
      <c r="GC9698" s="7"/>
      <c r="GD9698" s="7"/>
      <c r="GE9698" s="7"/>
      <c r="GF9698" s="7"/>
      <c r="GG9698" s="7"/>
      <c r="GH9698" s="7"/>
      <c r="GI9698" s="7"/>
      <c r="GJ9698" s="7"/>
      <c r="GK9698" s="7"/>
      <c r="GL9698" s="7"/>
      <c r="GM9698" s="7"/>
      <c r="GN9698" s="7"/>
      <c r="GO9698" s="7"/>
      <c r="GP9698" s="7"/>
      <c r="GQ9698" s="7"/>
      <c r="GR9698" s="7"/>
      <c r="GS9698" s="7"/>
      <c r="GT9698" s="7"/>
      <c r="GU9698" s="7"/>
      <c r="GV9698" s="7"/>
      <c r="GW9698" s="7"/>
      <c r="GX9698" s="7"/>
      <c r="GY9698" s="7"/>
      <c r="GZ9698" s="7"/>
      <c r="HA9698" s="7"/>
      <c r="HB9698" s="7"/>
      <c r="HC9698" s="7"/>
      <c r="HD9698" s="7"/>
      <c r="HE9698" s="7"/>
      <c r="HF9698" s="7"/>
      <c r="HG9698" s="7"/>
      <c r="HH9698" s="7"/>
      <c r="HI9698" s="7"/>
      <c r="HJ9698" s="7"/>
      <c r="HK9698" s="7"/>
      <c r="HL9698" s="7"/>
      <c r="HM9698" s="7"/>
      <c r="HN9698" s="7"/>
      <c r="HO9698" s="7"/>
      <c r="HP9698" s="7"/>
      <c r="HQ9698" s="7"/>
      <c r="HR9698" s="7"/>
      <c r="HS9698" s="7"/>
      <c r="HT9698" s="7"/>
      <c r="HU9698" s="7"/>
      <c r="HV9698" s="7"/>
      <c r="HW9698" s="7"/>
      <c r="HX9698" s="7"/>
      <c r="HY9698" s="7"/>
      <c r="HZ9698" s="7"/>
      <c r="IA9698" s="7"/>
      <c r="IB9698" s="7"/>
      <c r="IC9698" s="7"/>
      <c r="ID9698" s="7"/>
      <c r="IE9698" s="7"/>
      <c r="IF9698" s="7"/>
      <c r="IG9698" s="7"/>
      <c r="IH9698" s="7"/>
      <c r="II9698" s="7"/>
      <c r="IJ9698" s="7"/>
      <c r="IK9698" s="7"/>
      <c r="IL9698" s="7"/>
      <c r="IM9698" s="7"/>
      <c r="IN9698" s="7"/>
      <c r="IO9698" s="7"/>
      <c r="IP9698" s="7"/>
      <c r="IQ9698" s="7"/>
      <c r="IR9698" s="7"/>
      <c r="IS9698" s="7"/>
      <c r="IT9698" s="7"/>
      <c r="IU9698" s="7"/>
    </row>
    <row r="9699" spans="1:255" s="14" customFormat="1" ht="11.25" customHeight="1" x14ac:dyDescent="0.2">
      <c r="A9699" s="26" t="s">
        <v>1049</v>
      </c>
      <c r="B9699" s="26" t="s">
        <v>18298</v>
      </c>
      <c r="C9699" s="26" t="s">
        <v>18299</v>
      </c>
      <c r="D9699" s="26" t="s">
        <v>14</v>
      </c>
      <c r="E9699" s="26">
        <v>93219.22</v>
      </c>
      <c r="F9699" s="7"/>
      <c r="G9699" s="7"/>
      <c r="H9699" s="7"/>
      <c r="I9699" s="7"/>
      <c r="J9699" s="7"/>
      <c r="K9699" s="7"/>
      <c r="L9699" s="7"/>
      <c r="M9699" s="7"/>
      <c r="N9699" s="7"/>
      <c r="O9699" s="7"/>
      <c r="P9699" s="7"/>
      <c r="Q9699" s="7"/>
      <c r="R9699" s="7"/>
      <c r="S9699" s="7"/>
      <c r="T9699" s="7"/>
      <c r="U9699" s="7"/>
      <c r="V9699" s="7"/>
      <c r="W9699" s="7"/>
      <c r="X9699" s="7"/>
      <c r="Y9699" s="7"/>
      <c r="Z9699" s="7"/>
      <c r="AA9699" s="7"/>
      <c r="AB9699" s="7"/>
      <c r="AC9699" s="7"/>
      <c r="AD9699" s="7"/>
      <c r="AE9699" s="7"/>
      <c r="AF9699" s="7"/>
      <c r="AG9699" s="7"/>
      <c r="AH9699" s="7"/>
      <c r="AI9699" s="7"/>
      <c r="AJ9699" s="7"/>
      <c r="AK9699" s="7"/>
      <c r="AL9699" s="7"/>
      <c r="AM9699" s="7"/>
      <c r="AN9699" s="7"/>
      <c r="AO9699" s="7"/>
      <c r="AP9699" s="7"/>
      <c r="AQ9699" s="7"/>
      <c r="AR9699" s="7"/>
      <c r="AS9699" s="7"/>
      <c r="AT9699" s="7"/>
      <c r="AU9699" s="7"/>
      <c r="AV9699" s="7"/>
      <c r="AW9699" s="7"/>
      <c r="AX9699" s="7"/>
      <c r="AY9699" s="7"/>
      <c r="AZ9699" s="7"/>
      <c r="BA9699" s="7"/>
      <c r="BB9699" s="7"/>
      <c r="BC9699" s="7"/>
      <c r="BD9699" s="7"/>
      <c r="BE9699" s="7"/>
      <c r="BF9699" s="7"/>
      <c r="BG9699" s="7"/>
      <c r="BH9699" s="7"/>
      <c r="BI9699" s="7"/>
      <c r="BJ9699" s="7"/>
      <c r="BK9699" s="7"/>
      <c r="BL9699" s="7"/>
      <c r="BM9699" s="7"/>
      <c r="BN9699" s="7"/>
      <c r="BO9699" s="7"/>
      <c r="BP9699" s="7"/>
      <c r="BQ9699" s="7"/>
      <c r="BR9699" s="7"/>
      <c r="BS9699" s="7"/>
      <c r="BT9699" s="7"/>
      <c r="BU9699" s="7"/>
      <c r="BV9699" s="7"/>
      <c r="BW9699" s="7"/>
      <c r="BX9699" s="7"/>
      <c r="BY9699" s="7"/>
      <c r="BZ9699" s="7"/>
      <c r="CA9699" s="7"/>
      <c r="CB9699" s="7"/>
      <c r="CC9699" s="7"/>
      <c r="CD9699" s="7"/>
      <c r="CE9699" s="7"/>
      <c r="CF9699" s="7"/>
      <c r="CG9699" s="7"/>
      <c r="CH9699" s="7"/>
      <c r="CI9699" s="7"/>
      <c r="CJ9699" s="7"/>
      <c r="CK9699" s="7"/>
      <c r="CL9699" s="7"/>
      <c r="CM9699" s="7"/>
      <c r="CN9699" s="7"/>
      <c r="CO9699" s="7"/>
      <c r="CP9699" s="7"/>
      <c r="CQ9699" s="7"/>
      <c r="CR9699" s="7"/>
      <c r="CS9699" s="7"/>
      <c r="CT9699" s="7"/>
      <c r="CU9699" s="7"/>
      <c r="CV9699" s="7"/>
      <c r="CW9699" s="7"/>
      <c r="CX9699" s="7"/>
      <c r="CY9699" s="7"/>
      <c r="CZ9699" s="7"/>
      <c r="DA9699" s="7"/>
      <c r="DB9699" s="7"/>
      <c r="DC9699" s="7"/>
      <c r="DD9699" s="7"/>
      <c r="DE9699" s="7"/>
      <c r="DF9699" s="7"/>
      <c r="DG9699" s="7"/>
      <c r="DH9699" s="7"/>
      <c r="DI9699" s="7"/>
      <c r="DJ9699" s="7"/>
      <c r="DK9699" s="7"/>
      <c r="DL9699" s="7"/>
      <c r="DM9699" s="7"/>
      <c r="DN9699" s="7"/>
      <c r="DO9699" s="7"/>
      <c r="DP9699" s="7"/>
      <c r="DQ9699" s="7"/>
      <c r="DR9699" s="7"/>
      <c r="DS9699" s="7"/>
      <c r="DT9699" s="7"/>
      <c r="DU9699" s="7"/>
      <c r="DV9699" s="7"/>
      <c r="DW9699" s="7"/>
      <c r="DX9699" s="7"/>
      <c r="DY9699" s="7"/>
      <c r="DZ9699" s="7"/>
      <c r="EA9699" s="7"/>
      <c r="EB9699" s="7"/>
      <c r="EC9699" s="7"/>
      <c r="ED9699" s="7"/>
      <c r="EE9699" s="7"/>
      <c r="EF9699" s="7"/>
      <c r="EG9699" s="7"/>
      <c r="EH9699" s="7"/>
      <c r="EI9699" s="7"/>
      <c r="EJ9699" s="7"/>
      <c r="EK9699" s="7"/>
      <c r="EL9699" s="7"/>
      <c r="EM9699" s="7"/>
      <c r="EN9699" s="7"/>
      <c r="EO9699" s="7"/>
      <c r="EP9699" s="7"/>
      <c r="EQ9699" s="7"/>
      <c r="ER9699" s="7"/>
      <c r="ES9699" s="7"/>
      <c r="ET9699" s="7"/>
      <c r="EU9699" s="7"/>
      <c r="EV9699" s="7"/>
      <c r="EW9699" s="7"/>
      <c r="EX9699" s="7"/>
      <c r="EY9699" s="7"/>
      <c r="EZ9699" s="7"/>
      <c r="FA9699" s="7"/>
      <c r="FB9699" s="7"/>
      <c r="FC9699" s="7"/>
      <c r="FD9699" s="7"/>
      <c r="FE9699" s="7"/>
      <c r="FF9699" s="7"/>
      <c r="FG9699" s="7"/>
      <c r="FH9699" s="7"/>
      <c r="FI9699" s="7"/>
      <c r="FJ9699" s="7"/>
      <c r="FK9699" s="7"/>
      <c r="FL9699" s="7"/>
      <c r="FM9699" s="7"/>
      <c r="FN9699" s="7"/>
      <c r="FO9699" s="7"/>
      <c r="FP9699" s="7"/>
      <c r="FQ9699" s="7"/>
      <c r="FR9699" s="7"/>
      <c r="FS9699" s="7"/>
      <c r="FT9699" s="7"/>
      <c r="FU9699" s="7"/>
      <c r="FV9699" s="7"/>
      <c r="FW9699" s="7"/>
      <c r="FX9699" s="7"/>
      <c r="FY9699" s="7"/>
      <c r="FZ9699" s="7"/>
      <c r="GA9699" s="7"/>
      <c r="GB9699" s="7"/>
      <c r="GC9699" s="7"/>
      <c r="GD9699" s="7"/>
      <c r="GE9699" s="7"/>
      <c r="GF9699" s="7"/>
      <c r="GG9699" s="7"/>
      <c r="GH9699" s="7"/>
      <c r="GI9699" s="7"/>
      <c r="GJ9699" s="7"/>
      <c r="GK9699" s="7"/>
      <c r="GL9699" s="7"/>
      <c r="GM9699" s="7"/>
      <c r="GN9699" s="7"/>
      <c r="GO9699" s="7"/>
      <c r="GP9699" s="7"/>
      <c r="GQ9699" s="7"/>
      <c r="GR9699" s="7"/>
      <c r="GS9699" s="7"/>
      <c r="GT9699" s="7"/>
      <c r="GU9699" s="7"/>
      <c r="GV9699" s="7"/>
      <c r="GW9699" s="7"/>
      <c r="GX9699" s="7"/>
      <c r="GY9699" s="7"/>
      <c r="GZ9699" s="7"/>
      <c r="HA9699" s="7"/>
      <c r="HB9699" s="7"/>
      <c r="HC9699" s="7"/>
      <c r="HD9699" s="7"/>
      <c r="HE9699" s="7"/>
      <c r="HF9699" s="7"/>
      <c r="HG9699" s="7"/>
      <c r="HH9699" s="7"/>
      <c r="HI9699" s="7"/>
      <c r="HJ9699" s="7"/>
      <c r="HK9699" s="7"/>
      <c r="HL9699" s="7"/>
      <c r="HM9699" s="7"/>
      <c r="HN9699" s="7"/>
      <c r="HO9699" s="7"/>
      <c r="HP9699" s="7"/>
      <c r="HQ9699" s="7"/>
      <c r="HR9699" s="7"/>
      <c r="HS9699" s="7"/>
      <c r="HT9699" s="7"/>
      <c r="HU9699" s="7"/>
      <c r="HV9699" s="7"/>
      <c r="HW9699" s="7"/>
      <c r="HX9699" s="7"/>
      <c r="HY9699" s="7"/>
      <c r="HZ9699" s="7"/>
      <c r="IA9699" s="7"/>
      <c r="IB9699" s="7"/>
      <c r="IC9699" s="7"/>
      <c r="ID9699" s="7"/>
      <c r="IE9699" s="7"/>
      <c r="IF9699" s="7"/>
      <c r="IG9699" s="7"/>
      <c r="IH9699" s="7"/>
      <c r="II9699" s="7"/>
      <c r="IJ9699" s="7"/>
      <c r="IK9699" s="7"/>
      <c r="IL9699" s="7"/>
      <c r="IM9699" s="7"/>
      <c r="IN9699" s="7"/>
      <c r="IO9699" s="7"/>
      <c r="IP9699" s="7"/>
      <c r="IQ9699" s="7"/>
      <c r="IR9699" s="7"/>
      <c r="IS9699" s="7"/>
      <c r="IT9699" s="7"/>
      <c r="IU9699" s="7"/>
    </row>
    <row r="9700" spans="1:255" s="14" customFormat="1" ht="11.25" customHeight="1" x14ac:dyDescent="0.2">
      <c r="A9700" s="26" t="s">
        <v>1049</v>
      </c>
      <c r="B9700" s="26" t="s">
        <v>18300</v>
      </c>
      <c r="C9700" s="26" t="s">
        <v>18301</v>
      </c>
      <c r="D9700" s="26" t="s">
        <v>14</v>
      </c>
      <c r="E9700" s="26">
        <v>112991.16</v>
      </c>
      <c r="F9700" s="7"/>
      <c r="G9700" s="7"/>
      <c r="H9700" s="7"/>
      <c r="I9700" s="7"/>
      <c r="J9700" s="7"/>
      <c r="K9700" s="7"/>
      <c r="L9700" s="7"/>
      <c r="M9700" s="7"/>
      <c r="N9700" s="7"/>
      <c r="O9700" s="7"/>
      <c r="P9700" s="7"/>
      <c r="Q9700" s="7"/>
      <c r="R9700" s="7"/>
      <c r="S9700" s="7"/>
      <c r="T9700" s="7"/>
      <c r="U9700" s="7"/>
      <c r="V9700" s="7"/>
      <c r="W9700" s="7"/>
      <c r="X9700" s="7"/>
      <c r="Y9700" s="7"/>
      <c r="Z9700" s="7"/>
      <c r="AA9700" s="7"/>
      <c r="AB9700" s="7"/>
      <c r="AC9700" s="7"/>
      <c r="AD9700" s="7"/>
      <c r="AE9700" s="7"/>
      <c r="AF9700" s="7"/>
      <c r="AG9700" s="7"/>
      <c r="AH9700" s="7"/>
      <c r="AI9700" s="7"/>
      <c r="AJ9700" s="7"/>
      <c r="AK9700" s="7"/>
      <c r="AL9700" s="7"/>
      <c r="AM9700" s="7"/>
      <c r="AN9700" s="7"/>
      <c r="AO9700" s="7"/>
      <c r="AP9700" s="7"/>
      <c r="AQ9700" s="7"/>
      <c r="AR9700" s="7"/>
      <c r="AS9700" s="7"/>
      <c r="AT9700" s="7"/>
      <c r="AU9700" s="7"/>
      <c r="AV9700" s="7"/>
      <c r="AW9700" s="7"/>
      <c r="AX9700" s="7"/>
      <c r="AY9700" s="7"/>
      <c r="AZ9700" s="7"/>
      <c r="BA9700" s="7"/>
      <c r="BB9700" s="7"/>
      <c r="BC9700" s="7"/>
      <c r="BD9700" s="7"/>
      <c r="BE9700" s="7"/>
      <c r="BF9700" s="7"/>
      <c r="BG9700" s="7"/>
      <c r="BH9700" s="7"/>
      <c r="BI9700" s="7"/>
      <c r="BJ9700" s="7"/>
      <c r="BK9700" s="7"/>
      <c r="BL9700" s="7"/>
      <c r="BM9700" s="7"/>
      <c r="BN9700" s="7"/>
      <c r="BO9700" s="7"/>
      <c r="BP9700" s="7"/>
      <c r="BQ9700" s="7"/>
      <c r="BR9700" s="7"/>
      <c r="BS9700" s="7"/>
      <c r="BT9700" s="7"/>
      <c r="BU9700" s="7"/>
      <c r="BV9700" s="7"/>
      <c r="BW9700" s="7"/>
      <c r="BX9700" s="7"/>
      <c r="BY9700" s="7"/>
      <c r="BZ9700" s="7"/>
      <c r="CA9700" s="7"/>
      <c r="CB9700" s="7"/>
      <c r="CC9700" s="7"/>
      <c r="CD9700" s="7"/>
      <c r="CE9700" s="7"/>
      <c r="CF9700" s="7"/>
      <c r="CG9700" s="7"/>
      <c r="CH9700" s="7"/>
      <c r="CI9700" s="7"/>
      <c r="CJ9700" s="7"/>
      <c r="CK9700" s="7"/>
      <c r="CL9700" s="7"/>
      <c r="CM9700" s="7"/>
      <c r="CN9700" s="7"/>
      <c r="CO9700" s="7"/>
      <c r="CP9700" s="7"/>
      <c r="CQ9700" s="7"/>
      <c r="CR9700" s="7"/>
      <c r="CS9700" s="7"/>
      <c r="CT9700" s="7"/>
      <c r="CU9700" s="7"/>
      <c r="CV9700" s="7"/>
      <c r="CW9700" s="7"/>
      <c r="CX9700" s="7"/>
      <c r="CY9700" s="7"/>
      <c r="CZ9700" s="7"/>
      <c r="DA9700" s="7"/>
      <c r="DB9700" s="7"/>
      <c r="DC9700" s="7"/>
      <c r="DD9700" s="7"/>
      <c r="DE9700" s="7"/>
      <c r="DF9700" s="7"/>
      <c r="DG9700" s="7"/>
      <c r="DH9700" s="7"/>
      <c r="DI9700" s="7"/>
      <c r="DJ9700" s="7"/>
      <c r="DK9700" s="7"/>
      <c r="DL9700" s="7"/>
      <c r="DM9700" s="7"/>
      <c r="DN9700" s="7"/>
      <c r="DO9700" s="7"/>
      <c r="DP9700" s="7"/>
      <c r="DQ9700" s="7"/>
      <c r="DR9700" s="7"/>
      <c r="DS9700" s="7"/>
      <c r="DT9700" s="7"/>
      <c r="DU9700" s="7"/>
      <c r="DV9700" s="7"/>
      <c r="DW9700" s="7"/>
      <c r="DX9700" s="7"/>
      <c r="DY9700" s="7"/>
      <c r="DZ9700" s="7"/>
      <c r="EA9700" s="7"/>
      <c r="EB9700" s="7"/>
      <c r="EC9700" s="7"/>
      <c r="ED9700" s="7"/>
      <c r="EE9700" s="7"/>
      <c r="EF9700" s="7"/>
      <c r="EG9700" s="7"/>
      <c r="EH9700" s="7"/>
      <c r="EI9700" s="7"/>
      <c r="EJ9700" s="7"/>
      <c r="EK9700" s="7"/>
      <c r="EL9700" s="7"/>
      <c r="EM9700" s="7"/>
      <c r="EN9700" s="7"/>
      <c r="EO9700" s="7"/>
      <c r="EP9700" s="7"/>
      <c r="EQ9700" s="7"/>
      <c r="ER9700" s="7"/>
      <c r="ES9700" s="7"/>
      <c r="ET9700" s="7"/>
      <c r="EU9700" s="7"/>
      <c r="EV9700" s="7"/>
      <c r="EW9700" s="7"/>
      <c r="EX9700" s="7"/>
      <c r="EY9700" s="7"/>
      <c r="EZ9700" s="7"/>
      <c r="FA9700" s="7"/>
      <c r="FB9700" s="7"/>
      <c r="FC9700" s="7"/>
      <c r="FD9700" s="7"/>
      <c r="FE9700" s="7"/>
      <c r="FF9700" s="7"/>
      <c r="FG9700" s="7"/>
      <c r="FH9700" s="7"/>
      <c r="FI9700" s="7"/>
      <c r="FJ9700" s="7"/>
      <c r="FK9700" s="7"/>
      <c r="FL9700" s="7"/>
      <c r="FM9700" s="7"/>
      <c r="FN9700" s="7"/>
      <c r="FO9700" s="7"/>
      <c r="FP9700" s="7"/>
      <c r="FQ9700" s="7"/>
      <c r="FR9700" s="7"/>
      <c r="FS9700" s="7"/>
      <c r="FT9700" s="7"/>
      <c r="FU9700" s="7"/>
      <c r="FV9700" s="7"/>
      <c r="FW9700" s="7"/>
      <c r="FX9700" s="7"/>
      <c r="FY9700" s="7"/>
      <c r="FZ9700" s="7"/>
      <c r="GA9700" s="7"/>
      <c r="GB9700" s="7"/>
      <c r="GC9700" s="7"/>
      <c r="GD9700" s="7"/>
      <c r="GE9700" s="7"/>
      <c r="GF9700" s="7"/>
      <c r="GG9700" s="7"/>
      <c r="GH9700" s="7"/>
      <c r="GI9700" s="7"/>
      <c r="GJ9700" s="7"/>
      <c r="GK9700" s="7"/>
      <c r="GL9700" s="7"/>
      <c r="GM9700" s="7"/>
      <c r="GN9700" s="7"/>
      <c r="GO9700" s="7"/>
      <c r="GP9700" s="7"/>
      <c r="GQ9700" s="7"/>
      <c r="GR9700" s="7"/>
      <c r="GS9700" s="7"/>
      <c r="GT9700" s="7"/>
      <c r="GU9700" s="7"/>
      <c r="GV9700" s="7"/>
      <c r="GW9700" s="7"/>
      <c r="GX9700" s="7"/>
      <c r="GY9700" s="7"/>
      <c r="GZ9700" s="7"/>
      <c r="HA9700" s="7"/>
      <c r="HB9700" s="7"/>
      <c r="HC9700" s="7"/>
      <c r="HD9700" s="7"/>
      <c r="HE9700" s="7"/>
      <c r="HF9700" s="7"/>
      <c r="HG9700" s="7"/>
      <c r="HH9700" s="7"/>
      <c r="HI9700" s="7"/>
      <c r="HJ9700" s="7"/>
      <c r="HK9700" s="7"/>
      <c r="HL9700" s="7"/>
      <c r="HM9700" s="7"/>
      <c r="HN9700" s="7"/>
      <c r="HO9700" s="7"/>
      <c r="HP9700" s="7"/>
      <c r="HQ9700" s="7"/>
      <c r="HR9700" s="7"/>
      <c r="HS9700" s="7"/>
      <c r="HT9700" s="7"/>
      <c r="HU9700" s="7"/>
      <c r="HV9700" s="7"/>
      <c r="HW9700" s="7"/>
      <c r="HX9700" s="7"/>
      <c r="HY9700" s="7"/>
      <c r="HZ9700" s="7"/>
      <c r="IA9700" s="7"/>
      <c r="IB9700" s="7"/>
      <c r="IC9700" s="7"/>
      <c r="ID9700" s="7"/>
      <c r="IE9700" s="7"/>
      <c r="IF9700" s="7"/>
      <c r="IG9700" s="7"/>
      <c r="IH9700" s="7"/>
      <c r="II9700" s="7"/>
      <c r="IJ9700" s="7"/>
      <c r="IK9700" s="7"/>
      <c r="IL9700" s="7"/>
      <c r="IM9700" s="7"/>
      <c r="IN9700" s="7"/>
      <c r="IO9700" s="7"/>
      <c r="IP9700" s="7"/>
      <c r="IQ9700" s="7"/>
      <c r="IR9700" s="7"/>
      <c r="IS9700" s="7"/>
      <c r="IT9700" s="7"/>
      <c r="IU9700" s="7"/>
    </row>
    <row r="9701" spans="1:255" s="7" customFormat="1" ht="11.25" customHeight="1" x14ac:dyDescent="0.15">
      <c r="A9701" s="26" t="s">
        <v>1049</v>
      </c>
      <c r="B9701" s="26" t="s">
        <v>18302</v>
      </c>
      <c r="C9701" s="26" t="s">
        <v>18303</v>
      </c>
      <c r="D9701" s="26" t="s">
        <v>14</v>
      </c>
      <c r="E9701" s="26">
        <v>248582.08000000002</v>
      </c>
    </row>
    <row r="9702" spans="1:255" s="7" customFormat="1" ht="11.25" customHeight="1" x14ac:dyDescent="0.15">
      <c r="A9702" s="26" t="s">
        <v>1049</v>
      </c>
      <c r="B9702" s="26" t="s">
        <v>18304</v>
      </c>
      <c r="C9702" s="26" t="s">
        <v>18305</v>
      </c>
      <c r="D9702" s="26" t="s">
        <v>14</v>
      </c>
      <c r="E9702" s="26">
        <v>61241.760000000002</v>
      </c>
    </row>
    <row r="9703" spans="1:255" s="7" customFormat="1" ht="11.25" customHeight="1" x14ac:dyDescent="0.15">
      <c r="A9703" s="26" t="s">
        <v>1049</v>
      </c>
      <c r="B9703" s="26" t="s">
        <v>18306</v>
      </c>
      <c r="C9703" s="26" t="s">
        <v>18307</v>
      </c>
      <c r="D9703" s="26" t="s">
        <v>14</v>
      </c>
      <c r="E9703" s="26">
        <v>82847.960000000006</v>
      </c>
    </row>
    <row r="9704" spans="1:255" s="7" customFormat="1" ht="11.25" customHeight="1" x14ac:dyDescent="0.15">
      <c r="A9704" s="26" t="s">
        <v>1049</v>
      </c>
      <c r="B9704" s="26" t="s">
        <v>18308</v>
      </c>
      <c r="C9704" s="26" t="s">
        <v>18309</v>
      </c>
      <c r="D9704" s="26" t="s">
        <v>14</v>
      </c>
      <c r="E9704" s="26">
        <v>111126.32</v>
      </c>
    </row>
    <row r="9705" spans="1:255" s="7" customFormat="1" ht="11.25" customHeight="1" x14ac:dyDescent="0.15">
      <c r="A9705" s="26" t="s">
        <v>1049</v>
      </c>
      <c r="B9705" s="26" t="s">
        <v>18310</v>
      </c>
      <c r="C9705" s="26" t="s">
        <v>18311</v>
      </c>
      <c r="D9705" s="26" t="s">
        <v>14</v>
      </c>
      <c r="E9705" s="26">
        <v>67325.42</v>
      </c>
    </row>
    <row r="9706" spans="1:255" s="7" customFormat="1" ht="11.25" customHeight="1" x14ac:dyDescent="0.15">
      <c r="A9706" s="26" t="s">
        <v>1049</v>
      </c>
      <c r="B9706" s="26" t="s">
        <v>18312</v>
      </c>
      <c r="C9706" s="26" t="s">
        <v>18313</v>
      </c>
      <c r="D9706" s="26" t="s">
        <v>14</v>
      </c>
      <c r="E9706" s="26">
        <v>134650.84</v>
      </c>
    </row>
    <row r="9707" spans="1:255" s="7" customFormat="1" ht="11.25" customHeight="1" x14ac:dyDescent="0.15">
      <c r="A9707" s="26" t="s">
        <v>1049</v>
      </c>
      <c r="B9707" s="26" t="s">
        <v>18314</v>
      </c>
      <c r="C9707" s="26" t="s">
        <v>18315</v>
      </c>
      <c r="D9707" s="26" t="s">
        <v>14</v>
      </c>
      <c r="E9707" s="26">
        <v>148232.12</v>
      </c>
    </row>
    <row r="9708" spans="1:255" s="7" customFormat="1" ht="11.25" customHeight="1" x14ac:dyDescent="0.15">
      <c r="A9708" s="26" t="s">
        <v>1049</v>
      </c>
      <c r="B9708" s="26" t="s">
        <v>18316</v>
      </c>
      <c r="C9708" s="26" t="s">
        <v>18317</v>
      </c>
      <c r="D9708" s="26" t="s">
        <v>14</v>
      </c>
      <c r="E9708" s="26">
        <v>296464.22000000003</v>
      </c>
    </row>
    <row r="9709" spans="1:255" s="7" customFormat="1" ht="11.25" customHeight="1" x14ac:dyDescent="0.15">
      <c r="A9709" s="26" t="s">
        <v>1049</v>
      </c>
      <c r="B9709" s="26" t="s">
        <v>18318</v>
      </c>
      <c r="C9709" s="26" t="s">
        <v>18319</v>
      </c>
      <c r="D9709" s="26" t="s">
        <v>14</v>
      </c>
      <c r="E9709" s="26">
        <v>195242.96000000002</v>
      </c>
    </row>
    <row r="9710" spans="1:255" s="7" customFormat="1" ht="11.25" customHeight="1" x14ac:dyDescent="0.15">
      <c r="A9710" s="26" t="s">
        <v>1049</v>
      </c>
      <c r="B9710" s="26" t="s">
        <v>18320</v>
      </c>
      <c r="C9710" s="26" t="s">
        <v>18321</v>
      </c>
      <c r="D9710" s="26" t="s">
        <v>14</v>
      </c>
      <c r="E9710" s="26">
        <v>112991.16</v>
      </c>
    </row>
    <row r="9711" spans="1:255" s="7" customFormat="1" ht="11.25" customHeight="1" x14ac:dyDescent="0.15">
      <c r="A9711" s="26" t="s">
        <v>1049</v>
      </c>
      <c r="B9711" s="26" t="s">
        <v>18322</v>
      </c>
      <c r="C9711" s="26" t="s">
        <v>18323</v>
      </c>
      <c r="D9711" s="26" t="s">
        <v>14</v>
      </c>
      <c r="E9711" s="26">
        <v>248582.08000000002</v>
      </c>
    </row>
    <row r="9712" spans="1:255" s="7" customFormat="1" ht="11.25" customHeight="1" x14ac:dyDescent="0.15">
      <c r="A9712" s="26" t="s">
        <v>819</v>
      </c>
      <c r="B9712" s="26" t="s">
        <v>18324</v>
      </c>
      <c r="C9712" s="26" t="s">
        <v>18325</v>
      </c>
      <c r="D9712" s="26" t="s">
        <v>14</v>
      </c>
      <c r="E9712" s="26">
        <v>145073.62</v>
      </c>
    </row>
    <row r="9713" spans="1:5" s="7" customFormat="1" ht="11.25" customHeight="1" x14ac:dyDescent="0.15">
      <c r="A9713" s="26" t="s">
        <v>669</v>
      </c>
      <c r="B9713" s="26" t="s">
        <v>18326</v>
      </c>
      <c r="C9713" s="26" t="s">
        <v>18327</v>
      </c>
      <c r="D9713" s="26" t="s">
        <v>14</v>
      </c>
      <c r="E9713" s="26">
        <v>1855.69</v>
      </c>
    </row>
    <row r="9714" spans="1:5" s="7" customFormat="1" ht="11.25" customHeight="1" x14ac:dyDescent="0.15">
      <c r="A9714" s="26" t="s">
        <v>669</v>
      </c>
      <c r="B9714" s="26" t="s">
        <v>18328</v>
      </c>
      <c r="C9714" s="26" t="s">
        <v>18329</v>
      </c>
      <c r="D9714" s="26" t="s">
        <v>14</v>
      </c>
      <c r="E9714" s="26">
        <v>1855.69</v>
      </c>
    </row>
    <row r="9715" spans="1:5" s="7" customFormat="1" ht="11.25" customHeight="1" x14ac:dyDescent="0.15">
      <c r="A9715" s="26" t="s">
        <v>669</v>
      </c>
      <c r="B9715" s="26" t="s">
        <v>18330</v>
      </c>
      <c r="C9715" s="26" t="s">
        <v>18331</v>
      </c>
      <c r="D9715" s="26" t="s">
        <v>14</v>
      </c>
      <c r="E9715" s="26">
        <v>618.43000000000006</v>
      </c>
    </row>
    <row r="9716" spans="1:5" s="7" customFormat="1" ht="11.25" customHeight="1" x14ac:dyDescent="0.15">
      <c r="A9716" s="26" t="s">
        <v>669</v>
      </c>
      <c r="B9716" s="26" t="s">
        <v>18332</v>
      </c>
      <c r="C9716" s="26" t="s">
        <v>18333</v>
      </c>
      <c r="D9716" s="26" t="s">
        <v>14</v>
      </c>
      <c r="E9716" s="26">
        <v>618.43000000000006</v>
      </c>
    </row>
    <row r="9717" spans="1:5" s="7" customFormat="1" ht="11.25" customHeight="1" x14ac:dyDescent="0.15">
      <c r="A9717" s="26" t="s">
        <v>669</v>
      </c>
      <c r="B9717" s="26" t="s">
        <v>18334</v>
      </c>
      <c r="C9717" s="26" t="s">
        <v>18335</v>
      </c>
      <c r="D9717" s="26" t="s">
        <v>14</v>
      </c>
      <c r="E9717" s="26">
        <v>1237.1600000000001</v>
      </c>
    </row>
    <row r="9718" spans="1:5" s="7" customFormat="1" ht="11.25" customHeight="1" x14ac:dyDescent="0.15">
      <c r="A9718" s="26" t="s">
        <v>669</v>
      </c>
      <c r="B9718" s="26" t="s">
        <v>18336</v>
      </c>
      <c r="C9718" s="26" t="s">
        <v>18337</v>
      </c>
      <c r="D9718" s="26" t="s">
        <v>14</v>
      </c>
      <c r="E9718" s="26">
        <v>1237.1600000000001</v>
      </c>
    </row>
    <row r="9719" spans="1:5" s="7" customFormat="1" ht="11.25" customHeight="1" x14ac:dyDescent="0.15">
      <c r="A9719" s="26" t="s">
        <v>1049</v>
      </c>
      <c r="B9719" s="26" t="s">
        <v>18338</v>
      </c>
      <c r="C9719" s="26" t="s">
        <v>18339</v>
      </c>
      <c r="D9719" s="26" t="s">
        <v>14</v>
      </c>
      <c r="E9719" s="26">
        <v>32138.86</v>
      </c>
    </row>
    <row r="9720" spans="1:5" s="7" customFormat="1" ht="11.25" customHeight="1" x14ac:dyDescent="0.15">
      <c r="A9720" s="26" t="s">
        <v>1049</v>
      </c>
      <c r="B9720" s="26" t="s">
        <v>18340</v>
      </c>
      <c r="C9720" s="26" t="s">
        <v>18341</v>
      </c>
      <c r="D9720" s="26" t="s">
        <v>14</v>
      </c>
      <c r="E9720" s="26">
        <v>146520.12</v>
      </c>
    </row>
    <row r="9721" spans="1:5" s="7" customFormat="1" ht="11.25" customHeight="1" x14ac:dyDescent="0.15">
      <c r="A9721" s="26" t="s">
        <v>1049</v>
      </c>
      <c r="B9721" s="26" t="s">
        <v>18342</v>
      </c>
      <c r="C9721" s="26" t="s">
        <v>18343</v>
      </c>
      <c r="D9721" s="26" t="s">
        <v>14</v>
      </c>
      <c r="E9721" s="26">
        <v>293040.24</v>
      </c>
    </row>
    <row r="9722" spans="1:5" s="7" customFormat="1" ht="11.25" customHeight="1" x14ac:dyDescent="0.15">
      <c r="A9722" s="26" t="s">
        <v>1049</v>
      </c>
      <c r="B9722" s="26" t="s">
        <v>18344</v>
      </c>
      <c r="C9722" s="26" t="s">
        <v>18345</v>
      </c>
      <c r="D9722" s="26" t="s">
        <v>14</v>
      </c>
      <c r="E9722" s="26">
        <v>47328.04</v>
      </c>
    </row>
    <row r="9723" spans="1:5" s="7" customFormat="1" ht="11.25" customHeight="1" x14ac:dyDescent="0.15">
      <c r="A9723" s="26" t="s">
        <v>1049</v>
      </c>
      <c r="B9723" s="26" t="s">
        <v>18346</v>
      </c>
      <c r="C9723" s="26" t="s">
        <v>18347</v>
      </c>
      <c r="D9723" s="26" t="s">
        <v>14</v>
      </c>
      <c r="E9723" s="26">
        <v>94656.08</v>
      </c>
    </row>
    <row r="9724" spans="1:5" s="7" customFormat="1" ht="11.25" customHeight="1" x14ac:dyDescent="0.15">
      <c r="A9724" s="26" t="s">
        <v>1049</v>
      </c>
      <c r="B9724" s="26" t="s">
        <v>18348</v>
      </c>
      <c r="C9724" s="26" t="s">
        <v>18349</v>
      </c>
      <c r="D9724" s="26" t="s">
        <v>14</v>
      </c>
      <c r="E9724" s="26">
        <v>100732.1</v>
      </c>
    </row>
    <row r="9725" spans="1:5" s="7" customFormat="1" ht="11.25" customHeight="1" x14ac:dyDescent="0.15">
      <c r="A9725" s="26" t="s">
        <v>1049</v>
      </c>
      <c r="B9725" s="26" t="s">
        <v>18350</v>
      </c>
      <c r="C9725" s="26" t="s">
        <v>18351</v>
      </c>
      <c r="D9725" s="26" t="s">
        <v>14</v>
      </c>
      <c r="E9725" s="26">
        <v>201464.2</v>
      </c>
    </row>
    <row r="9726" spans="1:5" s="7" customFormat="1" ht="11.25" customHeight="1" x14ac:dyDescent="0.15">
      <c r="A9726" s="26" t="s">
        <v>1049</v>
      </c>
      <c r="B9726" s="26" t="s">
        <v>18352</v>
      </c>
      <c r="C9726" s="26" t="s">
        <v>18353</v>
      </c>
      <c r="D9726" s="26" t="s">
        <v>14</v>
      </c>
      <c r="E9726" s="26">
        <v>380129.94</v>
      </c>
    </row>
    <row r="9727" spans="1:5" s="7" customFormat="1" ht="11.25" customHeight="1" x14ac:dyDescent="0.15">
      <c r="A9727" s="26" t="s">
        <v>1049</v>
      </c>
      <c r="B9727" s="26" t="s">
        <v>18354</v>
      </c>
      <c r="C9727" s="26" t="s">
        <v>18355</v>
      </c>
      <c r="D9727" s="26" t="s">
        <v>14</v>
      </c>
      <c r="E9727" s="26">
        <v>9605.4</v>
      </c>
    </row>
    <row r="9728" spans="1:5" s="7" customFormat="1" ht="11.25" customHeight="1" x14ac:dyDescent="0.15">
      <c r="A9728" s="26" t="s">
        <v>1049</v>
      </c>
      <c r="B9728" s="26" t="s">
        <v>18356</v>
      </c>
      <c r="C9728" s="26" t="s">
        <v>18357</v>
      </c>
      <c r="D9728" s="26" t="s">
        <v>14</v>
      </c>
      <c r="E9728" s="26">
        <v>16009.08</v>
      </c>
    </row>
    <row r="9729" spans="1:5" s="7" customFormat="1" ht="11.25" customHeight="1" x14ac:dyDescent="0.15">
      <c r="A9729" s="26" t="s">
        <v>1049</v>
      </c>
      <c r="B9729" s="26" t="s">
        <v>18358</v>
      </c>
      <c r="C9729" s="26" t="s">
        <v>18359</v>
      </c>
      <c r="D9729" s="26" t="s">
        <v>14</v>
      </c>
      <c r="E9729" s="26">
        <v>19210.900000000001</v>
      </c>
    </row>
    <row r="9730" spans="1:5" s="7" customFormat="1" ht="11.25" customHeight="1" x14ac:dyDescent="0.15">
      <c r="A9730" s="26" t="s">
        <v>1049</v>
      </c>
      <c r="B9730" s="26" t="s">
        <v>18360</v>
      </c>
      <c r="C9730" s="26" t="s">
        <v>18361</v>
      </c>
      <c r="D9730" s="26" t="s">
        <v>14</v>
      </c>
      <c r="E9730" s="26">
        <v>32018.18</v>
      </c>
    </row>
    <row r="9731" spans="1:5" s="7" customFormat="1" ht="11.25" customHeight="1" x14ac:dyDescent="0.15">
      <c r="A9731" s="26" t="s">
        <v>1049</v>
      </c>
      <c r="B9731" s="26" t="s">
        <v>18362</v>
      </c>
      <c r="C9731" s="26" t="s">
        <v>18363</v>
      </c>
      <c r="D9731" s="26" t="s">
        <v>14</v>
      </c>
      <c r="E9731" s="26">
        <v>134184.64000000001</v>
      </c>
    </row>
    <row r="9732" spans="1:5" s="7" customFormat="1" ht="11.25" customHeight="1" x14ac:dyDescent="0.15">
      <c r="A9732" s="26" t="s">
        <v>1049</v>
      </c>
      <c r="B9732" s="26" t="s">
        <v>18364</v>
      </c>
      <c r="C9732" s="26" t="s">
        <v>18365</v>
      </c>
      <c r="D9732" s="26" t="s">
        <v>14</v>
      </c>
      <c r="E9732" s="26">
        <v>268369.28000000003</v>
      </c>
    </row>
    <row r="9733" spans="1:5" s="7" customFormat="1" ht="11.25" customHeight="1" x14ac:dyDescent="0.15">
      <c r="A9733" s="26" t="s">
        <v>1049</v>
      </c>
      <c r="B9733" s="26" t="s">
        <v>18366</v>
      </c>
      <c r="C9733" s="26" t="s">
        <v>18367</v>
      </c>
      <c r="D9733" s="26" t="s">
        <v>14</v>
      </c>
      <c r="E9733" s="26">
        <v>44825.020000000004</v>
      </c>
    </row>
    <row r="9734" spans="1:5" s="7" customFormat="1" ht="11.25" customHeight="1" x14ac:dyDescent="0.15">
      <c r="A9734" s="26" t="s">
        <v>1049</v>
      </c>
      <c r="B9734" s="26" t="s">
        <v>18368</v>
      </c>
      <c r="C9734" s="26" t="s">
        <v>18369</v>
      </c>
      <c r="D9734" s="26" t="s">
        <v>14</v>
      </c>
      <c r="E9734" s="26">
        <v>89650.040000000008</v>
      </c>
    </row>
    <row r="9735" spans="1:5" s="7" customFormat="1" ht="11.25" customHeight="1" x14ac:dyDescent="0.15">
      <c r="A9735" s="26" t="s">
        <v>1049</v>
      </c>
      <c r="B9735" s="26" t="s">
        <v>18370</v>
      </c>
      <c r="C9735" s="26" t="s">
        <v>18371</v>
      </c>
      <c r="D9735" s="26" t="s">
        <v>14</v>
      </c>
      <c r="E9735" s="26">
        <v>89420.760000000009</v>
      </c>
    </row>
    <row r="9736" spans="1:5" s="7" customFormat="1" ht="11.25" customHeight="1" x14ac:dyDescent="0.15">
      <c r="A9736" s="26" t="s">
        <v>1049</v>
      </c>
      <c r="B9736" s="26" t="s">
        <v>18372</v>
      </c>
      <c r="C9736" s="26" t="s">
        <v>18373</v>
      </c>
      <c r="D9736" s="26" t="s">
        <v>14</v>
      </c>
      <c r="E9736" s="26">
        <v>178841.52000000002</v>
      </c>
    </row>
    <row r="9737" spans="1:5" s="7" customFormat="1" ht="11.25" customHeight="1" x14ac:dyDescent="0.15">
      <c r="A9737" s="26" t="s">
        <v>1049</v>
      </c>
      <c r="B9737" s="26" t="s">
        <v>18374</v>
      </c>
      <c r="C9737" s="26" t="s">
        <v>18375</v>
      </c>
      <c r="D9737" s="26" t="s">
        <v>14</v>
      </c>
      <c r="E9737" s="26">
        <v>63767.700000000004</v>
      </c>
    </row>
    <row r="9738" spans="1:5" s="7" customFormat="1" ht="11.25" customHeight="1" x14ac:dyDescent="0.15">
      <c r="A9738" s="26" t="s">
        <v>1049</v>
      </c>
      <c r="B9738" s="26" t="s">
        <v>18376</v>
      </c>
      <c r="C9738" s="26" t="s">
        <v>18377</v>
      </c>
      <c r="D9738" s="26" t="s">
        <v>14</v>
      </c>
      <c r="E9738" s="26">
        <v>127535.40000000001</v>
      </c>
    </row>
    <row r="9739" spans="1:5" s="7" customFormat="1" ht="11.25" customHeight="1" x14ac:dyDescent="0.15">
      <c r="A9739" s="26" t="s">
        <v>1049</v>
      </c>
      <c r="B9739" s="26" t="s">
        <v>18378</v>
      </c>
      <c r="C9739" s="26" t="s">
        <v>18379</v>
      </c>
      <c r="D9739" s="26" t="s">
        <v>14</v>
      </c>
      <c r="E9739" s="26">
        <v>14603.1</v>
      </c>
    </row>
    <row r="9740" spans="1:5" s="7" customFormat="1" ht="11.25" customHeight="1" x14ac:dyDescent="0.15">
      <c r="A9740" s="26" t="s">
        <v>1049</v>
      </c>
      <c r="B9740" s="26" t="s">
        <v>18380</v>
      </c>
      <c r="C9740" s="26" t="s">
        <v>18381</v>
      </c>
      <c r="D9740" s="26" t="s">
        <v>14</v>
      </c>
      <c r="E9740" s="26">
        <v>24338.5</v>
      </c>
    </row>
    <row r="9741" spans="1:5" s="7" customFormat="1" ht="11.25" customHeight="1" x14ac:dyDescent="0.15">
      <c r="A9741" s="26" t="s">
        <v>1049</v>
      </c>
      <c r="B9741" s="26" t="s">
        <v>18382</v>
      </c>
      <c r="C9741" s="26" t="s">
        <v>18383</v>
      </c>
      <c r="D9741" s="26" t="s">
        <v>14</v>
      </c>
      <c r="E9741" s="26">
        <v>48677</v>
      </c>
    </row>
    <row r="9742" spans="1:5" s="7" customFormat="1" ht="11.25" customHeight="1" x14ac:dyDescent="0.15">
      <c r="A9742" s="26" t="s">
        <v>1049</v>
      </c>
      <c r="B9742" s="26" t="s">
        <v>18384</v>
      </c>
      <c r="C9742" s="26" t="s">
        <v>18385</v>
      </c>
      <c r="D9742" s="26" t="s">
        <v>14</v>
      </c>
      <c r="E9742" s="26">
        <v>29206.2</v>
      </c>
    </row>
    <row r="9743" spans="1:5" s="7" customFormat="1" ht="11.25" customHeight="1" x14ac:dyDescent="0.15">
      <c r="A9743" s="26" t="s">
        <v>1049</v>
      </c>
      <c r="B9743" s="26" t="s">
        <v>18386</v>
      </c>
      <c r="C9743" s="26" t="s">
        <v>18387</v>
      </c>
      <c r="D9743" s="26" t="s">
        <v>14</v>
      </c>
      <c r="E9743" s="26">
        <v>48677</v>
      </c>
    </row>
    <row r="9744" spans="1:5" s="7" customFormat="1" ht="11.25" customHeight="1" x14ac:dyDescent="0.15">
      <c r="A9744" s="26" t="s">
        <v>1049</v>
      </c>
      <c r="B9744" s="26" t="s">
        <v>18388</v>
      </c>
      <c r="C9744" s="26" t="s">
        <v>18389</v>
      </c>
      <c r="D9744" s="26" t="s">
        <v>14</v>
      </c>
      <c r="E9744" s="26">
        <v>97353.98000000001</v>
      </c>
    </row>
    <row r="9745" spans="1:5" s="7" customFormat="1" ht="11.25" customHeight="1" x14ac:dyDescent="0.15">
      <c r="A9745" s="26" t="s">
        <v>1100</v>
      </c>
      <c r="B9745" s="26" t="s">
        <v>18390</v>
      </c>
      <c r="C9745" s="26" t="s">
        <v>18391</v>
      </c>
      <c r="D9745" s="26" t="s">
        <v>847</v>
      </c>
      <c r="E9745" s="26">
        <v>35.660000000000004</v>
      </c>
    </row>
    <row r="9746" spans="1:5" s="7" customFormat="1" ht="11.25" customHeight="1" x14ac:dyDescent="0.15">
      <c r="A9746" s="26" t="s">
        <v>891</v>
      </c>
      <c r="B9746" s="26" t="s">
        <v>18392</v>
      </c>
      <c r="C9746" s="26" t="s">
        <v>18393</v>
      </c>
      <c r="D9746" s="26" t="s">
        <v>14</v>
      </c>
      <c r="E9746" s="26">
        <v>0</v>
      </c>
    </row>
    <row r="9747" spans="1:5" s="7" customFormat="1" ht="11.25" customHeight="1" x14ac:dyDescent="0.15">
      <c r="A9747" s="26" t="s">
        <v>891</v>
      </c>
      <c r="B9747" s="26" t="s">
        <v>18394</v>
      </c>
      <c r="C9747" s="26" t="s">
        <v>18395</v>
      </c>
      <c r="D9747" s="26" t="s">
        <v>847</v>
      </c>
      <c r="E9747" s="26">
        <v>12.600000000000001</v>
      </c>
    </row>
    <row r="9748" spans="1:5" s="7" customFormat="1" ht="11.25" customHeight="1" x14ac:dyDescent="0.15">
      <c r="A9748" s="26" t="s">
        <v>891</v>
      </c>
      <c r="B9748" s="26" t="s">
        <v>18396</v>
      </c>
      <c r="C9748" s="26" t="s">
        <v>18397</v>
      </c>
      <c r="D9748" s="26" t="s">
        <v>847</v>
      </c>
      <c r="E9748" s="26">
        <v>21</v>
      </c>
    </row>
    <row r="9749" spans="1:5" s="7" customFormat="1" ht="11.25" customHeight="1" x14ac:dyDescent="0.15">
      <c r="A9749" s="26" t="s">
        <v>891</v>
      </c>
      <c r="B9749" s="26" t="s">
        <v>18398</v>
      </c>
      <c r="C9749" s="26" t="s">
        <v>18399</v>
      </c>
      <c r="D9749" s="26" t="s">
        <v>847</v>
      </c>
      <c r="E9749" s="26">
        <v>42</v>
      </c>
    </row>
    <row r="9750" spans="1:5" s="7" customFormat="1" ht="11.25" customHeight="1" x14ac:dyDescent="0.15">
      <c r="A9750" s="26" t="s">
        <v>891</v>
      </c>
      <c r="B9750" s="26" t="s">
        <v>18400</v>
      </c>
      <c r="C9750" s="26" t="s">
        <v>18401</v>
      </c>
      <c r="D9750" s="26" t="s">
        <v>847</v>
      </c>
      <c r="E9750" s="26">
        <v>40.42</v>
      </c>
    </row>
    <row r="9751" spans="1:5" s="7" customFormat="1" ht="11.25" customHeight="1" x14ac:dyDescent="0.15">
      <c r="A9751" s="26" t="s">
        <v>891</v>
      </c>
      <c r="B9751" s="26" t="s">
        <v>18402</v>
      </c>
      <c r="C9751" s="26" t="s">
        <v>18403</v>
      </c>
      <c r="D9751" s="26" t="s">
        <v>847</v>
      </c>
      <c r="E9751" s="26">
        <v>80.84</v>
      </c>
    </row>
    <row r="9752" spans="1:5" s="7" customFormat="1" ht="11.25" customHeight="1" x14ac:dyDescent="0.15">
      <c r="A9752" s="26" t="s">
        <v>1049</v>
      </c>
      <c r="B9752" s="26" t="s">
        <v>18404</v>
      </c>
      <c r="C9752" s="26" t="s">
        <v>18405</v>
      </c>
      <c r="D9752" s="26" t="s">
        <v>14</v>
      </c>
      <c r="E9752" s="26">
        <v>97353.98000000001</v>
      </c>
    </row>
    <row r="9753" spans="1:5" s="7" customFormat="1" ht="11.25" customHeight="1" x14ac:dyDescent="0.15">
      <c r="A9753" s="26" t="s">
        <v>1049</v>
      </c>
      <c r="B9753" s="26" t="s">
        <v>18406</v>
      </c>
      <c r="C9753" s="26" t="s">
        <v>18407</v>
      </c>
      <c r="D9753" s="26" t="s">
        <v>14</v>
      </c>
      <c r="E9753" s="26">
        <v>194707.96000000002</v>
      </c>
    </row>
    <row r="9754" spans="1:5" s="7" customFormat="1" ht="11.25" customHeight="1" x14ac:dyDescent="0.15">
      <c r="A9754" s="26" t="s">
        <v>1049</v>
      </c>
      <c r="B9754" s="26" t="s">
        <v>18408</v>
      </c>
      <c r="C9754" s="26" t="s">
        <v>18409</v>
      </c>
      <c r="D9754" s="26" t="s">
        <v>14</v>
      </c>
      <c r="E9754" s="26">
        <v>165929.02000000002</v>
      </c>
    </row>
    <row r="9755" spans="1:5" s="7" customFormat="1" ht="11.25" customHeight="1" x14ac:dyDescent="0.15">
      <c r="A9755" s="26" t="s">
        <v>1049</v>
      </c>
      <c r="B9755" s="26" t="s">
        <v>18410</v>
      </c>
      <c r="C9755" s="26" t="s">
        <v>18411</v>
      </c>
      <c r="D9755" s="26" t="s">
        <v>14</v>
      </c>
      <c r="E9755" s="26">
        <v>331858.02</v>
      </c>
    </row>
    <row r="9756" spans="1:5" s="7" customFormat="1" ht="11.25" customHeight="1" x14ac:dyDescent="0.15">
      <c r="A9756" s="26" t="s">
        <v>1049</v>
      </c>
      <c r="B9756" s="26" t="s">
        <v>18412</v>
      </c>
      <c r="C9756" s="26" t="s">
        <v>18413</v>
      </c>
      <c r="D9756" s="26" t="s">
        <v>14</v>
      </c>
      <c r="E9756" s="26">
        <v>189789.82</v>
      </c>
    </row>
    <row r="9757" spans="1:5" s="7" customFormat="1" ht="11.25" customHeight="1" x14ac:dyDescent="0.15">
      <c r="A9757" s="26" t="s">
        <v>1049</v>
      </c>
      <c r="B9757" s="26" t="s">
        <v>18414</v>
      </c>
      <c r="C9757" s="26" t="s">
        <v>18415</v>
      </c>
      <c r="D9757" s="26" t="s">
        <v>14</v>
      </c>
      <c r="E9757" s="26">
        <v>379579.66000000003</v>
      </c>
    </row>
    <row r="9758" spans="1:5" s="7" customFormat="1" ht="11.25" customHeight="1" x14ac:dyDescent="0.15">
      <c r="A9758" s="26" t="s">
        <v>1049</v>
      </c>
      <c r="B9758" s="26" t="s">
        <v>18416</v>
      </c>
      <c r="C9758" s="26" t="s">
        <v>18417</v>
      </c>
      <c r="D9758" s="26" t="s">
        <v>14</v>
      </c>
      <c r="E9758" s="26">
        <v>18764.600000000002</v>
      </c>
    </row>
    <row r="9759" spans="1:5" s="7" customFormat="1" ht="11.25" customHeight="1" x14ac:dyDescent="0.15">
      <c r="A9759" s="26" t="s">
        <v>1049</v>
      </c>
      <c r="B9759" s="26" t="s">
        <v>18418</v>
      </c>
      <c r="C9759" s="26" t="s">
        <v>18419</v>
      </c>
      <c r="D9759" s="26" t="s">
        <v>14</v>
      </c>
      <c r="E9759" s="26">
        <v>31274.34</v>
      </c>
    </row>
    <row r="9760" spans="1:5" s="7" customFormat="1" ht="11.25" customHeight="1" x14ac:dyDescent="0.15">
      <c r="A9760" s="26" t="s">
        <v>1049</v>
      </c>
      <c r="B9760" s="26" t="s">
        <v>18420</v>
      </c>
      <c r="C9760" s="26" t="s">
        <v>18421</v>
      </c>
      <c r="D9760" s="26" t="s">
        <v>14</v>
      </c>
      <c r="E9760" s="26">
        <v>62548.68</v>
      </c>
    </row>
    <row r="9761" spans="1:255" s="7" customFormat="1" ht="11.25" customHeight="1" x14ac:dyDescent="0.15">
      <c r="A9761" s="26" t="s">
        <v>1049</v>
      </c>
      <c r="B9761" s="26" t="s">
        <v>18422</v>
      </c>
      <c r="C9761" s="26" t="s">
        <v>18423</v>
      </c>
      <c r="D9761" s="26" t="s">
        <v>14</v>
      </c>
      <c r="E9761" s="26">
        <v>62548.68</v>
      </c>
    </row>
    <row r="9762" spans="1:255" s="7" customFormat="1" ht="11.25" customHeight="1" x14ac:dyDescent="0.15">
      <c r="A9762" s="26" t="s">
        <v>1049</v>
      </c>
      <c r="B9762" s="26" t="s">
        <v>18424</v>
      </c>
      <c r="C9762" s="26" t="s">
        <v>18425</v>
      </c>
      <c r="D9762" s="26" t="s">
        <v>14</v>
      </c>
      <c r="E9762" s="26">
        <v>125097.34000000001</v>
      </c>
    </row>
    <row r="9763" spans="1:255" s="7" customFormat="1" ht="11.25" customHeight="1" x14ac:dyDescent="0.15">
      <c r="A9763" s="26" t="s">
        <v>18084</v>
      </c>
      <c r="B9763" s="26" t="s">
        <v>18426</v>
      </c>
      <c r="C9763" s="26" t="s">
        <v>18427</v>
      </c>
      <c r="D9763" s="26" t="s">
        <v>14</v>
      </c>
      <c r="E9763" s="26">
        <v>0</v>
      </c>
    </row>
    <row r="9764" spans="1:255" s="7" customFormat="1" ht="11.25" customHeight="1" x14ac:dyDescent="0.15">
      <c r="A9764" s="26" t="s">
        <v>18084</v>
      </c>
      <c r="B9764" s="26" t="s">
        <v>18428</v>
      </c>
      <c r="C9764" s="26" t="s">
        <v>18429</v>
      </c>
      <c r="D9764" s="26" t="s">
        <v>14</v>
      </c>
      <c r="E9764" s="26">
        <v>0</v>
      </c>
    </row>
    <row r="9765" spans="1:255" s="7" customFormat="1" ht="11.25" customHeight="1" x14ac:dyDescent="0.15">
      <c r="A9765" s="26" t="s">
        <v>18084</v>
      </c>
      <c r="B9765" s="26" t="s">
        <v>18430</v>
      </c>
      <c r="C9765" s="26" t="s">
        <v>18431</v>
      </c>
      <c r="D9765" s="26" t="s">
        <v>14</v>
      </c>
      <c r="E9765" s="26">
        <v>14831.800000000001</v>
      </c>
    </row>
    <row r="9766" spans="1:255" s="7" customFormat="1" ht="11.25" customHeight="1" x14ac:dyDescent="0.15">
      <c r="A9766" s="26" t="s">
        <v>18084</v>
      </c>
      <c r="B9766" s="26" t="s">
        <v>18432</v>
      </c>
      <c r="C9766" s="26" t="s">
        <v>18433</v>
      </c>
      <c r="D9766" s="26" t="s">
        <v>14</v>
      </c>
      <c r="E9766" s="26">
        <v>24719.68</v>
      </c>
    </row>
    <row r="9767" spans="1:255" s="7" customFormat="1" ht="11.25" customHeight="1" x14ac:dyDescent="0.15">
      <c r="A9767" s="26" t="s">
        <v>18084</v>
      </c>
      <c r="B9767" s="26" t="s">
        <v>18434</v>
      </c>
      <c r="C9767" s="26" t="s">
        <v>18435</v>
      </c>
      <c r="D9767" s="26" t="s">
        <v>14</v>
      </c>
      <c r="E9767" s="26">
        <v>49439.360000000001</v>
      </c>
    </row>
    <row r="9768" spans="1:255" s="7" customFormat="1" ht="11.25" customHeight="1" x14ac:dyDescent="0.15">
      <c r="A9768" s="26" t="s">
        <v>18084</v>
      </c>
      <c r="B9768" s="26" t="s">
        <v>18436</v>
      </c>
      <c r="C9768" s="26" t="s">
        <v>18437</v>
      </c>
      <c r="D9768" s="26" t="s">
        <v>14</v>
      </c>
      <c r="E9768" s="26">
        <v>49439.360000000001</v>
      </c>
    </row>
    <row r="9769" spans="1:255" s="7" customFormat="1" ht="11.25" customHeight="1" x14ac:dyDescent="0.15">
      <c r="A9769" s="26" t="s">
        <v>18084</v>
      </c>
      <c r="B9769" s="26" t="s">
        <v>18438</v>
      </c>
      <c r="C9769" s="26" t="s">
        <v>18439</v>
      </c>
      <c r="D9769" s="26" t="s">
        <v>14</v>
      </c>
      <c r="E9769" s="26">
        <v>98878.720000000001</v>
      </c>
    </row>
    <row r="9770" spans="1:255" s="7" customFormat="1" ht="11.25" customHeight="1" x14ac:dyDescent="0.15">
      <c r="A9770" s="26" t="s">
        <v>18084</v>
      </c>
      <c r="B9770" s="26" t="s">
        <v>18440</v>
      </c>
      <c r="C9770" s="26" t="s">
        <v>18441</v>
      </c>
      <c r="D9770" s="26" t="s">
        <v>14</v>
      </c>
      <c r="E9770" s="26">
        <v>0</v>
      </c>
    </row>
    <row r="9771" spans="1:255" s="7" customFormat="1" ht="11.25" customHeight="1" x14ac:dyDescent="0.15">
      <c r="A9771" s="26" t="s">
        <v>18084</v>
      </c>
      <c r="B9771" s="26" t="s">
        <v>18442</v>
      </c>
      <c r="C9771" s="26" t="s">
        <v>18441</v>
      </c>
      <c r="D9771" s="26" t="s">
        <v>14</v>
      </c>
      <c r="E9771" s="26">
        <v>0</v>
      </c>
    </row>
    <row r="9772" spans="1:255" s="7" customFormat="1" ht="11.25" customHeight="1" x14ac:dyDescent="0.15">
      <c r="A9772" s="26" t="s">
        <v>18084</v>
      </c>
      <c r="B9772" s="26" t="s">
        <v>18443</v>
      </c>
      <c r="C9772" s="26" t="s">
        <v>18444</v>
      </c>
      <c r="D9772" s="26" t="s">
        <v>14</v>
      </c>
      <c r="E9772" s="26">
        <v>63528.3</v>
      </c>
    </row>
    <row r="9773" spans="1:255" s="14" customFormat="1" ht="11.25" customHeight="1" x14ac:dyDescent="0.2">
      <c r="A9773" s="26" t="s">
        <v>18084</v>
      </c>
      <c r="B9773" s="26" t="s">
        <v>18445</v>
      </c>
      <c r="C9773" s="26" t="s">
        <v>18446</v>
      </c>
      <c r="D9773" s="26" t="s">
        <v>14</v>
      </c>
      <c r="E9773" s="26">
        <v>127056.6</v>
      </c>
      <c r="F9773" s="7"/>
      <c r="G9773" s="7"/>
      <c r="H9773" s="7"/>
      <c r="I9773" s="7"/>
      <c r="J9773" s="7"/>
      <c r="K9773" s="7"/>
      <c r="L9773" s="7"/>
      <c r="M9773" s="7"/>
      <c r="N9773" s="7"/>
      <c r="O9773" s="7"/>
      <c r="P9773" s="7"/>
      <c r="Q9773" s="7"/>
      <c r="R9773" s="7"/>
      <c r="S9773" s="7"/>
      <c r="T9773" s="7"/>
      <c r="U9773" s="7"/>
      <c r="V9773" s="7"/>
      <c r="W9773" s="7"/>
      <c r="X9773" s="7"/>
      <c r="Y9773" s="7"/>
      <c r="Z9773" s="7"/>
      <c r="AA9773" s="7"/>
      <c r="AB9773" s="7"/>
      <c r="AC9773" s="7"/>
      <c r="AD9773" s="7"/>
      <c r="AE9773" s="7"/>
      <c r="AF9773" s="7"/>
      <c r="AG9773" s="7"/>
      <c r="AH9773" s="7"/>
      <c r="AI9773" s="7"/>
      <c r="AJ9773" s="7"/>
      <c r="AK9773" s="7"/>
      <c r="AL9773" s="7"/>
      <c r="AM9773" s="7"/>
      <c r="AN9773" s="7"/>
      <c r="AO9773" s="7"/>
      <c r="AP9773" s="7"/>
      <c r="AQ9773" s="7"/>
      <c r="AR9773" s="7"/>
      <c r="AS9773" s="7"/>
      <c r="AT9773" s="7"/>
      <c r="AU9773" s="7"/>
      <c r="AV9773" s="7"/>
      <c r="AW9773" s="7"/>
      <c r="AX9773" s="7"/>
      <c r="AY9773" s="7"/>
      <c r="AZ9773" s="7"/>
      <c r="BA9773" s="7"/>
      <c r="BB9773" s="7"/>
      <c r="BC9773" s="7"/>
      <c r="BD9773" s="7"/>
      <c r="BE9773" s="7"/>
      <c r="BF9773" s="7"/>
      <c r="BG9773" s="7"/>
      <c r="BH9773" s="7"/>
      <c r="BI9773" s="7"/>
      <c r="BJ9773" s="7"/>
      <c r="BK9773" s="7"/>
      <c r="BL9773" s="7"/>
      <c r="BM9773" s="7"/>
      <c r="BN9773" s="7"/>
      <c r="BO9773" s="7"/>
      <c r="BP9773" s="7"/>
      <c r="BQ9773" s="7"/>
      <c r="BR9773" s="7"/>
      <c r="BS9773" s="7"/>
      <c r="BT9773" s="7"/>
      <c r="BU9773" s="7"/>
      <c r="BV9773" s="7"/>
      <c r="BW9773" s="7"/>
      <c r="BX9773" s="7"/>
      <c r="BY9773" s="7"/>
      <c r="BZ9773" s="7"/>
      <c r="CA9773" s="7"/>
      <c r="CB9773" s="7"/>
      <c r="CC9773" s="7"/>
      <c r="CD9773" s="7"/>
      <c r="CE9773" s="7"/>
      <c r="CF9773" s="7"/>
      <c r="CG9773" s="7"/>
      <c r="CH9773" s="7"/>
      <c r="CI9773" s="7"/>
      <c r="CJ9773" s="7"/>
      <c r="CK9773" s="7"/>
      <c r="CL9773" s="7"/>
      <c r="CM9773" s="7"/>
      <c r="CN9773" s="7"/>
      <c r="CO9773" s="7"/>
      <c r="CP9773" s="7"/>
      <c r="CQ9773" s="7"/>
      <c r="CR9773" s="7"/>
      <c r="CS9773" s="7"/>
      <c r="CT9773" s="7"/>
      <c r="CU9773" s="7"/>
      <c r="CV9773" s="7"/>
      <c r="CW9773" s="7"/>
      <c r="CX9773" s="7"/>
      <c r="CY9773" s="7"/>
      <c r="CZ9773" s="7"/>
      <c r="DA9773" s="7"/>
      <c r="DB9773" s="7"/>
      <c r="DC9773" s="7"/>
      <c r="DD9773" s="7"/>
      <c r="DE9773" s="7"/>
      <c r="DF9773" s="7"/>
      <c r="DG9773" s="7"/>
      <c r="DH9773" s="7"/>
      <c r="DI9773" s="7"/>
      <c r="DJ9773" s="7"/>
      <c r="DK9773" s="7"/>
      <c r="DL9773" s="7"/>
      <c r="DM9773" s="7"/>
      <c r="DN9773" s="7"/>
      <c r="DO9773" s="7"/>
      <c r="DP9773" s="7"/>
      <c r="DQ9773" s="7"/>
      <c r="DR9773" s="7"/>
      <c r="DS9773" s="7"/>
      <c r="DT9773" s="7"/>
      <c r="DU9773" s="7"/>
      <c r="DV9773" s="7"/>
      <c r="DW9773" s="7"/>
      <c r="DX9773" s="7"/>
      <c r="DY9773" s="7"/>
      <c r="DZ9773" s="7"/>
      <c r="EA9773" s="7"/>
      <c r="EB9773" s="7"/>
      <c r="EC9773" s="7"/>
      <c r="ED9773" s="7"/>
      <c r="EE9773" s="7"/>
      <c r="EF9773" s="7"/>
      <c r="EG9773" s="7"/>
      <c r="EH9773" s="7"/>
      <c r="EI9773" s="7"/>
      <c r="EJ9773" s="7"/>
      <c r="EK9773" s="7"/>
      <c r="EL9773" s="7"/>
      <c r="EM9773" s="7"/>
      <c r="EN9773" s="7"/>
      <c r="EO9773" s="7"/>
      <c r="EP9773" s="7"/>
      <c r="EQ9773" s="7"/>
      <c r="ER9773" s="7"/>
      <c r="ES9773" s="7"/>
      <c r="ET9773" s="7"/>
      <c r="EU9773" s="7"/>
      <c r="EV9773" s="7"/>
      <c r="EW9773" s="7"/>
      <c r="EX9773" s="7"/>
      <c r="EY9773" s="7"/>
      <c r="EZ9773" s="7"/>
      <c r="FA9773" s="7"/>
      <c r="FB9773" s="7"/>
      <c r="FC9773" s="7"/>
      <c r="FD9773" s="7"/>
      <c r="FE9773" s="7"/>
      <c r="FF9773" s="7"/>
      <c r="FG9773" s="7"/>
      <c r="FH9773" s="7"/>
      <c r="FI9773" s="7"/>
      <c r="FJ9773" s="7"/>
      <c r="FK9773" s="7"/>
      <c r="FL9773" s="7"/>
      <c r="FM9773" s="7"/>
      <c r="FN9773" s="7"/>
      <c r="FO9773" s="7"/>
      <c r="FP9773" s="7"/>
      <c r="FQ9773" s="7"/>
      <c r="FR9773" s="7"/>
      <c r="FS9773" s="7"/>
      <c r="FT9773" s="7"/>
      <c r="FU9773" s="7"/>
      <c r="FV9773" s="7"/>
      <c r="FW9773" s="7"/>
      <c r="FX9773" s="7"/>
      <c r="FY9773" s="7"/>
      <c r="FZ9773" s="7"/>
      <c r="GA9773" s="7"/>
      <c r="GB9773" s="7"/>
      <c r="GC9773" s="7"/>
      <c r="GD9773" s="7"/>
      <c r="GE9773" s="7"/>
      <c r="GF9773" s="7"/>
      <c r="GG9773" s="7"/>
      <c r="GH9773" s="7"/>
      <c r="GI9773" s="7"/>
      <c r="GJ9773" s="7"/>
      <c r="GK9773" s="7"/>
      <c r="GL9773" s="7"/>
      <c r="GM9773" s="7"/>
      <c r="GN9773" s="7"/>
      <c r="GO9773" s="7"/>
      <c r="GP9773" s="7"/>
      <c r="GQ9773" s="7"/>
      <c r="GR9773" s="7"/>
      <c r="GS9773" s="7"/>
      <c r="GT9773" s="7"/>
      <c r="GU9773" s="7"/>
      <c r="GV9773" s="7"/>
      <c r="GW9773" s="7"/>
      <c r="GX9773" s="7"/>
      <c r="GY9773" s="7"/>
      <c r="GZ9773" s="7"/>
      <c r="HA9773" s="7"/>
      <c r="HB9773" s="7"/>
      <c r="HC9773" s="7"/>
      <c r="HD9773" s="7"/>
      <c r="HE9773" s="7"/>
      <c r="HF9773" s="7"/>
      <c r="HG9773" s="7"/>
      <c r="HH9773" s="7"/>
      <c r="HI9773" s="7"/>
      <c r="HJ9773" s="7"/>
      <c r="HK9773" s="7"/>
      <c r="HL9773" s="7"/>
      <c r="HM9773" s="7"/>
      <c r="HN9773" s="7"/>
      <c r="HO9773" s="7"/>
      <c r="HP9773" s="7"/>
      <c r="HQ9773" s="7"/>
      <c r="HR9773" s="7"/>
      <c r="HS9773" s="7"/>
      <c r="HT9773" s="7"/>
      <c r="HU9773" s="7"/>
      <c r="HV9773" s="7"/>
      <c r="HW9773" s="7"/>
      <c r="HX9773" s="7"/>
      <c r="HY9773" s="7"/>
      <c r="HZ9773" s="7"/>
      <c r="IA9773" s="7"/>
      <c r="IB9773" s="7"/>
      <c r="IC9773" s="7"/>
      <c r="ID9773" s="7"/>
      <c r="IE9773" s="7"/>
      <c r="IF9773" s="7"/>
      <c r="IG9773" s="7"/>
      <c r="IH9773" s="7"/>
      <c r="II9773" s="7"/>
      <c r="IJ9773" s="7"/>
      <c r="IK9773" s="7"/>
      <c r="IL9773" s="7"/>
      <c r="IM9773" s="7"/>
      <c r="IN9773" s="7"/>
      <c r="IO9773" s="7"/>
      <c r="IP9773" s="7"/>
      <c r="IQ9773" s="7"/>
      <c r="IR9773" s="7"/>
      <c r="IS9773" s="7"/>
      <c r="IT9773" s="7"/>
      <c r="IU9773" s="7"/>
    </row>
    <row r="9774" spans="1:255" s="14" customFormat="1" ht="11.25" customHeight="1" x14ac:dyDescent="0.2">
      <c r="A9774" s="26" t="s">
        <v>903</v>
      </c>
      <c r="B9774" s="26" t="s">
        <v>18447</v>
      </c>
      <c r="C9774" s="26" t="s">
        <v>18448</v>
      </c>
      <c r="D9774" s="26" t="s">
        <v>14</v>
      </c>
      <c r="E9774" s="26">
        <v>9</v>
      </c>
      <c r="F9774" s="7"/>
      <c r="G9774" s="7"/>
      <c r="H9774" s="7"/>
      <c r="I9774" s="7"/>
      <c r="J9774" s="7"/>
      <c r="K9774" s="7"/>
      <c r="L9774" s="7"/>
      <c r="M9774" s="7"/>
      <c r="N9774" s="7"/>
      <c r="O9774" s="7"/>
      <c r="P9774" s="7"/>
      <c r="Q9774" s="7"/>
      <c r="R9774" s="7"/>
      <c r="S9774" s="7"/>
      <c r="T9774" s="7"/>
      <c r="U9774" s="7"/>
      <c r="V9774" s="7"/>
      <c r="W9774" s="7"/>
      <c r="X9774" s="7"/>
      <c r="Y9774" s="7"/>
      <c r="Z9774" s="7"/>
      <c r="AA9774" s="7"/>
      <c r="AB9774" s="7"/>
      <c r="AC9774" s="7"/>
      <c r="AD9774" s="7"/>
      <c r="AE9774" s="7"/>
      <c r="AF9774" s="7"/>
      <c r="AG9774" s="7"/>
      <c r="AH9774" s="7"/>
      <c r="AI9774" s="7"/>
      <c r="AJ9774" s="7"/>
      <c r="AK9774" s="7"/>
      <c r="AL9774" s="7"/>
      <c r="AM9774" s="7"/>
      <c r="AN9774" s="7"/>
      <c r="AO9774" s="7"/>
      <c r="AP9774" s="7"/>
      <c r="AQ9774" s="7"/>
      <c r="AR9774" s="7"/>
      <c r="AS9774" s="7"/>
      <c r="AT9774" s="7"/>
      <c r="AU9774" s="7"/>
      <c r="AV9774" s="7"/>
      <c r="AW9774" s="7"/>
      <c r="AX9774" s="7"/>
      <c r="AY9774" s="7"/>
      <c r="AZ9774" s="7"/>
      <c r="BA9774" s="7"/>
      <c r="BB9774" s="7"/>
      <c r="BC9774" s="7"/>
      <c r="BD9774" s="7"/>
      <c r="BE9774" s="7"/>
      <c r="BF9774" s="7"/>
      <c r="BG9774" s="7"/>
      <c r="BH9774" s="7"/>
      <c r="BI9774" s="7"/>
      <c r="BJ9774" s="7"/>
      <c r="BK9774" s="7"/>
      <c r="BL9774" s="7"/>
      <c r="BM9774" s="7"/>
      <c r="BN9774" s="7"/>
      <c r="BO9774" s="7"/>
      <c r="BP9774" s="7"/>
      <c r="BQ9774" s="7"/>
      <c r="BR9774" s="7"/>
      <c r="BS9774" s="7"/>
      <c r="BT9774" s="7"/>
      <c r="BU9774" s="7"/>
      <c r="BV9774" s="7"/>
      <c r="BW9774" s="7"/>
      <c r="BX9774" s="7"/>
      <c r="BY9774" s="7"/>
      <c r="BZ9774" s="7"/>
      <c r="CA9774" s="7"/>
      <c r="CB9774" s="7"/>
      <c r="CC9774" s="7"/>
      <c r="CD9774" s="7"/>
      <c r="CE9774" s="7"/>
      <c r="CF9774" s="7"/>
      <c r="CG9774" s="7"/>
      <c r="CH9774" s="7"/>
      <c r="CI9774" s="7"/>
      <c r="CJ9774" s="7"/>
      <c r="CK9774" s="7"/>
      <c r="CL9774" s="7"/>
      <c r="CM9774" s="7"/>
      <c r="CN9774" s="7"/>
      <c r="CO9774" s="7"/>
      <c r="CP9774" s="7"/>
      <c r="CQ9774" s="7"/>
      <c r="CR9774" s="7"/>
      <c r="CS9774" s="7"/>
      <c r="CT9774" s="7"/>
      <c r="CU9774" s="7"/>
      <c r="CV9774" s="7"/>
      <c r="CW9774" s="7"/>
      <c r="CX9774" s="7"/>
      <c r="CY9774" s="7"/>
      <c r="CZ9774" s="7"/>
      <c r="DA9774" s="7"/>
      <c r="DB9774" s="7"/>
      <c r="DC9774" s="7"/>
      <c r="DD9774" s="7"/>
      <c r="DE9774" s="7"/>
      <c r="DF9774" s="7"/>
      <c r="DG9774" s="7"/>
      <c r="DH9774" s="7"/>
      <c r="DI9774" s="7"/>
      <c r="DJ9774" s="7"/>
      <c r="DK9774" s="7"/>
      <c r="DL9774" s="7"/>
      <c r="DM9774" s="7"/>
      <c r="DN9774" s="7"/>
      <c r="DO9774" s="7"/>
      <c r="DP9774" s="7"/>
      <c r="DQ9774" s="7"/>
      <c r="DR9774" s="7"/>
      <c r="DS9774" s="7"/>
      <c r="DT9774" s="7"/>
      <c r="DU9774" s="7"/>
      <c r="DV9774" s="7"/>
      <c r="DW9774" s="7"/>
      <c r="DX9774" s="7"/>
      <c r="DY9774" s="7"/>
      <c r="DZ9774" s="7"/>
      <c r="EA9774" s="7"/>
      <c r="EB9774" s="7"/>
      <c r="EC9774" s="7"/>
      <c r="ED9774" s="7"/>
      <c r="EE9774" s="7"/>
      <c r="EF9774" s="7"/>
      <c r="EG9774" s="7"/>
      <c r="EH9774" s="7"/>
      <c r="EI9774" s="7"/>
      <c r="EJ9774" s="7"/>
      <c r="EK9774" s="7"/>
      <c r="EL9774" s="7"/>
      <c r="EM9774" s="7"/>
      <c r="EN9774" s="7"/>
      <c r="EO9774" s="7"/>
      <c r="EP9774" s="7"/>
      <c r="EQ9774" s="7"/>
      <c r="ER9774" s="7"/>
      <c r="ES9774" s="7"/>
      <c r="ET9774" s="7"/>
      <c r="EU9774" s="7"/>
      <c r="EV9774" s="7"/>
      <c r="EW9774" s="7"/>
      <c r="EX9774" s="7"/>
      <c r="EY9774" s="7"/>
      <c r="EZ9774" s="7"/>
      <c r="FA9774" s="7"/>
      <c r="FB9774" s="7"/>
      <c r="FC9774" s="7"/>
      <c r="FD9774" s="7"/>
      <c r="FE9774" s="7"/>
      <c r="FF9774" s="7"/>
      <c r="FG9774" s="7"/>
      <c r="FH9774" s="7"/>
      <c r="FI9774" s="7"/>
      <c r="FJ9774" s="7"/>
      <c r="FK9774" s="7"/>
      <c r="FL9774" s="7"/>
      <c r="FM9774" s="7"/>
      <c r="FN9774" s="7"/>
      <c r="FO9774" s="7"/>
      <c r="FP9774" s="7"/>
      <c r="FQ9774" s="7"/>
      <c r="FR9774" s="7"/>
      <c r="FS9774" s="7"/>
      <c r="FT9774" s="7"/>
      <c r="FU9774" s="7"/>
      <c r="FV9774" s="7"/>
      <c r="FW9774" s="7"/>
      <c r="FX9774" s="7"/>
      <c r="FY9774" s="7"/>
      <c r="FZ9774" s="7"/>
      <c r="GA9774" s="7"/>
      <c r="GB9774" s="7"/>
      <c r="GC9774" s="7"/>
      <c r="GD9774" s="7"/>
      <c r="GE9774" s="7"/>
      <c r="GF9774" s="7"/>
      <c r="GG9774" s="7"/>
      <c r="GH9774" s="7"/>
      <c r="GI9774" s="7"/>
      <c r="GJ9774" s="7"/>
      <c r="GK9774" s="7"/>
      <c r="GL9774" s="7"/>
      <c r="GM9774" s="7"/>
      <c r="GN9774" s="7"/>
      <c r="GO9774" s="7"/>
      <c r="GP9774" s="7"/>
      <c r="GQ9774" s="7"/>
      <c r="GR9774" s="7"/>
      <c r="GS9774" s="7"/>
      <c r="GT9774" s="7"/>
      <c r="GU9774" s="7"/>
      <c r="GV9774" s="7"/>
      <c r="GW9774" s="7"/>
      <c r="GX9774" s="7"/>
      <c r="GY9774" s="7"/>
      <c r="GZ9774" s="7"/>
      <c r="HA9774" s="7"/>
      <c r="HB9774" s="7"/>
      <c r="HC9774" s="7"/>
      <c r="HD9774" s="7"/>
      <c r="HE9774" s="7"/>
      <c r="HF9774" s="7"/>
      <c r="HG9774" s="7"/>
      <c r="HH9774" s="7"/>
      <c r="HI9774" s="7"/>
      <c r="HJ9774" s="7"/>
      <c r="HK9774" s="7"/>
      <c r="HL9774" s="7"/>
      <c r="HM9774" s="7"/>
      <c r="HN9774" s="7"/>
      <c r="HO9774" s="7"/>
      <c r="HP9774" s="7"/>
      <c r="HQ9774" s="7"/>
      <c r="HR9774" s="7"/>
      <c r="HS9774" s="7"/>
      <c r="HT9774" s="7"/>
      <c r="HU9774" s="7"/>
      <c r="HV9774" s="7"/>
      <c r="HW9774" s="7"/>
      <c r="HX9774" s="7"/>
      <c r="HY9774" s="7"/>
      <c r="HZ9774" s="7"/>
      <c r="IA9774" s="7"/>
      <c r="IB9774" s="7"/>
      <c r="IC9774" s="7"/>
      <c r="ID9774" s="7"/>
      <c r="IE9774" s="7"/>
      <c r="IF9774" s="7"/>
      <c r="IG9774" s="7"/>
      <c r="IH9774" s="7"/>
      <c r="II9774" s="7"/>
      <c r="IJ9774" s="7"/>
      <c r="IK9774" s="7"/>
      <c r="IL9774" s="7"/>
      <c r="IM9774" s="7"/>
      <c r="IN9774" s="7"/>
      <c r="IO9774" s="7"/>
      <c r="IP9774" s="7"/>
      <c r="IQ9774" s="7"/>
      <c r="IR9774" s="7"/>
      <c r="IS9774" s="7"/>
      <c r="IT9774" s="7"/>
      <c r="IU9774" s="7"/>
    </row>
    <row r="9775" spans="1:255" s="14" customFormat="1" ht="11.25" customHeight="1" x14ac:dyDescent="0.2">
      <c r="A9775" s="26" t="s">
        <v>1049</v>
      </c>
      <c r="B9775" s="26" t="s">
        <v>18449</v>
      </c>
      <c r="C9775" s="26" t="s">
        <v>18450</v>
      </c>
      <c r="D9775" s="26" t="s">
        <v>14</v>
      </c>
      <c r="E9775" s="26">
        <v>291747.08</v>
      </c>
      <c r="F9775" s="7"/>
      <c r="G9775" s="7"/>
      <c r="H9775" s="7"/>
      <c r="I9775" s="7"/>
      <c r="J9775" s="7"/>
      <c r="K9775" s="7"/>
      <c r="L9775" s="7"/>
      <c r="M9775" s="7"/>
      <c r="N9775" s="7"/>
      <c r="O9775" s="7"/>
      <c r="P9775" s="7"/>
      <c r="Q9775" s="7"/>
      <c r="R9775" s="7"/>
      <c r="S9775" s="7"/>
      <c r="T9775" s="7"/>
      <c r="U9775" s="7"/>
      <c r="V9775" s="7"/>
      <c r="W9775" s="7"/>
      <c r="X9775" s="7"/>
      <c r="Y9775" s="7"/>
      <c r="Z9775" s="7"/>
      <c r="AA9775" s="7"/>
      <c r="AB9775" s="7"/>
      <c r="AC9775" s="7"/>
      <c r="AD9775" s="7"/>
      <c r="AE9775" s="7"/>
      <c r="AF9775" s="7"/>
      <c r="AG9775" s="7"/>
      <c r="AH9775" s="7"/>
      <c r="AI9775" s="7"/>
      <c r="AJ9775" s="7"/>
      <c r="AK9775" s="7"/>
      <c r="AL9775" s="7"/>
      <c r="AM9775" s="7"/>
      <c r="AN9775" s="7"/>
      <c r="AO9775" s="7"/>
      <c r="AP9775" s="7"/>
      <c r="AQ9775" s="7"/>
      <c r="AR9775" s="7"/>
      <c r="AS9775" s="7"/>
      <c r="AT9775" s="7"/>
      <c r="AU9775" s="7"/>
      <c r="AV9775" s="7"/>
      <c r="AW9775" s="7"/>
      <c r="AX9775" s="7"/>
      <c r="AY9775" s="7"/>
      <c r="AZ9775" s="7"/>
      <c r="BA9775" s="7"/>
      <c r="BB9775" s="7"/>
      <c r="BC9775" s="7"/>
      <c r="BD9775" s="7"/>
      <c r="BE9775" s="7"/>
      <c r="BF9775" s="7"/>
      <c r="BG9775" s="7"/>
      <c r="BH9775" s="7"/>
      <c r="BI9775" s="7"/>
      <c r="BJ9775" s="7"/>
      <c r="BK9775" s="7"/>
      <c r="BL9775" s="7"/>
      <c r="BM9775" s="7"/>
      <c r="BN9775" s="7"/>
      <c r="BO9775" s="7"/>
      <c r="BP9775" s="7"/>
      <c r="BQ9775" s="7"/>
      <c r="BR9775" s="7"/>
      <c r="BS9775" s="7"/>
      <c r="BT9775" s="7"/>
      <c r="BU9775" s="7"/>
      <c r="BV9775" s="7"/>
      <c r="BW9775" s="7"/>
      <c r="BX9775" s="7"/>
      <c r="BY9775" s="7"/>
      <c r="BZ9775" s="7"/>
      <c r="CA9775" s="7"/>
      <c r="CB9775" s="7"/>
      <c r="CC9775" s="7"/>
      <c r="CD9775" s="7"/>
      <c r="CE9775" s="7"/>
      <c r="CF9775" s="7"/>
      <c r="CG9775" s="7"/>
      <c r="CH9775" s="7"/>
      <c r="CI9775" s="7"/>
      <c r="CJ9775" s="7"/>
      <c r="CK9775" s="7"/>
      <c r="CL9775" s="7"/>
      <c r="CM9775" s="7"/>
      <c r="CN9775" s="7"/>
      <c r="CO9775" s="7"/>
      <c r="CP9775" s="7"/>
      <c r="CQ9775" s="7"/>
      <c r="CR9775" s="7"/>
      <c r="CS9775" s="7"/>
      <c r="CT9775" s="7"/>
      <c r="CU9775" s="7"/>
      <c r="CV9775" s="7"/>
      <c r="CW9775" s="7"/>
      <c r="CX9775" s="7"/>
      <c r="CY9775" s="7"/>
      <c r="CZ9775" s="7"/>
      <c r="DA9775" s="7"/>
      <c r="DB9775" s="7"/>
      <c r="DC9775" s="7"/>
      <c r="DD9775" s="7"/>
      <c r="DE9775" s="7"/>
      <c r="DF9775" s="7"/>
      <c r="DG9775" s="7"/>
      <c r="DH9775" s="7"/>
      <c r="DI9775" s="7"/>
      <c r="DJ9775" s="7"/>
      <c r="DK9775" s="7"/>
      <c r="DL9775" s="7"/>
      <c r="DM9775" s="7"/>
      <c r="DN9775" s="7"/>
      <c r="DO9775" s="7"/>
      <c r="DP9775" s="7"/>
      <c r="DQ9775" s="7"/>
      <c r="DR9775" s="7"/>
      <c r="DS9775" s="7"/>
      <c r="DT9775" s="7"/>
      <c r="DU9775" s="7"/>
      <c r="DV9775" s="7"/>
      <c r="DW9775" s="7"/>
      <c r="DX9775" s="7"/>
      <c r="DY9775" s="7"/>
      <c r="DZ9775" s="7"/>
      <c r="EA9775" s="7"/>
      <c r="EB9775" s="7"/>
      <c r="EC9775" s="7"/>
      <c r="ED9775" s="7"/>
      <c r="EE9775" s="7"/>
      <c r="EF9775" s="7"/>
      <c r="EG9775" s="7"/>
      <c r="EH9775" s="7"/>
      <c r="EI9775" s="7"/>
      <c r="EJ9775" s="7"/>
      <c r="EK9775" s="7"/>
      <c r="EL9775" s="7"/>
      <c r="EM9775" s="7"/>
      <c r="EN9775" s="7"/>
      <c r="EO9775" s="7"/>
      <c r="EP9775" s="7"/>
      <c r="EQ9775" s="7"/>
      <c r="ER9775" s="7"/>
      <c r="ES9775" s="7"/>
      <c r="ET9775" s="7"/>
      <c r="EU9775" s="7"/>
      <c r="EV9775" s="7"/>
      <c r="EW9775" s="7"/>
      <c r="EX9775" s="7"/>
      <c r="EY9775" s="7"/>
      <c r="EZ9775" s="7"/>
      <c r="FA9775" s="7"/>
      <c r="FB9775" s="7"/>
      <c r="FC9775" s="7"/>
      <c r="FD9775" s="7"/>
      <c r="FE9775" s="7"/>
      <c r="FF9775" s="7"/>
      <c r="FG9775" s="7"/>
      <c r="FH9775" s="7"/>
      <c r="FI9775" s="7"/>
      <c r="FJ9775" s="7"/>
      <c r="FK9775" s="7"/>
      <c r="FL9775" s="7"/>
      <c r="FM9775" s="7"/>
      <c r="FN9775" s="7"/>
      <c r="FO9775" s="7"/>
      <c r="FP9775" s="7"/>
      <c r="FQ9775" s="7"/>
      <c r="FR9775" s="7"/>
      <c r="FS9775" s="7"/>
      <c r="FT9775" s="7"/>
      <c r="FU9775" s="7"/>
      <c r="FV9775" s="7"/>
      <c r="FW9775" s="7"/>
      <c r="FX9775" s="7"/>
      <c r="FY9775" s="7"/>
      <c r="FZ9775" s="7"/>
      <c r="GA9775" s="7"/>
      <c r="GB9775" s="7"/>
      <c r="GC9775" s="7"/>
      <c r="GD9775" s="7"/>
      <c r="GE9775" s="7"/>
      <c r="GF9775" s="7"/>
      <c r="GG9775" s="7"/>
      <c r="GH9775" s="7"/>
      <c r="GI9775" s="7"/>
      <c r="GJ9775" s="7"/>
      <c r="GK9775" s="7"/>
      <c r="GL9775" s="7"/>
      <c r="GM9775" s="7"/>
      <c r="GN9775" s="7"/>
      <c r="GO9775" s="7"/>
      <c r="GP9775" s="7"/>
      <c r="GQ9775" s="7"/>
      <c r="GR9775" s="7"/>
      <c r="GS9775" s="7"/>
      <c r="GT9775" s="7"/>
      <c r="GU9775" s="7"/>
      <c r="GV9775" s="7"/>
      <c r="GW9775" s="7"/>
      <c r="GX9775" s="7"/>
      <c r="GY9775" s="7"/>
      <c r="GZ9775" s="7"/>
      <c r="HA9775" s="7"/>
      <c r="HB9775" s="7"/>
      <c r="HC9775" s="7"/>
      <c r="HD9775" s="7"/>
      <c r="HE9775" s="7"/>
      <c r="HF9775" s="7"/>
      <c r="HG9775" s="7"/>
      <c r="HH9775" s="7"/>
      <c r="HI9775" s="7"/>
      <c r="HJ9775" s="7"/>
      <c r="HK9775" s="7"/>
      <c r="HL9775" s="7"/>
      <c r="HM9775" s="7"/>
      <c r="HN9775" s="7"/>
      <c r="HO9775" s="7"/>
      <c r="HP9775" s="7"/>
      <c r="HQ9775" s="7"/>
      <c r="HR9775" s="7"/>
      <c r="HS9775" s="7"/>
      <c r="HT9775" s="7"/>
      <c r="HU9775" s="7"/>
      <c r="HV9775" s="7"/>
      <c r="HW9775" s="7"/>
      <c r="HX9775" s="7"/>
      <c r="HY9775" s="7"/>
      <c r="HZ9775" s="7"/>
      <c r="IA9775" s="7"/>
      <c r="IB9775" s="7"/>
      <c r="IC9775" s="7"/>
      <c r="ID9775" s="7"/>
      <c r="IE9775" s="7"/>
      <c r="IF9775" s="7"/>
      <c r="IG9775" s="7"/>
      <c r="IH9775" s="7"/>
      <c r="II9775" s="7"/>
      <c r="IJ9775" s="7"/>
      <c r="IK9775" s="7"/>
      <c r="IL9775" s="7"/>
      <c r="IM9775" s="7"/>
      <c r="IN9775" s="7"/>
      <c r="IO9775" s="7"/>
      <c r="IP9775" s="7"/>
      <c r="IQ9775" s="7"/>
      <c r="IR9775" s="7"/>
      <c r="IS9775" s="7"/>
      <c r="IT9775" s="7"/>
      <c r="IU9775" s="7"/>
    </row>
    <row r="9776" spans="1:255" s="7" customFormat="1" ht="11.25" customHeight="1" x14ac:dyDescent="0.15">
      <c r="A9776" s="26" t="s">
        <v>1049</v>
      </c>
      <c r="B9776" s="26" t="s">
        <v>18451</v>
      </c>
      <c r="C9776" s="26" t="s">
        <v>18452</v>
      </c>
      <c r="D9776" s="26" t="s">
        <v>14</v>
      </c>
      <c r="E9776" s="26">
        <v>551519.74</v>
      </c>
    </row>
    <row r="9777" spans="1:255" s="7" customFormat="1" ht="11.25" customHeight="1" x14ac:dyDescent="0.15">
      <c r="A9777" s="26" t="s">
        <v>18084</v>
      </c>
      <c r="B9777" s="26" t="s">
        <v>18453</v>
      </c>
      <c r="C9777" s="26" t="s">
        <v>18454</v>
      </c>
      <c r="D9777" s="26" t="s">
        <v>14</v>
      </c>
      <c r="E9777" s="26">
        <v>31764.140000000003</v>
      </c>
    </row>
    <row r="9778" spans="1:255" s="7" customFormat="1" ht="11.25" customHeight="1" x14ac:dyDescent="0.15">
      <c r="A9778" s="26" t="s">
        <v>18084</v>
      </c>
      <c r="B9778" s="26" t="s">
        <v>18455</v>
      </c>
      <c r="C9778" s="26" t="s">
        <v>18456</v>
      </c>
      <c r="D9778" s="26" t="s">
        <v>14</v>
      </c>
      <c r="E9778" s="26">
        <v>63528.3</v>
      </c>
    </row>
    <row r="9779" spans="1:255" s="14" customFormat="1" ht="11.25" customHeight="1" x14ac:dyDescent="0.2">
      <c r="A9779" s="26"/>
      <c r="B9779" s="26" t="s">
        <v>31906</v>
      </c>
      <c r="C9779" s="26" t="s">
        <v>31907</v>
      </c>
      <c r="D9779" s="26" t="s">
        <v>8</v>
      </c>
      <c r="E9779" s="26">
        <v>1776.3200000000002</v>
      </c>
      <c r="F9779" s="7"/>
      <c r="G9779" s="7"/>
      <c r="H9779" s="7"/>
      <c r="I9779" s="7"/>
      <c r="J9779" s="7"/>
      <c r="K9779" s="7"/>
      <c r="L9779" s="7"/>
      <c r="M9779" s="7"/>
      <c r="N9779" s="7"/>
      <c r="O9779" s="7"/>
      <c r="P9779" s="7"/>
      <c r="Q9779" s="7"/>
      <c r="R9779" s="7"/>
      <c r="S9779" s="7"/>
      <c r="T9779" s="7"/>
      <c r="U9779" s="7"/>
      <c r="V9779" s="7"/>
      <c r="W9779" s="7"/>
      <c r="X9779" s="7"/>
      <c r="Y9779" s="7"/>
      <c r="Z9779" s="7"/>
      <c r="AA9779" s="7"/>
      <c r="AB9779" s="7"/>
      <c r="AC9779" s="7"/>
      <c r="AD9779" s="7"/>
      <c r="AE9779" s="7"/>
      <c r="AF9779" s="7"/>
      <c r="AG9779" s="7"/>
      <c r="AH9779" s="7"/>
      <c r="AI9779" s="7"/>
      <c r="AJ9779" s="7"/>
      <c r="AK9779" s="7"/>
      <c r="AL9779" s="7"/>
      <c r="AM9779" s="7"/>
      <c r="AN9779" s="7"/>
      <c r="AO9779" s="7"/>
      <c r="AP9779" s="7"/>
      <c r="AQ9779" s="7"/>
      <c r="AR9779" s="7"/>
      <c r="AS9779" s="7"/>
      <c r="AT9779" s="7"/>
      <c r="AU9779" s="7"/>
      <c r="AV9779" s="7"/>
      <c r="AW9779" s="7"/>
      <c r="AX9779" s="7"/>
      <c r="AY9779" s="7"/>
      <c r="AZ9779" s="7"/>
      <c r="BA9779" s="7"/>
      <c r="BB9779" s="7"/>
      <c r="BC9779" s="7"/>
      <c r="BD9779" s="7"/>
      <c r="BE9779" s="7"/>
      <c r="BF9779" s="7"/>
      <c r="BG9779" s="7"/>
      <c r="BH9779" s="7"/>
      <c r="BI9779" s="7"/>
      <c r="BJ9779" s="7"/>
      <c r="BK9779" s="7"/>
      <c r="BL9779" s="7"/>
      <c r="BM9779" s="7"/>
      <c r="BN9779" s="7"/>
      <c r="BO9779" s="7"/>
      <c r="BP9779" s="7"/>
      <c r="BQ9779" s="7"/>
      <c r="BR9779" s="7"/>
      <c r="BS9779" s="7"/>
      <c r="BT9779" s="7"/>
      <c r="BU9779" s="7"/>
      <c r="BV9779" s="7"/>
      <c r="BW9779" s="7"/>
      <c r="BX9779" s="7"/>
      <c r="BY9779" s="7"/>
      <c r="BZ9779" s="7"/>
      <c r="CA9779" s="7"/>
      <c r="CB9779" s="7"/>
      <c r="CC9779" s="7"/>
      <c r="CD9779" s="7"/>
      <c r="CE9779" s="7"/>
      <c r="CF9779" s="7"/>
      <c r="CG9779" s="7"/>
      <c r="CH9779" s="7"/>
      <c r="CI9779" s="7"/>
      <c r="CJ9779" s="7"/>
      <c r="CK9779" s="7"/>
      <c r="CL9779" s="7"/>
      <c r="CM9779" s="7"/>
      <c r="CN9779" s="7"/>
      <c r="CO9779" s="7"/>
      <c r="CP9779" s="7"/>
      <c r="CQ9779" s="7"/>
      <c r="CR9779" s="7"/>
      <c r="CS9779" s="7"/>
      <c r="CT9779" s="7"/>
      <c r="CU9779" s="7"/>
      <c r="CV9779" s="7"/>
      <c r="CW9779" s="7"/>
      <c r="CX9779" s="7"/>
      <c r="CY9779" s="7"/>
      <c r="CZ9779" s="7"/>
      <c r="DA9779" s="7"/>
      <c r="DB9779" s="7"/>
      <c r="DC9779" s="7"/>
      <c r="DD9779" s="7"/>
      <c r="DE9779" s="7"/>
      <c r="DF9779" s="7"/>
      <c r="DG9779" s="7"/>
      <c r="DH9779" s="7"/>
      <c r="DI9779" s="7"/>
      <c r="DJ9779" s="7"/>
      <c r="DK9779" s="7"/>
      <c r="DL9779" s="7"/>
      <c r="DM9779" s="7"/>
      <c r="DN9779" s="7"/>
      <c r="DO9779" s="7"/>
      <c r="DP9779" s="7"/>
      <c r="DQ9779" s="7"/>
      <c r="DR9779" s="7"/>
      <c r="DS9779" s="7"/>
      <c r="DT9779" s="7"/>
      <c r="DU9779" s="7"/>
      <c r="DV9779" s="7"/>
      <c r="DW9779" s="7"/>
      <c r="DX9779" s="7"/>
      <c r="DY9779" s="7"/>
      <c r="DZ9779" s="7"/>
      <c r="EA9779" s="7"/>
      <c r="EB9779" s="7"/>
      <c r="EC9779" s="7"/>
      <c r="ED9779" s="7"/>
      <c r="EE9779" s="7"/>
      <c r="EF9779" s="7"/>
      <c r="EG9779" s="7"/>
      <c r="EH9779" s="7"/>
      <c r="EI9779" s="7"/>
      <c r="EJ9779" s="7"/>
      <c r="EK9779" s="7"/>
      <c r="EL9779" s="7"/>
      <c r="EM9779" s="7"/>
      <c r="EN9779" s="7"/>
      <c r="EO9779" s="7"/>
      <c r="EP9779" s="7"/>
      <c r="EQ9779" s="7"/>
      <c r="ER9779" s="7"/>
      <c r="ES9779" s="7"/>
      <c r="ET9779" s="7"/>
      <c r="EU9779" s="7"/>
      <c r="EV9779" s="7"/>
      <c r="EW9779" s="7"/>
      <c r="EX9779" s="7"/>
      <c r="EY9779" s="7"/>
      <c r="EZ9779" s="7"/>
      <c r="FA9779" s="7"/>
      <c r="FB9779" s="7"/>
      <c r="FC9779" s="7"/>
      <c r="FD9779" s="7"/>
      <c r="FE9779" s="7"/>
      <c r="FF9779" s="7"/>
      <c r="FG9779" s="7"/>
      <c r="FH9779" s="7"/>
      <c r="FI9779" s="7"/>
      <c r="FJ9779" s="7"/>
      <c r="FK9779" s="7"/>
      <c r="FL9779" s="7"/>
      <c r="FM9779" s="7"/>
      <c r="FN9779" s="7"/>
      <c r="FO9779" s="7"/>
      <c r="FP9779" s="7"/>
      <c r="FQ9779" s="7"/>
      <c r="FR9779" s="7"/>
      <c r="FS9779" s="7"/>
      <c r="FT9779" s="7"/>
      <c r="FU9779" s="7"/>
      <c r="FV9779" s="7"/>
      <c r="FW9779" s="7"/>
      <c r="FX9779" s="7"/>
      <c r="FY9779" s="7"/>
      <c r="FZ9779" s="7"/>
      <c r="GA9779" s="7"/>
      <c r="GB9779" s="7"/>
      <c r="GC9779" s="7"/>
      <c r="GD9779" s="7"/>
      <c r="GE9779" s="7"/>
      <c r="GF9779" s="7"/>
      <c r="GG9779" s="7"/>
      <c r="GH9779" s="7"/>
      <c r="GI9779" s="7"/>
      <c r="GJ9779" s="7"/>
      <c r="GK9779" s="7"/>
      <c r="GL9779" s="7"/>
      <c r="GM9779" s="7"/>
      <c r="GN9779" s="7"/>
      <c r="GO9779" s="7"/>
      <c r="GP9779" s="7"/>
      <c r="GQ9779" s="7"/>
      <c r="GR9779" s="7"/>
      <c r="GS9779" s="7"/>
      <c r="GT9779" s="7"/>
      <c r="GU9779" s="7"/>
      <c r="GV9779" s="7"/>
      <c r="GW9779" s="7"/>
      <c r="GX9779" s="7"/>
      <c r="GY9779" s="7"/>
      <c r="GZ9779" s="7"/>
      <c r="HA9779" s="7"/>
      <c r="HB9779" s="7"/>
      <c r="HC9779" s="7"/>
      <c r="HD9779" s="7"/>
      <c r="HE9779" s="7"/>
      <c r="HF9779" s="7"/>
      <c r="HG9779" s="7"/>
      <c r="HH9779" s="7"/>
      <c r="HI9779" s="7"/>
      <c r="HJ9779" s="7"/>
      <c r="HK9779" s="7"/>
      <c r="HL9779" s="7"/>
      <c r="HM9779" s="7"/>
      <c r="HN9779" s="7"/>
      <c r="HO9779" s="7"/>
      <c r="HP9779" s="7"/>
      <c r="HQ9779" s="7"/>
      <c r="HR9779" s="7"/>
      <c r="HS9779" s="7"/>
      <c r="HT9779" s="7"/>
      <c r="HU9779" s="7"/>
      <c r="HV9779" s="7"/>
      <c r="HW9779" s="7"/>
      <c r="HX9779" s="7"/>
      <c r="HY9779" s="7"/>
      <c r="HZ9779" s="7"/>
      <c r="IA9779" s="7"/>
      <c r="IB9779" s="7"/>
      <c r="IC9779" s="7"/>
      <c r="ID9779" s="7"/>
      <c r="IE9779" s="7"/>
      <c r="IF9779" s="7"/>
      <c r="IG9779" s="7"/>
      <c r="IH9779" s="7"/>
      <c r="II9779" s="7"/>
      <c r="IJ9779" s="7"/>
      <c r="IK9779" s="7"/>
      <c r="IL9779" s="7"/>
      <c r="IM9779" s="7"/>
      <c r="IN9779" s="7"/>
      <c r="IO9779" s="7"/>
      <c r="IP9779" s="7"/>
      <c r="IQ9779" s="7"/>
      <c r="IR9779" s="7"/>
      <c r="IS9779" s="7"/>
      <c r="IT9779" s="7"/>
      <c r="IU9779" s="7"/>
    </row>
    <row r="9780" spans="1:255" s="7" customFormat="1" ht="11.25" customHeight="1" x14ac:dyDescent="0.15">
      <c r="A9780" s="26"/>
      <c r="B9780" s="26" t="s">
        <v>31908</v>
      </c>
      <c r="C9780" s="26" t="s">
        <v>31909</v>
      </c>
      <c r="D9780" s="26" t="s">
        <v>8</v>
      </c>
      <c r="E9780" s="26">
        <v>1776.3200000000002</v>
      </c>
    </row>
    <row r="9781" spans="1:255" s="7" customFormat="1" ht="11.25" customHeight="1" x14ac:dyDescent="0.15">
      <c r="A9781" s="26"/>
      <c r="B9781" s="26" t="s">
        <v>31910</v>
      </c>
      <c r="C9781" s="26" t="s">
        <v>31911</v>
      </c>
      <c r="D9781" s="26" t="s">
        <v>8</v>
      </c>
      <c r="E9781" s="26">
        <v>592.1</v>
      </c>
    </row>
    <row r="9782" spans="1:255" s="7" customFormat="1" ht="11.25" customHeight="1" x14ac:dyDescent="0.15">
      <c r="A9782" s="26"/>
      <c r="B9782" s="26" t="s">
        <v>31912</v>
      </c>
      <c r="C9782" s="26" t="s">
        <v>31913</v>
      </c>
      <c r="D9782" s="26" t="s">
        <v>8</v>
      </c>
      <c r="E9782" s="26">
        <v>592.1</v>
      </c>
    </row>
    <row r="9783" spans="1:255" s="7" customFormat="1" ht="11.25" customHeight="1" x14ac:dyDescent="0.15">
      <c r="A9783" s="26"/>
      <c r="B9783" s="26" t="s">
        <v>31914</v>
      </c>
      <c r="C9783" s="26" t="s">
        <v>31915</v>
      </c>
      <c r="D9783" s="26" t="s">
        <v>8</v>
      </c>
      <c r="E9783" s="26">
        <v>592.1</v>
      </c>
    </row>
    <row r="9784" spans="1:255" s="7" customFormat="1" ht="11.25" customHeight="1" x14ac:dyDescent="0.15">
      <c r="A9784" s="26"/>
      <c r="B9784" s="26" t="s">
        <v>31916</v>
      </c>
      <c r="C9784" s="26" t="s">
        <v>31917</v>
      </c>
      <c r="D9784" s="26" t="s">
        <v>8</v>
      </c>
      <c r="E9784" s="26">
        <v>592.1</v>
      </c>
    </row>
    <row r="9785" spans="1:255" s="7" customFormat="1" ht="11.25" customHeight="1" x14ac:dyDescent="0.15">
      <c r="A9785" s="26"/>
      <c r="B9785" s="26" t="s">
        <v>31918</v>
      </c>
      <c r="C9785" s="26" t="s">
        <v>31919</v>
      </c>
      <c r="D9785" s="26" t="s">
        <v>8</v>
      </c>
      <c r="E9785" s="26">
        <v>1184.22</v>
      </c>
    </row>
    <row r="9786" spans="1:255" s="7" customFormat="1" ht="11.25" customHeight="1" x14ac:dyDescent="0.15">
      <c r="A9786" s="26"/>
      <c r="B9786" s="26" t="s">
        <v>31920</v>
      </c>
      <c r="C9786" s="26" t="s">
        <v>31921</v>
      </c>
      <c r="D9786" s="26" t="s">
        <v>8</v>
      </c>
      <c r="E9786" s="26">
        <v>1184.22</v>
      </c>
    </row>
    <row r="9787" spans="1:255" s="7" customFormat="1" ht="11.25" customHeight="1" x14ac:dyDescent="0.15">
      <c r="A9787" s="26"/>
      <c r="B9787" s="26" t="s">
        <v>31922</v>
      </c>
      <c r="C9787" s="26" t="s">
        <v>31923</v>
      </c>
      <c r="D9787" s="26" t="s">
        <v>8</v>
      </c>
      <c r="E9787" s="26">
        <v>2486.96</v>
      </c>
    </row>
    <row r="9788" spans="1:255" s="7" customFormat="1" ht="11.25" customHeight="1" x14ac:dyDescent="0.15">
      <c r="A9788" s="26"/>
      <c r="B9788" s="26" t="s">
        <v>31924</v>
      </c>
      <c r="C9788" s="26" t="s">
        <v>31925</v>
      </c>
      <c r="D9788" s="26" t="s">
        <v>8</v>
      </c>
      <c r="E9788" s="26">
        <v>2486.96</v>
      </c>
    </row>
    <row r="9789" spans="1:255" s="7" customFormat="1" ht="11.25" customHeight="1" x14ac:dyDescent="0.15">
      <c r="A9789" s="26"/>
      <c r="B9789" s="26" t="s">
        <v>31926</v>
      </c>
      <c r="C9789" s="26" t="s">
        <v>31927</v>
      </c>
      <c r="D9789" s="26" t="s">
        <v>8</v>
      </c>
      <c r="E9789" s="26">
        <v>828.90000000000009</v>
      </c>
    </row>
    <row r="9790" spans="1:255" s="7" customFormat="1" ht="11.25" customHeight="1" x14ac:dyDescent="0.15">
      <c r="A9790" s="26"/>
      <c r="B9790" s="26" t="s">
        <v>31928</v>
      </c>
      <c r="C9790" s="26" t="s">
        <v>31929</v>
      </c>
      <c r="D9790" s="26" t="s">
        <v>8</v>
      </c>
      <c r="E9790" s="26">
        <v>828.90000000000009</v>
      </c>
    </row>
    <row r="9791" spans="1:255" s="7" customFormat="1" ht="11.25" customHeight="1" x14ac:dyDescent="0.15">
      <c r="A9791" s="26"/>
      <c r="B9791" s="26" t="s">
        <v>31930</v>
      </c>
      <c r="C9791" s="26" t="s">
        <v>31931</v>
      </c>
      <c r="D9791" s="26" t="s">
        <v>8</v>
      </c>
      <c r="E9791" s="26">
        <v>1658.0600000000002</v>
      </c>
    </row>
    <row r="9792" spans="1:255" s="7" customFormat="1" ht="11.25" customHeight="1" x14ac:dyDescent="0.15">
      <c r="A9792" s="26"/>
      <c r="B9792" s="26" t="s">
        <v>31932</v>
      </c>
      <c r="C9792" s="26" t="s">
        <v>31933</v>
      </c>
      <c r="D9792" s="26" t="s">
        <v>8</v>
      </c>
      <c r="E9792" s="26">
        <v>1658.0600000000002</v>
      </c>
    </row>
    <row r="9793" spans="1:5" s="7" customFormat="1" ht="11.25" customHeight="1" x14ac:dyDescent="0.15">
      <c r="A9793" s="26"/>
      <c r="B9793" s="26" t="s">
        <v>31934</v>
      </c>
      <c r="C9793" s="26" t="s">
        <v>31935</v>
      </c>
      <c r="D9793" s="26" t="s">
        <v>8</v>
      </c>
      <c r="E9793" s="26">
        <v>2131.6400000000003</v>
      </c>
    </row>
    <row r="9794" spans="1:5" s="7" customFormat="1" ht="11.25" customHeight="1" x14ac:dyDescent="0.15">
      <c r="A9794" s="26"/>
      <c r="B9794" s="26" t="s">
        <v>31936</v>
      </c>
      <c r="C9794" s="26" t="s">
        <v>31937</v>
      </c>
      <c r="D9794" s="26" t="s">
        <v>8</v>
      </c>
      <c r="E9794" s="26">
        <v>2131.6400000000003</v>
      </c>
    </row>
    <row r="9795" spans="1:5" s="7" customFormat="1" ht="11.25" customHeight="1" x14ac:dyDescent="0.15">
      <c r="A9795" s="26"/>
      <c r="B9795" s="26" t="s">
        <v>31938</v>
      </c>
      <c r="C9795" s="26" t="s">
        <v>31939</v>
      </c>
      <c r="D9795" s="26" t="s">
        <v>8</v>
      </c>
      <c r="E9795" s="26">
        <v>710.62</v>
      </c>
    </row>
    <row r="9796" spans="1:5" s="7" customFormat="1" ht="11.25" customHeight="1" x14ac:dyDescent="0.15">
      <c r="A9796" s="26"/>
      <c r="B9796" s="26" t="s">
        <v>31940</v>
      </c>
      <c r="C9796" s="26" t="s">
        <v>31941</v>
      </c>
      <c r="D9796" s="26" t="s">
        <v>8</v>
      </c>
      <c r="E9796" s="26">
        <v>710.62</v>
      </c>
    </row>
    <row r="9797" spans="1:5" s="7" customFormat="1" ht="11.25" customHeight="1" x14ac:dyDescent="0.15">
      <c r="A9797" s="26"/>
      <c r="B9797" s="26" t="s">
        <v>31942</v>
      </c>
      <c r="C9797" s="26" t="s">
        <v>31943</v>
      </c>
      <c r="D9797" s="26" t="s">
        <v>8</v>
      </c>
      <c r="E9797" s="26">
        <v>710.62</v>
      </c>
    </row>
    <row r="9798" spans="1:5" s="7" customFormat="1" ht="11.25" customHeight="1" x14ac:dyDescent="0.15">
      <c r="A9798" s="26"/>
      <c r="B9798" s="26" t="s">
        <v>31944</v>
      </c>
      <c r="C9798" s="26" t="s">
        <v>31945</v>
      </c>
      <c r="D9798" s="26" t="s">
        <v>8</v>
      </c>
      <c r="E9798" s="26">
        <v>710.62</v>
      </c>
    </row>
    <row r="9799" spans="1:5" s="7" customFormat="1" ht="11.25" customHeight="1" x14ac:dyDescent="0.15">
      <c r="A9799" s="26"/>
      <c r="B9799" s="26" t="s">
        <v>31946</v>
      </c>
      <c r="C9799" s="26" t="s">
        <v>31947</v>
      </c>
      <c r="D9799" s="26" t="s">
        <v>8</v>
      </c>
      <c r="E9799" s="26">
        <v>1421</v>
      </c>
    </row>
    <row r="9800" spans="1:5" s="7" customFormat="1" ht="11.25" customHeight="1" x14ac:dyDescent="0.15">
      <c r="A9800" s="26"/>
      <c r="B9800" s="26" t="s">
        <v>31948</v>
      </c>
      <c r="C9800" s="26" t="s">
        <v>31949</v>
      </c>
      <c r="D9800" s="26" t="s">
        <v>8</v>
      </c>
      <c r="E9800" s="26">
        <v>1421</v>
      </c>
    </row>
    <row r="9801" spans="1:5" s="7" customFormat="1" ht="11.25" customHeight="1" x14ac:dyDescent="0.15">
      <c r="A9801" s="26" t="s">
        <v>4521</v>
      </c>
      <c r="B9801" s="26" t="s">
        <v>18457</v>
      </c>
      <c r="C9801" s="26" t="s">
        <v>18458</v>
      </c>
      <c r="D9801" s="26" t="s">
        <v>14</v>
      </c>
      <c r="E9801" s="26">
        <v>35434</v>
      </c>
    </row>
    <row r="9802" spans="1:5" s="7" customFormat="1" ht="11.25" customHeight="1" x14ac:dyDescent="0.15">
      <c r="A9802" s="26" t="s">
        <v>3219</v>
      </c>
      <c r="B9802" s="26" t="s">
        <v>18459</v>
      </c>
      <c r="C9802" s="26" t="s">
        <v>18460</v>
      </c>
      <c r="D9802" s="26" t="s">
        <v>14</v>
      </c>
      <c r="E9802" s="26">
        <v>37728.58</v>
      </c>
    </row>
    <row r="9803" spans="1:5" s="7" customFormat="1" ht="11.25" customHeight="1" x14ac:dyDescent="0.15">
      <c r="A9803" s="26" t="s">
        <v>3219</v>
      </c>
      <c r="B9803" s="26" t="s">
        <v>18461</v>
      </c>
      <c r="C9803" s="26" t="s">
        <v>18462</v>
      </c>
      <c r="D9803" s="26" t="s">
        <v>14</v>
      </c>
      <c r="E9803" s="26">
        <v>37728.58</v>
      </c>
    </row>
    <row r="9804" spans="1:5" s="7" customFormat="1" ht="11.25" customHeight="1" x14ac:dyDescent="0.15">
      <c r="A9804" s="26" t="s">
        <v>3219</v>
      </c>
      <c r="B9804" s="26" t="s">
        <v>18463</v>
      </c>
      <c r="C9804" s="26" t="s">
        <v>18464</v>
      </c>
      <c r="D9804" s="26" t="s">
        <v>14</v>
      </c>
      <c r="E9804" s="26">
        <v>37868.560000000005</v>
      </c>
    </row>
    <row r="9805" spans="1:5" s="7" customFormat="1" ht="11.25" customHeight="1" x14ac:dyDescent="0.15">
      <c r="A9805" s="26" t="s">
        <v>3219</v>
      </c>
      <c r="B9805" s="26" t="s">
        <v>18465</v>
      </c>
      <c r="C9805" s="26" t="s">
        <v>18466</v>
      </c>
      <c r="D9805" s="26" t="s">
        <v>14</v>
      </c>
      <c r="E9805" s="26">
        <v>37868.560000000005</v>
      </c>
    </row>
    <row r="9806" spans="1:5" s="7" customFormat="1" ht="11.25" customHeight="1" x14ac:dyDescent="0.15">
      <c r="A9806" s="26" t="s">
        <v>3219</v>
      </c>
      <c r="B9806" s="26" t="s">
        <v>18467</v>
      </c>
      <c r="C9806" s="26" t="s">
        <v>18468</v>
      </c>
      <c r="D9806" s="26" t="s">
        <v>14</v>
      </c>
      <c r="E9806" s="26">
        <v>22651.3</v>
      </c>
    </row>
    <row r="9807" spans="1:5" s="7" customFormat="1" ht="11.25" customHeight="1" x14ac:dyDescent="0.15">
      <c r="A9807" s="26" t="s">
        <v>3219</v>
      </c>
      <c r="B9807" s="26" t="s">
        <v>18469</v>
      </c>
      <c r="C9807" s="26" t="s">
        <v>18470</v>
      </c>
      <c r="D9807" s="26" t="s">
        <v>14</v>
      </c>
      <c r="E9807" s="26">
        <v>22651.3</v>
      </c>
    </row>
    <row r="9808" spans="1:5" s="7" customFormat="1" ht="11.25" customHeight="1" x14ac:dyDescent="0.15">
      <c r="A9808" s="26" t="s">
        <v>3219</v>
      </c>
      <c r="B9808" s="26" t="s">
        <v>18471</v>
      </c>
      <c r="C9808" s="26" t="s">
        <v>18472</v>
      </c>
      <c r="D9808" s="26" t="s">
        <v>14</v>
      </c>
      <c r="E9808" s="26">
        <v>22651.3</v>
      </c>
    </row>
    <row r="9809" spans="1:5" s="7" customFormat="1" ht="11.25" customHeight="1" x14ac:dyDescent="0.15">
      <c r="A9809" s="26" t="s">
        <v>3219</v>
      </c>
      <c r="B9809" s="26" t="s">
        <v>18473</v>
      </c>
      <c r="C9809" s="26" t="s">
        <v>18474</v>
      </c>
      <c r="D9809" s="26" t="s">
        <v>14</v>
      </c>
      <c r="E9809" s="26">
        <v>22651.3</v>
      </c>
    </row>
    <row r="9810" spans="1:5" s="7" customFormat="1" ht="11.25" customHeight="1" x14ac:dyDescent="0.15">
      <c r="A9810" s="26" t="s">
        <v>3219</v>
      </c>
      <c r="B9810" s="26" t="s">
        <v>18475</v>
      </c>
      <c r="C9810" s="26" t="s">
        <v>18476</v>
      </c>
      <c r="D9810" s="26" t="s">
        <v>14</v>
      </c>
      <c r="E9810" s="26">
        <v>17227.46</v>
      </c>
    </row>
    <row r="9811" spans="1:5" s="7" customFormat="1" ht="11.25" customHeight="1" x14ac:dyDescent="0.15">
      <c r="A9811" s="26" t="s">
        <v>3219</v>
      </c>
      <c r="B9811" s="26" t="s">
        <v>18477</v>
      </c>
      <c r="C9811" s="26" t="s">
        <v>18478</v>
      </c>
      <c r="D9811" s="26" t="s">
        <v>14</v>
      </c>
      <c r="E9811" s="26">
        <v>17227.46</v>
      </c>
    </row>
    <row r="9812" spans="1:5" s="7" customFormat="1" ht="11.25" customHeight="1" x14ac:dyDescent="0.15">
      <c r="A9812" s="26" t="s">
        <v>3219</v>
      </c>
      <c r="B9812" s="26" t="s">
        <v>18479</v>
      </c>
      <c r="C9812" s="26" t="s">
        <v>18480</v>
      </c>
      <c r="D9812" s="26" t="s">
        <v>14</v>
      </c>
      <c r="E9812" s="26">
        <v>10355.18</v>
      </c>
    </row>
    <row r="9813" spans="1:5" s="7" customFormat="1" ht="11.25" customHeight="1" x14ac:dyDescent="0.15">
      <c r="A9813" s="26" t="s">
        <v>3219</v>
      </c>
      <c r="B9813" s="26" t="s">
        <v>18481</v>
      </c>
      <c r="C9813" s="26" t="s">
        <v>18482</v>
      </c>
      <c r="D9813" s="26" t="s">
        <v>14</v>
      </c>
      <c r="E9813" s="26">
        <v>10355.18</v>
      </c>
    </row>
    <row r="9814" spans="1:5" s="7" customFormat="1" ht="11.25" customHeight="1" x14ac:dyDescent="0.15">
      <c r="A9814" s="26" t="s">
        <v>3219</v>
      </c>
      <c r="B9814" s="26" t="s">
        <v>18483</v>
      </c>
      <c r="C9814" s="26" t="s">
        <v>18484</v>
      </c>
      <c r="D9814" s="26" t="s">
        <v>14</v>
      </c>
      <c r="E9814" s="26">
        <v>16222.740000000002</v>
      </c>
    </row>
    <row r="9815" spans="1:5" s="7" customFormat="1" ht="11.25" customHeight="1" x14ac:dyDescent="0.15">
      <c r="A9815" s="26" t="s">
        <v>3219</v>
      </c>
      <c r="B9815" s="26" t="s">
        <v>18485</v>
      </c>
      <c r="C9815" s="26" t="s">
        <v>18486</v>
      </c>
      <c r="D9815" s="26" t="s">
        <v>14</v>
      </c>
      <c r="E9815" s="26">
        <v>16222.740000000002</v>
      </c>
    </row>
    <row r="9816" spans="1:5" s="7" customFormat="1" ht="11.25" customHeight="1" x14ac:dyDescent="0.15">
      <c r="A9816" s="26" t="s">
        <v>18487</v>
      </c>
      <c r="B9816" s="26" t="s">
        <v>18488</v>
      </c>
      <c r="C9816" s="26" t="s">
        <v>18489</v>
      </c>
      <c r="D9816" s="26" t="s">
        <v>14</v>
      </c>
      <c r="E9816" s="26">
        <v>42680</v>
      </c>
    </row>
    <row r="9817" spans="1:5" s="7" customFormat="1" ht="11.25" customHeight="1" x14ac:dyDescent="0.15">
      <c r="A9817" s="26" t="s">
        <v>18487</v>
      </c>
      <c r="B9817" s="26" t="s">
        <v>18490</v>
      </c>
      <c r="C9817" s="26" t="s">
        <v>18491</v>
      </c>
      <c r="D9817" s="26" t="s">
        <v>14</v>
      </c>
      <c r="E9817" s="26">
        <v>37950</v>
      </c>
    </row>
    <row r="9818" spans="1:5" s="7" customFormat="1" ht="11.25" customHeight="1" x14ac:dyDescent="0.15">
      <c r="A9818" s="26" t="s">
        <v>3219</v>
      </c>
      <c r="B9818" s="26" t="s">
        <v>18492</v>
      </c>
      <c r="C9818" s="26" t="s">
        <v>18493</v>
      </c>
      <c r="D9818" s="26" t="s">
        <v>14</v>
      </c>
      <c r="E9818" s="26">
        <v>17227.46</v>
      </c>
    </row>
    <row r="9819" spans="1:5" s="7" customFormat="1" ht="11.25" customHeight="1" x14ac:dyDescent="0.15">
      <c r="A9819" s="26" t="s">
        <v>3219</v>
      </c>
      <c r="B9819" s="26" t="s">
        <v>18494</v>
      </c>
      <c r="C9819" s="26" t="s">
        <v>18495</v>
      </c>
      <c r="D9819" s="26" t="s">
        <v>14</v>
      </c>
      <c r="E9819" s="26">
        <v>17227.46</v>
      </c>
    </row>
    <row r="9820" spans="1:5" s="7" customFormat="1" ht="11.25" customHeight="1" x14ac:dyDescent="0.15">
      <c r="A9820" s="26" t="s">
        <v>3219</v>
      </c>
      <c r="B9820" s="26" t="s">
        <v>18496</v>
      </c>
      <c r="C9820" s="26" t="s">
        <v>18497</v>
      </c>
      <c r="D9820" s="26" t="s">
        <v>14</v>
      </c>
      <c r="E9820" s="26">
        <v>10308.640000000001</v>
      </c>
    </row>
    <row r="9821" spans="1:5" s="7" customFormat="1" ht="11.25" customHeight="1" x14ac:dyDescent="0.15">
      <c r="A9821" s="26" t="s">
        <v>3219</v>
      </c>
      <c r="B9821" s="26" t="s">
        <v>18498</v>
      </c>
      <c r="C9821" s="26" t="s">
        <v>18499</v>
      </c>
      <c r="D9821" s="26" t="s">
        <v>14</v>
      </c>
      <c r="E9821" s="26">
        <v>10308.640000000001</v>
      </c>
    </row>
    <row r="9822" spans="1:5" s="7" customFormat="1" ht="11.25" customHeight="1" x14ac:dyDescent="0.15">
      <c r="A9822" s="26" t="s">
        <v>3219</v>
      </c>
      <c r="B9822" s="26" t="s">
        <v>18500</v>
      </c>
      <c r="C9822" s="26" t="s">
        <v>18501</v>
      </c>
      <c r="D9822" s="26" t="s">
        <v>14</v>
      </c>
      <c r="E9822" s="26">
        <v>9163.18</v>
      </c>
    </row>
    <row r="9823" spans="1:5" s="7" customFormat="1" ht="11.25" customHeight="1" x14ac:dyDescent="0.15">
      <c r="A9823" s="26" t="s">
        <v>3219</v>
      </c>
      <c r="B9823" s="26" t="s">
        <v>18502</v>
      </c>
      <c r="C9823" s="26" t="s">
        <v>18503</v>
      </c>
      <c r="D9823" s="26" t="s">
        <v>14</v>
      </c>
      <c r="E9823" s="26">
        <v>9163.18</v>
      </c>
    </row>
    <row r="9824" spans="1:5" s="7" customFormat="1" ht="11.25" customHeight="1" x14ac:dyDescent="0.15">
      <c r="A9824" s="26" t="s">
        <v>3219</v>
      </c>
      <c r="B9824" s="26" t="s">
        <v>18504</v>
      </c>
      <c r="C9824" s="26" t="s">
        <v>18505</v>
      </c>
      <c r="D9824" s="26" t="s">
        <v>14</v>
      </c>
      <c r="E9824" s="26">
        <v>5516.9000000000005</v>
      </c>
    </row>
    <row r="9825" spans="1:5" s="7" customFormat="1" ht="11.25" customHeight="1" x14ac:dyDescent="0.15">
      <c r="A9825" s="26" t="s">
        <v>3219</v>
      </c>
      <c r="B9825" s="26" t="s">
        <v>18506</v>
      </c>
      <c r="C9825" s="26" t="s">
        <v>18507</v>
      </c>
      <c r="D9825" s="26" t="s">
        <v>14</v>
      </c>
      <c r="E9825" s="26">
        <v>5516.9000000000005</v>
      </c>
    </row>
    <row r="9826" spans="1:5" s="7" customFormat="1" ht="11.25" customHeight="1" x14ac:dyDescent="0.15">
      <c r="A9826" s="26" t="s">
        <v>1274</v>
      </c>
      <c r="B9826" s="26" t="s">
        <v>18508</v>
      </c>
      <c r="C9826" s="26" t="s">
        <v>18509</v>
      </c>
      <c r="D9826" s="26" t="s">
        <v>14</v>
      </c>
      <c r="E9826" s="26">
        <v>104698.76000000001</v>
      </c>
    </row>
    <row r="9827" spans="1:5" s="7" customFormat="1" ht="11.25" customHeight="1" x14ac:dyDescent="0.15">
      <c r="A9827" s="26" t="s">
        <v>875</v>
      </c>
      <c r="B9827" s="26" t="s">
        <v>18510</v>
      </c>
      <c r="C9827" s="26" t="s">
        <v>18511</v>
      </c>
      <c r="D9827" s="26" t="s">
        <v>14</v>
      </c>
      <c r="E9827" s="26">
        <v>43979.16</v>
      </c>
    </row>
    <row r="9828" spans="1:5" s="7" customFormat="1" ht="11.25" customHeight="1" x14ac:dyDescent="0.15">
      <c r="A9828" s="26" t="s">
        <v>1788</v>
      </c>
      <c r="B9828" s="26" t="s">
        <v>18512</v>
      </c>
      <c r="C9828" s="26" t="s">
        <v>18513</v>
      </c>
      <c r="D9828" s="26" t="s">
        <v>14</v>
      </c>
      <c r="E9828" s="26">
        <v>738.72</v>
      </c>
    </row>
    <row r="9829" spans="1:5" s="7" customFormat="1" ht="11.25" customHeight="1" x14ac:dyDescent="0.15">
      <c r="A9829" s="26" t="s">
        <v>3219</v>
      </c>
      <c r="B9829" s="26" t="s">
        <v>18514</v>
      </c>
      <c r="C9829" s="26" t="s">
        <v>18515</v>
      </c>
      <c r="D9829" s="26" t="s">
        <v>14</v>
      </c>
      <c r="E9829" s="26">
        <v>9448.1400000000012</v>
      </c>
    </row>
    <row r="9830" spans="1:5" s="7" customFormat="1" ht="11.25" customHeight="1" x14ac:dyDescent="0.15">
      <c r="A9830" s="26" t="s">
        <v>3219</v>
      </c>
      <c r="B9830" s="26" t="s">
        <v>18516</v>
      </c>
      <c r="C9830" s="26" t="s">
        <v>18517</v>
      </c>
      <c r="D9830" s="26" t="s">
        <v>14</v>
      </c>
      <c r="E9830" s="26">
        <v>11283.34</v>
      </c>
    </row>
    <row r="9831" spans="1:5" s="7" customFormat="1" ht="11.25" customHeight="1" x14ac:dyDescent="0.15">
      <c r="A9831" s="26" t="s">
        <v>3219</v>
      </c>
      <c r="B9831" s="26" t="s">
        <v>18518</v>
      </c>
      <c r="C9831" s="26" t="s">
        <v>18519</v>
      </c>
      <c r="D9831" s="26" t="s">
        <v>14</v>
      </c>
      <c r="E9831" s="26">
        <v>6776</v>
      </c>
    </row>
    <row r="9832" spans="1:5" s="7" customFormat="1" ht="11.25" customHeight="1" x14ac:dyDescent="0.15">
      <c r="A9832" s="26" t="s">
        <v>18520</v>
      </c>
      <c r="B9832" s="26" t="s">
        <v>18521</v>
      </c>
      <c r="C9832" s="26" t="s">
        <v>18522</v>
      </c>
      <c r="D9832" s="26" t="s">
        <v>14</v>
      </c>
      <c r="E9832" s="26">
        <v>37822.5</v>
      </c>
    </row>
    <row r="9833" spans="1:5" s="7" customFormat="1" ht="11.25" customHeight="1" x14ac:dyDescent="0.15">
      <c r="A9833" s="26" t="s">
        <v>3219</v>
      </c>
      <c r="B9833" s="26" t="s">
        <v>18523</v>
      </c>
      <c r="C9833" s="26" t="s">
        <v>18524</v>
      </c>
      <c r="D9833" s="26" t="s">
        <v>14</v>
      </c>
      <c r="E9833" s="26">
        <v>37728.58</v>
      </c>
    </row>
    <row r="9834" spans="1:5" s="7" customFormat="1" ht="11.25" customHeight="1" x14ac:dyDescent="0.15">
      <c r="A9834" s="26" t="s">
        <v>3219</v>
      </c>
      <c r="B9834" s="26" t="s">
        <v>18525</v>
      </c>
      <c r="C9834" s="26" t="s">
        <v>18526</v>
      </c>
      <c r="D9834" s="26" t="s">
        <v>14</v>
      </c>
      <c r="E9834" s="26">
        <v>37728.58</v>
      </c>
    </row>
    <row r="9835" spans="1:5" s="7" customFormat="1" ht="11.25" customHeight="1" x14ac:dyDescent="0.15">
      <c r="A9835" s="26" t="s">
        <v>1244</v>
      </c>
      <c r="B9835" s="26" t="s">
        <v>18527</v>
      </c>
      <c r="C9835" s="26" t="s">
        <v>18528</v>
      </c>
      <c r="D9835" s="26" t="s">
        <v>847</v>
      </c>
      <c r="E9835" s="26">
        <v>5.83</v>
      </c>
    </row>
    <row r="9836" spans="1:5" s="7" customFormat="1" ht="11.25" customHeight="1" x14ac:dyDescent="0.15">
      <c r="A9836" s="26" t="s">
        <v>1244</v>
      </c>
      <c r="B9836" s="26" t="s">
        <v>18529</v>
      </c>
      <c r="C9836" s="26" t="s">
        <v>18530</v>
      </c>
      <c r="D9836" s="26" t="s">
        <v>847</v>
      </c>
      <c r="E9836" s="26">
        <v>6.49</v>
      </c>
    </row>
    <row r="9837" spans="1:5" s="7" customFormat="1" ht="11.25" customHeight="1" x14ac:dyDescent="0.15">
      <c r="A9837" s="26" t="s">
        <v>1244</v>
      </c>
      <c r="B9837" s="26" t="s">
        <v>18531</v>
      </c>
      <c r="C9837" s="26" t="s">
        <v>18532</v>
      </c>
      <c r="D9837" s="26" t="s">
        <v>847</v>
      </c>
      <c r="E9837" s="26">
        <v>13.540000000000001</v>
      </c>
    </row>
    <row r="9838" spans="1:5" s="7" customFormat="1" ht="11.25" customHeight="1" x14ac:dyDescent="0.15">
      <c r="A9838" s="26" t="s">
        <v>1244</v>
      </c>
      <c r="B9838" s="26" t="s">
        <v>18533</v>
      </c>
      <c r="C9838" s="26" t="s">
        <v>18534</v>
      </c>
      <c r="D9838" s="26" t="s">
        <v>847</v>
      </c>
      <c r="E9838" s="26">
        <v>29.860000000000003</v>
      </c>
    </row>
    <row r="9839" spans="1:5" s="7" customFormat="1" ht="11.25" customHeight="1" x14ac:dyDescent="0.15">
      <c r="A9839" s="26" t="s">
        <v>18487</v>
      </c>
      <c r="B9839" s="26" t="s">
        <v>18535</v>
      </c>
      <c r="C9839" s="26" t="s">
        <v>18536</v>
      </c>
      <c r="D9839" s="26" t="s">
        <v>14</v>
      </c>
      <c r="E9839" s="26">
        <v>27720</v>
      </c>
    </row>
    <row r="9840" spans="1:5" s="7" customFormat="1" ht="11.25" customHeight="1" x14ac:dyDescent="0.15">
      <c r="A9840" s="26" t="s">
        <v>18487</v>
      </c>
      <c r="B9840" s="26" t="s">
        <v>18537</v>
      </c>
      <c r="C9840" s="26" t="s">
        <v>18538</v>
      </c>
      <c r="D9840" s="26" t="s">
        <v>14</v>
      </c>
      <c r="E9840" s="26">
        <v>34320</v>
      </c>
    </row>
    <row r="9841" spans="1:5" s="7" customFormat="1" ht="11.25" customHeight="1" x14ac:dyDescent="0.15">
      <c r="A9841" s="26" t="s">
        <v>3219</v>
      </c>
      <c r="B9841" s="26" t="s">
        <v>18539</v>
      </c>
      <c r="C9841" s="26" t="s">
        <v>18540</v>
      </c>
      <c r="D9841" s="26" t="s">
        <v>14</v>
      </c>
      <c r="E9841" s="26">
        <v>9630.380000000001</v>
      </c>
    </row>
    <row r="9842" spans="1:5" s="7" customFormat="1" ht="11.25" customHeight="1" x14ac:dyDescent="0.15">
      <c r="A9842" s="26" t="s">
        <v>3219</v>
      </c>
      <c r="B9842" s="26" t="s">
        <v>18541</v>
      </c>
      <c r="C9842" s="26" t="s">
        <v>18542</v>
      </c>
      <c r="D9842" s="26" t="s">
        <v>14</v>
      </c>
      <c r="E9842" s="26">
        <v>9630.380000000001</v>
      </c>
    </row>
    <row r="9843" spans="1:5" s="7" customFormat="1" ht="11.25" customHeight="1" x14ac:dyDescent="0.15">
      <c r="A9843" s="26" t="s">
        <v>3219</v>
      </c>
      <c r="B9843" s="26" t="s">
        <v>18543</v>
      </c>
      <c r="C9843" s="26" t="s">
        <v>18544</v>
      </c>
      <c r="D9843" s="26" t="s">
        <v>14</v>
      </c>
      <c r="E9843" s="26">
        <v>7325.3600000000006</v>
      </c>
    </row>
    <row r="9844" spans="1:5" s="7" customFormat="1" ht="11.25" customHeight="1" x14ac:dyDescent="0.15">
      <c r="A9844" s="26" t="s">
        <v>884</v>
      </c>
      <c r="B9844" s="26" t="s">
        <v>18545</v>
      </c>
      <c r="C9844" s="26" t="s">
        <v>18546</v>
      </c>
      <c r="D9844" s="26" t="s">
        <v>14</v>
      </c>
      <c r="E9844" s="26">
        <v>278.14</v>
      </c>
    </row>
    <row r="9845" spans="1:5" s="7" customFormat="1" ht="11.25" customHeight="1" x14ac:dyDescent="0.15">
      <c r="A9845" s="26" t="s">
        <v>1876</v>
      </c>
      <c r="B9845" s="26" t="s">
        <v>18547</v>
      </c>
      <c r="C9845" s="26" t="s">
        <v>18548</v>
      </c>
      <c r="D9845" s="26" t="s">
        <v>14</v>
      </c>
      <c r="E9845" s="26">
        <v>4962.88</v>
      </c>
    </row>
    <row r="9846" spans="1:5" s="7" customFormat="1" ht="11.25" customHeight="1" x14ac:dyDescent="0.15">
      <c r="A9846" s="26" t="s">
        <v>858</v>
      </c>
      <c r="B9846" s="26" t="s">
        <v>18549</v>
      </c>
      <c r="C9846" s="26" t="s">
        <v>18550</v>
      </c>
      <c r="D9846" s="26" t="s">
        <v>14</v>
      </c>
      <c r="E9846" s="26">
        <v>3017.6400000000003</v>
      </c>
    </row>
    <row r="9847" spans="1:5" s="7" customFormat="1" ht="11.25" customHeight="1" x14ac:dyDescent="0.15">
      <c r="A9847" s="26" t="s">
        <v>3219</v>
      </c>
      <c r="B9847" s="26" t="s">
        <v>18551</v>
      </c>
      <c r="C9847" s="26" t="s">
        <v>18552</v>
      </c>
      <c r="D9847" s="26" t="s">
        <v>14</v>
      </c>
      <c r="E9847" s="26">
        <v>20944.620000000003</v>
      </c>
    </row>
    <row r="9848" spans="1:5" s="7" customFormat="1" ht="11.25" customHeight="1" x14ac:dyDescent="0.15">
      <c r="A9848" s="26" t="s">
        <v>3219</v>
      </c>
      <c r="B9848" s="26" t="s">
        <v>18553</v>
      </c>
      <c r="C9848" s="26" t="s">
        <v>18554</v>
      </c>
      <c r="D9848" s="26" t="s">
        <v>14</v>
      </c>
      <c r="E9848" s="26">
        <v>20944.620000000003</v>
      </c>
    </row>
    <row r="9849" spans="1:5" s="7" customFormat="1" ht="11.25" customHeight="1" x14ac:dyDescent="0.15">
      <c r="A9849" s="26" t="s">
        <v>3219</v>
      </c>
      <c r="B9849" s="26" t="s">
        <v>18555</v>
      </c>
      <c r="C9849" s="26" t="s">
        <v>18556</v>
      </c>
      <c r="D9849" s="26" t="s">
        <v>14</v>
      </c>
      <c r="E9849" s="26">
        <v>24824.560000000001</v>
      </c>
    </row>
    <row r="9850" spans="1:5" s="7" customFormat="1" ht="11.25" customHeight="1" x14ac:dyDescent="0.15">
      <c r="A9850" s="26" t="s">
        <v>3219</v>
      </c>
      <c r="B9850" s="26" t="s">
        <v>18557</v>
      </c>
      <c r="C9850" s="26" t="s">
        <v>18558</v>
      </c>
      <c r="D9850" s="26" t="s">
        <v>14</v>
      </c>
      <c r="E9850" s="26">
        <v>24731.5</v>
      </c>
    </row>
    <row r="9851" spans="1:5" s="7" customFormat="1" ht="11.25" customHeight="1" x14ac:dyDescent="0.15">
      <c r="A9851" s="26" t="s">
        <v>3219</v>
      </c>
      <c r="B9851" s="26" t="s">
        <v>18559</v>
      </c>
      <c r="C9851" s="26" t="s">
        <v>18560</v>
      </c>
      <c r="D9851" s="26" t="s">
        <v>14</v>
      </c>
      <c r="E9851" s="26">
        <v>24731.5</v>
      </c>
    </row>
    <row r="9852" spans="1:5" s="7" customFormat="1" ht="11.25" customHeight="1" x14ac:dyDescent="0.15">
      <c r="A9852" s="26" t="s">
        <v>3219</v>
      </c>
      <c r="B9852" s="26" t="s">
        <v>18561</v>
      </c>
      <c r="C9852" s="26" t="s">
        <v>18562</v>
      </c>
      <c r="D9852" s="26" t="s">
        <v>14</v>
      </c>
      <c r="E9852" s="26">
        <v>12622.880000000001</v>
      </c>
    </row>
    <row r="9853" spans="1:5" s="7" customFormat="1" ht="11.25" customHeight="1" x14ac:dyDescent="0.15">
      <c r="A9853" s="26" t="s">
        <v>3219</v>
      </c>
      <c r="B9853" s="26" t="s">
        <v>18563</v>
      </c>
      <c r="C9853" s="26" t="s">
        <v>18564</v>
      </c>
      <c r="D9853" s="26" t="s">
        <v>14</v>
      </c>
      <c r="E9853" s="26">
        <v>12622.880000000001</v>
      </c>
    </row>
    <row r="9854" spans="1:5" s="7" customFormat="1" ht="11.25" customHeight="1" x14ac:dyDescent="0.15">
      <c r="A9854" s="26" t="s">
        <v>3219</v>
      </c>
      <c r="B9854" s="26" t="s">
        <v>18565</v>
      </c>
      <c r="C9854" s="26" t="s">
        <v>18566</v>
      </c>
      <c r="D9854" s="26" t="s">
        <v>14</v>
      </c>
      <c r="E9854" s="26">
        <v>14843.5</v>
      </c>
    </row>
    <row r="9855" spans="1:5" s="7" customFormat="1" ht="11.25" customHeight="1" x14ac:dyDescent="0.15">
      <c r="A9855" s="26" t="s">
        <v>3219</v>
      </c>
      <c r="B9855" s="26" t="s">
        <v>18567</v>
      </c>
      <c r="C9855" s="26" t="s">
        <v>18568</v>
      </c>
      <c r="D9855" s="26" t="s">
        <v>14</v>
      </c>
      <c r="E9855" s="26">
        <v>14843.5</v>
      </c>
    </row>
    <row r="9856" spans="1:5" s="7" customFormat="1" ht="11.25" customHeight="1" x14ac:dyDescent="0.15">
      <c r="A9856" s="26" t="s">
        <v>3219</v>
      </c>
      <c r="B9856" s="26" t="s">
        <v>18569</v>
      </c>
      <c r="C9856" s="26" t="s">
        <v>18570</v>
      </c>
      <c r="D9856" s="26" t="s">
        <v>14</v>
      </c>
      <c r="E9856" s="26">
        <v>69056.900000000009</v>
      </c>
    </row>
    <row r="9857" spans="1:5" s="7" customFormat="1" ht="11.25" customHeight="1" x14ac:dyDescent="0.15">
      <c r="A9857" s="26" t="s">
        <v>3219</v>
      </c>
      <c r="B9857" s="26" t="s">
        <v>18571</v>
      </c>
      <c r="C9857" s="26" t="s">
        <v>18572</v>
      </c>
      <c r="D9857" s="26" t="s">
        <v>14</v>
      </c>
      <c r="E9857" s="26">
        <v>69056.900000000009</v>
      </c>
    </row>
    <row r="9858" spans="1:5" s="7" customFormat="1" ht="11.25" customHeight="1" x14ac:dyDescent="0.15">
      <c r="A9858" s="26" t="s">
        <v>3219</v>
      </c>
      <c r="B9858" s="26" t="s">
        <v>18573</v>
      </c>
      <c r="C9858" s="26" t="s">
        <v>18574</v>
      </c>
      <c r="D9858" s="26" t="s">
        <v>14</v>
      </c>
      <c r="E9858" s="26">
        <v>47616.560000000005</v>
      </c>
    </row>
    <row r="9859" spans="1:5" s="7" customFormat="1" ht="11.25" customHeight="1" x14ac:dyDescent="0.15">
      <c r="A9859" s="26" t="s">
        <v>3219</v>
      </c>
      <c r="B9859" s="26" t="s">
        <v>18575</v>
      </c>
      <c r="C9859" s="26" t="s">
        <v>18576</v>
      </c>
      <c r="D9859" s="26" t="s">
        <v>14</v>
      </c>
      <c r="E9859" s="26">
        <v>47616.560000000005</v>
      </c>
    </row>
    <row r="9860" spans="1:5" s="7" customFormat="1" ht="11.25" customHeight="1" x14ac:dyDescent="0.15">
      <c r="A9860" s="26" t="s">
        <v>3219</v>
      </c>
      <c r="B9860" s="26" t="s">
        <v>18577</v>
      </c>
      <c r="C9860" s="26" t="s">
        <v>18578</v>
      </c>
      <c r="D9860" s="26" t="s">
        <v>14</v>
      </c>
      <c r="E9860" s="26">
        <v>80365.42</v>
      </c>
    </row>
    <row r="9861" spans="1:5" s="7" customFormat="1" ht="11.25" customHeight="1" x14ac:dyDescent="0.15">
      <c r="A9861" s="26" t="s">
        <v>3219</v>
      </c>
      <c r="B9861" s="26" t="s">
        <v>18579</v>
      </c>
      <c r="C9861" s="26" t="s">
        <v>18580</v>
      </c>
      <c r="D9861" s="26" t="s">
        <v>14</v>
      </c>
      <c r="E9861" s="26">
        <v>22534.400000000001</v>
      </c>
    </row>
    <row r="9862" spans="1:5" s="7" customFormat="1" ht="11.25" customHeight="1" x14ac:dyDescent="0.15">
      <c r="A9862" s="26" t="s">
        <v>3219</v>
      </c>
      <c r="B9862" s="26" t="s">
        <v>18581</v>
      </c>
      <c r="C9862" s="26" t="s">
        <v>18582</v>
      </c>
      <c r="D9862" s="26" t="s">
        <v>14</v>
      </c>
      <c r="E9862" s="26">
        <v>22534.400000000001</v>
      </c>
    </row>
    <row r="9863" spans="1:5" s="7" customFormat="1" ht="11.25" customHeight="1" x14ac:dyDescent="0.15">
      <c r="A9863" s="26" t="s">
        <v>3219</v>
      </c>
      <c r="B9863" s="26" t="s">
        <v>18583</v>
      </c>
      <c r="C9863" s="26" t="s">
        <v>18584</v>
      </c>
      <c r="D9863" s="26" t="s">
        <v>14</v>
      </c>
      <c r="E9863" s="26">
        <v>15497.94</v>
      </c>
    </row>
    <row r="9864" spans="1:5" s="7" customFormat="1" ht="11.25" customHeight="1" x14ac:dyDescent="0.15">
      <c r="A9864" s="26" t="s">
        <v>3219</v>
      </c>
      <c r="B9864" s="26" t="s">
        <v>18585</v>
      </c>
      <c r="C9864" s="26" t="s">
        <v>18586</v>
      </c>
      <c r="D9864" s="26" t="s">
        <v>14</v>
      </c>
      <c r="E9864" s="26">
        <v>15497.94</v>
      </c>
    </row>
    <row r="9865" spans="1:5" s="7" customFormat="1" ht="11.25" customHeight="1" x14ac:dyDescent="0.15">
      <c r="A9865" s="26" t="s">
        <v>3219</v>
      </c>
      <c r="B9865" s="26" t="s">
        <v>18587</v>
      </c>
      <c r="C9865" s="26" t="s">
        <v>18588</v>
      </c>
      <c r="D9865" s="26" t="s">
        <v>14</v>
      </c>
      <c r="E9865" s="26">
        <v>15497.94</v>
      </c>
    </row>
    <row r="9866" spans="1:5" s="7" customFormat="1" ht="11.25" customHeight="1" x14ac:dyDescent="0.15">
      <c r="A9866" s="26" t="s">
        <v>3219</v>
      </c>
      <c r="B9866" s="26" t="s">
        <v>18589</v>
      </c>
      <c r="C9866" s="26" t="s">
        <v>18590</v>
      </c>
      <c r="D9866" s="26" t="s">
        <v>14</v>
      </c>
      <c r="E9866" s="26">
        <v>15497.94</v>
      </c>
    </row>
    <row r="9867" spans="1:5" s="7" customFormat="1" ht="11.25" customHeight="1" x14ac:dyDescent="0.15">
      <c r="A9867" s="26" t="s">
        <v>3219</v>
      </c>
      <c r="B9867" s="26" t="s">
        <v>18591</v>
      </c>
      <c r="C9867" s="26" t="s">
        <v>18592</v>
      </c>
      <c r="D9867" s="26" t="s">
        <v>14</v>
      </c>
      <c r="E9867" s="26">
        <v>13838.42</v>
      </c>
    </row>
    <row r="9868" spans="1:5" s="7" customFormat="1" ht="11.25" customHeight="1" x14ac:dyDescent="0.15">
      <c r="A9868" s="26" t="s">
        <v>3219</v>
      </c>
      <c r="B9868" s="26" t="s">
        <v>18593</v>
      </c>
      <c r="C9868" s="26" t="s">
        <v>18594</v>
      </c>
      <c r="D9868" s="26" t="s">
        <v>14</v>
      </c>
      <c r="E9868" s="26">
        <v>13838.42</v>
      </c>
    </row>
    <row r="9869" spans="1:5" s="7" customFormat="1" ht="11.25" customHeight="1" x14ac:dyDescent="0.15">
      <c r="A9869" s="26" t="s">
        <v>3219</v>
      </c>
      <c r="B9869" s="26" t="s">
        <v>18595</v>
      </c>
      <c r="C9869" s="26" t="s">
        <v>18596</v>
      </c>
      <c r="D9869" s="26" t="s">
        <v>14</v>
      </c>
      <c r="E9869" s="26">
        <v>23702.940000000002</v>
      </c>
    </row>
    <row r="9870" spans="1:5" s="7" customFormat="1" ht="11.25" customHeight="1" x14ac:dyDescent="0.15">
      <c r="A9870" s="26" t="s">
        <v>3219</v>
      </c>
      <c r="B9870" s="26" t="s">
        <v>18597</v>
      </c>
      <c r="C9870" s="26" t="s">
        <v>18598</v>
      </c>
      <c r="D9870" s="26" t="s">
        <v>14</v>
      </c>
      <c r="E9870" s="26">
        <v>23702.940000000002</v>
      </c>
    </row>
    <row r="9871" spans="1:5" s="7" customFormat="1" ht="11.25" customHeight="1" x14ac:dyDescent="0.15">
      <c r="A9871" s="26" t="s">
        <v>3219</v>
      </c>
      <c r="B9871" s="26" t="s">
        <v>18599</v>
      </c>
      <c r="C9871" s="26" t="s">
        <v>18600</v>
      </c>
      <c r="D9871" s="26" t="s">
        <v>14</v>
      </c>
      <c r="E9871" s="26">
        <v>35133.660000000003</v>
      </c>
    </row>
    <row r="9872" spans="1:5" s="7" customFormat="1" ht="11.25" customHeight="1" x14ac:dyDescent="0.15">
      <c r="A9872" s="26" t="s">
        <v>3219</v>
      </c>
      <c r="B9872" s="26" t="s">
        <v>18601</v>
      </c>
      <c r="C9872" s="26" t="s">
        <v>18602</v>
      </c>
      <c r="D9872" s="26" t="s">
        <v>14</v>
      </c>
      <c r="E9872" s="26">
        <v>35133.660000000003</v>
      </c>
    </row>
    <row r="9873" spans="1:5" s="7" customFormat="1" ht="11.25" customHeight="1" x14ac:dyDescent="0.15">
      <c r="A9873" s="26" t="s">
        <v>3219</v>
      </c>
      <c r="B9873" s="26" t="s">
        <v>18603</v>
      </c>
      <c r="C9873" s="26" t="s">
        <v>18604</v>
      </c>
      <c r="D9873" s="26" t="s">
        <v>14</v>
      </c>
      <c r="E9873" s="26">
        <v>11087.78</v>
      </c>
    </row>
    <row r="9874" spans="1:5" s="7" customFormat="1" ht="11.25" customHeight="1" x14ac:dyDescent="0.15">
      <c r="A9874" s="26" t="s">
        <v>3219</v>
      </c>
      <c r="B9874" s="26" t="s">
        <v>18605</v>
      </c>
      <c r="C9874" s="26" t="s">
        <v>18606</v>
      </c>
      <c r="D9874" s="26" t="s">
        <v>14</v>
      </c>
      <c r="E9874" s="26">
        <v>8536.26</v>
      </c>
    </row>
    <row r="9875" spans="1:5" s="7" customFormat="1" ht="11.25" customHeight="1" x14ac:dyDescent="0.15">
      <c r="A9875" s="26" t="s">
        <v>3219</v>
      </c>
      <c r="B9875" s="26" t="s">
        <v>18607</v>
      </c>
      <c r="C9875" s="26" t="s">
        <v>18608</v>
      </c>
      <c r="D9875" s="26" t="s">
        <v>14</v>
      </c>
      <c r="E9875" s="26">
        <v>8536.26</v>
      </c>
    </row>
    <row r="9876" spans="1:5" s="7" customFormat="1" ht="11.25" customHeight="1" x14ac:dyDescent="0.15">
      <c r="A9876" s="26" t="s">
        <v>819</v>
      </c>
      <c r="B9876" s="26" t="s">
        <v>18609</v>
      </c>
      <c r="C9876" s="26" t="s">
        <v>18610</v>
      </c>
      <c r="D9876" s="26" t="s">
        <v>14</v>
      </c>
      <c r="E9876" s="26">
        <v>18459.400000000001</v>
      </c>
    </row>
    <row r="9877" spans="1:5" s="7" customFormat="1" ht="11.25" customHeight="1" x14ac:dyDescent="0.15">
      <c r="A9877" s="26" t="s">
        <v>5150</v>
      </c>
      <c r="B9877" s="26" t="s">
        <v>18611</v>
      </c>
      <c r="C9877" s="26" t="s">
        <v>18612</v>
      </c>
      <c r="D9877" s="26" t="s">
        <v>14</v>
      </c>
      <c r="E9877" s="26">
        <v>108051.68000000001</v>
      </c>
    </row>
    <row r="9878" spans="1:5" s="7" customFormat="1" ht="11.25" customHeight="1" x14ac:dyDescent="0.15">
      <c r="A9878" s="26" t="s">
        <v>1681</v>
      </c>
      <c r="B9878" s="26" t="s">
        <v>18613</v>
      </c>
      <c r="C9878" s="26" t="s">
        <v>18614</v>
      </c>
      <c r="D9878" s="26" t="s">
        <v>14</v>
      </c>
      <c r="E9878" s="26">
        <v>44226.5</v>
      </c>
    </row>
    <row r="9879" spans="1:5" s="7" customFormat="1" ht="11.25" customHeight="1" x14ac:dyDescent="0.15">
      <c r="A9879" s="26" t="s">
        <v>875</v>
      </c>
      <c r="B9879" s="26" t="s">
        <v>18615</v>
      </c>
      <c r="C9879" s="26" t="s">
        <v>18616</v>
      </c>
      <c r="D9879" s="26" t="s">
        <v>14</v>
      </c>
      <c r="E9879" s="26">
        <v>71452.040000000008</v>
      </c>
    </row>
    <row r="9880" spans="1:5" s="7" customFormat="1" ht="11.25" customHeight="1" x14ac:dyDescent="0.15">
      <c r="A9880" s="26" t="s">
        <v>18617</v>
      </c>
      <c r="B9880" s="26" t="s">
        <v>18618</v>
      </c>
      <c r="C9880" s="26" t="s">
        <v>18619</v>
      </c>
      <c r="D9880" s="26" t="s">
        <v>14</v>
      </c>
      <c r="E9880" s="26">
        <v>38879.060000000005</v>
      </c>
    </row>
    <row r="9881" spans="1:5" s="7" customFormat="1" ht="11.25" customHeight="1" x14ac:dyDescent="0.15">
      <c r="A9881" s="26" t="s">
        <v>1514</v>
      </c>
      <c r="B9881" s="26" t="s">
        <v>18620</v>
      </c>
      <c r="C9881" s="26" t="s">
        <v>18621</v>
      </c>
      <c r="D9881" s="26" t="s">
        <v>14</v>
      </c>
      <c r="E9881" s="26">
        <v>20957.68</v>
      </c>
    </row>
    <row r="9882" spans="1:5" s="7" customFormat="1" ht="11.25" customHeight="1" x14ac:dyDescent="0.15">
      <c r="A9882" s="26" t="s">
        <v>2172</v>
      </c>
      <c r="B9882" s="26" t="s">
        <v>18622</v>
      </c>
      <c r="C9882" s="26" t="s">
        <v>31003</v>
      </c>
      <c r="D9882" s="26" t="s">
        <v>14</v>
      </c>
      <c r="E9882" s="26">
        <v>23536.800000000003</v>
      </c>
    </row>
    <row r="9883" spans="1:5" s="7" customFormat="1" ht="11.25" customHeight="1" x14ac:dyDescent="0.15">
      <c r="A9883" s="26" t="s">
        <v>9085</v>
      </c>
      <c r="B9883" s="26" t="s">
        <v>18623</v>
      </c>
      <c r="C9883" s="26" t="s">
        <v>31004</v>
      </c>
      <c r="D9883" s="26" t="s">
        <v>14</v>
      </c>
      <c r="E9883" s="26">
        <v>2476.84</v>
      </c>
    </row>
    <row r="9884" spans="1:5" s="7" customFormat="1" ht="11.25" customHeight="1" x14ac:dyDescent="0.15">
      <c r="A9884" s="26" t="s">
        <v>9085</v>
      </c>
      <c r="B9884" s="26" t="s">
        <v>18624</v>
      </c>
      <c r="C9884" s="26" t="s">
        <v>31005</v>
      </c>
      <c r="D9884" s="26" t="s">
        <v>14</v>
      </c>
      <c r="E9884" s="26">
        <v>2476.84</v>
      </c>
    </row>
    <row r="9885" spans="1:5" s="7" customFormat="1" ht="11.25" customHeight="1" x14ac:dyDescent="0.15">
      <c r="A9885" s="26" t="s">
        <v>9085</v>
      </c>
      <c r="B9885" s="26" t="s">
        <v>18625</v>
      </c>
      <c r="C9885" s="26" t="s">
        <v>31006</v>
      </c>
      <c r="D9885" s="26" t="s">
        <v>14</v>
      </c>
      <c r="E9885" s="26">
        <v>2476.84</v>
      </c>
    </row>
    <row r="9886" spans="1:5" s="7" customFormat="1" ht="11.25" customHeight="1" x14ac:dyDescent="0.15">
      <c r="A9886" s="26" t="s">
        <v>9085</v>
      </c>
      <c r="B9886" s="26" t="s">
        <v>18626</v>
      </c>
      <c r="C9886" s="26" t="s">
        <v>31007</v>
      </c>
      <c r="D9886" s="26" t="s">
        <v>14</v>
      </c>
      <c r="E9886" s="26">
        <v>2476.84</v>
      </c>
    </row>
    <row r="9887" spans="1:5" s="7" customFormat="1" ht="11.25" customHeight="1" x14ac:dyDescent="0.15">
      <c r="A9887" s="26" t="s">
        <v>9085</v>
      </c>
      <c r="B9887" s="26" t="s">
        <v>18627</v>
      </c>
      <c r="C9887" s="26" t="s">
        <v>31008</v>
      </c>
      <c r="D9887" s="26" t="s">
        <v>14</v>
      </c>
      <c r="E9887" s="26">
        <v>2476.84</v>
      </c>
    </row>
    <row r="9888" spans="1:5" s="7" customFormat="1" ht="11.25" customHeight="1" x14ac:dyDescent="0.15">
      <c r="A9888" s="26" t="s">
        <v>9085</v>
      </c>
      <c r="B9888" s="26" t="s">
        <v>18628</v>
      </c>
      <c r="C9888" s="26" t="s">
        <v>31009</v>
      </c>
      <c r="D9888" s="26" t="s">
        <v>14</v>
      </c>
      <c r="E9888" s="26">
        <v>2476.84</v>
      </c>
    </row>
    <row r="9889" spans="1:5" s="7" customFormat="1" ht="11.25" customHeight="1" x14ac:dyDescent="0.15">
      <c r="A9889" s="26" t="s">
        <v>844</v>
      </c>
      <c r="B9889" s="26" t="s">
        <v>18629</v>
      </c>
      <c r="C9889" s="26" t="s">
        <v>18630</v>
      </c>
      <c r="D9889" s="26" t="s">
        <v>847</v>
      </c>
      <c r="E9889" s="26">
        <v>7.2600000000000007</v>
      </c>
    </row>
    <row r="9890" spans="1:5" s="7" customFormat="1" ht="11.25" customHeight="1" x14ac:dyDescent="0.15">
      <c r="A9890" s="26" t="s">
        <v>12020</v>
      </c>
      <c r="B9890" s="26" t="s">
        <v>18631</v>
      </c>
      <c r="C9890" s="26" t="s">
        <v>18632</v>
      </c>
      <c r="D9890" s="26" t="s">
        <v>847</v>
      </c>
      <c r="E9890" s="26">
        <v>53.56</v>
      </c>
    </row>
    <row r="9891" spans="1:5" s="7" customFormat="1" ht="11.25" customHeight="1" x14ac:dyDescent="0.15">
      <c r="A9891" s="26" t="s">
        <v>12020</v>
      </c>
      <c r="B9891" s="26" t="s">
        <v>18633</v>
      </c>
      <c r="C9891" s="26" t="s">
        <v>18634</v>
      </c>
      <c r="D9891" s="26" t="s">
        <v>847</v>
      </c>
      <c r="E9891" s="26">
        <v>69.64</v>
      </c>
    </row>
    <row r="9892" spans="1:5" s="7" customFormat="1" ht="11.25" customHeight="1" x14ac:dyDescent="0.15">
      <c r="A9892" s="26" t="s">
        <v>12020</v>
      </c>
      <c r="B9892" s="26" t="s">
        <v>18635</v>
      </c>
      <c r="C9892" s="26" t="s">
        <v>18636</v>
      </c>
      <c r="D9892" s="26" t="s">
        <v>847</v>
      </c>
      <c r="E9892" s="26">
        <v>69.64</v>
      </c>
    </row>
    <row r="9893" spans="1:5" s="7" customFormat="1" ht="11.25" customHeight="1" x14ac:dyDescent="0.15">
      <c r="A9893" s="26" t="s">
        <v>908</v>
      </c>
      <c r="B9893" s="26" t="s">
        <v>18637</v>
      </c>
      <c r="C9893" s="26" t="s">
        <v>18638</v>
      </c>
      <c r="D9893" s="26" t="s">
        <v>847</v>
      </c>
      <c r="E9893" s="26">
        <v>13.76</v>
      </c>
    </row>
    <row r="9894" spans="1:5" s="7" customFormat="1" ht="11.25" customHeight="1" x14ac:dyDescent="0.15">
      <c r="A9894" s="26" t="s">
        <v>41</v>
      </c>
      <c r="B9894" s="26" t="s">
        <v>18639</v>
      </c>
      <c r="C9894" s="26" t="s">
        <v>18640</v>
      </c>
      <c r="D9894" s="26" t="s">
        <v>14</v>
      </c>
      <c r="E9894" s="26">
        <v>8494.1200000000008</v>
      </c>
    </row>
    <row r="9895" spans="1:5" s="7" customFormat="1" ht="11.25" customHeight="1" x14ac:dyDescent="0.15">
      <c r="A9895" s="26" t="s">
        <v>1613</v>
      </c>
      <c r="B9895" s="26" t="s">
        <v>18641</v>
      </c>
      <c r="C9895" s="26" t="s">
        <v>18642</v>
      </c>
      <c r="D9895" s="26" t="s">
        <v>14</v>
      </c>
      <c r="E9895" s="26">
        <v>2196.4</v>
      </c>
    </row>
    <row r="9896" spans="1:5" s="7" customFormat="1" ht="11.25" customHeight="1" x14ac:dyDescent="0.15">
      <c r="A9896" s="26"/>
      <c r="B9896" s="26" t="s">
        <v>31950</v>
      </c>
      <c r="C9896" s="26" t="s">
        <v>31951</v>
      </c>
      <c r="D9896" s="26" t="s">
        <v>8</v>
      </c>
      <c r="E9896" s="26">
        <v>909.16000000000008</v>
      </c>
    </row>
    <row r="9897" spans="1:5" s="7" customFormat="1" ht="11.25" customHeight="1" x14ac:dyDescent="0.15">
      <c r="A9897" s="26"/>
      <c r="B9897" s="26" t="s">
        <v>31952</v>
      </c>
      <c r="C9897" s="26" t="s">
        <v>31953</v>
      </c>
      <c r="D9897" s="26" t="s">
        <v>8</v>
      </c>
      <c r="E9897" s="26">
        <v>1275.1600000000001</v>
      </c>
    </row>
    <row r="9898" spans="1:5" s="7" customFormat="1" ht="11.25" customHeight="1" x14ac:dyDescent="0.15">
      <c r="A9898" s="26"/>
      <c r="B9898" s="26" t="s">
        <v>31954</v>
      </c>
      <c r="C9898" s="26" t="s">
        <v>31955</v>
      </c>
      <c r="D9898" s="26" t="s">
        <v>8</v>
      </c>
      <c r="E9898" s="26">
        <v>91341.38</v>
      </c>
    </row>
    <row r="9899" spans="1:5" s="7" customFormat="1" ht="11.25" customHeight="1" x14ac:dyDescent="0.15">
      <c r="A9899" s="26"/>
      <c r="B9899" s="26" t="s">
        <v>31956</v>
      </c>
      <c r="C9899" s="26" t="s">
        <v>31957</v>
      </c>
      <c r="D9899" s="26" t="s">
        <v>8</v>
      </c>
      <c r="E9899" s="26">
        <v>116398.3</v>
      </c>
    </row>
    <row r="9900" spans="1:5" s="7" customFormat="1" ht="11.25" customHeight="1" x14ac:dyDescent="0.15">
      <c r="A9900" s="26"/>
      <c r="B9900" s="26" t="s">
        <v>31958</v>
      </c>
      <c r="C9900" s="26" t="s">
        <v>31959</v>
      </c>
      <c r="D9900" s="26" t="s">
        <v>8</v>
      </c>
      <c r="E9900" s="26">
        <v>157771.48000000001</v>
      </c>
    </row>
    <row r="9901" spans="1:5" s="7" customFormat="1" ht="11.25" customHeight="1" x14ac:dyDescent="0.15">
      <c r="A9901" s="26"/>
      <c r="B9901" s="26" t="s">
        <v>31960</v>
      </c>
      <c r="C9901" s="26" t="s">
        <v>31961</v>
      </c>
      <c r="D9901" s="26" t="s">
        <v>8</v>
      </c>
      <c r="E9901" s="26">
        <v>24080.9</v>
      </c>
    </row>
    <row r="9902" spans="1:5" s="7" customFormat="1" ht="11.25" customHeight="1" x14ac:dyDescent="0.15">
      <c r="A9902" s="26"/>
      <c r="B9902" s="26" t="s">
        <v>31962</v>
      </c>
      <c r="C9902" s="26" t="s">
        <v>31963</v>
      </c>
      <c r="D9902" s="26" t="s">
        <v>8</v>
      </c>
      <c r="E9902" s="26">
        <v>47959.600000000006</v>
      </c>
    </row>
    <row r="9903" spans="1:5" s="7" customFormat="1" ht="11.25" customHeight="1" x14ac:dyDescent="0.15">
      <c r="A9903" s="26" t="s">
        <v>1246</v>
      </c>
      <c r="B9903" s="26" t="s">
        <v>18643</v>
      </c>
      <c r="C9903" s="26" t="s">
        <v>18644</v>
      </c>
      <c r="D9903" s="26" t="s">
        <v>14</v>
      </c>
      <c r="E9903" s="26">
        <v>6401.3</v>
      </c>
    </row>
    <row r="9904" spans="1:5" s="7" customFormat="1" ht="11.25" customHeight="1" x14ac:dyDescent="0.15">
      <c r="A9904" s="26" t="s">
        <v>2466</v>
      </c>
      <c r="B9904" s="26" t="s">
        <v>18645</v>
      </c>
      <c r="C9904" s="26" t="s">
        <v>18644</v>
      </c>
      <c r="D9904" s="26" t="s">
        <v>14</v>
      </c>
      <c r="E9904" s="26">
        <v>7071.06</v>
      </c>
    </row>
    <row r="9905" spans="1:5" s="7" customFormat="1" ht="11.25" customHeight="1" x14ac:dyDescent="0.15">
      <c r="A9905" s="26" t="s">
        <v>2477</v>
      </c>
      <c r="B9905" s="26" t="s">
        <v>18646</v>
      </c>
      <c r="C9905" s="26" t="s">
        <v>18647</v>
      </c>
      <c r="D9905" s="26" t="s">
        <v>14</v>
      </c>
      <c r="E9905" s="26">
        <v>9895.4</v>
      </c>
    </row>
    <row r="9906" spans="1:5" s="7" customFormat="1" ht="11.25" customHeight="1" x14ac:dyDescent="0.15">
      <c r="A9906" s="26" t="s">
        <v>2477</v>
      </c>
      <c r="B9906" s="26" t="s">
        <v>18648</v>
      </c>
      <c r="C9906" s="26" t="s">
        <v>18649</v>
      </c>
      <c r="D9906" s="26" t="s">
        <v>14</v>
      </c>
      <c r="E9906" s="26">
        <v>10843.300000000001</v>
      </c>
    </row>
    <row r="9907" spans="1:5" s="7" customFormat="1" ht="11.25" customHeight="1" x14ac:dyDescent="0.15">
      <c r="A9907" s="26" t="s">
        <v>2477</v>
      </c>
      <c r="B9907" s="26" t="s">
        <v>18650</v>
      </c>
      <c r="C9907" s="26" t="s">
        <v>18651</v>
      </c>
      <c r="D9907" s="26" t="s">
        <v>14</v>
      </c>
      <c r="E9907" s="26">
        <v>13962.7</v>
      </c>
    </row>
    <row r="9908" spans="1:5" s="7" customFormat="1" ht="11.25" customHeight="1" x14ac:dyDescent="0.15">
      <c r="A9908" s="26" t="s">
        <v>4935</v>
      </c>
      <c r="B9908" s="26" t="s">
        <v>18652</v>
      </c>
      <c r="C9908" s="26" t="s">
        <v>18653</v>
      </c>
      <c r="D9908" s="26" t="s">
        <v>14</v>
      </c>
      <c r="E9908" s="26">
        <v>29244.34</v>
      </c>
    </row>
    <row r="9909" spans="1:5" s="7" customFormat="1" ht="11.25" customHeight="1" x14ac:dyDescent="0.15">
      <c r="A9909" s="26" t="s">
        <v>4935</v>
      </c>
      <c r="B9909" s="26" t="s">
        <v>18654</v>
      </c>
      <c r="C9909" s="26" t="s">
        <v>18655</v>
      </c>
      <c r="D9909" s="26" t="s">
        <v>14</v>
      </c>
      <c r="E9909" s="26">
        <v>41084.18</v>
      </c>
    </row>
    <row r="9910" spans="1:5" s="7" customFormat="1" ht="11.25" customHeight="1" x14ac:dyDescent="0.15">
      <c r="A9910" s="26" t="s">
        <v>4935</v>
      </c>
      <c r="B9910" s="26" t="s">
        <v>18656</v>
      </c>
      <c r="C9910" s="26" t="s">
        <v>18657</v>
      </c>
      <c r="D9910" s="26" t="s">
        <v>14</v>
      </c>
      <c r="E9910" s="26">
        <v>51709.5</v>
      </c>
    </row>
    <row r="9911" spans="1:5" s="7" customFormat="1" ht="11.25" customHeight="1" x14ac:dyDescent="0.15">
      <c r="A9911" s="26" t="s">
        <v>12901</v>
      </c>
      <c r="B9911" s="26" t="s">
        <v>18658</v>
      </c>
      <c r="C9911" s="26" t="s">
        <v>18659</v>
      </c>
      <c r="D9911" s="26" t="s">
        <v>14</v>
      </c>
      <c r="E9911" s="26">
        <v>14039.78</v>
      </c>
    </row>
    <row r="9912" spans="1:5" s="7" customFormat="1" ht="11.25" customHeight="1" x14ac:dyDescent="0.15">
      <c r="A9912" s="26" t="s">
        <v>12901</v>
      </c>
      <c r="B9912" s="26" t="s">
        <v>18660</v>
      </c>
      <c r="C9912" s="26" t="s">
        <v>18661</v>
      </c>
      <c r="D9912" s="26" t="s">
        <v>14</v>
      </c>
      <c r="E9912" s="26">
        <v>19723.7</v>
      </c>
    </row>
    <row r="9913" spans="1:5" s="7" customFormat="1" ht="11.25" customHeight="1" x14ac:dyDescent="0.15">
      <c r="A9913" s="26" t="s">
        <v>12901</v>
      </c>
      <c r="B9913" s="26" t="s">
        <v>18662</v>
      </c>
      <c r="C9913" s="26" t="s">
        <v>18663</v>
      </c>
      <c r="D9913" s="26" t="s">
        <v>14</v>
      </c>
      <c r="E9913" s="26">
        <v>24824.66</v>
      </c>
    </row>
    <row r="9914" spans="1:5" s="7" customFormat="1" ht="11.25" customHeight="1" x14ac:dyDescent="0.15">
      <c r="A9914" s="26" t="s">
        <v>4336</v>
      </c>
      <c r="B9914" s="26" t="s">
        <v>18664</v>
      </c>
      <c r="C9914" s="26" t="s">
        <v>18665</v>
      </c>
      <c r="D9914" s="26" t="s">
        <v>14</v>
      </c>
      <c r="E9914" s="26">
        <v>46.32</v>
      </c>
    </row>
    <row r="9915" spans="1:5" s="7" customFormat="1" ht="11.25" customHeight="1" x14ac:dyDescent="0.15">
      <c r="A9915" s="26" t="s">
        <v>4336</v>
      </c>
      <c r="B9915" s="26" t="s">
        <v>18666</v>
      </c>
      <c r="C9915" s="26" t="s">
        <v>18667</v>
      </c>
      <c r="D9915" s="26" t="s">
        <v>14</v>
      </c>
      <c r="E9915" s="26">
        <v>90.28</v>
      </c>
    </row>
    <row r="9916" spans="1:5" s="7" customFormat="1" ht="11.25" customHeight="1" x14ac:dyDescent="0.15">
      <c r="A9916" s="26" t="s">
        <v>4336</v>
      </c>
      <c r="B9916" s="26" t="s">
        <v>18668</v>
      </c>
      <c r="C9916" s="26" t="s">
        <v>18669</v>
      </c>
      <c r="D9916" s="26" t="s">
        <v>14</v>
      </c>
      <c r="E9916" s="26">
        <v>116.06</v>
      </c>
    </row>
    <row r="9917" spans="1:5" s="7" customFormat="1" ht="11.25" customHeight="1" x14ac:dyDescent="0.15">
      <c r="A9917" s="26" t="s">
        <v>2477</v>
      </c>
      <c r="B9917" s="26" t="s">
        <v>18670</v>
      </c>
      <c r="C9917" s="26" t="s">
        <v>31010</v>
      </c>
      <c r="D9917" s="26" t="s">
        <v>14</v>
      </c>
      <c r="E9917" s="26">
        <v>7998.22</v>
      </c>
    </row>
    <row r="9918" spans="1:5" s="7" customFormat="1" ht="11.25" customHeight="1" x14ac:dyDescent="0.15">
      <c r="A9918" s="26" t="s">
        <v>746</v>
      </c>
      <c r="B9918" s="26" t="s">
        <v>18671</v>
      </c>
      <c r="C9918" s="26" t="s">
        <v>31010</v>
      </c>
      <c r="D9918" s="26" t="s">
        <v>14</v>
      </c>
      <c r="E9918" s="26">
        <v>12831.84</v>
      </c>
    </row>
    <row r="9919" spans="1:5" s="7" customFormat="1" ht="11.25" customHeight="1" x14ac:dyDescent="0.15">
      <c r="A9919" s="26" t="s">
        <v>2477</v>
      </c>
      <c r="B9919" s="26" t="s">
        <v>18674</v>
      </c>
      <c r="C9919" s="26" t="s">
        <v>31011</v>
      </c>
      <c r="D9919" s="26" t="s">
        <v>14</v>
      </c>
      <c r="E9919" s="26">
        <v>8668.6400000000012</v>
      </c>
    </row>
    <row r="9920" spans="1:5" s="7" customFormat="1" ht="11.25" customHeight="1" x14ac:dyDescent="0.15">
      <c r="A9920" s="26" t="s">
        <v>1246</v>
      </c>
      <c r="B9920" s="26" t="s">
        <v>18675</v>
      </c>
      <c r="C9920" s="26" t="s">
        <v>31011</v>
      </c>
      <c r="D9920" s="26" t="s">
        <v>14</v>
      </c>
      <c r="E9920" s="26">
        <v>30316.080000000002</v>
      </c>
    </row>
    <row r="9921" spans="1:5" s="7" customFormat="1" ht="11.25" customHeight="1" x14ac:dyDescent="0.15">
      <c r="A9921" s="26" t="s">
        <v>746</v>
      </c>
      <c r="B9921" s="26" t="s">
        <v>18676</v>
      </c>
      <c r="C9921" s="26" t="s">
        <v>31011</v>
      </c>
      <c r="D9921" s="26" t="s">
        <v>14</v>
      </c>
      <c r="E9921" s="26">
        <v>16299.5</v>
      </c>
    </row>
    <row r="9922" spans="1:5" s="7" customFormat="1" ht="11.25" customHeight="1" x14ac:dyDescent="0.15">
      <c r="A9922" s="26" t="s">
        <v>2477</v>
      </c>
      <c r="B9922" s="26" t="s">
        <v>18677</v>
      </c>
      <c r="C9922" s="26" t="s">
        <v>31012</v>
      </c>
      <c r="D9922" s="26" t="s">
        <v>14</v>
      </c>
      <c r="E9922" s="26">
        <v>9801.8000000000011</v>
      </c>
    </row>
    <row r="9923" spans="1:5" s="7" customFormat="1" ht="11.25" customHeight="1" x14ac:dyDescent="0.15">
      <c r="A9923" s="26" t="s">
        <v>1246</v>
      </c>
      <c r="B9923" s="26" t="s">
        <v>18679</v>
      </c>
      <c r="C9923" s="26" t="s">
        <v>31012</v>
      </c>
      <c r="D9923" s="26" t="s">
        <v>14</v>
      </c>
      <c r="E9923" s="26">
        <v>30805.4</v>
      </c>
    </row>
    <row r="9924" spans="1:5" s="7" customFormat="1" ht="11.25" customHeight="1" x14ac:dyDescent="0.15">
      <c r="A9924" s="26" t="s">
        <v>746</v>
      </c>
      <c r="B9924" s="26" t="s">
        <v>18678</v>
      </c>
      <c r="C9924" s="26" t="s">
        <v>31012</v>
      </c>
      <c r="D9924" s="26" t="s">
        <v>14</v>
      </c>
      <c r="E9924" s="26">
        <v>17353.54</v>
      </c>
    </row>
    <row r="9925" spans="1:5" s="7" customFormat="1" ht="11.25" customHeight="1" x14ac:dyDescent="0.15">
      <c r="A9925" s="26" t="s">
        <v>1012</v>
      </c>
      <c r="B9925" s="26" t="s">
        <v>18680</v>
      </c>
      <c r="C9925" s="26" t="s">
        <v>31013</v>
      </c>
      <c r="D9925" s="26" t="s">
        <v>14</v>
      </c>
      <c r="E9925" s="26">
        <v>12238.36</v>
      </c>
    </row>
    <row r="9926" spans="1:5" s="7" customFormat="1" ht="11.25" customHeight="1" x14ac:dyDescent="0.15">
      <c r="A9926" s="26" t="s">
        <v>2477</v>
      </c>
      <c r="B9926" s="26" t="s">
        <v>18681</v>
      </c>
      <c r="C9926" s="26" t="s">
        <v>31014</v>
      </c>
      <c r="D9926" s="26" t="s">
        <v>14</v>
      </c>
      <c r="E9926" s="26">
        <v>10436.980000000001</v>
      </c>
    </row>
    <row r="9927" spans="1:5" s="7" customFormat="1" ht="11.25" customHeight="1" x14ac:dyDescent="0.15">
      <c r="A9927" s="26" t="s">
        <v>1246</v>
      </c>
      <c r="B9927" s="26" t="s">
        <v>18682</v>
      </c>
      <c r="C9927" s="26" t="s">
        <v>31014</v>
      </c>
      <c r="D9927" s="26" t="s">
        <v>14</v>
      </c>
      <c r="E9927" s="26">
        <v>32863.560000000005</v>
      </c>
    </row>
    <row r="9928" spans="1:5" s="7" customFormat="1" ht="11.25" customHeight="1" x14ac:dyDescent="0.15">
      <c r="A9928" s="26" t="s">
        <v>1012</v>
      </c>
      <c r="B9928" s="26" t="s">
        <v>18683</v>
      </c>
      <c r="C9928" s="26" t="s">
        <v>31015</v>
      </c>
      <c r="D9928" s="26" t="s">
        <v>14</v>
      </c>
      <c r="E9928" s="26">
        <v>13711.480000000001</v>
      </c>
    </row>
    <row r="9929" spans="1:5" s="7" customFormat="1" ht="11.25" customHeight="1" x14ac:dyDescent="0.15">
      <c r="A9929" s="26" t="s">
        <v>2477</v>
      </c>
      <c r="B9929" s="26" t="s">
        <v>18684</v>
      </c>
      <c r="C9929" s="26" t="s">
        <v>31016</v>
      </c>
      <c r="D9929" s="26" t="s">
        <v>14</v>
      </c>
      <c r="E9929" s="26">
        <v>11841.76</v>
      </c>
    </row>
    <row r="9930" spans="1:5" s="7" customFormat="1" ht="11.25" customHeight="1" x14ac:dyDescent="0.15">
      <c r="A9930" s="26" t="s">
        <v>1246</v>
      </c>
      <c r="B9930" s="26" t="s">
        <v>18685</v>
      </c>
      <c r="C9930" s="26" t="s">
        <v>31016</v>
      </c>
      <c r="D9930" s="26" t="s">
        <v>14</v>
      </c>
      <c r="E9930" s="26">
        <v>34986.28</v>
      </c>
    </row>
    <row r="9931" spans="1:5" s="7" customFormat="1" ht="11.25" customHeight="1" x14ac:dyDescent="0.15">
      <c r="A9931" s="26" t="s">
        <v>746</v>
      </c>
      <c r="B9931" s="26" t="s">
        <v>18686</v>
      </c>
      <c r="C9931" s="26" t="s">
        <v>31016</v>
      </c>
      <c r="D9931" s="26" t="s">
        <v>14</v>
      </c>
      <c r="E9931" s="26">
        <v>21187.82</v>
      </c>
    </row>
    <row r="9932" spans="1:5" s="7" customFormat="1" ht="11.25" customHeight="1" x14ac:dyDescent="0.15">
      <c r="A9932" s="26" t="s">
        <v>746</v>
      </c>
      <c r="B9932" s="26" t="s">
        <v>18687</v>
      </c>
      <c r="C9932" s="26" t="s">
        <v>31017</v>
      </c>
      <c r="D9932" s="26" t="s">
        <v>14</v>
      </c>
      <c r="E9932" s="26">
        <v>26563.82</v>
      </c>
    </row>
    <row r="9933" spans="1:5" s="7" customFormat="1" ht="11.25" customHeight="1" x14ac:dyDescent="0.15">
      <c r="A9933" s="26" t="s">
        <v>2477</v>
      </c>
      <c r="B9933" s="26" t="s">
        <v>18688</v>
      </c>
      <c r="C9933" s="26" t="s">
        <v>31018</v>
      </c>
      <c r="D9933" s="26" t="s">
        <v>14</v>
      </c>
      <c r="E9933" s="26">
        <v>17380.22</v>
      </c>
    </row>
    <row r="9934" spans="1:5" s="7" customFormat="1" ht="11.25" customHeight="1" x14ac:dyDescent="0.15">
      <c r="A9934" s="26" t="s">
        <v>2477</v>
      </c>
      <c r="B9934" s="26" t="s">
        <v>18689</v>
      </c>
      <c r="C9934" s="26" t="s">
        <v>31019</v>
      </c>
      <c r="D9934" s="26" t="s">
        <v>14</v>
      </c>
      <c r="E9934" s="26">
        <v>18624.16</v>
      </c>
    </row>
    <row r="9935" spans="1:5" s="7" customFormat="1" ht="11.25" customHeight="1" x14ac:dyDescent="0.15">
      <c r="A9935" s="26" t="s">
        <v>2477</v>
      </c>
      <c r="B9935" s="26" t="s">
        <v>18672</v>
      </c>
      <c r="C9935" s="26" t="s">
        <v>18673</v>
      </c>
      <c r="D9935" s="26" t="s">
        <v>14</v>
      </c>
      <c r="E9935" s="26">
        <v>21300.14</v>
      </c>
    </row>
    <row r="9936" spans="1:5" s="7" customFormat="1" ht="11.25" customHeight="1" x14ac:dyDescent="0.15">
      <c r="A9936" s="26" t="s">
        <v>18690</v>
      </c>
      <c r="B9936" s="26" t="s">
        <v>18691</v>
      </c>
      <c r="C9936" s="26" t="s">
        <v>18692</v>
      </c>
      <c r="D9936" s="26" t="s">
        <v>14</v>
      </c>
      <c r="E9936" s="26">
        <v>21468.100000000002</v>
      </c>
    </row>
    <row r="9937" spans="1:5" s="7" customFormat="1" ht="11.25" customHeight="1" x14ac:dyDescent="0.15">
      <c r="A9937" s="26" t="s">
        <v>18690</v>
      </c>
      <c r="B9937" s="26" t="s">
        <v>18693</v>
      </c>
      <c r="C9937" s="26" t="s">
        <v>18694</v>
      </c>
      <c r="D9937" s="26" t="s">
        <v>14</v>
      </c>
      <c r="E9937" s="26">
        <v>8061.3</v>
      </c>
    </row>
    <row r="9938" spans="1:5" s="7" customFormat="1" ht="11.25" customHeight="1" x14ac:dyDescent="0.15">
      <c r="A9938" s="26" t="s">
        <v>18690</v>
      </c>
      <c r="B9938" s="26" t="s">
        <v>18695</v>
      </c>
      <c r="C9938" s="26" t="s">
        <v>18696</v>
      </c>
      <c r="D9938" s="26" t="s">
        <v>14</v>
      </c>
      <c r="E9938" s="26">
        <v>8737</v>
      </c>
    </row>
    <row r="9939" spans="1:5" s="7" customFormat="1" ht="11.25" customHeight="1" x14ac:dyDescent="0.15">
      <c r="A9939" s="26" t="s">
        <v>18690</v>
      </c>
      <c r="B9939" s="26" t="s">
        <v>18697</v>
      </c>
      <c r="C9939" s="26" t="s">
        <v>18698</v>
      </c>
      <c r="D9939" s="26" t="s">
        <v>14</v>
      </c>
      <c r="E9939" s="26">
        <v>9879.1</v>
      </c>
    </row>
    <row r="9940" spans="1:5" s="7" customFormat="1" ht="11.25" customHeight="1" x14ac:dyDescent="0.15">
      <c r="A9940" s="26" t="s">
        <v>18690</v>
      </c>
      <c r="B9940" s="26" t="s">
        <v>18699</v>
      </c>
      <c r="C9940" s="26" t="s">
        <v>18700</v>
      </c>
      <c r="D9940" s="26" t="s">
        <v>14</v>
      </c>
      <c r="E9940" s="26">
        <v>10519.28</v>
      </c>
    </row>
    <row r="9941" spans="1:5" s="7" customFormat="1" ht="11.25" customHeight="1" x14ac:dyDescent="0.15">
      <c r="A9941" s="26" t="s">
        <v>18690</v>
      </c>
      <c r="B9941" s="26" t="s">
        <v>18701</v>
      </c>
      <c r="C9941" s="26" t="s">
        <v>18702</v>
      </c>
      <c r="D9941" s="26" t="s">
        <v>14</v>
      </c>
      <c r="E9941" s="26">
        <v>11935.12</v>
      </c>
    </row>
    <row r="9942" spans="1:5" s="7" customFormat="1" ht="11.25" customHeight="1" x14ac:dyDescent="0.15">
      <c r="A9942" s="26" t="s">
        <v>18690</v>
      </c>
      <c r="B9942" s="26" t="s">
        <v>18703</v>
      </c>
      <c r="C9942" s="26" t="s">
        <v>18704</v>
      </c>
      <c r="D9942" s="26" t="s">
        <v>14</v>
      </c>
      <c r="E9942" s="26">
        <v>18771.02</v>
      </c>
    </row>
    <row r="9943" spans="1:5" s="7" customFormat="1" ht="11.25" customHeight="1" x14ac:dyDescent="0.15">
      <c r="A9943" s="26" t="s">
        <v>4935</v>
      </c>
      <c r="B9943" s="26" t="s">
        <v>18705</v>
      </c>
      <c r="C9943" s="26" t="s">
        <v>18706</v>
      </c>
      <c r="D9943" s="26" t="s">
        <v>14</v>
      </c>
      <c r="E9943" s="26">
        <v>34304.020000000004</v>
      </c>
    </row>
    <row r="9944" spans="1:5" s="7" customFormat="1" ht="11.25" customHeight="1" x14ac:dyDescent="0.15">
      <c r="A9944" s="26" t="s">
        <v>4935</v>
      </c>
      <c r="B9944" s="26" t="s">
        <v>18707</v>
      </c>
      <c r="C9944" s="26" t="s">
        <v>18708</v>
      </c>
      <c r="D9944" s="26" t="s">
        <v>14</v>
      </c>
      <c r="E9944" s="26">
        <v>57174.340000000004</v>
      </c>
    </row>
    <row r="9945" spans="1:5" s="7" customFormat="1" ht="11.25" customHeight="1" x14ac:dyDescent="0.15">
      <c r="A9945" s="26" t="s">
        <v>4935</v>
      </c>
      <c r="B9945" s="26" t="s">
        <v>18709</v>
      </c>
      <c r="C9945" s="26" t="s">
        <v>18710</v>
      </c>
      <c r="D9945" s="26" t="s">
        <v>14</v>
      </c>
      <c r="E9945" s="26">
        <v>75288.38</v>
      </c>
    </row>
    <row r="9946" spans="1:5" s="7" customFormat="1" ht="11.25" customHeight="1" x14ac:dyDescent="0.15">
      <c r="A9946" s="26" t="s">
        <v>12901</v>
      </c>
      <c r="B9946" s="26" t="s">
        <v>18711</v>
      </c>
      <c r="C9946" s="26" t="s">
        <v>18712</v>
      </c>
      <c r="D9946" s="26" t="s">
        <v>14</v>
      </c>
      <c r="E9946" s="26">
        <v>16468.8</v>
      </c>
    </row>
    <row r="9947" spans="1:5" s="7" customFormat="1" ht="11.25" customHeight="1" x14ac:dyDescent="0.15">
      <c r="A9947" s="26" t="s">
        <v>12901</v>
      </c>
      <c r="B9947" s="26" t="s">
        <v>18713</v>
      </c>
      <c r="C9947" s="26" t="s">
        <v>18714</v>
      </c>
      <c r="D9947" s="26" t="s">
        <v>14</v>
      </c>
      <c r="E9947" s="26">
        <v>27448.02</v>
      </c>
    </row>
    <row r="9948" spans="1:5" s="7" customFormat="1" ht="11.25" customHeight="1" x14ac:dyDescent="0.15">
      <c r="A9948" s="26" t="s">
        <v>12901</v>
      </c>
      <c r="B9948" s="26" t="s">
        <v>18715</v>
      </c>
      <c r="C9948" s="26" t="s">
        <v>18716</v>
      </c>
      <c r="D9948" s="26" t="s">
        <v>14</v>
      </c>
      <c r="E9948" s="26">
        <v>36143.94</v>
      </c>
    </row>
    <row r="9949" spans="1:5" s="7" customFormat="1" ht="11.25" customHeight="1" x14ac:dyDescent="0.15">
      <c r="A9949" s="26" t="s">
        <v>18690</v>
      </c>
      <c r="B9949" s="26" t="s">
        <v>18717</v>
      </c>
      <c r="C9949" s="26" t="s">
        <v>18718</v>
      </c>
      <c r="D9949" s="26" t="s">
        <v>14</v>
      </c>
      <c r="E9949" s="26">
        <v>8834.44</v>
      </c>
    </row>
    <row r="9950" spans="1:5" s="7" customFormat="1" ht="11.25" customHeight="1" x14ac:dyDescent="0.15">
      <c r="A9950" s="26" t="s">
        <v>18690</v>
      </c>
      <c r="B9950" s="26" t="s">
        <v>18719</v>
      </c>
      <c r="C9950" s="26" t="s">
        <v>18720</v>
      </c>
      <c r="D9950" s="26" t="s">
        <v>14</v>
      </c>
      <c r="E9950" s="26">
        <v>9138.18</v>
      </c>
    </row>
    <row r="9951" spans="1:5" s="7" customFormat="1" ht="11.25" customHeight="1" x14ac:dyDescent="0.15">
      <c r="A9951" s="26" t="s">
        <v>18690</v>
      </c>
      <c r="B9951" s="26" t="s">
        <v>18721</v>
      </c>
      <c r="C9951" s="26" t="s">
        <v>18722</v>
      </c>
      <c r="D9951" s="26" t="s">
        <v>14</v>
      </c>
      <c r="E9951" s="26">
        <v>12264.800000000001</v>
      </c>
    </row>
    <row r="9952" spans="1:5" s="7" customFormat="1" ht="11.25" customHeight="1" x14ac:dyDescent="0.15">
      <c r="A9952" s="26" t="s">
        <v>18690</v>
      </c>
      <c r="B9952" s="26" t="s">
        <v>18723</v>
      </c>
      <c r="C9952" s="26" t="s">
        <v>18724</v>
      </c>
      <c r="D9952" s="26" t="s">
        <v>14</v>
      </c>
      <c r="E9952" s="26">
        <v>12069.08</v>
      </c>
    </row>
    <row r="9953" spans="1:5" s="7" customFormat="1" ht="11.25" customHeight="1" x14ac:dyDescent="0.15">
      <c r="A9953" s="26" t="s">
        <v>844</v>
      </c>
      <c r="B9953" s="26" t="s">
        <v>18725</v>
      </c>
      <c r="C9953" s="26" t="s">
        <v>31020</v>
      </c>
      <c r="D9953" s="26" t="s">
        <v>847</v>
      </c>
      <c r="E9953" s="26">
        <v>6.5</v>
      </c>
    </row>
    <row r="9954" spans="1:5" s="7" customFormat="1" ht="11.25" customHeight="1" x14ac:dyDescent="0.15">
      <c r="A9954" s="26" t="s">
        <v>844</v>
      </c>
      <c r="B9954" s="26" t="s">
        <v>18726</v>
      </c>
      <c r="C9954" s="26" t="s">
        <v>31021</v>
      </c>
      <c r="D9954" s="26" t="s">
        <v>847</v>
      </c>
      <c r="E9954" s="26">
        <v>7.3800000000000008</v>
      </c>
    </row>
    <row r="9955" spans="1:5" s="7" customFormat="1" ht="11.25" customHeight="1" x14ac:dyDescent="0.15">
      <c r="A9955" s="26" t="s">
        <v>908</v>
      </c>
      <c r="B9955" s="26" t="s">
        <v>18729</v>
      </c>
      <c r="C9955" s="26" t="s">
        <v>31022</v>
      </c>
      <c r="D9955" s="26" t="s">
        <v>847</v>
      </c>
      <c r="E9955" s="26">
        <v>10.58</v>
      </c>
    </row>
    <row r="9956" spans="1:5" s="7" customFormat="1" ht="11.25" customHeight="1" x14ac:dyDescent="0.15">
      <c r="A9956" s="26" t="s">
        <v>844</v>
      </c>
      <c r="B9956" s="26" t="s">
        <v>18727</v>
      </c>
      <c r="C9956" s="26" t="s">
        <v>31023</v>
      </c>
      <c r="D9956" s="26" t="s">
        <v>847</v>
      </c>
      <c r="E9956" s="26">
        <v>8.3600000000000012</v>
      </c>
    </row>
    <row r="9957" spans="1:5" s="7" customFormat="1" ht="11.25" customHeight="1" x14ac:dyDescent="0.15">
      <c r="A9957" s="26" t="s">
        <v>2466</v>
      </c>
      <c r="B9957" s="26" t="s">
        <v>18730</v>
      </c>
      <c r="C9957" s="26" t="s">
        <v>18731</v>
      </c>
      <c r="D9957" s="26" t="s">
        <v>14</v>
      </c>
      <c r="E9957" s="26">
        <v>5791.7400000000007</v>
      </c>
    </row>
    <row r="9958" spans="1:5" s="7" customFormat="1" ht="11.25" customHeight="1" x14ac:dyDescent="0.15">
      <c r="A9958" s="26" t="s">
        <v>2613</v>
      </c>
      <c r="B9958" s="26" t="s">
        <v>18732</v>
      </c>
      <c r="C9958" s="26" t="s">
        <v>18731</v>
      </c>
      <c r="D9958" s="26" t="s">
        <v>14</v>
      </c>
      <c r="E9958" s="26">
        <v>6857.3</v>
      </c>
    </row>
    <row r="9959" spans="1:5" s="7" customFormat="1" ht="11.25" customHeight="1" x14ac:dyDescent="0.15">
      <c r="A9959" s="26" t="s">
        <v>2466</v>
      </c>
      <c r="B9959" s="26" t="s">
        <v>18733</v>
      </c>
      <c r="C9959" s="26" t="s">
        <v>18734</v>
      </c>
      <c r="D9959" s="26" t="s">
        <v>14</v>
      </c>
      <c r="E9959" s="26">
        <v>6149.04</v>
      </c>
    </row>
    <row r="9960" spans="1:5" s="7" customFormat="1" ht="11.25" customHeight="1" x14ac:dyDescent="0.15">
      <c r="A9960" s="26" t="s">
        <v>2613</v>
      </c>
      <c r="B9960" s="26" t="s">
        <v>18735</v>
      </c>
      <c r="C9960" s="26" t="s">
        <v>18734</v>
      </c>
      <c r="D9960" s="26" t="s">
        <v>14</v>
      </c>
      <c r="E9960" s="26">
        <v>6857.3</v>
      </c>
    </row>
    <row r="9961" spans="1:5" s="7" customFormat="1" ht="11.25" customHeight="1" x14ac:dyDescent="0.15">
      <c r="A9961" s="26" t="s">
        <v>2466</v>
      </c>
      <c r="B9961" s="26" t="s">
        <v>18736</v>
      </c>
      <c r="C9961" s="26" t="s">
        <v>18737</v>
      </c>
      <c r="D9961" s="26" t="s">
        <v>14</v>
      </c>
      <c r="E9961" s="26">
        <v>6606.4400000000005</v>
      </c>
    </row>
    <row r="9962" spans="1:5" s="7" customFormat="1" ht="11.25" customHeight="1" x14ac:dyDescent="0.15">
      <c r="A9962" s="26" t="s">
        <v>2613</v>
      </c>
      <c r="B9962" s="26" t="s">
        <v>18738</v>
      </c>
      <c r="C9962" s="26" t="s">
        <v>18737</v>
      </c>
      <c r="D9962" s="26" t="s">
        <v>14</v>
      </c>
      <c r="E9962" s="26">
        <v>7150.84</v>
      </c>
    </row>
    <row r="9963" spans="1:5" s="7" customFormat="1" ht="11.25" customHeight="1" x14ac:dyDescent="0.15">
      <c r="A9963" s="26" t="s">
        <v>2466</v>
      </c>
      <c r="B9963" s="26" t="s">
        <v>18739</v>
      </c>
      <c r="C9963" s="26" t="s">
        <v>18740</v>
      </c>
      <c r="D9963" s="26" t="s">
        <v>14</v>
      </c>
      <c r="E9963" s="26">
        <v>6993.76</v>
      </c>
    </row>
    <row r="9964" spans="1:5" s="7" customFormat="1" ht="11.25" customHeight="1" x14ac:dyDescent="0.15">
      <c r="A9964" s="26" t="s">
        <v>2613</v>
      </c>
      <c r="B9964" s="26" t="s">
        <v>18741</v>
      </c>
      <c r="C9964" s="26" t="s">
        <v>18740</v>
      </c>
      <c r="D9964" s="26" t="s">
        <v>14</v>
      </c>
      <c r="E9964" s="26">
        <v>8005.4400000000005</v>
      </c>
    </row>
    <row r="9965" spans="1:5" s="7" customFormat="1" ht="11.25" customHeight="1" x14ac:dyDescent="0.15">
      <c r="A9965" s="26" t="s">
        <v>2466</v>
      </c>
      <c r="B9965" s="26" t="s">
        <v>18742</v>
      </c>
      <c r="C9965" s="26" t="s">
        <v>18743</v>
      </c>
      <c r="D9965" s="26" t="s">
        <v>14</v>
      </c>
      <c r="E9965" s="26">
        <v>9308.8000000000011</v>
      </c>
    </row>
    <row r="9966" spans="1:5" s="7" customFormat="1" ht="11.25" customHeight="1" x14ac:dyDescent="0.15">
      <c r="A9966" s="26" t="s">
        <v>2613</v>
      </c>
      <c r="B9966" s="26" t="s">
        <v>18744</v>
      </c>
      <c r="C9966" s="26" t="s">
        <v>18743</v>
      </c>
      <c r="D9966" s="26" t="s">
        <v>14</v>
      </c>
      <c r="E9966" s="26">
        <v>10077.5</v>
      </c>
    </row>
    <row r="9967" spans="1:5" s="7" customFormat="1" ht="11.25" customHeight="1" x14ac:dyDescent="0.15">
      <c r="A9967" s="26" t="s">
        <v>2466</v>
      </c>
      <c r="B9967" s="26" t="s">
        <v>18745</v>
      </c>
      <c r="C9967" s="26" t="s">
        <v>18746</v>
      </c>
      <c r="D9967" s="26" t="s">
        <v>14</v>
      </c>
      <c r="E9967" s="26">
        <v>10980.76</v>
      </c>
    </row>
    <row r="9968" spans="1:5" s="7" customFormat="1" ht="11.25" customHeight="1" x14ac:dyDescent="0.15">
      <c r="A9968" s="26" t="s">
        <v>2613</v>
      </c>
      <c r="B9968" s="26" t="s">
        <v>18747</v>
      </c>
      <c r="C9968" s="26" t="s">
        <v>18746</v>
      </c>
      <c r="D9968" s="26" t="s">
        <v>14</v>
      </c>
      <c r="E9968" s="26">
        <v>12330.32</v>
      </c>
    </row>
    <row r="9969" spans="1:5" s="7" customFormat="1" ht="11.25" customHeight="1" x14ac:dyDescent="0.15">
      <c r="A9969" s="26" t="s">
        <v>2466</v>
      </c>
      <c r="B9969" s="26" t="s">
        <v>18748</v>
      </c>
      <c r="C9969" s="26" t="s">
        <v>18749</v>
      </c>
      <c r="D9969" s="26" t="s">
        <v>14</v>
      </c>
      <c r="E9969" s="26">
        <v>12566.5</v>
      </c>
    </row>
    <row r="9970" spans="1:5" s="7" customFormat="1" ht="11.25" customHeight="1" x14ac:dyDescent="0.15">
      <c r="A9970" s="26" t="s">
        <v>2613</v>
      </c>
      <c r="B9970" s="26" t="s">
        <v>18750</v>
      </c>
      <c r="C9970" s="26" t="s">
        <v>18749</v>
      </c>
      <c r="D9970" s="26" t="s">
        <v>14</v>
      </c>
      <c r="E9970" s="26">
        <v>14323.28</v>
      </c>
    </row>
    <row r="9971" spans="1:5" s="7" customFormat="1" ht="11.25" customHeight="1" x14ac:dyDescent="0.15">
      <c r="A9971" s="26" t="s">
        <v>18690</v>
      </c>
      <c r="B9971" s="26" t="s">
        <v>18751</v>
      </c>
      <c r="C9971" s="26" t="s">
        <v>18752</v>
      </c>
      <c r="D9971" s="26" t="s">
        <v>14</v>
      </c>
      <c r="E9971" s="26">
        <v>6326.68</v>
      </c>
    </row>
    <row r="9972" spans="1:5" s="7" customFormat="1" ht="11.25" customHeight="1" x14ac:dyDescent="0.15">
      <c r="A9972" s="26" t="s">
        <v>18690</v>
      </c>
      <c r="B9972" s="26" t="s">
        <v>18753</v>
      </c>
      <c r="C9972" s="26" t="s">
        <v>18754</v>
      </c>
      <c r="D9972" s="26" t="s">
        <v>14</v>
      </c>
      <c r="E9972" s="26">
        <v>6672.2000000000007</v>
      </c>
    </row>
    <row r="9973" spans="1:5" s="7" customFormat="1" ht="11.25" customHeight="1" x14ac:dyDescent="0.15">
      <c r="A9973" s="26" t="s">
        <v>18690</v>
      </c>
      <c r="B9973" s="26" t="s">
        <v>18755</v>
      </c>
      <c r="C9973" s="26" t="s">
        <v>18756</v>
      </c>
      <c r="D9973" s="26" t="s">
        <v>14</v>
      </c>
      <c r="E9973" s="26">
        <v>6905.1600000000008</v>
      </c>
    </row>
    <row r="9974" spans="1:5" s="7" customFormat="1" ht="11.25" customHeight="1" x14ac:dyDescent="0.15">
      <c r="A9974" s="26" t="s">
        <v>18690</v>
      </c>
      <c r="B9974" s="26" t="s">
        <v>18757</v>
      </c>
      <c r="C9974" s="26" t="s">
        <v>18758</v>
      </c>
      <c r="D9974" s="26" t="s">
        <v>14</v>
      </c>
      <c r="E9974" s="26">
        <v>7406.08</v>
      </c>
    </row>
    <row r="9975" spans="1:5" s="7" customFormat="1" ht="11.25" customHeight="1" x14ac:dyDescent="0.15">
      <c r="A9975" s="26" t="s">
        <v>18690</v>
      </c>
      <c r="B9975" s="26" t="s">
        <v>18759</v>
      </c>
      <c r="C9975" s="26" t="s">
        <v>18760</v>
      </c>
      <c r="D9975" s="26" t="s">
        <v>14</v>
      </c>
      <c r="E9975" s="26">
        <v>8051.5</v>
      </c>
    </row>
    <row r="9976" spans="1:5" s="7" customFormat="1" ht="11.25" customHeight="1" x14ac:dyDescent="0.15">
      <c r="A9976" s="26" t="s">
        <v>18690</v>
      </c>
      <c r="B9976" s="26" t="s">
        <v>18761</v>
      </c>
      <c r="C9976" s="26" t="s">
        <v>18762</v>
      </c>
      <c r="D9976" s="26" t="s">
        <v>14</v>
      </c>
      <c r="E9976" s="26">
        <v>10511.66</v>
      </c>
    </row>
    <row r="9977" spans="1:5" s="7" customFormat="1" ht="11.25" customHeight="1" x14ac:dyDescent="0.15">
      <c r="A9977" s="26" t="s">
        <v>18690</v>
      </c>
      <c r="B9977" s="26" t="s">
        <v>18763</v>
      </c>
      <c r="C9977" s="26" t="s">
        <v>18764</v>
      </c>
      <c r="D9977" s="26" t="s">
        <v>14</v>
      </c>
      <c r="E9977" s="26">
        <v>12448.58</v>
      </c>
    </row>
    <row r="9978" spans="1:5" s="7" customFormat="1" ht="11.25" customHeight="1" x14ac:dyDescent="0.15">
      <c r="A9978" s="26" t="s">
        <v>18690</v>
      </c>
      <c r="B9978" s="26" t="s">
        <v>18765</v>
      </c>
      <c r="C9978" s="26" t="s">
        <v>18766</v>
      </c>
      <c r="D9978" s="26" t="s">
        <v>14</v>
      </c>
      <c r="E9978" s="26">
        <v>14257.74</v>
      </c>
    </row>
    <row r="9979" spans="1:5" s="7" customFormat="1" ht="11.25" customHeight="1" x14ac:dyDescent="0.15">
      <c r="A9979" s="26" t="s">
        <v>2477</v>
      </c>
      <c r="B9979" s="26" t="s">
        <v>18767</v>
      </c>
      <c r="C9979" s="26" t="s">
        <v>31024</v>
      </c>
      <c r="D9979" s="26" t="s">
        <v>14</v>
      </c>
      <c r="E9979" s="26">
        <v>6277.16</v>
      </c>
    </row>
    <row r="9980" spans="1:5" s="7" customFormat="1" ht="11.25" customHeight="1" x14ac:dyDescent="0.15">
      <c r="A9980" s="26" t="s">
        <v>2477</v>
      </c>
      <c r="B9980" s="26" t="s">
        <v>18768</v>
      </c>
      <c r="C9980" s="26" t="s">
        <v>31025</v>
      </c>
      <c r="D9980" s="26" t="s">
        <v>14</v>
      </c>
      <c r="E9980" s="26">
        <v>6619.9800000000005</v>
      </c>
    </row>
    <row r="9981" spans="1:5" s="7" customFormat="1" ht="11.25" customHeight="1" x14ac:dyDescent="0.15">
      <c r="A9981" s="26" t="s">
        <v>2477</v>
      </c>
      <c r="B9981" s="26" t="s">
        <v>18769</v>
      </c>
      <c r="C9981" s="26" t="s">
        <v>31026</v>
      </c>
      <c r="D9981" s="26" t="s">
        <v>14</v>
      </c>
      <c r="E9981" s="26">
        <v>6851.18</v>
      </c>
    </row>
    <row r="9982" spans="1:5" s="7" customFormat="1" ht="11.25" customHeight="1" x14ac:dyDescent="0.15">
      <c r="A9982" s="26" t="s">
        <v>746</v>
      </c>
      <c r="B9982" s="26" t="s">
        <v>31964</v>
      </c>
      <c r="C9982" s="26" t="s">
        <v>31965</v>
      </c>
      <c r="D9982" s="26" t="s">
        <v>14</v>
      </c>
      <c r="E9982" s="26">
        <v>9198.0600000000013</v>
      </c>
    </row>
    <row r="9983" spans="1:5" s="7" customFormat="1" ht="11.25" customHeight="1" x14ac:dyDescent="0.15">
      <c r="A9983" s="26" t="s">
        <v>2477</v>
      </c>
      <c r="B9983" s="26" t="s">
        <v>18770</v>
      </c>
      <c r="C9983" s="26" t="s">
        <v>31027</v>
      </c>
      <c r="D9983" s="26" t="s">
        <v>14</v>
      </c>
      <c r="E9983" s="26">
        <v>7348.1200000000008</v>
      </c>
    </row>
    <row r="9984" spans="1:5" s="7" customFormat="1" ht="11.25" customHeight="1" x14ac:dyDescent="0.15">
      <c r="A9984" s="26" t="s">
        <v>2477</v>
      </c>
      <c r="B9984" s="26" t="s">
        <v>18771</v>
      </c>
      <c r="C9984" s="26" t="s">
        <v>31028</v>
      </c>
      <c r="D9984" s="26" t="s">
        <v>14</v>
      </c>
      <c r="E9984" s="26">
        <v>7988.5</v>
      </c>
    </row>
    <row r="9985" spans="1:5" s="7" customFormat="1" ht="11.25" customHeight="1" x14ac:dyDescent="0.15">
      <c r="A9985" s="26" t="s">
        <v>2477</v>
      </c>
      <c r="B9985" s="26" t="s">
        <v>18772</v>
      </c>
      <c r="C9985" s="26" t="s">
        <v>31029</v>
      </c>
      <c r="D9985" s="26" t="s">
        <v>14</v>
      </c>
      <c r="E9985" s="26">
        <v>10429.42</v>
      </c>
    </row>
    <row r="9986" spans="1:5" s="7" customFormat="1" ht="11.25" customHeight="1" x14ac:dyDescent="0.15">
      <c r="A9986" s="26" t="s">
        <v>2477</v>
      </c>
      <c r="B9986" s="26" t="s">
        <v>18773</v>
      </c>
      <c r="C9986" s="26" t="s">
        <v>31030</v>
      </c>
      <c r="D9986" s="26" t="s">
        <v>14</v>
      </c>
      <c r="E9986" s="26">
        <v>12351.2</v>
      </c>
    </row>
    <row r="9987" spans="1:5" s="7" customFormat="1" ht="11.25" customHeight="1" x14ac:dyDescent="0.15">
      <c r="A9987" s="26" t="s">
        <v>746</v>
      </c>
      <c r="B9987" s="26" t="s">
        <v>18728</v>
      </c>
      <c r="C9987" s="26" t="s">
        <v>31031</v>
      </c>
      <c r="D9987" s="26" t="s">
        <v>14</v>
      </c>
      <c r="E9987" s="26">
        <v>17660.32</v>
      </c>
    </row>
    <row r="9988" spans="1:5" s="7" customFormat="1" ht="11.25" customHeight="1" x14ac:dyDescent="0.15">
      <c r="A9988" s="26" t="s">
        <v>2477</v>
      </c>
      <c r="B9988" s="26" t="s">
        <v>18774</v>
      </c>
      <c r="C9988" s="26" t="s">
        <v>31032</v>
      </c>
      <c r="D9988" s="26" t="s">
        <v>14</v>
      </c>
      <c r="E9988" s="26">
        <v>14146.18</v>
      </c>
    </row>
    <row r="9989" spans="1:5" s="7" customFormat="1" ht="11.25" customHeight="1" x14ac:dyDescent="0.15">
      <c r="A9989" s="26" t="s">
        <v>4336</v>
      </c>
      <c r="B9989" s="26" t="s">
        <v>18851</v>
      </c>
      <c r="C9989" s="26" t="s">
        <v>31033</v>
      </c>
      <c r="D9989" s="26" t="s">
        <v>14</v>
      </c>
      <c r="E9989" s="26">
        <v>21902.920000000002</v>
      </c>
    </row>
    <row r="9990" spans="1:5" s="7" customFormat="1" ht="11.25" customHeight="1" x14ac:dyDescent="0.15">
      <c r="A9990" s="26" t="s">
        <v>4336</v>
      </c>
      <c r="B9990" s="26" t="s">
        <v>18852</v>
      </c>
      <c r="C9990" s="26" t="s">
        <v>31034</v>
      </c>
      <c r="D9990" s="26" t="s">
        <v>14</v>
      </c>
      <c r="E9990" s="26">
        <v>25940.32</v>
      </c>
    </row>
    <row r="9991" spans="1:5" s="7" customFormat="1" ht="11.25" customHeight="1" x14ac:dyDescent="0.15">
      <c r="A9991" s="26" t="s">
        <v>4336</v>
      </c>
      <c r="B9991" s="26" t="s">
        <v>18853</v>
      </c>
      <c r="C9991" s="26" t="s">
        <v>31035</v>
      </c>
      <c r="D9991" s="26" t="s">
        <v>14</v>
      </c>
      <c r="E9991" s="26">
        <v>32456.080000000002</v>
      </c>
    </row>
    <row r="9992" spans="1:5" s="7" customFormat="1" ht="11.25" customHeight="1" x14ac:dyDescent="0.15">
      <c r="A9992" s="26" t="s">
        <v>18796</v>
      </c>
      <c r="B9992" s="26" t="s">
        <v>18797</v>
      </c>
      <c r="C9992" s="26" t="s">
        <v>31036</v>
      </c>
      <c r="D9992" s="26" t="s">
        <v>14</v>
      </c>
      <c r="E9992" s="26">
        <v>4917.22</v>
      </c>
    </row>
    <row r="9993" spans="1:5" s="7" customFormat="1" ht="11.25" customHeight="1" x14ac:dyDescent="0.15">
      <c r="A9993" s="26" t="s">
        <v>4935</v>
      </c>
      <c r="B9993" s="26" t="s">
        <v>18775</v>
      </c>
      <c r="C9993" s="26" t="s">
        <v>18776</v>
      </c>
      <c r="D9993" s="26" t="s">
        <v>14</v>
      </c>
      <c r="E9993" s="26">
        <v>45941.26</v>
      </c>
    </row>
    <row r="9994" spans="1:5" s="7" customFormat="1" ht="11.25" customHeight="1" x14ac:dyDescent="0.15">
      <c r="A9994" s="26" t="s">
        <v>4935</v>
      </c>
      <c r="B9994" s="26" t="s">
        <v>18777</v>
      </c>
      <c r="C9994" s="26" t="s">
        <v>18778</v>
      </c>
      <c r="D9994" s="26" t="s">
        <v>14</v>
      </c>
      <c r="E9994" s="26">
        <v>74377.240000000005</v>
      </c>
    </row>
    <row r="9995" spans="1:5" s="7" customFormat="1" ht="11.25" customHeight="1" x14ac:dyDescent="0.15">
      <c r="A9995" s="26" t="s">
        <v>4935</v>
      </c>
      <c r="B9995" s="26" t="s">
        <v>18779</v>
      </c>
      <c r="C9995" s="26" t="s">
        <v>18780</v>
      </c>
      <c r="D9995" s="26" t="s">
        <v>14</v>
      </c>
      <c r="E9995" s="26">
        <v>111418.62000000001</v>
      </c>
    </row>
    <row r="9996" spans="1:5" s="7" customFormat="1" ht="11.25" customHeight="1" x14ac:dyDescent="0.15">
      <c r="A9996" s="26" t="s">
        <v>674</v>
      </c>
      <c r="B9996" s="26" t="s">
        <v>18793</v>
      </c>
      <c r="C9996" s="26" t="s">
        <v>31037</v>
      </c>
      <c r="D9996" s="26" t="s">
        <v>14</v>
      </c>
      <c r="E9996" s="26">
        <v>10500.640000000001</v>
      </c>
    </row>
    <row r="9997" spans="1:5" s="7" customFormat="1" ht="11.25" customHeight="1" x14ac:dyDescent="0.15">
      <c r="A9997" s="26" t="s">
        <v>674</v>
      </c>
      <c r="B9997" s="26" t="s">
        <v>18792</v>
      </c>
      <c r="C9997" s="26" t="s">
        <v>31038</v>
      </c>
      <c r="D9997" s="26" t="s">
        <v>14</v>
      </c>
      <c r="E9997" s="26">
        <v>6389.54</v>
      </c>
    </row>
    <row r="9998" spans="1:5" s="7" customFormat="1" ht="11.25" customHeight="1" x14ac:dyDescent="0.15">
      <c r="A9998" s="26" t="s">
        <v>12901</v>
      </c>
      <c r="B9998" s="26" t="s">
        <v>18781</v>
      </c>
      <c r="C9998" s="26" t="s">
        <v>18782</v>
      </c>
      <c r="D9998" s="26" t="s">
        <v>14</v>
      </c>
      <c r="E9998" s="26">
        <v>22055.56</v>
      </c>
    </row>
    <row r="9999" spans="1:5" s="7" customFormat="1" ht="11.25" customHeight="1" x14ac:dyDescent="0.15">
      <c r="A9999" s="26" t="s">
        <v>12901</v>
      </c>
      <c r="B9999" s="26" t="s">
        <v>18783</v>
      </c>
      <c r="C9999" s="26" t="s">
        <v>18784</v>
      </c>
      <c r="D9999" s="26" t="s">
        <v>14</v>
      </c>
      <c r="E9999" s="26">
        <v>35706.700000000004</v>
      </c>
    </row>
    <row r="10000" spans="1:5" s="7" customFormat="1" ht="11.25" customHeight="1" x14ac:dyDescent="0.15">
      <c r="A10000" s="26" t="s">
        <v>12901</v>
      </c>
      <c r="B10000" s="26" t="s">
        <v>18785</v>
      </c>
      <c r="C10000" s="26" t="s">
        <v>18786</v>
      </c>
      <c r="D10000" s="26" t="s">
        <v>14</v>
      </c>
      <c r="E10000" s="26">
        <v>53487.200000000004</v>
      </c>
    </row>
    <row r="10001" spans="1:5" s="7" customFormat="1" ht="11.25" customHeight="1" x14ac:dyDescent="0.15">
      <c r="A10001" s="26" t="s">
        <v>2477</v>
      </c>
      <c r="B10001" s="26" t="s">
        <v>18787</v>
      </c>
      <c r="C10001" s="26" t="s">
        <v>31039</v>
      </c>
      <c r="D10001" s="26" t="s">
        <v>14</v>
      </c>
      <c r="E10001" s="26">
        <v>9066.68</v>
      </c>
    </row>
    <row r="10002" spans="1:5" s="7" customFormat="1" ht="11.25" customHeight="1" x14ac:dyDescent="0.15">
      <c r="A10002" s="26" t="s">
        <v>2477</v>
      </c>
      <c r="B10002" s="26" t="s">
        <v>18788</v>
      </c>
      <c r="C10002" s="26" t="s">
        <v>31040</v>
      </c>
      <c r="D10002" s="26" t="s">
        <v>14</v>
      </c>
      <c r="E10002" s="26">
        <v>10184.480000000001</v>
      </c>
    </row>
    <row r="10003" spans="1:5" s="7" customFormat="1" ht="11.25" customHeight="1" x14ac:dyDescent="0.15">
      <c r="A10003" s="26" t="s">
        <v>2477</v>
      </c>
      <c r="B10003" s="26" t="s">
        <v>18789</v>
      </c>
      <c r="C10003" s="26" t="s">
        <v>31041</v>
      </c>
      <c r="D10003" s="26" t="s">
        <v>14</v>
      </c>
      <c r="E10003" s="26">
        <v>11974.66</v>
      </c>
    </row>
    <row r="10004" spans="1:5" s="7" customFormat="1" ht="11.25" customHeight="1" x14ac:dyDescent="0.15">
      <c r="A10004" s="26" t="s">
        <v>903</v>
      </c>
      <c r="B10004" s="26" t="s">
        <v>18790</v>
      </c>
      <c r="C10004" s="26" t="s">
        <v>18791</v>
      </c>
      <c r="D10004" s="26" t="s">
        <v>14</v>
      </c>
      <c r="E10004" s="26">
        <v>6</v>
      </c>
    </row>
    <row r="10005" spans="1:5" s="7" customFormat="1" ht="11.25" customHeight="1" x14ac:dyDescent="0.15">
      <c r="A10005" s="26" t="s">
        <v>903</v>
      </c>
      <c r="B10005" s="26" t="s">
        <v>18794</v>
      </c>
      <c r="C10005" s="26" t="s">
        <v>18795</v>
      </c>
      <c r="D10005" s="26" t="s">
        <v>14</v>
      </c>
      <c r="E10005" s="26">
        <v>11</v>
      </c>
    </row>
    <row r="10006" spans="1:5" s="7" customFormat="1" ht="11.25" customHeight="1" x14ac:dyDescent="0.15">
      <c r="A10006" s="26" t="s">
        <v>7856</v>
      </c>
      <c r="B10006" s="26" t="s">
        <v>18800</v>
      </c>
      <c r="C10006" s="26" t="s">
        <v>31042</v>
      </c>
      <c r="D10006" s="26" t="s">
        <v>847</v>
      </c>
      <c r="E10006" s="26">
        <v>235.38000000000002</v>
      </c>
    </row>
    <row r="10007" spans="1:5" s="7" customFormat="1" ht="11.25" customHeight="1" x14ac:dyDescent="0.15">
      <c r="A10007" s="26" t="s">
        <v>1916</v>
      </c>
      <c r="B10007" s="26" t="s">
        <v>18801</v>
      </c>
      <c r="C10007" s="26" t="s">
        <v>18802</v>
      </c>
      <c r="D10007" s="26" t="s">
        <v>14</v>
      </c>
      <c r="E10007" s="26">
        <v>36347.919999999998</v>
      </c>
    </row>
    <row r="10008" spans="1:5" s="7" customFormat="1" ht="11.25" customHeight="1" x14ac:dyDescent="0.15">
      <c r="A10008" s="26" t="s">
        <v>1246</v>
      </c>
      <c r="B10008" s="26" t="s">
        <v>18803</v>
      </c>
      <c r="C10008" s="26" t="s">
        <v>18802</v>
      </c>
      <c r="D10008" s="26" t="s">
        <v>14</v>
      </c>
      <c r="E10008" s="26">
        <v>36043.300000000003</v>
      </c>
    </row>
    <row r="10009" spans="1:5" s="7" customFormat="1" ht="11.25" customHeight="1" x14ac:dyDescent="0.15">
      <c r="A10009" s="26" t="s">
        <v>2466</v>
      </c>
      <c r="B10009" s="26" t="s">
        <v>18804</v>
      </c>
      <c r="C10009" s="26" t="s">
        <v>18802</v>
      </c>
      <c r="D10009" s="26" t="s">
        <v>14</v>
      </c>
      <c r="E10009" s="26">
        <v>26338.780000000002</v>
      </c>
    </row>
    <row r="10010" spans="1:5" s="7" customFormat="1" ht="11.25" customHeight="1" x14ac:dyDescent="0.15">
      <c r="A10010" s="26" t="s">
        <v>2613</v>
      </c>
      <c r="B10010" s="26" t="s">
        <v>18826</v>
      </c>
      <c r="C10010" s="26" t="s">
        <v>18802</v>
      </c>
      <c r="D10010" s="26" t="s">
        <v>14</v>
      </c>
      <c r="E10010" s="26">
        <v>16086.34</v>
      </c>
    </row>
    <row r="10011" spans="1:5" s="7" customFormat="1" ht="11.25" customHeight="1" x14ac:dyDescent="0.15">
      <c r="A10011" s="26" t="s">
        <v>4399</v>
      </c>
      <c r="B10011" s="26" t="s">
        <v>18805</v>
      </c>
      <c r="C10011" s="26" t="s">
        <v>18802</v>
      </c>
      <c r="D10011" s="26" t="s">
        <v>14</v>
      </c>
      <c r="E10011" s="26">
        <v>13703.66</v>
      </c>
    </row>
    <row r="10012" spans="1:5" s="7" customFormat="1" ht="11.25" customHeight="1" x14ac:dyDescent="0.15">
      <c r="A10012" s="26" t="s">
        <v>1641</v>
      </c>
      <c r="B10012" s="26" t="s">
        <v>18806</v>
      </c>
      <c r="C10012" s="26" t="s">
        <v>18802</v>
      </c>
      <c r="D10012" s="26" t="s">
        <v>14</v>
      </c>
      <c r="E10012" s="26">
        <v>14265.480000000001</v>
      </c>
    </row>
    <row r="10013" spans="1:5" s="7" customFormat="1" ht="11.25" customHeight="1" x14ac:dyDescent="0.15">
      <c r="A10013" s="26" t="s">
        <v>1012</v>
      </c>
      <c r="B10013" s="26" t="s">
        <v>18809</v>
      </c>
      <c r="C10013" s="26" t="s">
        <v>31043</v>
      </c>
      <c r="D10013" s="26" t="s">
        <v>14</v>
      </c>
      <c r="E10013" s="26">
        <v>13711.480000000001</v>
      </c>
    </row>
    <row r="10014" spans="1:5" s="7" customFormat="1" ht="11.25" customHeight="1" x14ac:dyDescent="0.15">
      <c r="A10014" s="26" t="s">
        <v>746</v>
      </c>
      <c r="B10014" s="26" t="s">
        <v>18810</v>
      </c>
      <c r="C10014" s="26" t="s">
        <v>31043</v>
      </c>
      <c r="D10014" s="26" t="s">
        <v>14</v>
      </c>
      <c r="E10014" s="26">
        <v>13694.060000000001</v>
      </c>
    </row>
    <row r="10015" spans="1:5" s="7" customFormat="1" ht="11.25" customHeight="1" x14ac:dyDescent="0.15">
      <c r="A10015" s="26" t="s">
        <v>875</v>
      </c>
      <c r="B10015" s="26" t="s">
        <v>18811</v>
      </c>
      <c r="C10015" s="26" t="s">
        <v>31044</v>
      </c>
      <c r="D10015" s="26" t="s">
        <v>14</v>
      </c>
      <c r="E10015" s="26">
        <v>15230.800000000001</v>
      </c>
    </row>
    <row r="10016" spans="1:5" s="7" customFormat="1" ht="11.25" customHeight="1" x14ac:dyDescent="0.15">
      <c r="A10016" s="26" t="s">
        <v>875</v>
      </c>
      <c r="B10016" s="26" t="s">
        <v>18812</v>
      </c>
      <c r="C10016" s="26" t="s">
        <v>31045</v>
      </c>
      <c r="D10016" s="26" t="s">
        <v>14</v>
      </c>
      <c r="E10016" s="26">
        <v>26396.140000000003</v>
      </c>
    </row>
    <row r="10017" spans="1:5" s="7" customFormat="1" ht="11.25" customHeight="1" x14ac:dyDescent="0.15">
      <c r="A10017" s="26" t="s">
        <v>875</v>
      </c>
      <c r="B10017" s="26" t="s">
        <v>18813</v>
      </c>
      <c r="C10017" s="26" t="s">
        <v>31046</v>
      </c>
      <c r="D10017" s="26" t="s">
        <v>14</v>
      </c>
      <c r="E10017" s="26">
        <v>15239.68</v>
      </c>
    </row>
    <row r="10018" spans="1:5" s="7" customFormat="1" ht="11.25" customHeight="1" x14ac:dyDescent="0.15">
      <c r="A10018" s="26" t="s">
        <v>1606</v>
      </c>
      <c r="B10018" s="26" t="s">
        <v>18807</v>
      </c>
      <c r="C10018" s="26" t="s">
        <v>18808</v>
      </c>
      <c r="D10018" s="26" t="s">
        <v>14</v>
      </c>
      <c r="E10018" s="26">
        <v>19802</v>
      </c>
    </row>
    <row r="10019" spans="1:5" s="7" customFormat="1" ht="11.25" customHeight="1" x14ac:dyDescent="0.15">
      <c r="A10019" s="26" t="s">
        <v>31411</v>
      </c>
      <c r="B10019" s="26" t="s">
        <v>31966</v>
      </c>
      <c r="C10019" s="26" t="s">
        <v>31048</v>
      </c>
      <c r="D10019" s="26" t="s">
        <v>847</v>
      </c>
      <c r="E10019" s="26">
        <v>12.64</v>
      </c>
    </row>
    <row r="10020" spans="1:5" s="7" customFormat="1" ht="11.25" customHeight="1" x14ac:dyDescent="0.15">
      <c r="A10020" s="26" t="s">
        <v>6396</v>
      </c>
      <c r="B10020" s="26" t="s">
        <v>31047</v>
      </c>
      <c r="C10020" s="26" t="s">
        <v>31048</v>
      </c>
      <c r="D10020" s="26" t="s">
        <v>847</v>
      </c>
      <c r="E10020" s="26">
        <v>12.64</v>
      </c>
    </row>
    <row r="10021" spans="1:5" s="7" customFormat="1" ht="11.25" customHeight="1" x14ac:dyDescent="0.15">
      <c r="A10021" s="26" t="s">
        <v>2477</v>
      </c>
      <c r="B10021" s="26" t="s">
        <v>18814</v>
      </c>
      <c r="C10021" s="26" t="s">
        <v>31967</v>
      </c>
      <c r="D10021" s="26" t="s">
        <v>14</v>
      </c>
      <c r="E10021" s="26">
        <v>48486.48</v>
      </c>
    </row>
    <row r="10022" spans="1:5" s="7" customFormat="1" ht="11.25" customHeight="1" x14ac:dyDescent="0.15">
      <c r="A10022" s="26" t="s">
        <v>2477</v>
      </c>
      <c r="B10022" s="26" t="s">
        <v>18815</v>
      </c>
      <c r="C10022" s="26" t="s">
        <v>31968</v>
      </c>
      <c r="D10022" s="26" t="s">
        <v>14</v>
      </c>
      <c r="E10022" s="26">
        <v>54798.66</v>
      </c>
    </row>
    <row r="10023" spans="1:5" s="7" customFormat="1" ht="11.25" customHeight="1" x14ac:dyDescent="0.15">
      <c r="A10023" s="26" t="s">
        <v>2477</v>
      </c>
      <c r="B10023" s="26" t="s">
        <v>18817</v>
      </c>
      <c r="C10023" s="26" t="s">
        <v>31969</v>
      </c>
      <c r="D10023" s="26" t="s">
        <v>14</v>
      </c>
      <c r="E10023" s="26">
        <v>50723.12</v>
      </c>
    </row>
    <row r="10024" spans="1:5" s="7" customFormat="1" ht="11.25" customHeight="1" x14ac:dyDescent="0.15">
      <c r="A10024" s="26" t="s">
        <v>2477</v>
      </c>
      <c r="B10024" s="26" t="s">
        <v>18816</v>
      </c>
      <c r="C10024" s="26" t="s">
        <v>31970</v>
      </c>
      <c r="D10024" s="26" t="s">
        <v>14</v>
      </c>
      <c r="E10024" s="26">
        <v>56061.100000000006</v>
      </c>
    </row>
    <row r="10025" spans="1:5" s="7" customFormat="1" ht="11.25" customHeight="1" x14ac:dyDescent="0.15">
      <c r="A10025" s="26" t="s">
        <v>2477</v>
      </c>
      <c r="B10025" s="26" t="s">
        <v>18818</v>
      </c>
      <c r="C10025" s="26" t="s">
        <v>18819</v>
      </c>
      <c r="D10025" s="26" t="s">
        <v>14</v>
      </c>
      <c r="E10025" s="26">
        <v>45166.720000000001</v>
      </c>
    </row>
    <row r="10026" spans="1:5" s="7" customFormat="1" ht="11.25" customHeight="1" x14ac:dyDescent="0.15">
      <c r="A10026" s="26" t="s">
        <v>18690</v>
      </c>
      <c r="B10026" s="26" t="s">
        <v>18820</v>
      </c>
      <c r="C10026" s="26" t="s">
        <v>18821</v>
      </c>
      <c r="D10026" s="26" t="s">
        <v>14</v>
      </c>
      <c r="E10026" s="26">
        <v>38778.26</v>
      </c>
    </row>
    <row r="10027" spans="1:5" s="7" customFormat="1" ht="11.25" customHeight="1" x14ac:dyDescent="0.15">
      <c r="A10027" s="26" t="s">
        <v>18690</v>
      </c>
      <c r="B10027" s="26" t="s">
        <v>18822</v>
      </c>
      <c r="C10027" s="26" t="s">
        <v>18823</v>
      </c>
      <c r="D10027" s="26" t="s">
        <v>14</v>
      </c>
      <c r="E10027" s="26">
        <v>42933.54</v>
      </c>
    </row>
    <row r="10028" spans="1:5" s="7" customFormat="1" ht="11.25" customHeight="1" x14ac:dyDescent="0.15">
      <c r="A10028" s="26" t="s">
        <v>18690</v>
      </c>
      <c r="B10028" s="26" t="s">
        <v>18824</v>
      </c>
      <c r="C10028" s="26" t="s">
        <v>18825</v>
      </c>
      <c r="D10028" s="26" t="s">
        <v>14</v>
      </c>
      <c r="E10028" s="26">
        <v>39740.22</v>
      </c>
    </row>
    <row r="10029" spans="1:5" s="7" customFormat="1" ht="11.25" customHeight="1" x14ac:dyDescent="0.15">
      <c r="A10029" s="26" t="s">
        <v>746</v>
      </c>
      <c r="B10029" s="26" t="s">
        <v>18798</v>
      </c>
      <c r="C10029" s="26" t="s">
        <v>31049</v>
      </c>
      <c r="D10029" s="26" t="s">
        <v>14</v>
      </c>
      <c r="E10029" s="26">
        <v>9715.5400000000009</v>
      </c>
    </row>
    <row r="10030" spans="1:5" s="7" customFormat="1" ht="11.25" customHeight="1" x14ac:dyDescent="0.15">
      <c r="A10030" s="26" t="s">
        <v>746</v>
      </c>
      <c r="B10030" s="26" t="s">
        <v>18799</v>
      </c>
      <c r="C10030" s="26" t="s">
        <v>31050</v>
      </c>
      <c r="D10030" s="26" t="s">
        <v>14</v>
      </c>
      <c r="E10030" s="26">
        <v>11808.34</v>
      </c>
    </row>
    <row r="10031" spans="1:5" s="7" customFormat="1" ht="11.25" customHeight="1" x14ac:dyDescent="0.15">
      <c r="A10031" s="26" t="s">
        <v>2613</v>
      </c>
      <c r="B10031" s="26" t="s">
        <v>18827</v>
      </c>
      <c r="C10031" s="26" t="s">
        <v>18828</v>
      </c>
      <c r="D10031" s="26" t="s">
        <v>14</v>
      </c>
      <c r="E10031" s="26">
        <v>9259.58</v>
      </c>
    </row>
    <row r="10032" spans="1:5" s="7" customFormat="1" ht="11.25" customHeight="1" x14ac:dyDescent="0.15">
      <c r="A10032" s="26" t="s">
        <v>2477</v>
      </c>
      <c r="B10032" s="26" t="s">
        <v>18829</v>
      </c>
      <c r="C10032" s="26" t="s">
        <v>18830</v>
      </c>
      <c r="D10032" s="26" t="s">
        <v>14</v>
      </c>
      <c r="E10032" s="26">
        <v>12628.1</v>
      </c>
    </row>
    <row r="10033" spans="1:5" s="7" customFormat="1" ht="11.25" customHeight="1" x14ac:dyDescent="0.15">
      <c r="A10033" s="26" t="s">
        <v>2477</v>
      </c>
      <c r="B10033" s="26" t="s">
        <v>18831</v>
      </c>
      <c r="C10033" s="26" t="s">
        <v>18832</v>
      </c>
      <c r="D10033" s="26" t="s">
        <v>14</v>
      </c>
      <c r="E10033" s="26">
        <v>20114.060000000001</v>
      </c>
    </row>
    <row r="10034" spans="1:5" s="7" customFormat="1" ht="11.25" customHeight="1" x14ac:dyDescent="0.15">
      <c r="A10034" s="26" t="s">
        <v>2477</v>
      </c>
      <c r="B10034" s="26" t="s">
        <v>18833</v>
      </c>
      <c r="C10034" s="26" t="s">
        <v>18834</v>
      </c>
      <c r="D10034" s="26" t="s">
        <v>14</v>
      </c>
      <c r="E10034" s="26">
        <v>23375.72</v>
      </c>
    </row>
    <row r="10035" spans="1:5" s="7" customFormat="1" ht="11.25" customHeight="1" x14ac:dyDescent="0.15">
      <c r="A10035" s="26" t="s">
        <v>2477</v>
      </c>
      <c r="B10035" s="26" t="s">
        <v>18835</v>
      </c>
      <c r="C10035" s="26" t="s">
        <v>18836</v>
      </c>
      <c r="D10035" s="26" t="s">
        <v>14</v>
      </c>
      <c r="E10035" s="26">
        <v>6902.8</v>
      </c>
    </row>
    <row r="10036" spans="1:5" s="7" customFormat="1" ht="11.25" customHeight="1" x14ac:dyDescent="0.15">
      <c r="A10036" s="26" t="s">
        <v>2477</v>
      </c>
      <c r="B10036" s="26" t="s">
        <v>18837</v>
      </c>
      <c r="C10036" s="26" t="s">
        <v>18838</v>
      </c>
      <c r="D10036" s="26" t="s">
        <v>14</v>
      </c>
      <c r="E10036" s="26">
        <v>30986.5</v>
      </c>
    </row>
    <row r="10037" spans="1:5" s="7" customFormat="1" ht="11.25" customHeight="1" x14ac:dyDescent="0.15">
      <c r="A10037" s="26" t="s">
        <v>2477</v>
      </c>
      <c r="B10037" s="26" t="s">
        <v>18839</v>
      </c>
      <c r="C10037" s="26" t="s">
        <v>18840</v>
      </c>
      <c r="D10037" s="26" t="s">
        <v>14</v>
      </c>
      <c r="E10037" s="26">
        <v>7515.02</v>
      </c>
    </row>
    <row r="10038" spans="1:5" s="7" customFormat="1" ht="11.25" customHeight="1" x14ac:dyDescent="0.15">
      <c r="A10038" s="26" t="s">
        <v>746</v>
      </c>
      <c r="B10038" s="26" t="s">
        <v>18841</v>
      </c>
      <c r="C10038" s="26" t="s">
        <v>18842</v>
      </c>
      <c r="D10038" s="26" t="s">
        <v>14</v>
      </c>
      <c r="E10038" s="26">
        <v>14267.78</v>
      </c>
    </row>
    <row r="10039" spans="1:5" s="7" customFormat="1" ht="11.25" customHeight="1" x14ac:dyDescent="0.15">
      <c r="A10039" s="26" t="s">
        <v>2477</v>
      </c>
      <c r="B10039" s="26" t="s">
        <v>18843</v>
      </c>
      <c r="C10039" s="26" t="s">
        <v>18844</v>
      </c>
      <c r="D10039" s="26" t="s">
        <v>14</v>
      </c>
      <c r="E10039" s="26">
        <v>7988.54</v>
      </c>
    </row>
    <row r="10040" spans="1:5" s="7" customFormat="1" ht="11.25" customHeight="1" x14ac:dyDescent="0.15">
      <c r="A10040" s="26" t="s">
        <v>2477</v>
      </c>
      <c r="B10040" s="26" t="s">
        <v>18845</v>
      </c>
      <c r="C10040" s="26" t="s">
        <v>18846</v>
      </c>
      <c r="D10040" s="26" t="s">
        <v>14</v>
      </c>
      <c r="E10040" s="26">
        <v>8668.68</v>
      </c>
    </row>
    <row r="10041" spans="1:5" s="7" customFormat="1" ht="11.25" customHeight="1" x14ac:dyDescent="0.15">
      <c r="A10041" s="26" t="s">
        <v>2477</v>
      </c>
      <c r="B10041" s="26" t="s">
        <v>18847</v>
      </c>
      <c r="C10041" s="26" t="s">
        <v>18848</v>
      </c>
      <c r="D10041" s="26" t="s">
        <v>14</v>
      </c>
      <c r="E10041" s="26">
        <v>9588.5</v>
      </c>
    </row>
    <row r="10042" spans="1:5" s="7" customFormat="1" ht="11.25" customHeight="1" x14ac:dyDescent="0.15">
      <c r="A10042" s="26" t="s">
        <v>2477</v>
      </c>
      <c r="B10042" s="26" t="s">
        <v>18849</v>
      </c>
      <c r="C10042" s="26" t="s">
        <v>18850</v>
      </c>
      <c r="D10042" s="26" t="s">
        <v>14</v>
      </c>
      <c r="E10042" s="26">
        <v>897.2</v>
      </c>
    </row>
    <row r="10043" spans="1:5" s="7" customFormat="1" ht="11.25" customHeight="1" x14ac:dyDescent="0.15">
      <c r="A10043" s="26" t="s">
        <v>7856</v>
      </c>
      <c r="B10043" s="26" t="s">
        <v>18854</v>
      </c>
      <c r="C10043" s="26" t="s">
        <v>31051</v>
      </c>
      <c r="D10043" s="26" t="s">
        <v>847</v>
      </c>
      <c r="E10043" s="26">
        <v>207.84</v>
      </c>
    </row>
    <row r="10044" spans="1:5" s="7" customFormat="1" ht="11.25" customHeight="1" x14ac:dyDescent="0.15">
      <c r="A10044" s="26" t="s">
        <v>4336</v>
      </c>
      <c r="B10044" s="26" t="s">
        <v>18855</v>
      </c>
      <c r="C10044" s="26" t="s">
        <v>18856</v>
      </c>
      <c r="D10044" s="26" t="s">
        <v>14</v>
      </c>
      <c r="E10044" s="26">
        <v>711.82</v>
      </c>
    </row>
    <row r="10045" spans="1:5" s="7" customFormat="1" ht="11.25" customHeight="1" x14ac:dyDescent="0.15">
      <c r="A10045" s="26" t="s">
        <v>4336</v>
      </c>
      <c r="B10045" s="26" t="s">
        <v>18857</v>
      </c>
      <c r="C10045" s="26" t="s">
        <v>18858</v>
      </c>
      <c r="D10045" s="26" t="s">
        <v>14</v>
      </c>
      <c r="E10045" s="26">
        <v>843.08</v>
      </c>
    </row>
    <row r="10046" spans="1:5" s="7" customFormat="1" ht="11.25" customHeight="1" x14ac:dyDescent="0.15">
      <c r="A10046" s="26" t="s">
        <v>4336</v>
      </c>
      <c r="B10046" s="26" t="s">
        <v>18859</v>
      </c>
      <c r="C10046" s="26" t="s">
        <v>18860</v>
      </c>
      <c r="D10046" s="26" t="s">
        <v>14</v>
      </c>
      <c r="E10046" s="26">
        <v>1054.8400000000001</v>
      </c>
    </row>
    <row r="10047" spans="1:5" s="7" customFormat="1" ht="11.25" customHeight="1" x14ac:dyDescent="0.15">
      <c r="A10047" s="26" t="s">
        <v>746</v>
      </c>
      <c r="B10047" s="26" t="s">
        <v>18861</v>
      </c>
      <c r="C10047" s="26" t="s">
        <v>31052</v>
      </c>
      <c r="D10047" s="26" t="s">
        <v>14</v>
      </c>
      <c r="E10047" s="26">
        <v>19797.7</v>
      </c>
    </row>
    <row r="10048" spans="1:5" s="7" customFormat="1" ht="11.25" customHeight="1" x14ac:dyDescent="0.15">
      <c r="A10048" s="26" t="s">
        <v>12901</v>
      </c>
      <c r="B10048" s="26" t="s">
        <v>18862</v>
      </c>
      <c r="C10048" s="26" t="s">
        <v>18863</v>
      </c>
      <c r="D10048" s="26" t="s">
        <v>14</v>
      </c>
      <c r="E10048" s="26">
        <v>8865.94</v>
      </c>
    </row>
    <row r="10049" spans="1:5" s="7" customFormat="1" ht="11.25" customHeight="1" x14ac:dyDescent="0.15">
      <c r="A10049" s="26" t="s">
        <v>12901</v>
      </c>
      <c r="B10049" s="26" t="s">
        <v>18864</v>
      </c>
      <c r="C10049" s="26" t="s">
        <v>18865</v>
      </c>
      <c r="D10049" s="26" t="s">
        <v>14</v>
      </c>
      <c r="E10049" s="26">
        <v>10566.26</v>
      </c>
    </row>
    <row r="10050" spans="1:5" s="7" customFormat="1" ht="11.25" customHeight="1" x14ac:dyDescent="0.15">
      <c r="A10050" s="26" t="s">
        <v>12901</v>
      </c>
      <c r="B10050" s="26" t="s">
        <v>18866</v>
      </c>
      <c r="C10050" s="26" t="s">
        <v>18867</v>
      </c>
      <c r="D10050" s="26" t="s">
        <v>14</v>
      </c>
      <c r="E10050" s="26">
        <v>13359.640000000001</v>
      </c>
    </row>
    <row r="10051" spans="1:5" s="7" customFormat="1" ht="11.25" customHeight="1" x14ac:dyDescent="0.15">
      <c r="A10051" s="26" t="s">
        <v>4935</v>
      </c>
      <c r="B10051" s="26" t="s">
        <v>18868</v>
      </c>
      <c r="C10051" s="26" t="s">
        <v>18869</v>
      </c>
      <c r="D10051" s="26" t="s">
        <v>14</v>
      </c>
      <c r="E10051" s="26">
        <v>18864.98</v>
      </c>
    </row>
    <row r="10052" spans="1:5" s="7" customFormat="1" ht="11.25" customHeight="1" x14ac:dyDescent="0.15">
      <c r="A10052" s="26" t="s">
        <v>4935</v>
      </c>
      <c r="B10052" s="26" t="s">
        <v>18870</v>
      </c>
      <c r="C10052" s="26" t="s">
        <v>18871</v>
      </c>
      <c r="D10052" s="26" t="s">
        <v>14</v>
      </c>
      <c r="E10052" s="26">
        <v>22009.600000000002</v>
      </c>
    </row>
    <row r="10053" spans="1:5" s="7" customFormat="1" ht="11.25" customHeight="1" x14ac:dyDescent="0.15">
      <c r="A10053" s="26" t="s">
        <v>4935</v>
      </c>
      <c r="B10053" s="26" t="s">
        <v>18872</v>
      </c>
      <c r="C10053" s="26" t="s">
        <v>18873</v>
      </c>
      <c r="D10053" s="26" t="s">
        <v>14</v>
      </c>
      <c r="E10053" s="26">
        <v>28426.68</v>
      </c>
    </row>
    <row r="10054" spans="1:5" s="7" customFormat="1" ht="11.25" customHeight="1" x14ac:dyDescent="0.15">
      <c r="A10054" s="26" t="s">
        <v>2466</v>
      </c>
      <c r="B10054" s="26" t="s">
        <v>18874</v>
      </c>
      <c r="C10054" s="26" t="s">
        <v>18875</v>
      </c>
      <c r="D10054" s="26" t="s">
        <v>14</v>
      </c>
      <c r="E10054" s="26">
        <v>12377.92</v>
      </c>
    </row>
    <row r="10055" spans="1:5" s="7" customFormat="1" ht="11.25" customHeight="1" x14ac:dyDescent="0.15">
      <c r="A10055" s="26" t="s">
        <v>2466</v>
      </c>
      <c r="B10055" s="26" t="s">
        <v>18876</v>
      </c>
      <c r="C10055" s="26" t="s">
        <v>18877</v>
      </c>
      <c r="D10055" s="26" t="s">
        <v>14</v>
      </c>
      <c r="E10055" s="26">
        <v>18522.440000000002</v>
      </c>
    </row>
    <row r="10056" spans="1:5" s="7" customFormat="1" ht="11.25" customHeight="1" x14ac:dyDescent="0.15">
      <c r="A10056" s="26" t="s">
        <v>2466</v>
      </c>
      <c r="B10056" s="26" t="s">
        <v>18878</v>
      </c>
      <c r="C10056" s="26" t="s">
        <v>18879</v>
      </c>
      <c r="D10056" s="26" t="s">
        <v>14</v>
      </c>
      <c r="E10056" s="26">
        <v>25552.639999999999</v>
      </c>
    </row>
    <row r="10057" spans="1:5" s="7" customFormat="1" ht="11.25" customHeight="1" x14ac:dyDescent="0.15">
      <c r="A10057" s="26" t="s">
        <v>1397</v>
      </c>
      <c r="B10057" s="26" t="s">
        <v>18880</v>
      </c>
      <c r="C10057" s="26" t="s">
        <v>18881</v>
      </c>
      <c r="D10057" s="26" t="s">
        <v>847</v>
      </c>
      <c r="E10057" s="26">
        <v>4.54</v>
      </c>
    </row>
    <row r="10058" spans="1:5" s="7" customFormat="1" ht="11.25" customHeight="1" x14ac:dyDescent="0.15">
      <c r="A10058" s="26" t="s">
        <v>844</v>
      </c>
      <c r="B10058" s="26" t="s">
        <v>18882</v>
      </c>
      <c r="C10058" s="26" t="s">
        <v>18883</v>
      </c>
      <c r="D10058" s="26" t="s">
        <v>847</v>
      </c>
      <c r="E10058" s="26">
        <v>15.680000000000001</v>
      </c>
    </row>
    <row r="10059" spans="1:5" s="7" customFormat="1" ht="11.25" customHeight="1" x14ac:dyDescent="0.15">
      <c r="A10059" s="26" t="s">
        <v>6922</v>
      </c>
      <c r="B10059" s="26" t="s">
        <v>18884</v>
      </c>
      <c r="C10059" s="26" t="s">
        <v>18885</v>
      </c>
      <c r="D10059" s="26" t="s">
        <v>14</v>
      </c>
      <c r="E10059" s="26">
        <v>1716.96</v>
      </c>
    </row>
    <row r="10060" spans="1:5" s="7" customFormat="1" ht="11.25" customHeight="1" x14ac:dyDescent="0.15">
      <c r="A10060" s="26" t="s">
        <v>6922</v>
      </c>
      <c r="B10060" s="26" t="s">
        <v>18886</v>
      </c>
      <c r="C10060" s="26" t="s">
        <v>18887</v>
      </c>
      <c r="D10060" s="26" t="s">
        <v>14</v>
      </c>
      <c r="E10060" s="26">
        <v>14756.44</v>
      </c>
    </row>
    <row r="10061" spans="1:5" s="7" customFormat="1" ht="11.25" customHeight="1" x14ac:dyDescent="0.15">
      <c r="A10061" s="26" t="s">
        <v>6922</v>
      </c>
      <c r="B10061" s="26" t="s">
        <v>18888</v>
      </c>
      <c r="C10061" s="26" t="s">
        <v>18889</v>
      </c>
      <c r="D10061" s="26" t="s">
        <v>14</v>
      </c>
      <c r="E10061" s="26">
        <v>14582.400000000001</v>
      </c>
    </row>
    <row r="10062" spans="1:5" s="7" customFormat="1" ht="11.25" customHeight="1" x14ac:dyDescent="0.15">
      <c r="A10062" s="26" t="s">
        <v>6922</v>
      </c>
      <c r="B10062" s="26" t="s">
        <v>18890</v>
      </c>
      <c r="C10062" s="26" t="s">
        <v>18891</v>
      </c>
      <c r="D10062" s="26" t="s">
        <v>14</v>
      </c>
      <c r="E10062" s="26">
        <v>27840</v>
      </c>
    </row>
    <row r="10063" spans="1:5" s="7" customFormat="1" ht="11.25" customHeight="1" x14ac:dyDescent="0.15">
      <c r="A10063" s="26" t="s">
        <v>1386</v>
      </c>
      <c r="B10063" s="26" t="s">
        <v>18892</v>
      </c>
      <c r="C10063" s="26" t="s">
        <v>18893</v>
      </c>
      <c r="D10063" s="26" t="s">
        <v>847</v>
      </c>
      <c r="E10063" s="26">
        <v>73.52000000000001</v>
      </c>
    </row>
    <row r="10064" spans="1:5" s="7" customFormat="1" ht="11.25" customHeight="1" x14ac:dyDescent="0.15">
      <c r="A10064" s="26" t="s">
        <v>1386</v>
      </c>
      <c r="B10064" s="26" t="s">
        <v>18894</v>
      </c>
      <c r="C10064" s="26" t="s">
        <v>18895</v>
      </c>
      <c r="D10064" s="26" t="s">
        <v>847</v>
      </c>
      <c r="E10064" s="26">
        <v>84.52000000000001</v>
      </c>
    </row>
    <row r="10065" spans="1:5" s="7" customFormat="1" ht="11.25" customHeight="1" x14ac:dyDescent="0.15">
      <c r="A10065" s="26" t="s">
        <v>1386</v>
      </c>
      <c r="B10065" s="26" t="s">
        <v>18896</v>
      </c>
      <c r="C10065" s="26" t="s">
        <v>18897</v>
      </c>
      <c r="D10065" s="26" t="s">
        <v>847</v>
      </c>
      <c r="E10065" s="26">
        <v>63.74</v>
      </c>
    </row>
    <row r="10066" spans="1:5" s="7" customFormat="1" ht="11.25" customHeight="1" x14ac:dyDescent="0.15">
      <c r="A10066" s="26" t="s">
        <v>1397</v>
      </c>
      <c r="B10066" s="26" t="s">
        <v>18898</v>
      </c>
      <c r="C10066" s="26" t="s">
        <v>18899</v>
      </c>
      <c r="D10066" s="26" t="s">
        <v>847</v>
      </c>
      <c r="E10066" s="26">
        <v>168.04000000000002</v>
      </c>
    </row>
    <row r="10067" spans="1:5" s="7" customFormat="1" ht="11.25" customHeight="1" x14ac:dyDescent="0.15">
      <c r="A10067" s="26" t="s">
        <v>1386</v>
      </c>
      <c r="B10067" s="26" t="s">
        <v>18900</v>
      </c>
      <c r="C10067" s="26" t="s">
        <v>18901</v>
      </c>
      <c r="D10067" s="26" t="s">
        <v>847</v>
      </c>
      <c r="E10067" s="26">
        <v>84.8</v>
      </c>
    </row>
    <row r="10068" spans="1:5" s="7" customFormat="1" ht="11.25" customHeight="1" x14ac:dyDescent="0.15">
      <c r="A10068" s="26" t="s">
        <v>1386</v>
      </c>
      <c r="B10068" s="26" t="s">
        <v>18902</v>
      </c>
      <c r="C10068" s="26" t="s">
        <v>18903</v>
      </c>
      <c r="D10068" s="26" t="s">
        <v>847</v>
      </c>
      <c r="E10068" s="26">
        <v>264.84000000000003</v>
      </c>
    </row>
    <row r="10069" spans="1:5" s="7" customFormat="1" ht="11.25" customHeight="1" x14ac:dyDescent="0.15">
      <c r="A10069" s="26" t="s">
        <v>1386</v>
      </c>
      <c r="B10069" s="26" t="s">
        <v>18904</v>
      </c>
      <c r="C10069" s="26" t="s">
        <v>18905</v>
      </c>
      <c r="D10069" s="26" t="s">
        <v>847</v>
      </c>
      <c r="E10069" s="26">
        <v>86.52000000000001</v>
      </c>
    </row>
    <row r="10070" spans="1:5" s="7" customFormat="1" ht="11.25" customHeight="1" x14ac:dyDescent="0.15">
      <c r="A10070" s="26" t="s">
        <v>1386</v>
      </c>
      <c r="B10070" s="26" t="s">
        <v>18906</v>
      </c>
      <c r="C10070" s="26" t="s">
        <v>18907</v>
      </c>
      <c r="D10070" s="26" t="s">
        <v>847</v>
      </c>
      <c r="E10070" s="26">
        <v>92.64</v>
      </c>
    </row>
    <row r="10071" spans="1:5" s="7" customFormat="1" ht="11.25" customHeight="1" x14ac:dyDescent="0.15">
      <c r="A10071" s="26" t="s">
        <v>1386</v>
      </c>
      <c r="B10071" s="26" t="s">
        <v>18908</v>
      </c>
      <c r="C10071" s="26" t="s">
        <v>18909</v>
      </c>
      <c r="D10071" s="26" t="s">
        <v>847</v>
      </c>
      <c r="E10071" s="26">
        <v>256.12</v>
      </c>
    </row>
    <row r="10072" spans="1:5" s="7" customFormat="1" ht="11.25" customHeight="1" x14ac:dyDescent="0.15">
      <c r="A10072" s="26" t="s">
        <v>1116</v>
      </c>
      <c r="B10072" s="26" t="s">
        <v>18910</v>
      </c>
      <c r="C10072" s="26" t="s">
        <v>18911</v>
      </c>
      <c r="D10072" s="26" t="s">
        <v>14</v>
      </c>
      <c r="E10072" s="26">
        <v>2396.42</v>
      </c>
    </row>
    <row r="10073" spans="1:5" s="7" customFormat="1" ht="11.25" customHeight="1" x14ac:dyDescent="0.15">
      <c r="A10073" s="26"/>
      <c r="B10073" s="26" t="s">
        <v>31971</v>
      </c>
      <c r="C10073" s="26" t="s">
        <v>31972</v>
      </c>
      <c r="D10073" s="26" t="s">
        <v>8</v>
      </c>
      <c r="E10073" s="26">
        <v>17847.34</v>
      </c>
    </row>
    <row r="10074" spans="1:5" s="7" customFormat="1" ht="11.25" customHeight="1" x14ac:dyDescent="0.15">
      <c r="A10074" s="26"/>
      <c r="B10074" s="26" t="s">
        <v>31973</v>
      </c>
      <c r="C10074" s="26" t="s">
        <v>31974</v>
      </c>
      <c r="D10074" s="26" t="s">
        <v>8</v>
      </c>
      <c r="E10074" s="26">
        <v>17847.34</v>
      </c>
    </row>
    <row r="10075" spans="1:5" s="7" customFormat="1" ht="11.25" customHeight="1" x14ac:dyDescent="0.15">
      <c r="A10075" s="26"/>
      <c r="B10075" s="26" t="s">
        <v>31975</v>
      </c>
      <c r="C10075" s="26" t="s">
        <v>31976</v>
      </c>
      <c r="D10075" s="26" t="s">
        <v>8</v>
      </c>
      <c r="E10075" s="26">
        <v>17847.34</v>
      </c>
    </row>
    <row r="10076" spans="1:5" s="7" customFormat="1" ht="11.25" customHeight="1" x14ac:dyDescent="0.15">
      <c r="A10076" s="26" t="s">
        <v>2477</v>
      </c>
      <c r="B10076" s="26" t="s">
        <v>18912</v>
      </c>
      <c r="C10076" s="26" t="s">
        <v>18913</v>
      </c>
      <c r="D10076" s="26" t="s">
        <v>14</v>
      </c>
      <c r="E10076" s="26">
        <v>8311.9600000000009</v>
      </c>
    </row>
    <row r="10077" spans="1:5" s="7" customFormat="1" ht="11.25" customHeight="1" x14ac:dyDescent="0.15">
      <c r="A10077" s="26" t="s">
        <v>2466</v>
      </c>
      <c r="B10077" s="26" t="s">
        <v>18914</v>
      </c>
      <c r="C10077" s="26" t="s">
        <v>18913</v>
      </c>
      <c r="D10077" s="26" t="s">
        <v>14</v>
      </c>
      <c r="E10077" s="26">
        <v>5163.68</v>
      </c>
    </row>
    <row r="10078" spans="1:5" s="7" customFormat="1" ht="11.25" customHeight="1" x14ac:dyDescent="0.15">
      <c r="A10078" s="26" t="s">
        <v>2613</v>
      </c>
      <c r="B10078" s="26" t="s">
        <v>18915</v>
      </c>
      <c r="C10078" s="26" t="s">
        <v>18913</v>
      </c>
      <c r="D10078" s="26" t="s">
        <v>14</v>
      </c>
      <c r="E10078" s="26">
        <v>5343.5</v>
      </c>
    </row>
    <row r="10079" spans="1:5" s="7" customFormat="1" ht="11.25" customHeight="1" x14ac:dyDescent="0.15">
      <c r="A10079" s="26" t="s">
        <v>2466</v>
      </c>
      <c r="B10079" s="26" t="s">
        <v>18916</v>
      </c>
      <c r="C10079" s="26" t="s">
        <v>18917</v>
      </c>
      <c r="D10079" s="26" t="s">
        <v>14</v>
      </c>
      <c r="E10079" s="26">
        <v>6207.84</v>
      </c>
    </row>
    <row r="10080" spans="1:5" s="7" customFormat="1" ht="11.25" customHeight="1" x14ac:dyDescent="0.15">
      <c r="A10080" s="26" t="s">
        <v>2613</v>
      </c>
      <c r="B10080" s="26" t="s">
        <v>18918</v>
      </c>
      <c r="C10080" s="26" t="s">
        <v>18917</v>
      </c>
      <c r="D10080" s="26" t="s">
        <v>14</v>
      </c>
      <c r="E10080" s="26">
        <v>6024.52</v>
      </c>
    </row>
    <row r="10081" spans="1:5" s="7" customFormat="1" ht="11.25" customHeight="1" x14ac:dyDescent="0.15">
      <c r="A10081" s="26" t="s">
        <v>2477</v>
      </c>
      <c r="B10081" s="26" t="s">
        <v>18919</v>
      </c>
      <c r="C10081" s="26" t="s">
        <v>18920</v>
      </c>
      <c r="D10081" s="26" t="s">
        <v>14</v>
      </c>
      <c r="E10081" s="26">
        <v>10841.28</v>
      </c>
    </row>
    <row r="10082" spans="1:5" s="7" customFormat="1" ht="11.25" customHeight="1" x14ac:dyDescent="0.15">
      <c r="A10082" s="26" t="s">
        <v>2477</v>
      </c>
      <c r="B10082" s="26" t="s">
        <v>18923</v>
      </c>
      <c r="C10082" s="26" t="s">
        <v>18922</v>
      </c>
      <c r="D10082" s="26" t="s">
        <v>14</v>
      </c>
      <c r="E10082" s="26">
        <v>11314.34</v>
      </c>
    </row>
    <row r="10083" spans="1:5" s="7" customFormat="1" ht="11.25" customHeight="1" x14ac:dyDescent="0.15">
      <c r="A10083" s="26" t="s">
        <v>2481</v>
      </c>
      <c r="B10083" s="26" t="s">
        <v>11535</v>
      </c>
      <c r="C10083" s="26" t="s">
        <v>18922</v>
      </c>
      <c r="D10083" s="26" t="s">
        <v>14</v>
      </c>
      <c r="E10083" s="26">
        <v>6350.4000000000005</v>
      </c>
    </row>
    <row r="10084" spans="1:5" s="7" customFormat="1" ht="11.25" customHeight="1" x14ac:dyDescent="0.15">
      <c r="A10084" s="26" t="s">
        <v>1246</v>
      </c>
      <c r="B10084" s="26" t="s">
        <v>18924</v>
      </c>
      <c r="C10084" s="26" t="s">
        <v>18922</v>
      </c>
      <c r="D10084" s="26" t="s">
        <v>14</v>
      </c>
      <c r="E10084" s="26">
        <v>14265.640000000001</v>
      </c>
    </row>
    <row r="10085" spans="1:5" s="7" customFormat="1" ht="11.25" customHeight="1" x14ac:dyDescent="0.15">
      <c r="A10085" s="26" t="s">
        <v>2466</v>
      </c>
      <c r="B10085" s="26" t="s">
        <v>18925</v>
      </c>
      <c r="C10085" s="26" t="s">
        <v>18922</v>
      </c>
      <c r="D10085" s="26" t="s">
        <v>14</v>
      </c>
      <c r="E10085" s="26">
        <v>6954.6600000000008</v>
      </c>
    </row>
    <row r="10086" spans="1:5" s="7" customFormat="1" ht="11.25" customHeight="1" x14ac:dyDescent="0.15">
      <c r="A10086" s="26" t="s">
        <v>2613</v>
      </c>
      <c r="B10086" s="26" t="s">
        <v>18926</v>
      </c>
      <c r="C10086" s="26" t="s">
        <v>18922</v>
      </c>
      <c r="D10086" s="26" t="s">
        <v>14</v>
      </c>
      <c r="E10086" s="26">
        <v>6957.46</v>
      </c>
    </row>
    <row r="10087" spans="1:5" s="7" customFormat="1" ht="11.25" customHeight="1" x14ac:dyDescent="0.15">
      <c r="A10087" s="26" t="s">
        <v>1012</v>
      </c>
      <c r="B10087" s="26" t="s">
        <v>18921</v>
      </c>
      <c r="C10087" s="26" t="s">
        <v>31053</v>
      </c>
      <c r="D10087" s="26" t="s">
        <v>14</v>
      </c>
      <c r="E10087" s="26">
        <v>19582.7</v>
      </c>
    </row>
    <row r="10088" spans="1:5" s="7" customFormat="1" ht="11.25" customHeight="1" x14ac:dyDescent="0.15">
      <c r="A10088" s="26" t="s">
        <v>2477</v>
      </c>
      <c r="B10088" s="26" t="s">
        <v>18927</v>
      </c>
      <c r="C10088" s="26" t="s">
        <v>18928</v>
      </c>
      <c r="D10088" s="26" t="s">
        <v>14</v>
      </c>
      <c r="E10088" s="26">
        <v>13934.08</v>
      </c>
    </row>
    <row r="10089" spans="1:5" s="7" customFormat="1" ht="11.25" customHeight="1" x14ac:dyDescent="0.15">
      <c r="A10089" s="26" t="s">
        <v>2481</v>
      </c>
      <c r="B10089" s="26" t="s">
        <v>31054</v>
      </c>
      <c r="C10089" s="26" t="s">
        <v>18928</v>
      </c>
      <c r="D10089" s="26" t="s">
        <v>14</v>
      </c>
      <c r="E10089" s="26">
        <v>6585.6</v>
      </c>
    </row>
    <row r="10090" spans="1:5" s="7" customFormat="1" ht="11.25" customHeight="1" x14ac:dyDescent="0.15">
      <c r="A10090" s="26" t="s">
        <v>2466</v>
      </c>
      <c r="B10090" s="26" t="s">
        <v>18929</v>
      </c>
      <c r="C10090" s="26" t="s">
        <v>18928</v>
      </c>
      <c r="D10090" s="26" t="s">
        <v>14</v>
      </c>
      <c r="E10090" s="26">
        <v>8101.0800000000008</v>
      </c>
    </row>
    <row r="10091" spans="1:5" s="7" customFormat="1" ht="11.25" customHeight="1" x14ac:dyDescent="0.15">
      <c r="A10091" s="26" t="s">
        <v>2613</v>
      </c>
      <c r="B10091" s="26" t="s">
        <v>18930</v>
      </c>
      <c r="C10091" s="26" t="s">
        <v>18928</v>
      </c>
      <c r="D10091" s="26" t="s">
        <v>14</v>
      </c>
      <c r="E10091" s="26">
        <v>7718.4400000000005</v>
      </c>
    </row>
    <row r="10092" spans="1:5" s="7" customFormat="1" ht="11.25" customHeight="1" x14ac:dyDescent="0.15">
      <c r="A10092" s="26" t="s">
        <v>875</v>
      </c>
      <c r="B10092" s="26" t="s">
        <v>18931</v>
      </c>
      <c r="C10092" s="26" t="s">
        <v>31977</v>
      </c>
      <c r="D10092" s="26" t="s">
        <v>14</v>
      </c>
      <c r="E10092" s="26">
        <v>18389.780000000002</v>
      </c>
    </row>
    <row r="10093" spans="1:5" s="7" customFormat="1" ht="11.25" customHeight="1" x14ac:dyDescent="0.15">
      <c r="A10093" s="26" t="s">
        <v>2477</v>
      </c>
      <c r="B10093" s="26" t="s">
        <v>18934</v>
      </c>
      <c r="C10093" s="26" t="s">
        <v>18933</v>
      </c>
      <c r="D10093" s="26" t="s">
        <v>14</v>
      </c>
      <c r="E10093" s="26">
        <v>15834.220000000001</v>
      </c>
    </row>
    <row r="10094" spans="1:5" s="7" customFormat="1" ht="11.25" customHeight="1" x14ac:dyDescent="0.15">
      <c r="A10094" s="26" t="s">
        <v>1246</v>
      </c>
      <c r="B10094" s="26" t="s">
        <v>18935</v>
      </c>
      <c r="C10094" s="26" t="s">
        <v>18933</v>
      </c>
      <c r="D10094" s="26" t="s">
        <v>14</v>
      </c>
      <c r="E10094" s="26">
        <v>15663.18</v>
      </c>
    </row>
    <row r="10095" spans="1:5" s="7" customFormat="1" ht="11.25" customHeight="1" x14ac:dyDescent="0.15">
      <c r="A10095" s="26" t="s">
        <v>2466</v>
      </c>
      <c r="B10095" s="26" t="s">
        <v>18936</v>
      </c>
      <c r="C10095" s="26" t="s">
        <v>18933</v>
      </c>
      <c r="D10095" s="26" t="s">
        <v>14</v>
      </c>
      <c r="E10095" s="26">
        <v>9676.7800000000007</v>
      </c>
    </row>
    <row r="10096" spans="1:5" s="7" customFormat="1" ht="11.25" customHeight="1" x14ac:dyDescent="0.15">
      <c r="A10096" s="26" t="s">
        <v>2613</v>
      </c>
      <c r="B10096" s="26" t="s">
        <v>18937</v>
      </c>
      <c r="C10096" s="26" t="s">
        <v>18933</v>
      </c>
      <c r="D10096" s="26" t="s">
        <v>14</v>
      </c>
      <c r="E10096" s="26">
        <v>9506.98</v>
      </c>
    </row>
    <row r="10097" spans="1:5" s="7" customFormat="1" ht="11.25" customHeight="1" x14ac:dyDescent="0.15">
      <c r="A10097" s="26" t="s">
        <v>1012</v>
      </c>
      <c r="B10097" s="26" t="s">
        <v>18932</v>
      </c>
      <c r="C10097" s="26" t="s">
        <v>31055</v>
      </c>
      <c r="D10097" s="26" t="s">
        <v>14</v>
      </c>
      <c r="E10097" s="26">
        <v>24484.9</v>
      </c>
    </row>
    <row r="10098" spans="1:5" s="7" customFormat="1" ht="11.25" customHeight="1" x14ac:dyDescent="0.15">
      <c r="A10098" s="26" t="s">
        <v>875</v>
      </c>
      <c r="B10098" s="26" t="s">
        <v>31978</v>
      </c>
      <c r="C10098" s="26" t="s">
        <v>31979</v>
      </c>
      <c r="D10098" s="26" t="s">
        <v>14</v>
      </c>
      <c r="E10098" s="26">
        <v>23717.24</v>
      </c>
    </row>
    <row r="10099" spans="1:5" s="7" customFormat="1" ht="11.25" customHeight="1" x14ac:dyDescent="0.15">
      <c r="A10099" s="26" t="s">
        <v>2477</v>
      </c>
      <c r="B10099" s="26" t="s">
        <v>18940</v>
      </c>
      <c r="C10099" s="26" t="s">
        <v>18939</v>
      </c>
      <c r="D10099" s="26" t="s">
        <v>14</v>
      </c>
      <c r="E10099" s="26">
        <v>21464.799999999999</v>
      </c>
    </row>
    <row r="10100" spans="1:5" s="7" customFormat="1" ht="11.25" customHeight="1" x14ac:dyDescent="0.15">
      <c r="A10100" s="26" t="s">
        <v>1246</v>
      </c>
      <c r="B10100" s="26" t="s">
        <v>18941</v>
      </c>
      <c r="C10100" s="26" t="s">
        <v>18939</v>
      </c>
      <c r="D10100" s="26" t="s">
        <v>14</v>
      </c>
      <c r="E10100" s="26">
        <v>18222.34</v>
      </c>
    </row>
    <row r="10101" spans="1:5" s="7" customFormat="1" ht="11.25" customHeight="1" x14ac:dyDescent="0.15">
      <c r="A10101" s="26" t="s">
        <v>2466</v>
      </c>
      <c r="B10101" s="26" t="s">
        <v>18942</v>
      </c>
      <c r="C10101" s="26" t="s">
        <v>18939</v>
      </c>
      <c r="D10101" s="26" t="s">
        <v>14</v>
      </c>
      <c r="E10101" s="26">
        <v>13924.36</v>
      </c>
    </row>
    <row r="10102" spans="1:5" s="7" customFormat="1" ht="11.25" customHeight="1" x14ac:dyDescent="0.15">
      <c r="A10102" s="26" t="s">
        <v>2613</v>
      </c>
      <c r="B10102" s="26" t="s">
        <v>18943</v>
      </c>
      <c r="C10102" s="26" t="s">
        <v>18939</v>
      </c>
      <c r="D10102" s="26" t="s">
        <v>14</v>
      </c>
      <c r="E10102" s="26">
        <v>12379.460000000001</v>
      </c>
    </row>
    <row r="10103" spans="1:5" s="7" customFormat="1" ht="11.25" customHeight="1" x14ac:dyDescent="0.15">
      <c r="A10103" s="26" t="s">
        <v>1012</v>
      </c>
      <c r="B10103" s="26" t="s">
        <v>18938</v>
      </c>
      <c r="C10103" s="26" t="s">
        <v>31056</v>
      </c>
      <c r="D10103" s="26" t="s">
        <v>14</v>
      </c>
      <c r="E10103" s="26">
        <v>30359.38</v>
      </c>
    </row>
    <row r="10104" spans="1:5" s="7" customFormat="1" ht="11.25" customHeight="1" x14ac:dyDescent="0.15">
      <c r="A10104" s="26" t="s">
        <v>2477</v>
      </c>
      <c r="B10104" s="26" t="s">
        <v>18944</v>
      </c>
      <c r="C10104" s="26" t="s">
        <v>18945</v>
      </c>
      <c r="D10104" s="26" t="s">
        <v>14</v>
      </c>
      <c r="E10104" s="26">
        <v>35190.6</v>
      </c>
    </row>
    <row r="10105" spans="1:5" s="7" customFormat="1" ht="11.25" customHeight="1" x14ac:dyDescent="0.15">
      <c r="A10105" s="26" t="s">
        <v>2466</v>
      </c>
      <c r="B10105" s="26" t="s">
        <v>18946</v>
      </c>
      <c r="C10105" s="26" t="s">
        <v>18945</v>
      </c>
      <c r="D10105" s="26" t="s">
        <v>14</v>
      </c>
      <c r="E10105" s="26">
        <v>20696.84</v>
      </c>
    </row>
    <row r="10106" spans="1:5" s="7" customFormat="1" ht="11.25" customHeight="1" x14ac:dyDescent="0.15">
      <c r="A10106" s="26" t="s">
        <v>2613</v>
      </c>
      <c r="B10106" s="26" t="s">
        <v>18947</v>
      </c>
      <c r="C10106" s="26" t="s">
        <v>18945</v>
      </c>
      <c r="D10106" s="26" t="s">
        <v>14</v>
      </c>
      <c r="E10106" s="26">
        <v>19582.060000000001</v>
      </c>
    </row>
    <row r="10107" spans="1:5" s="7" customFormat="1" ht="11.25" customHeight="1" x14ac:dyDescent="0.15">
      <c r="A10107" s="26" t="s">
        <v>2477</v>
      </c>
      <c r="B10107" s="26" t="s">
        <v>18948</v>
      </c>
      <c r="C10107" s="26" t="s">
        <v>18949</v>
      </c>
      <c r="D10107" s="26" t="s">
        <v>14</v>
      </c>
      <c r="E10107" s="26">
        <v>53155.780000000006</v>
      </c>
    </row>
    <row r="10108" spans="1:5" s="7" customFormat="1" ht="11.25" customHeight="1" x14ac:dyDescent="0.15">
      <c r="A10108" s="26" t="s">
        <v>2466</v>
      </c>
      <c r="B10108" s="26" t="s">
        <v>18950</v>
      </c>
      <c r="C10108" s="26" t="s">
        <v>18949</v>
      </c>
      <c r="D10108" s="26" t="s">
        <v>14</v>
      </c>
      <c r="E10108" s="26">
        <v>41812.54</v>
      </c>
    </row>
    <row r="10109" spans="1:5" s="7" customFormat="1" ht="11.25" customHeight="1" x14ac:dyDescent="0.15">
      <c r="A10109" s="26" t="s">
        <v>2613</v>
      </c>
      <c r="B10109" s="26" t="s">
        <v>18951</v>
      </c>
      <c r="C10109" s="26" t="s">
        <v>18949</v>
      </c>
      <c r="D10109" s="26" t="s">
        <v>14</v>
      </c>
      <c r="E10109" s="26">
        <v>27323.7</v>
      </c>
    </row>
    <row r="10110" spans="1:5" s="7" customFormat="1" ht="11.25" customHeight="1" x14ac:dyDescent="0.15">
      <c r="A10110" s="26" t="s">
        <v>2613</v>
      </c>
      <c r="B10110" s="26" t="s">
        <v>18952</v>
      </c>
      <c r="C10110" s="26" t="s">
        <v>18953</v>
      </c>
      <c r="D10110" s="26" t="s">
        <v>14</v>
      </c>
      <c r="E10110" s="26">
        <v>24839.74</v>
      </c>
    </row>
    <row r="10111" spans="1:5" s="7" customFormat="1" ht="11.25" customHeight="1" x14ac:dyDescent="0.15">
      <c r="A10111" s="26" t="s">
        <v>2477</v>
      </c>
      <c r="B10111" s="26" t="s">
        <v>18954</v>
      </c>
      <c r="C10111" s="26" t="s">
        <v>18955</v>
      </c>
      <c r="D10111" s="26" t="s">
        <v>14</v>
      </c>
      <c r="E10111" s="26">
        <v>55253.64</v>
      </c>
    </row>
    <row r="10112" spans="1:5" s="7" customFormat="1" ht="11.25" customHeight="1" x14ac:dyDescent="0.15">
      <c r="A10112" s="26" t="s">
        <v>2466</v>
      </c>
      <c r="B10112" s="26" t="s">
        <v>18956</v>
      </c>
      <c r="C10112" s="26" t="s">
        <v>18955</v>
      </c>
      <c r="D10112" s="26" t="s">
        <v>14</v>
      </c>
      <c r="E10112" s="26">
        <v>50563.600000000006</v>
      </c>
    </row>
    <row r="10113" spans="1:5" s="7" customFormat="1" ht="11.25" customHeight="1" x14ac:dyDescent="0.15">
      <c r="A10113" s="26" t="s">
        <v>2613</v>
      </c>
      <c r="B10113" s="26" t="s">
        <v>18957</v>
      </c>
      <c r="C10113" s="26" t="s">
        <v>18955</v>
      </c>
      <c r="D10113" s="26" t="s">
        <v>14</v>
      </c>
      <c r="E10113" s="26">
        <v>35264.78</v>
      </c>
    </row>
    <row r="10114" spans="1:5" s="7" customFormat="1" ht="11.25" customHeight="1" x14ac:dyDescent="0.15">
      <c r="A10114" s="26" t="s">
        <v>2477</v>
      </c>
      <c r="B10114" s="26" t="s">
        <v>18958</v>
      </c>
      <c r="C10114" s="26" t="s">
        <v>18959</v>
      </c>
      <c r="D10114" s="26" t="s">
        <v>14</v>
      </c>
      <c r="E10114" s="26">
        <v>61653.200000000004</v>
      </c>
    </row>
    <row r="10115" spans="1:5" s="7" customFormat="1" ht="11.25" customHeight="1" x14ac:dyDescent="0.15">
      <c r="A10115" s="26" t="s">
        <v>2466</v>
      </c>
      <c r="B10115" s="26" t="s">
        <v>18960</v>
      </c>
      <c r="C10115" s="26" t="s">
        <v>18959</v>
      </c>
      <c r="D10115" s="26" t="s">
        <v>14</v>
      </c>
      <c r="E10115" s="26">
        <v>56556.18</v>
      </c>
    </row>
    <row r="10116" spans="1:5" s="7" customFormat="1" ht="11.25" customHeight="1" x14ac:dyDescent="0.15">
      <c r="A10116" s="26" t="s">
        <v>2613</v>
      </c>
      <c r="B10116" s="26" t="s">
        <v>18961</v>
      </c>
      <c r="C10116" s="26" t="s">
        <v>18959</v>
      </c>
      <c r="D10116" s="26" t="s">
        <v>14</v>
      </c>
      <c r="E10116" s="26">
        <v>38242.6</v>
      </c>
    </row>
    <row r="10117" spans="1:5" s="7" customFormat="1" ht="11.25" customHeight="1" x14ac:dyDescent="0.15">
      <c r="A10117" s="26" t="s">
        <v>2481</v>
      </c>
      <c r="B10117" s="26" t="s">
        <v>31057</v>
      </c>
      <c r="C10117" s="26" t="s">
        <v>31058</v>
      </c>
      <c r="D10117" s="26" t="s">
        <v>14</v>
      </c>
      <c r="E10117" s="26">
        <v>5880</v>
      </c>
    </row>
    <row r="10118" spans="1:5" s="7" customFormat="1" ht="11.25" customHeight="1" x14ac:dyDescent="0.15">
      <c r="A10118" s="26" t="s">
        <v>2477</v>
      </c>
      <c r="B10118" s="26" t="s">
        <v>18962</v>
      </c>
      <c r="C10118" s="26" t="s">
        <v>18963</v>
      </c>
      <c r="D10118" s="26" t="s">
        <v>14</v>
      </c>
      <c r="E10118" s="26">
        <v>80111.42</v>
      </c>
    </row>
    <row r="10119" spans="1:5" s="7" customFormat="1" ht="11.25" customHeight="1" x14ac:dyDescent="0.15">
      <c r="A10119" s="26" t="s">
        <v>2466</v>
      </c>
      <c r="B10119" s="26" t="s">
        <v>18964</v>
      </c>
      <c r="C10119" s="26" t="s">
        <v>18963</v>
      </c>
      <c r="D10119" s="26" t="s">
        <v>14</v>
      </c>
      <c r="E10119" s="26">
        <v>82392.7</v>
      </c>
    </row>
    <row r="10120" spans="1:5" s="7" customFormat="1" ht="11.25" customHeight="1" x14ac:dyDescent="0.15">
      <c r="A10120" s="26" t="s">
        <v>2613</v>
      </c>
      <c r="B10120" s="26" t="s">
        <v>18965</v>
      </c>
      <c r="C10120" s="26" t="s">
        <v>18963</v>
      </c>
      <c r="D10120" s="26" t="s">
        <v>14</v>
      </c>
      <c r="E10120" s="26">
        <v>49704.560000000005</v>
      </c>
    </row>
    <row r="10121" spans="1:5" s="7" customFormat="1" ht="11.25" customHeight="1" x14ac:dyDescent="0.15">
      <c r="A10121" s="26" t="s">
        <v>2477</v>
      </c>
      <c r="B10121" s="26" t="s">
        <v>18966</v>
      </c>
      <c r="C10121" s="26" t="s">
        <v>18967</v>
      </c>
      <c r="D10121" s="26" t="s">
        <v>14</v>
      </c>
      <c r="E10121" s="26">
        <v>105439.04000000001</v>
      </c>
    </row>
    <row r="10122" spans="1:5" s="7" customFormat="1" ht="11.25" customHeight="1" x14ac:dyDescent="0.15">
      <c r="A10122" s="26" t="s">
        <v>2466</v>
      </c>
      <c r="B10122" s="26" t="s">
        <v>18968</v>
      </c>
      <c r="C10122" s="26" t="s">
        <v>18967</v>
      </c>
      <c r="D10122" s="26" t="s">
        <v>14</v>
      </c>
      <c r="E10122" s="26">
        <v>105075.5</v>
      </c>
    </row>
    <row r="10123" spans="1:5" s="7" customFormat="1" ht="11.25" customHeight="1" x14ac:dyDescent="0.15">
      <c r="A10123" s="26" t="s">
        <v>2613</v>
      </c>
      <c r="B10123" s="26" t="s">
        <v>18969</v>
      </c>
      <c r="C10123" s="26" t="s">
        <v>18967</v>
      </c>
      <c r="D10123" s="26" t="s">
        <v>14</v>
      </c>
      <c r="E10123" s="26">
        <v>62557.18</v>
      </c>
    </row>
    <row r="10124" spans="1:5" s="7" customFormat="1" ht="11.25" customHeight="1" x14ac:dyDescent="0.15">
      <c r="A10124" s="26" t="s">
        <v>2466</v>
      </c>
      <c r="B10124" s="26" t="s">
        <v>18970</v>
      </c>
      <c r="C10124" s="26" t="s">
        <v>18971</v>
      </c>
      <c r="D10124" s="26" t="s">
        <v>14</v>
      </c>
      <c r="E10124" s="26">
        <v>48544.86</v>
      </c>
    </row>
    <row r="10125" spans="1:5" s="7" customFormat="1" ht="11.25" customHeight="1" x14ac:dyDescent="0.15">
      <c r="A10125" s="26" t="s">
        <v>2466</v>
      </c>
      <c r="B10125" s="26" t="s">
        <v>18972</v>
      </c>
      <c r="C10125" s="26" t="s">
        <v>18973</v>
      </c>
      <c r="D10125" s="26" t="s">
        <v>14</v>
      </c>
      <c r="E10125" s="26">
        <v>0</v>
      </c>
    </row>
    <row r="10126" spans="1:5" s="7" customFormat="1" ht="11.25" customHeight="1" x14ac:dyDescent="0.15">
      <c r="A10126" s="26" t="s">
        <v>2466</v>
      </c>
      <c r="B10126" s="26" t="s">
        <v>18974</v>
      </c>
      <c r="C10126" s="26" t="s">
        <v>18975</v>
      </c>
      <c r="D10126" s="26" t="s">
        <v>14</v>
      </c>
      <c r="E10126" s="26">
        <v>64732.22</v>
      </c>
    </row>
    <row r="10127" spans="1:5" s="7" customFormat="1" ht="11.25" customHeight="1" x14ac:dyDescent="0.15">
      <c r="A10127" s="26" t="s">
        <v>2466</v>
      </c>
      <c r="B10127" s="26" t="s">
        <v>18976</v>
      </c>
      <c r="C10127" s="26" t="s">
        <v>18977</v>
      </c>
      <c r="D10127" s="26" t="s">
        <v>14</v>
      </c>
      <c r="E10127" s="26">
        <v>97127.96</v>
      </c>
    </row>
    <row r="10128" spans="1:5" s="7" customFormat="1" ht="11.25" customHeight="1" x14ac:dyDescent="0.15">
      <c r="A10128" s="26" t="s">
        <v>2466</v>
      </c>
      <c r="B10128" s="26" t="s">
        <v>18978</v>
      </c>
      <c r="C10128" s="26" t="s">
        <v>18979</v>
      </c>
      <c r="D10128" s="26" t="s">
        <v>14</v>
      </c>
      <c r="E10128" s="26">
        <v>129181.78000000001</v>
      </c>
    </row>
    <row r="10129" spans="1:255" s="7" customFormat="1" ht="11.25" customHeight="1" x14ac:dyDescent="0.15">
      <c r="A10129" s="26" t="s">
        <v>2466</v>
      </c>
      <c r="B10129" s="26" t="s">
        <v>18980</v>
      </c>
      <c r="C10129" s="26" t="s">
        <v>18981</v>
      </c>
      <c r="D10129" s="26" t="s">
        <v>14</v>
      </c>
      <c r="E10129" s="26">
        <v>173200.12</v>
      </c>
    </row>
    <row r="10130" spans="1:255" s="7" customFormat="1" ht="11.25" customHeight="1" x14ac:dyDescent="0.15">
      <c r="A10130" s="26" t="s">
        <v>2466</v>
      </c>
      <c r="B10130" s="26" t="s">
        <v>18982</v>
      </c>
      <c r="C10130" s="26" t="s">
        <v>18983</v>
      </c>
      <c r="D10130" s="26" t="s">
        <v>14</v>
      </c>
      <c r="E10130" s="26">
        <v>194307.7</v>
      </c>
    </row>
    <row r="10131" spans="1:255" s="7" customFormat="1" ht="11.25" customHeight="1" x14ac:dyDescent="0.15">
      <c r="A10131" s="26" t="s">
        <v>2466</v>
      </c>
      <c r="B10131" s="26" t="s">
        <v>18984</v>
      </c>
      <c r="C10131" s="26" t="s">
        <v>18985</v>
      </c>
      <c r="D10131" s="26" t="s">
        <v>14</v>
      </c>
      <c r="E10131" s="26">
        <v>29382.82</v>
      </c>
    </row>
    <row r="10132" spans="1:255" s="7" customFormat="1" ht="11.25" customHeight="1" x14ac:dyDescent="0.15">
      <c r="A10132" s="26" t="s">
        <v>2466</v>
      </c>
      <c r="B10132" s="26" t="s">
        <v>18986</v>
      </c>
      <c r="C10132" s="26" t="s">
        <v>18987</v>
      </c>
      <c r="D10132" s="26" t="s">
        <v>14</v>
      </c>
      <c r="E10132" s="26">
        <v>258992.48</v>
      </c>
    </row>
    <row r="10133" spans="1:255" s="7" customFormat="1" ht="11.25" customHeight="1" x14ac:dyDescent="0.15">
      <c r="A10133" s="26" t="s">
        <v>1916</v>
      </c>
      <c r="B10133" s="26" t="s">
        <v>18988</v>
      </c>
      <c r="C10133" s="26" t="s">
        <v>18989</v>
      </c>
      <c r="D10133" s="26" t="s">
        <v>14</v>
      </c>
      <c r="E10133" s="26">
        <v>0</v>
      </c>
    </row>
    <row r="10134" spans="1:255" s="7" customFormat="1" ht="11.25" customHeight="1" x14ac:dyDescent="0.15">
      <c r="A10134" s="26" t="s">
        <v>1916</v>
      </c>
      <c r="B10134" s="26" t="s">
        <v>18990</v>
      </c>
      <c r="C10134" s="26" t="s">
        <v>18991</v>
      </c>
      <c r="D10134" s="26" t="s">
        <v>14</v>
      </c>
      <c r="E10134" s="26">
        <v>0</v>
      </c>
    </row>
    <row r="10135" spans="1:255" s="7" customFormat="1" ht="11.25" customHeight="1" x14ac:dyDescent="0.15">
      <c r="A10135" s="26" t="s">
        <v>1916</v>
      </c>
      <c r="B10135" s="26" t="s">
        <v>18992</v>
      </c>
      <c r="C10135" s="26" t="s">
        <v>18993</v>
      </c>
      <c r="D10135" s="26" t="s">
        <v>14</v>
      </c>
      <c r="E10135" s="26">
        <v>0</v>
      </c>
    </row>
    <row r="10136" spans="1:255" s="7" customFormat="1" ht="11.25" customHeight="1" x14ac:dyDescent="0.15">
      <c r="A10136" s="26" t="s">
        <v>9038</v>
      </c>
      <c r="B10136" s="26" t="s">
        <v>18994</v>
      </c>
      <c r="C10136" s="26" t="s">
        <v>18995</v>
      </c>
      <c r="D10136" s="26" t="s">
        <v>14</v>
      </c>
      <c r="E10136" s="26">
        <v>6535.9800000000005</v>
      </c>
    </row>
    <row r="10137" spans="1:255" s="7" customFormat="1" ht="11.25" customHeight="1" x14ac:dyDescent="0.15">
      <c r="A10137" s="26" t="s">
        <v>9038</v>
      </c>
      <c r="B10137" s="26" t="s">
        <v>18996</v>
      </c>
      <c r="C10137" s="26" t="s">
        <v>18997</v>
      </c>
      <c r="D10137" s="26" t="s">
        <v>14</v>
      </c>
      <c r="E10137" s="26">
        <v>65179.62</v>
      </c>
    </row>
    <row r="10138" spans="1:255" s="7" customFormat="1" ht="11.25" customHeight="1" x14ac:dyDescent="0.15">
      <c r="A10138" s="26" t="s">
        <v>9038</v>
      </c>
      <c r="B10138" s="26" t="s">
        <v>18998</v>
      </c>
      <c r="C10138" s="26" t="s">
        <v>18999</v>
      </c>
      <c r="D10138" s="26" t="s">
        <v>14</v>
      </c>
      <c r="E10138" s="26">
        <v>7710.1200000000008</v>
      </c>
    </row>
    <row r="10139" spans="1:255" s="7" customFormat="1" ht="11.25" customHeight="1" x14ac:dyDescent="0.15">
      <c r="A10139" s="26" t="s">
        <v>9038</v>
      </c>
      <c r="B10139" s="26" t="s">
        <v>19000</v>
      </c>
      <c r="C10139" s="26" t="s">
        <v>19001</v>
      </c>
      <c r="D10139" s="26" t="s">
        <v>14</v>
      </c>
      <c r="E10139" s="26">
        <v>8991.48</v>
      </c>
    </row>
    <row r="10140" spans="1:255" s="7" customFormat="1" ht="11.25" customHeight="1" x14ac:dyDescent="0.15">
      <c r="A10140" s="26" t="s">
        <v>9038</v>
      </c>
      <c r="B10140" s="26" t="s">
        <v>19002</v>
      </c>
      <c r="C10140" s="26" t="s">
        <v>19003</v>
      </c>
      <c r="D10140" s="26" t="s">
        <v>14</v>
      </c>
      <c r="E10140" s="26">
        <v>10082.16</v>
      </c>
    </row>
    <row r="10141" spans="1:255" s="7" customFormat="1" ht="11.25" customHeight="1" x14ac:dyDescent="0.15">
      <c r="A10141" s="26" t="s">
        <v>9038</v>
      </c>
      <c r="B10141" s="26" t="s">
        <v>19004</v>
      </c>
      <c r="C10141" s="26" t="s">
        <v>19005</v>
      </c>
      <c r="D10141" s="26" t="s">
        <v>14</v>
      </c>
      <c r="E10141" s="26">
        <v>11557.26</v>
      </c>
    </row>
    <row r="10142" spans="1:255" s="7" customFormat="1" ht="11.25" customHeight="1" x14ac:dyDescent="0.15">
      <c r="A10142" s="26" t="s">
        <v>9038</v>
      </c>
      <c r="B10142" s="26" t="s">
        <v>19006</v>
      </c>
      <c r="C10142" s="26" t="s">
        <v>19007</v>
      </c>
      <c r="D10142" s="26" t="s">
        <v>14</v>
      </c>
      <c r="E10142" s="26">
        <v>14299.560000000001</v>
      </c>
    </row>
    <row r="10143" spans="1:255" s="14" customFormat="1" ht="11.25" customHeight="1" x14ac:dyDescent="0.2">
      <c r="A10143" s="26" t="s">
        <v>9038</v>
      </c>
      <c r="B10143" s="26" t="s">
        <v>19008</v>
      </c>
      <c r="C10143" s="26" t="s">
        <v>19009</v>
      </c>
      <c r="D10143" s="26" t="s">
        <v>14</v>
      </c>
      <c r="E10143" s="26">
        <v>21548.240000000002</v>
      </c>
      <c r="F10143" s="7"/>
      <c r="G10143" s="7"/>
      <c r="H10143" s="7"/>
      <c r="I10143" s="7"/>
      <c r="J10143" s="7"/>
      <c r="K10143" s="7"/>
      <c r="L10143" s="7"/>
      <c r="M10143" s="7"/>
      <c r="N10143" s="7"/>
      <c r="O10143" s="7"/>
      <c r="P10143" s="7"/>
      <c r="Q10143" s="7"/>
      <c r="R10143" s="7"/>
      <c r="S10143" s="7"/>
      <c r="T10143" s="7"/>
      <c r="U10143" s="7"/>
      <c r="V10143" s="7"/>
      <c r="W10143" s="7"/>
      <c r="X10143" s="7"/>
      <c r="Y10143" s="7"/>
      <c r="Z10143" s="7"/>
      <c r="AA10143" s="7"/>
      <c r="AB10143" s="7"/>
      <c r="AC10143" s="7"/>
      <c r="AD10143" s="7"/>
      <c r="AE10143" s="7"/>
      <c r="AF10143" s="7"/>
      <c r="AG10143" s="7"/>
      <c r="AH10143" s="7"/>
      <c r="AI10143" s="7"/>
      <c r="AJ10143" s="7"/>
      <c r="AK10143" s="7"/>
      <c r="AL10143" s="7"/>
      <c r="AM10143" s="7"/>
      <c r="AN10143" s="7"/>
      <c r="AO10143" s="7"/>
      <c r="AP10143" s="7"/>
      <c r="AQ10143" s="7"/>
      <c r="AR10143" s="7"/>
      <c r="AS10143" s="7"/>
      <c r="AT10143" s="7"/>
      <c r="AU10143" s="7"/>
      <c r="AV10143" s="7"/>
      <c r="AW10143" s="7"/>
      <c r="AX10143" s="7"/>
      <c r="AY10143" s="7"/>
      <c r="AZ10143" s="7"/>
      <c r="BA10143" s="7"/>
      <c r="BB10143" s="7"/>
      <c r="BC10143" s="7"/>
      <c r="BD10143" s="7"/>
      <c r="BE10143" s="7"/>
      <c r="BF10143" s="7"/>
      <c r="BG10143" s="7"/>
      <c r="BH10143" s="7"/>
      <c r="BI10143" s="7"/>
      <c r="BJ10143" s="7"/>
      <c r="BK10143" s="7"/>
      <c r="BL10143" s="7"/>
      <c r="BM10143" s="7"/>
      <c r="BN10143" s="7"/>
      <c r="BO10143" s="7"/>
      <c r="BP10143" s="7"/>
      <c r="BQ10143" s="7"/>
      <c r="BR10143" s="7"/>
      <c r="BS10143" s="7"/>
      <c r="BT10143" s="7"/>
      <c r="BU10143" s="7"/>
      <c r="BV10143" s="7"/>
      <c r="BW10143" s="7"/>
      <c r="BX10143" s="7"/>
      <c r="BY10143" s="7"/>
      <c r="BZ10143" s="7"/>
      <c r="CA10143" s="7"/>
      <c r="CB10143" s="7"/>
      <c r="CC10143" s="7"/>
      <c r="CD10143" s="7"/>
      <c r="CE10143" s="7"/>
      <c r="CF10143" s="7"/>
      <c r="CG10143" s="7"/>
      <c r="CH10143" s="7"/>
      <c r="CI10143" s="7"/>
      <c r="CJ10143" s="7"/>
      <c r="CK10143" s="7"/>
      <c r="CL10143" s="7"/>
      <c r="CM10143" s="7"/>
      <c r="CN10143" s="7"/>
      <c r="CO10143" s="7"/>
      <c r="CP10143" s="7"/>
      <c r="CQ10143" s="7"/>
      <c r="CR10143" s="7"/>
      <c r="CS10143" s="7"/>
      <c r="CT10143" s="7"/>
      <c r="CU10143" s="7"/>
      <c r="CV10143" s="7"/>
      <c r="CW10143" s="7"/>
      <c r="CX10143" s="7"/>
      <c r="CY10143" s="7"/>
      <c r="CZ10143" s="7"/>
      <c r="DA10143" s="7"/>
      <c r="DB10143" s="7"/>
      <c r="DC10143" s="7"/>
      <c r="DD10143" s="7"/>
      <c r="DE10143" s="7"/>
      <c r="DF10143" s="7"/>
      <c r="DG10143" s="7"/>
      <c r="DH10143" s="7"/>
      <c r="DI10143" s="7"/>
      <c r="DJ10143" s="7"/>
      <c r="DK10143" s="7"/>
      <c r="DL10143" s="7"/>
      <c r="DM10143" s="7"/>
      <c r="DN10143" s="7"/>
      <c r="DO10143" s="7"/>
      <c r="DP10143" s="7"/>
      <c r="DQ10143" s="7"/>
      <c r="DR10143" s="7"/>
      <c r="DS10143" s="7"/>
      <c r="DT10143" s="7"/>
      <c r="DU10143" s="7"/>
      <c r="DV10143" s="7"/>
      <c r="DW10143" s="7"/>
      <c r="DX10143" s="7"/>
      <c r="DY10143" s="7"/>
      <c r="DZ10143" s="7"/>
      <c r="EA10143" s="7"/>
      <c r="EB10143" s="7"/>
      <c r="EC10143" s="7"/>
      <c r="ED10143" s="7"/>
      <c r="EE10143" s="7"/>
      <c r="EF10143" s="7"/>
      <c r="EG10143" s="7"/>
      <c r="EH10143" s="7"/>
      <c r="EI10143" s="7"/>
      <c r="EJ10143" s="7"/>
      <c r="EK10143" s="7"/>
      <c r="EL10143" s="7"/>
      <c r="EM10143" s="7"/>
      <c r="EN10143" s="7"/>
      <c r="EO10143" s="7"/>
      <c r="EP10143" s="7"/>
      <c r="EQ10143" s="7"/>
      <c r="ER10143" s="7"/>
      <c r="ES10143" s="7"/>
      <c r="ET10143" s="7"/>
      <c r="EU10143" s="7"/>
      <c r="EV10143" s="7"/>
      <c r="EW10143" s="7"/>
      <c r="EX10143" s="7"/>
      <c r="EY10143" s="7"/>
      <c r="EZ10143" s="7"/>
      <c r="FA10143" s="7"/>
      <c r="FB10143" s="7"/>
      <c r="FC10143" s="7"/>
      <c r="FD10143" s="7"/>
      <c r="FE10143" s="7"/>
      <c r="FF10143" s="7"/>
      <c r="FG10143" s="7"/>
      <c r="FH10143" s="7"/>
      <c r="FI10143" s="7"/>
      <c r="FJ10143" s="7"/>
      <c r="FK10143" s="7"/>
      <c r="FL10143" s="7"/>
      <c r="FM10143" s="7"/>
      <c r="FN10143" s="7"/>
      <c r="FO10143" s="7"/>
      <c r="FP10143" s="7"/>
      <c r="FQ10143" s="7"/>
      <c r="FR10143" s="7"/>
      <c r="FS10143" s="7"/>
      <c r="FT10143" s="7"/>
      <c r="FU10143" s="7"/>
      <c r="FV10143" s="7"/>
      <c r="FW10143" s="7"/>
      <c r="FX10143" s="7"/>
      <c r="FY10143" s="7"/>
      <c r="FZ10143" s="7"/>
      <c r="GA10143" s="7"/>
      <c r="GB10143" s="7"/>
      <c r="GC10143" s="7"/>
      <c r="GD10143" s="7"/>
      <c r="GE10143" s="7"/>
      <c r="GF10143" s="7"/>
      <c r="GG10143" s="7"/>
      <c r="GH10143" s="7"/>
      <c r="GI10143" s="7"/>
      <c r="GJ10143" s="7"/>
      <c r="GK10143" s="7"/>
      <c r="GL10143" s="7"/>
      <c r="GM10143" s="7"/>
      <c r="GN10143" s="7"/>
      <c r="GO10143" s="7"/>
      <c r="GP10143" s="7"/>
      <c r="GQ10143" s="7"/>
      <c r="GR10143" s="7"/>
      <c r="GS10143" s="7"/>
      <c r="GT10143" s="7"/>
      <c r="GU10143" s="7"/>
      <c r="GV10143" s="7"/>
      <c r="GW10143" s="7"/>
      <c r="GX10143" s="7"/>
      <c r="GY10143" s="7"/>
      <c r="GZ10143" s="7"/>
      <c r="HA10143" s="7"/>
      <c r="HB10143" s="7"/>
      <c r="HC10143" s="7"/>
      <c r="HD10143" s="7"/>
      <c r="HE10143" s="7"/>
      <c r="HF10143" s="7"/>
      <c r="HG10143" s="7"/>
      <c r="HH10143" s="7"/>
      <c r="HI10143" s="7"/>
      <c r="HJ10143" s="7"/>
      <c r="HK10143" s="7"/>
      <c r="HL10143" s="7"/>
      <c r="HM10143" s="7"/>
      <c r="HN10143" s="7"/>
      <c r="HO10143" s="7"/>
      <c r="HP10143" s="7"/>
      <c r="HQ10143" s="7"/>
      <c r="HR10143" s="7"/>
      <c r="HS10143" s="7"/>
      <c r="HT10143" s="7"/>
      <c r="HU10143" s="7"/>
      <c r="HV10143" s="7"/>
      <c r="HW10143" s="7"/>
      <c r="HX10143" s="7"/>
      <c r="HY10143" s="7"/>
      <c r="HZ10143" s="7"/>
      <c r="IA10143" s="7"/>
      <c r="IB10143" s="7"/>
      <c r="IC10143" s="7"/>
      <c r="ID10143" s="7"/>
      <c r="IE10143" s="7"/>
      <c r="IF10143" s="7"/>
      <c r="IG10143" s="7"/>
      <c r="IH10143" s="7"/>
      <c r="II10143" s="7"/>
      <c r="IJ10143" s="7"/>
      <c r="IK10143" s="7"/>
      <c r="IL10143" s="7"/>
      <c r="IM10143" s="7"/>
      <c r="IN10143" s="7"/>
      <c r="IO10143" s="7"/>
      <c r="IP10143" s="7"/>
      <c r="IQ10143" s="7"/>
      <c r="IR10143" s="7"/>
      <c r="IS10143" s="7"/>
      <c r="IT10143" s="7"/>
      <c r="IU10143" s="7"/>
    </row>
    <row r="10144" spans="1:255" s="7" customFormat="1" ht="11.25" customHeight="1" x14ac:dyDescent="0.15">
      <c r="A10144" s="26" t="s">
        <v>9038</v>
      </c>
      <c r="B10144" s="26" t="s">
        <v>19010</v>
      </c>
      <c r="C10144" s="26" t="s">
        <v>19011</v>
      </c>
      <c r="D10144" s="26" t="s">
        <v>14</v>
      </c>
      <c r="E10144" s="26">
        <v>25821.18</v>
      </c>
    </row>
    <row r="10145" spans="1:5" s="7" customFormat="1" ht="11.25" customHeight="1" x14ac:dyDescent="0.15">
      <c r="A10145" s="26" t="s">
        <v>9038</v>
      </c>
      <c r="B10145" s="26" t="s">
        <v>19012</v>
      </c>
      <c r="C10145" s="26" t="s">
        <v>19013</v>
      </c>
      <c r="D10145" s="26" t="s">
        <v>14</v>
      </c>
      <c r="E10145" s="26">
        <v>5999.4000000000005</v>
      </c>
    </row>
    <row r="10146" spans="1:5" s="7" customFormat="1" ht="11.25" customHeight="1" x14ac:dyDescent="0.15">
      <c r="A10146" s="26" t="s">
        <v>9038</v>
      </c>
      <c r="B10146" s="26" t="s">
        <v>19014</v>
      </c>
      <c r="C10146" s="26" t="s">
        <v>19015</v>
      </c>
      <c r="D10146" s="26" t="s">
        <v>14</v>
      </c>
      <c r="E10146" s="26">
        <v>33198.660000000003</v>
      </c>
    </row>
    <row r="10147" spans="1:5" s="7" customFormat="1" ht="11.25" customHeight="1" x14ac:dyDescent="0.15">
      <c r="A10147" s="26" t="s">
        <v>9038</v>
      </c>
      <c r="B10147" s="26" t="s">
        <v>19016</v>
      </c>
      <c r="C10147" s="26" t="s">
        <v>19017</v>
      </c>
      <c r="D10147" s="26" t="s">
        <v>14</v>
      </c>
      <c r="E10147" s="26">
        <v>39059.46</v>
      </c>
    </row>
    <row r="10148" spans="1:5" s="7" customFormat="1" ht="11.25" customHeight="1" x14ac:dyDescent="0.15">
      <c r="A10148" s="26" t="s">
        <v>9038</v>
      </c>
      <c r="B10148" s="26" t="s">
        <v>19018</v>
      </c>
      <c r="C10148" s="26" t="s">
        <v>19019</v>
      </c>
      <c r="D10148" s="26" t="s">
        <v>14</v>
      </c>
      <c r="E10148" s="26">
        <v>48717.9</v>
      </c>
    </row>
    <row r="10149" spans="1:5" s="7" customFormat="1" ht="11.25" customHeight="1" x14ac:dyDescent="0.15">
      <c r="A10149" s="26" t="s">
        <v>9038</v>
      </c>
      <c r="B10149" s="26" t="s">
        <v>19020</v>
      </c>
      <c r="C10149" s="26" t="s">
        <v>19021</v>
      </c>
      <c r="D10149" s="26" t="s">
        <v>14</v>
      </c>
      <c r="E10149" s="26">
        <v>6237</v>
      </c>
    </row>
    <row r="10150" spans="1:5" s="7" customFormat="1" ht="11.25" customHeight="1" x14ac:dyDescent="0.15">
      <c r="A10150" s="26" t="s">
        <v>9038</v>
      </c>
      <c r="B10150" s="26" t="s">
        <v>19022</v>
      </c>
      <c r="C10150" s="26" t="s">
        <v>19023</v>
      </c>
      <c r="D10150" s="26" t="s">
        <v>14</v>
      </c>
      <c r="E10150" s="26">
        <v>51743.340000000004</v>
      </c>
    </row>
    <row r="10151" spans="1:5" s="7" customFormat="1" ht="11.25" customHeight="1" x14ac:dyDescent="0.15">
      <c r="A10151" s="26" t="s">
        <v>858</v>
      </c>
      <c r="B10151" s="26" t="s">
        <v>19024</v>
      </c>
      <c r="C10151" s="26" t="s">
        <v>19025</v>
      </c>
      <c r="D10151" s="26" t="s">
        <v>14</v>
      </c>
      <c r="E10151" s="26">
        <v>10256.36</v>
      </c>
    </row>
    <row r="10152" spans="1:5" s="7" customFormat="1" ht="11.25" customHeight="1" x14ac:dyDescent="0.15">
      <c r="A10152" s="26" t="s">
        <v>858</v>
      </c>
      <c r="B10152" s="26" t="s">
        <v>19026</v>
      </c>
      <c r="C10152" s="26" t="s">
        <v>19027</v>
      </c>
      <c r="D10152" s="26" t="s">
        <v>14</v>
      </c>
      <c r="E10152" s="26">
        <v>12910.820000000002</v>
      </c>
    </row>
    <row r="10153" spans="1:5" s="7" customFormat="1" ht="11.25" customHeight="1" x14ac:dyDescent="0.15">
      <c r="A10153" s="26" t="s">
        <v>858</v>
      </c>
      <c r="B10153" s="26" t="s">
        <v>19028</v>
      </c>
      <c r="C10153" s="26" t="s">
        <v>19029</v>
      </c>
      <c r="D10153" s="26" t="s">
        <v>14</v>
      </c>
      <c r="E10153" s="26">
        <v>16329.68</v>
      </c>
    </row>
    <row r="10154" spans="1:5" s="7" customFormat="1" ht="11.25" customHeight="1" x14ac:dyDescent="0.15">
      <c r="A10154" s="26" t="s">
        <v>2477</v>
      </c>
      <c r="B10154" s="26" t="s">
        <v>19030</v>
      </c>
      <c r="C10154" s="26" t="s">
        <v>19031</v>
      </c>
      <c r="D10154" s="26" t="s">
        <v>14</v>
      </c>
      <c r="E10154" s="26">
        <v>11639.140000000001</v>
      </c>
    </row>
    <row r="10155" spans="1:5" s="7" customFormat="1" ht="11.25" customHeight="1" x14ac:dyDescent="0.15">
      <c r="A10155" s="26" t="s">
        <v>2477</v>
      </c>
      <c r="B10155" s="26" t="s">
        <v>19032</v>
      </c>
      <c r="C10155" s="26" t="s">
        <v>19033</v>
      </c>
      <c r="D10155" s="26" t="s">
        <v>14</v>
      </c>
      <c r="E10155" s="26">
        <v>12111.640000000001</v>
      </c>
    </row>
    <row r="10156" spans="1:5" s="7" customFormat="1" ht="11.25" customHeight="1" x14ac:dyDescent="0.15">
      <c r="A10156" s="26" t="s">
        <v>2477</v>
      </c>
      <c r="B10156" s="26" t="s">
        <v>19034</v>
      </c>
      <c r="C10156" s="26" t="s">
        <v>19035</v>
      </c>
      <c r="D10156" s="26" t="s">
        <v>14</v>
      </c>
      <c r="E10156" s="26">
        <v>13894.560000000001</v>
      </c>
    </row>
    <row r="10157" spans="1:5" s="7" customFormat="1" ht="11.25" customHeight="1" x14ac:dyDescent="0.15">
      <c r="A10157" s="26" t="s">
        <v>2477</v>
      </c>
      <c r="B10157" s="26" t="s">
        <v>19036</v>
      </c>
      <c r="C10157" s="26" t="s">
        <v>19037</v>
      </c>
      <c r="D10157" s="26" t="s">
        <v>14</v>
      </c>
      <c r="E10157" s="26">
        <v>16894.66</v>
      </c>
    </row>
    <row r="10158" spans="1:5" s="7" customFormat="1" ht="11.25" customHeight="1" x14ac:dyDescent="0.15">
      <c r="A10158" s="26" t="s">
        <v>2477</v>
      </c>
      <c r="B10158" s="26" t="s">
        <v>19038</v>
      </c>
      <c r="C10158" s="26" t="s">
        <v>19039</v>
      </c>
      <c r="D10158" s="26" t="s">
        <v>14</v>
      </c>
      <c r="E10158" s="26">
        <v>22943.200000000001</v>
      </c>
    </row>
    <row r="10159" spans="1:5" s="7" customFormat="1" ht="11.25" customHeight="1" x14ac:dyDescent="0.15">
      <c r="A10159" s="26" t="s">
        <v>2477</v>
      </c>
      <c r="B10159" s="26" t="s">
        <v>19040</v>
      </c>
      <c r="C10159" s="26" t="s">
        <v>19041</v>
      </c>
      <c r="D10159" s="26" t="s">
        <v>14</v>
      </c>
      <c r="E10159" s="26">
        <v>36485.86</v>
      </c>
    </row>
    <row r="10160" spans="1:5" s="7" customFormat="1" ht="11.25" customHeight="1" x14ac:dyDescent="0.15">
      <c r="A10160" s="26" t="s">
        <v>2477</v>
      </c>
      <c r="B10160" s="26" t="s">
        <v>19042</v>
      </c>
      <c r="C10160" s="26" t="s">
        <v>19043</v>
      </c>
      <c r="D10160" s="26" t="s">
        <v>14</v>
      </c>
      <c r="E10160" s="26">
        <v>52140.4</v>
      </c>
    </row>
    <row r="10161" spans="1:5" s="7" customFormat="1" ht="11.25" customHeight="1" x14ac:dyDescent="0.15">
      <c r="A10161" s="26" t="s">
        <v>2477</v>
      </c>
      <c r="B10161" s="26" t="s">
        <v>19044</v>
      </c>
      <c r="C10161" s="26" t="s">
        <v>19045</v>
      </c>
      <c r="D10161" s="26" t="s">
        <v>14</v>
      </c>
      <c r="E10161" s="26">
        <v>60843.340000000004</v>
      </c>
    </row>
    <row r="10162" spans="1:5" s="7" customFormat="1" ht="11.25" customHeight="1" x14ac:dyDescent="0.15">
      <c r="A10162" s="26" t="s">
        <v>2477</v>
      </c>
      <c r="B10162" s="26" t="s">
        <v>19046</v>
      </c>
      <c r="C10162" s="26" t="s">
        <v>19047</v>
      </c>
      <c r="D10162" s="26" t="s">
        <v>14</v>
      </c>
      <c r="E10162" s="26">
        <v>65046.700000000004</v>
      </c>
    </row>
    <row r="10163" spans="1:5" s="7" customFormat="1" ht="11.25" customHeight="1" x14ac:dyDescent="0.15">
      <c r="A10163" s="26"/>
      <c r="B10163" s="26" t="s">
        <v>31980</v>
      </c>
      <c r="C10163" s="26" t="s">
        <v>31981</v>
      </c>
      <c r="D10163" s="26" t="s">
        <v>8</v>
      </c>
      <c r="E10163" s="26">
        <v>555.78</v>
      </c>
    </row>
    <row r="10164" spans="1:5" s="7" customFormat="1" ht="11.25" customHeight="1" x14ac:dyDescent="0.15">
      <c r="A10164" s="26" t="s">
        <v>875</v>
      </c>
      <c r="B10164" s="26" t="s">
        <v>19048</v>
      </c>
      <c r="C10164" s="26" t="s">
        <v>19049</v>
      </c>
      <c r="D10164" s="26" t="s">
        <v>14</v>
      </c>
      <c r="E10164" s="26">
        <v>21222.780000000002</v>
      </c>
    </row>
    <row r="10165" spans="1:5" s="7" customFormat="1" ht="11.25" customHeight="1" x14ac:dyDescent="0.15">
      <c r="A10165" s="26" t="s">
        <v>1873</v>
      </c>
      <c r="B10165" s="26" t="s">
        <v>19050</v>
      </c>
      <c r="C10165" s="26" t="s">
        <v>19051</v>
      </c>
      <c r="D10165" s="26" t="s">
        <v>14</v>
      </c>
      <c r="E10165" s="26">
        <v>13859.320000000002</v>
      </c>
    </row>
    <row r="10166" spans="1:5" s="7" customFormat="1" ht="11.25" customHeight="1" x14ac:dyDescent="0.15">
      <c r="A10166" s="26" t="s">
        <v>1873</v>
      </c>
      <c r="B10166" s="26" t="s">
        <v>19052</v>
      </c>
      <c r="C10166" s="26" t="s">
        <v>19053</v>
      </c>
      <c r="D10166" s="26" t="s">
        <v>14</v>
      </c>
      <c r="E10166" s="26">
        <v>3711.3</v>
      </c>
    </row>
    <row r="10167" spans="1:5" s="7" customFormat="1" ht="11.25" customHeight="1" x14ac:dyDescent="0.15">
      <c r="A10167" s="26" t="s">
        <v>1873</v>
      </c>
      <c r="B10167" s="26" t="s">
        <v>19054</v>
      </c>
      <c r="C10167" s="26" t="s">
        <v>19055</v>
      </c>
      <c r="D10167" s="26" t="s">
        <v>14</v>
      </c>
      <c r="E10167" s="26">
        <v>2698.1800000000003</v>
      </c>
    </row>
    <row r="10168" spans="1:5" s="7" customFormat="1" ht="11.25" customHeight="1" x14ac:dyDescent="0.15">
      <c r="A10168" s="26" t="s">
        <v>1873</v>
      </c>
      <c r="B10168" s="26" t="s">
        <v>19056</v>
      </c>
      <c r="C10168" s="26" t="s">
        <v>19057</v>
      </c>
      <c r="D10168" s="26" t="s">
        <v>14</v>
      </c>
      <c r="E10168" s="26">
        <v>2311.12</v>
      </c>
    </row>
    <row r="10169" spans="1:5" s="7" customFormat="1" ht="11.25" customHeight="1" x14ac:dyDescent="0.15">
      <c r="A10169" s="26" t="s">
        <v>1873</v>
      </c>
      <c r="B10169" s="26" t="s">
        <v>19058</v>
      </c>
      <c r="C10169" s="26" t="s">
        <v>19059</v>
      </c>
      <c r="D10169" s="26" t="s">
        <v>14</v>
      </c>
      <c r="E10169" s="26">
        <v>2214.3200000000002</v>
      </c>
    </row>
    <row r="10170" spans="1:5" s="7" customFormat="1" ht="11.25" customHeight="1" x14ac:dyDescent="0.15">
      <c r="A10170" s="26" t="s">
        <v>1873</v>
      </c>
      <c r="B10170" s="26" t="s">
        <v>19060</v>
      </c>
      <c r="C10170" s="26" t="s">
        <v>19061</v>
      </c>
      <c r="D10170" s="26" t="s">
        <v>14</v>
      </c>
      <c r="E10170" s="26">
        <v>2143.6800000000003</v>
      </c>
    </row>
    <row r="10171" spans="1:5" s="7" customFormat="1" ht="11.25" customHeight="1" x14ac:dyDescent="0.15">
      <c r="A10171" s="26" t="s">
        <v>1873</v>
      </c>
      <c r="B10171" s="26" t="s">
        <v>19062</v>
      </c>
      <c r="C10171" s="26" t="s">
        <v>19063</v>
      </c>
      <c r="D10171" s="26" t="s">
        <v>14</v>
      </c>
      <c r="E10171" s="26">
        <v>1943.5800000000002</v>
      </c>
    </row>
    <row r="10172" spans="1:5" s="7" customFormat="1" ht="11.25" customHeight="1" x14ac:dyDescent="0.15">
      <c r="A10172" s="26" t="s">
        <v>1873</v>
      </c>
      <c r="B10172" s="26" t="s">
        <v>19064</v>
      </c>
      <c r="C10172" s="26" t="s">
        <v>19065</v>
      </c>
      <c r="D10172" s="26" t="s">
        <v>14</v>
      </c>
      <c r="E10172" s="26">
        <v>11427.16</v>
      </c>
    </row>
    <row r="10173" spans="1:5" s="7" customFormat="1" ht="11.25" customHeight="1" x14ac:dyDescent="0.15">
      <c r="A10173" s="26" t="s">
        <v>19066</v>
      </c>
      <c r="B10173" s="26" t="s">
        <v>19067</v>
      </c>
      <c r="C10173" s="26" t="s">
        <v>19065</v>
      </c>
      <c r="D10173" s="26" t="s">
        <v>14</v>
      </c>
      <c r="E10173" s="26">
        <v>4852</v>
      </c>
    </row>
    <row r="10174" spans="1:5" s="7" customFormat="1" ht="11.25" customHeight="1" x14ac:dyDescent="0.15">
      <c r="A10174" s="26" t="s">
        <v>1873</v>
      </c>
      <c r="B10174" s="26" t="s">
        <v>19068</v>
      </c>
      <c r="C10174" s="26" t="s">
        <v>19069</v>
      </c>
      <c r="D10174" s="26" t="s">
        <v>14</v>
      </c>
      <c r="E10174" s="26">
        <v>13378.42</v>
      </c>
    </row>
    <row r="10175" spans="1:5" s="7" customFormat="1" ht="11.25" customHeight="1" x14ac:dyDescent="0.15">
      <c r="A10175" s="26" t="s">
        <v>19066</v>
      </c>
      <c r="B10175" s="26" t="s">
        <v>19070</v>
      </c>
      <c r="C10175" s="26" t="s">
        <v>19069</v>
      </c>
      <c r="D10175" s="26" t="s">
        <v>14</v>
      </c>
      <c r="E10175" s="26">
        <v>5696.12</v>
      </c>
    </row>
    <row r="10176" spans="1:5" s="7" customFormat="1" ht="11.25" customHeight="1" x14ac:dyDescent="0.15">
      <c r="A10176" s="26" t="s">
        <v>1873</v>
      </c>
      <c r="B10176" s="26" t="s">
        <v>19071</v>
      </c>
      <c r="C10176" s="26" t="s">
        <v>19072</v>
      </c>
      <c r="D10176" s="26" t="s">
        <v>14</v>
      </c>
      <c r="E10176" s="26">
        <v>12772.62</v>
      </c>
    </row>
    <row r="10177" spans="1:5" s="7" customFormat="1" ht="11.25" customHeight="1" x14ac:dyDescent="0.15">
      <c r="A10177" s="26" t="s">
        <v>19066</v>
      </c>
      <c r="B10177" s="26" t="s">
        <v>19073</v>
      </c>
      <c r="C10177" s="26" t="s">
        <v>19072</v>
      </c>
      <c r="D10177" s="26" t="s">
        <v>14</v>
      </c>
      <c r="E10177" s="26">
        <v>5966.5</v>
      </c>
    </row>
    <row r="10178" spans="1:5" s="7" customFormat="1" ht="11.25" customHeight="1" x14ac:dyDescent="0.15">
      <c r="A10178" s="26" t="s">
        <v>1873</v>
      </c>
      <c r="B10178" s="26" t="s">
        <v>19074</v>
      </c>
      <c r="C10178" s="26" t="s">
        <v>19075</v>
      </c>
      <c r="D10178" s="26" t="s">
        <v>14</v>
      </c>
      <c r="E10178" s="26">
        <v>14671.880000000001</v>
      </c>
    </row>
    <row r="10179" spans="1:5" s="7" customFormat="1" ht="11.25" customHeight="1" x14ac:dyDescent="0.15">
      <c r="A10179" s="26" t="s">
        <v>19066</v>
      </c>
      <c r="B10179" s="26" t="s">
        <v>19076</v>
      </c>
      <c r="C10179" s="26" t="s">
        <v>19075</v>
      </c>
      <c r="D10179" s="26" t="s">
        <v>14</v>
      </c>
      <c r="E10179" s="26">
        <v>6489.1</v>
      </c>
    </row>
    <row r="10180" spans="1:5" s="7" customFormat="1" ht="11.25" customHeight="1" x14ac:dyDescent="0.15">
      <c r="A10180" s="26" t="s">
        <v>1873</v>
      </c>
      <c r="B10180" s="26" t="s">
        <v>19077</v>
      </c>
      <c r="C10180" s="26" t="s">
        <v>19078</v>
      </c>
      <c r="D10180" s="26" t="s">
        <v>14</v>
      </c>
      <c r="E10180" s="26">
        <v>15059.84</v>
      </c>
    </row>
    <row r="10181" spans="1:5" s="7" customFormat="1" ht="11.25" customHeight="1" x14ac:dyDescent="0.15">
      <c r="A10181" s="26" t="s">
        <v>19066</v>
      </c>
      <c r="B10181" s="26" t="s">
        <v>19079</v>
      </c>
      <c r="C10181" s="26" t="s">
        <v>19078</v>
      </c>
      <c r="D10181" s="26" t="s">
        <v>14</v>
      </c>
      <c r="E10181" s="26">
        <v>6684.58</v>
      </c>
    </row>
    <row r="10182" spans="1:5" s="7" customFormat="1" ht="11.25" customHeight="1" x14ac:dyDescent="0.15">
      <c r="A10182" s="26" t="s">
        <v>1873</v>
      </c>
      <c r="B10182" s="26" t="s">
        <v>19080</v>
      </c>
      <c r="C10182" s="26" t="s">
        <v>19081</v>
      </c>
      <c r="D10182" s="26" t="s">
        <v>14</v>
      </c>
      <c r="E10182" s="26">
        <v>16213.980000000001</v>
      </c>
    </row>
    <row r="10183" spans="1:5" s="7" customFormat="1" ht="11.25" customHeight="1" x14ac:dyDescent="0.15">
      <c r="A10183" s="26" t="s">
        <v>19066</v>
      </c>
      <c r="B10183" s="26" t="s">
        <v>19082</v>
      </c>
      <c r="C10183" s="26" t="s">
        <v>19081</v>
      </c>
      <c r="D10183" s="26" t="s">
        <v>14</v>
      </c>
      <c r="E10183" s="26">
        <v>7198.5</v>
      </c>
    </row>
    <row r="10184" spans="1:5" s="7" customFormat="1" ht="11.25" customHeight="1" x14ac:dyDescent="0.15">
      <c r="A10184" s="26" t="s">
        <v>1873</v>
      </c>
      <c r="B10184" s="26" t="s">
        <v>19083</v>
      </c>
      <c r="C10184" s="26" t="s">
        <v>19084</v>
      </c>
      <c r="D10184" s="26" t="s">
        <v>14</v>
      </c>
      <c r="E10184" s="26">
        <v>16544.900000000001</v>
      </c>
    </row>
    <row r="10185" spans="1:5" s="7" customFormat="1" ht="11.25" customHeight="1" x14ac:dyDescent="0.15">
      <c r="A10185" s="26" t="s">
        <v>19066</v>
      </c>
      <c r="B10185" s="26" t="s">
        <v>19085</v>
      </c>
      <c r="C10185" s="26" t="s">
        <v>19084</v>
      </c>
      <c r="D10185" s="26" t="s">
        <v>14</v>
      </c>
      <c r="E10185" s="26">
        <v>7330.92</v>
      </c>
    </row>
    <row r="10186" spans="1:5" s="7" customFormat="1" ht="11.25" customHeight="1" x14ac:dyDescent="0.15">
      <c r="A10186" s="26" t="s">
        <v>1873</v>
      </c>
      <c r="B10186" s="26" t="s">
        <v>19086</v>
      </c>
      <c r="C10186" s="26" t="s">
        <v>19087</v>
      </c>
      <c r="D10186" s="26" t="s">
        <v>14</v>
      </c>
      <c r="E10186" s="26">
        <v>17669.22</v>
      </c>
    </row>
    <row r="10187" spans="1:5" s="7" customFormat="1" ht="11.25" customHeight="1" x14ac:dyDescent="0.15">
      <c r="A10187" s="26" t="s">
        <v>19066</v>
      </c>
      <c r="B10187" s="26" t="s">
        <v>19088</v>
      </c>
      <c r="C10187" s="26" t="s">
        <v>19087</v>
      </c>
      <c r="D10187" s="26" t="s">
        <v>14</v>
      </c>
      <c r="E10187" s="26">
        <v>7828.06</v>
      </c>
    </row>
    <row r="10188" spans="1:5" s="7" customFormat="1" ht="11.25" customHeight="1" x14ac:dyDescent="0.15">
      <c r="A10188" s="26" t="s">
        <v>1873</v>
      </c>
      <c r="B10188" s="26" t="s">
        <v>19089</v>
      </c>
      <c r="C10188" s="26" t="s">
        <v>19090</v>
      </c>
      <c r="D10188" s="26" t="s">
        <v>14</v>
      </c>
      <c r="E10188" s="26">
        <v>18179.8</v>
      </c>
    </row>
    <row r="10189" spans="1:5" s="7" customFormat="1" ht="11.25" customHeight="1" x14ac:dyDescent="0.15">
      <c r="A10189" s="26" t="s">
        <v>19066</v>
      </c>
      <c r="B10189" s="26" t="s">
        <v>19091</v>
      </c>
      <c r="C10189" s="26" t="s">
        <v>19090</v>
      </c>
      <c r="D10189" s="26" t="s">
        <v>14</v>
      </c>
      <c r="E10189" s="26">
        <v>8070.7800000000007</v>
      </c>
    </row>
    <row r="10190" spans="1:5" s="7" customFormat="1" ht="11.25" customHeight="1" x14ac:dyDescent="0.15">
      <c r="A10190" s="26" t="s">
        <v>1873</v>
      </c>
      <c r="B10190" s="26" t="s">
        <v>19092</v>
      </c>
      <c r="C10190" s="26" t="s">
        <v>19093</v>
      </c>
      <c r="D10190" s="26" t="s">
        <v>14</v>
      </c>
      <c r="E10190" s="26">
        <v>19692.400000000001</v>
      </c>
    </row>
    <row r="10191" spans="1:5" s="7" customFormat="1" ht="11.25" customHeight="1" x14ac:dyDescent="0.15">
      <c r="A10191" s="26" t="s">
        <v>1873</v>
      </c>
      <c r="B10191" s="26" t="s">
        <v>19094</v>
      </c>
      <c r="C10191" s="26" t="s">
        <v>19095</v>
      </c>
      <c r="D10191" s="26" t="s">
        <v>14</v>
      </c>
      <c r="E10191" s="26">
        <v>20396.120000000003</v>
      </c>
    </row>
    <row r="10192" spans="1:5" s="7" customFormat="1" ht="11.25" customHeight="1" x14ac:dyDescent="0.15">
      <c r="A10192" s="26" t="s">
        <v>1873</v>
      </c>
      <c r="B10192" s="26" t="s">
        <v>19096</v>
      </c>
      <c r="C10192" s="26" t="s">
        <v>19097</v>
      </c>
      <c r="D10192" s="26" t="s">
        <v>14</v>
      </c>
      <c r="E10192" s="26">
        <v>22406.68</v>
      </c>
    </row>
    <row r="10193" spans="1:5" s="7" customFormat="1" ht="11.25" customHeight="1" x14ac:dyDescent="0.15">
      <c r="A10193" s="26" t="s">
        <v>1873</v>
      </c>
      <c r="B10193" s="26" t="s">
        <v>19098</v>
      </c>
      <c r="C10193" s="26" t="s">
        <v>19099</v>
      </c>
      <c r="D10193" s="26" t="s">
        <v>14</v>
      </c>
      <c r="E10193" s="26">
        <v>23043.38</v>
      </c>
    </row>
    <row r="10194" spans="1:5" s="7" customFormat="1" ht="11.25" customHeight="1" x14ac:dyDescent="0.15">
      <c r="A10194" s="26" t="s">
        <v>1873</v>
      </c>
      <c r="B10194" s="26" t="s">
        <v>19100</v>
      </c>
      <c r="C10194" s="26" t="s">
        <v>19101</v>
      </c>
      <c r="D10194" s="26" t="s">
        <v>14</v>
      </c>
      <c r="E10194" s="26">
        <v>36767.760000000002</v>
      </c>
    </row>
    <row r="10195" spans="1:5" s="7" customFormat="1" ht="11.25" customHeight="1" x14ac:dyDescent="0.15">
      <c r="A10195" s="26" t="s">
        <v>1873</v>
      </c>
      <c r="B10195" s="26" t="s">
        <v>19102</v>
      </c>
      <c r="C10195" s="26" t="s">
        <v>19103</v>
      </c>
      <c r="D10195" s="26" t="s">
        <v>14</v>
      </c>
      <c r="E10195" s="26">
        <v>38039.82</v>
      </c>
    </row>
    <row r="10196" spans="1:5" s="7" customFormat="1" ht="11.25" customHeight="1" x14ac:dyDescent="0.15">
      <c r="A10196" s="26" t="s">
        <v>1873</v>
      </c>
      <c r="B10196" s="26" t="s">
        <v>19104</v>
      </c>
      <c r="C10196" s="26" t="s">
        <v>19105</v>
      </c>
      <c r="D10196" s="26" t="s">
        <v>14</v>
      </c>
      <c r="E10196" s="26">
        <v>39479.4</v>
      </c>
    </row>
    <row r="10197" spans="1:5" s="7" customFormat="1" ht="11.25" customHeight="1" x14ac:dyDescent="0.15">
      <c r="A10197" s="26" t="s">
        <v>1873</v>
      </c>
      <c r="B10197" s="26" t="s">
        <v>19106</v>
      </c>
      <c r="C10197" s="26" t="s">
        <v>19107</v>
      </c>
      <c r="D10197" s="26" t="s">
        <v>14</v>
      </c>
      <c r="E10197" s="26">
        <v>40889.380000000005</v>
      </c>
    </row>
    <row r="10198" spans="1:5" s="7" customFormat="1" ht="11.25" customHeight="1" x14ac:dyDescent="0.15">
      <c r="A10198" s="26" t="s">
        <v>1873</v>
      </c>
      <c r="B10198" s="26" t="s">
        <v>19108</v>
      </c>
      <c r="C10198" s="26" t="s">
        <v>19109</v>
      </c>
      <c r="D10198" s="26" t="s">
        <v>14</v>
      </c>
      <c r="E10198" s="26">
        <v>40889.380000000005</v>
      </c>
    </row>
    <row r="10199" spans="1:5" s="7" customFormat="1" ht="11.25" customHeight="1" x14ac:dyDescent="0.15">
      <c r="A10199" s="26" t="s">
        <v>1873</v>
      </c>
      <c r="B10199" s="26" t="s">
        <v>19110</v>
      </c>
      <c r="C10199" s="26" t="s">
        <v>19111</v>
      </c>
      <c r="D10199" s="26" t="s">
        <v>14</v>
      </c>
      <c r="E10199" s="26">
        <v>41819.64</v>
      </c>
    </row>
    <row r="10200" spans="1:5" s="7" customFormat="1" ht="11.25" customHeight="1" x14ac:dyDescent="0.15">
      <c r="A10200" s="26" t="s">
        <v>1873</v>
      </c>
      <c r="B10200" s="26" t="s">
        <v>19112</v>
      </c>
      <c r="C10200" s="26" t="s">
        <v>19113</v>
      </c>
      <c r="D10200" s="26" t="s">
        <v>14</v>
      </c>
      <c r="E10200" s="26">
        <v>44102.22</v>
      </c>
    </row>
    <row r="10201" spans="1:5" s="7" customFormat="1" ht="11.25" customHeight="1" x14ac:dyDescent="0.15">
      <c r="A10201" s="26" t="s">
        <v>1873</v>
      </c>
      <c r="B10201" s="26" t="s">
        <v>19114</v>
      </c>
      <c r="C10201" s="26" t="s">
        <v>19115</v>
      </c>
      <c r="D10201" s="26" t="s">
        <v>14</v>
      </c>
      <c r="E10201" s="26">
        <v>45769.98</v>
      </c>
    </row>
    <row r="10202" spans="1:5" s="7" customFormat="1" ht="11.25" customHeight="1" x14ac:dyDescent="0.15">
      <c r="A10202" s="26" t="s">
        <v>1873</v>
      </c>
      <c r="B10202" s="26" t="s">
        <v>19116</v>
      </c>
      <c r="C10202" s="26" t="s">
        <v>19117</v>
      </c>
      <c r="D10202" s="26" t="s">
        <v>14</v>
      </c>
      <c r="E10202" s="26">
        <v>47574.82</v>
      </c>
    </row>
    <row r="10203" spans="1:5" s="7" customFormat="1" ht="11.25" customHeight="1" x14ac:dyDescent="0.15">
      <c r="A10203" s="26" t="s">
        <v>1873</v>
      </c>
      <c r="B10203" s="26" t="s">
        <v>19118</v>
      </c>
      <c r="C10203" s="26" t="s">
        <v>19119</v>
      </c>
      <c r="D10203" s="26" t="s">
        <v>14</v>
      </c>
      <c r="E10203" s="26">
        <v>50315.4</v>
      </c>
    </row>
    <row r="10204" spans="1:5" s="7" customFormat="1" ht="11.25" customHeight="1" x14ac:dyDescent="0.15">
      <c r="A10204" s="26" t="s">
        <v>1873</v>
      </c>
      <c r="B10204" s="26" t="s">
        <v>19120</v>
      </c>
      <c r="C10204" s="26" t="s">
        <v>19121</v>
      </c>
      <c r="D10204" s="26" t="s">
        <v>14</v>
      </c>
      <c r="E10204" s="26">
        <v>53865.16</v>
      </c>
    </row>
    <row r="10205" spans="1:5" s="7" customFormat="1" ht="11.25" customHeight="1" x14ac:dyDescent="0.15">
      <c r="A10205" s="26" t="s">
        <v>1873</v>
      </c>
      <c r="B10205" s="26" t="s">
        <v>19122</v>
      </c>
      <c r="C10205" s="26" t="s">
        <v>19123</v>
      </c>
      <c r="D10205" s="26" t="s">
        <v>14</v>
      </c>
      <c r="E10205" s="26">
        <v>57074.44</v>
      </c>
    </row>
    <row r="10206" spans="1:5" s="7" customFormat="1" ht="11.25" customHeight="1" x14ac:dyDescent="0.15">
      <c r="A10206" s="26" t="s">
        <v>1873</v>
      </c>
      <c r="B10206" s="26" t="s">
        <v>19124</v>
      </c>
      <c r="C10206" s="26" t="s">
        <v>19125</v>
      </c>
      <c r="D10206" s="26" t="s">
        <v>14</v>
      </c>
      <c r="E10206" s="26">
        <v>59908.98</v>
      </c>
    </row>
    <row r="10207" spans="1:5" s="7" customFormat="1" ht="11.25" customHeight="1" x14ac:dyDescent="0.15">
      <c r="A10207" s="26" t="s">
        <v>1873</v>
      </c>
      <c r="B10207" s="26" t="s">
        <v>19126</v>
      </c>
      <c r="C10207" s="26" t="s">
        <v>19127</v>
      </c>
      <c r="D10207" s="26" t="s">
        <v>14</v>
      </c>
      <c r="E10207" s="26">
        <v>31707.7</v>
      </c>
    </row>
    <row r="10208" spans="1:5" s="7" customFormat="1" ht="11.25" customHeight="1" x14ac:dyDescent="0.15">
      <c r="A10208" s="26" t="s">
        <v>1873</v>
      </c>
      <c r="B10208" s="26" t="s">
        <v>19128</v>
      </c>
      <c r="C10208" s="26" t="s">
        <v>19129</v>
      </c>
      <c r="D10208" s="26" t="s">
        <v>14</v>
      </c>
      <c r="E10208" s="26">
        <v>64657.08</v>
      </c>
    </row>
    <row r="10209" spans="1:5" s="7" customFormat="1" ht="11.25" customHeight="1" x14ac:dyDescent="0.15">
      <c r="A10209" s="26" t="s">
        <v>1873</v>
      </c>
      <c r="B10209" s="26" t="s">
        <v>19130</v>
      </c>
      <c r="C10209" s="26" t="s">
        <v>19131</v>
      </c>
      <c r="D10209" s="26" t="s">
        <v>14</v>
      </c>
      <c r="E10209" s="26">
        <v>66530.48</v>
      </c>
    </row>
    <row r="10210" spans="1:5" s="7" customFormat="1" ht="11.25" customHeight="1" x14ac:dyDescent="0.15">
      <c r="A10210" s="26" t="s">
        <v>1873</v>
      </c>
      <c r="B10210" s="26" t="s">
        <v>19132</v>
      </c>
      <c r="C10210" s="26" t="s">
        <v>19133</v>
      </c>
      <c r="D10210" s="26" t="s">
        <v>14</v>
      </c>
      <c r="E10210" s="26">
        <v>71099.760000000009</v>
      </c>
    </row>
    <row r="10211" spans="1:5" s="7" customFormat="1" ht="11.25" customHeight="1" x14ac:dyDescent="0.15">
      <c r="A10211" s="26" t="s">
        <v>1873</v>
      </c>
      <c r="B10211" s="26" t="s">
        <v>19134</v>
      </c>
      <c r="C10211" s="26" t="s">
        <v>19135</v>
      </c>
      <c r="D10211" s="26" t="s">
        <v>14</v>
      </c>
      <c r="E10211" s="26">
        <v>73344.88</v>
      </c>
    </row>
    <row r="10212" spans="1:5" s="7" customFormat="1" ht="11.25" customHeight="1" x14ac:dyDescent="0.15">
      <c r="A10212" s="26" t="s">
        <v>1873</v>
      </c>
      <c r="B10212" s="26" t="s">
        <v>19136</v>
      </c>
      <c r="C10212" s="26" t="s">
        <v>19137</v>
      </c>
      <c r="D10212" s="26" t="s">
        <v>14</v>
      </c>
      <c r="E10212" s="26">
        <v>74602.400000000009</v>
      </c>
    </row>
    <row r="10213" spans="1:5" s="7" customFormat="1" ht="11.25" customHeight="1" x14ac:dyDescent="0.15">
      <c r="A10213" s="26" t="s">
        <v>1873</v>
      </c>
      <c r="B10213" s="26" t="s">
        <v>19138</v>
      </c>
      <c r="C10213" s="26" t="s">
        <v>19139</v>
      </c>
      <c r="D10213" s="26" t="s">
        <v>14</v>
      </c>
      <c r="E10213" s="26">
        <v>78213.680000000008</v>
      </c>
    </row>
    <row r="10214" spans="1:5" s="7" customFormat="1" ht="11.25" customHeight="1" x14ac:dyDescent="0.15">
      <c r="A10214" s="26" t="s">
        <v>1873</v>
      </c>
      <c r="B10214" s="26" t="s">
        <v>19140</v>
      </c>
      <c r="C10214" s="26" t="s">
        <v>19141</v>
      </c>
      <c r="D10214" s="26" t="s">
        <v>14</v>
      </c>
      <c r="E10214" s="26">
        <v>83271.58</v>
      </c>
    </row>
    <row r="10215" spans="1:5" s="7" customFormat="1" ht="11.25" customHeight="1" x14ac:dyDescent="0.15">
      <c r="A10215" s="26" t="s">
        <v>1873</v>
      </c>
      <c r="B10215" s="26" t="s">
        <v>19142</v>
      </c>
      <c r="C10215" s="26" t="s">
        <v>19143</v>
      </c>
      <c r="D10215" s="26" t="s">
        <v>14</v>
      </c>
      <c r="E10215" s="26">
        <v>85519.340000000011</v>
      </c>
    </row>
    <row r="10216" spans="1:5" s="7" customFormat="1" ht="11.25" customHeight="1" x14ac:dyDescent="0.15">
      <c r="A10216" s="26" t="s">
        <v>1873</v>
      </c>
      <c r="B10216" s="26" t="s">
        <v>19144</v>
      </c>
      <c r="C10216" s="26" t="s">
        <v>19145</v>
      </c>
      <c r="D10216" s="26" t="s">
        <v>14</v>
      </c>
      <c r="E10216" s="26">
        <v>89956.5</v>
      </c>
    </row>
    <row r="10217" spans="1:5" s="7" customFormat="1" ht="11.25" customHeight="1" x14ac:dyDescent="0.15">
      <c r="A10217" s="26" t="s">
        <v>1873</v>
      </c>
      <c r="B10217" s="26" t="s">
        <v>19146</v>
      </c>
      <c r="C10217" s="26" t="s">
        <v>19147</v>
      </c>
      <c r="D10217" s="26" t="s">
        <v>14</v>
      </c>
      <c r="E10217" s="26">
        <v>92508.840000000011</v>
      </c>
    </row>
    <row r="10218" spans="1:5" s="7" customFormat="1" ht="11.25" customHeight="1" x14ac:dyDescent="0.15">
      <c r="A10218" s="26" t="s">
        <v>1873</v>
      </c>
      <c r="B10218" s="26" t="s">
        <v>19148</v>
      </c>
      <c r="C10218" s="26" t="s">
        <v>19149</v>
      </c>
      <c r="D10218" s="26" t="s">
        <v>14</v>
      </c>
      <c r="E10218" s="26">
        <v>97061.02</v>
      </c>
    </row>
    <row r="10219" spans="1:5" s="7" customFormat="1" ht="11.25" customHeight="1" x14ac:dyDescent="0.15">
      <c r="A10219" s="26" t="s">
        <v>1873</v>
      </c>
      <c r="B10219" s="26" t="s">
        <v>19150</v>
      </c>
      <c r="C10219" s="26" t="s">
        <v>19151</v>
      </c>
      <c r="D10219" s="26" t="s">
        <v>14</v>
      </c>
      <c r="E10219" s="26">
        <v>99466.36</v>
      </c>
    </row>
    <row r="10220" spans="1:5" s="7" customFormat="1" ht="11.25" customHeight="1" x14ac:dyDescent="0.15">
      <c r="A10220" s="26" t="s">
        <v>1873</v>
      </c>
      <c r="B10220" s="26" t="s">
        <v>19152</v>
      </c>
      <c r="C10220" s="26" t="s">
        <v>19153</v>
      </c>
      <c r="D10220" s="26" t="s">
        <v>14</v>
      </c>
      <c r="E10220" s="26">
        <v>104252.42</v>
      </c>
    </row>
    <row r="10221" spans="1:5" s="7" customFormat="1" ht="11.25" customHeight="1" x14ac:dyDescent="0.15">
      <c r="A10221" s="26" t="s">
        <v>1873</v>
      </c>
      <c r="B10221" s="26" t="s">
        <v>19154</v>
      </c>
      <c r="C10221" s="26" t="s">
        <v>19155</v>
      </c>
      <c r="D10221" s="26" t="s">
        <v>14</v>
      </c>
      <c r="E10221" s="26">
        <v>1825.14</v>
      </c>
    </row>
    <row r="10222" spans="1:5" s="7" customFormat="1" ht="11.25" customHeight="1" x14ac:dyDescent="0.15">
      <c r="A10222" s="26" t="s">
        <v>19066</v>
      </c>
      <c r="B10222" s="26" t="s">
        <v>19156</v>
      </c>
      <c r="C10222" s="26" t="s">
        <v>19155</v>
      </c>
      <c r="D10222" s="26" t="s">
        <v>14</v>
      </c>
      <c r="E10222" s="26">
        <v>890.48</v>
      </c>
    </row>
    <row r="10223" spans="1:5" s="7" customFormat="1" ht="11.25" customHeight="1" x14ac:dyDescent="0.15">
      <c r="A10223" s="26" t="s">
        <v>1873</v>
      </c>
      <c r="B10223" s="26" t="s">
        <v>19157</v>
      </c>
      <c r="C10223" s="26" t="s">
        <v>19158</v>
      </c>
      <c r="D10223" s="26" t="s">
        <v>14</v>
      </c>
      <c r="E10223" s="26">
        <v>1825.14</v>
      </c>
    </row>
    <row r="10224" spans="1:5" s="7" customFormat="1" ht="11.25" customHeight="1" x14ac:dyDescent="0.15">
      <c r="A10224" s="26" t="s">
        <v>19066</v>
      </c>
      <c r="B10224" s="26" t="s">
        <v>19159</v>
      </c>
      <c r="C10224" s="26" t="s">
        <v>19158</v>
      </c>
      <c r="D10224" s="26" t="s">
        <v>14</v>
      </c>
      <c r="E10224" s="26">
        <v>890.48</v>
      </c>
    </row>
    <row r="10225" spans="1:5" s="7" customFormat="1" ht="11.25" customHeight="1" x14ac:dyDescent="0.15">
      <c r="A10225" s="26" t="s">
        <v>1873</v>
      </c>
      <c r="B10225" s="26" t="s">
        <v>19160</v>
      </c>
      <c r="C10225" s="26" t="s">
        <v>19161</v>
      </c>
      <c r="D10225" s="26" t="s">
        <v>14</v>
      </c>
      <c r="E10225" s="26">
        <v>1825.14</v>
      </c>
    </row>
    <row r="10226" spans="1:5" s="7" customFormat="1" ht="11.25" customHeight="1" x14ac:dyDescent="0.15">
      <c r="A10226" s="26" t="s">
        <v>19066</v>
      </c>
      <c r="B10226" s="26" t="s">
        <v>19162</v>
      </c>
      <c r="C10226" s="26" t="s">
        <v>19161</v>
      </c>
      <c r="D10226" s="26" t="s">
        <v>14</v>
      </c>
      <c r="E10226" s="26">
        <v>890.48</v>
      </c>
    </row>
    <row r="10227" spans="1:5" s="7" customFormat="1" ht="11.25" customHeight="1" x14ac:dyDescent="0.15">
      <c r="A10227" s="26" t="s">
        <v>1873</v>
      </c>
      <c r="B10227" s="26" t="s">
        <v>19163</v>
      </c>
      <c r="C10227" s="26" t="s">
        <v>19164</v>
      </c>
      <c r="D10227" s="26" t="s">
        <v>14</v>
      </c>
      <c r="E10227" s="26">
        <v>1851.42</v>
      </c>
    </row>
    <row r="10228" spans="1:5" s="7" customFormat="1" ht="11.25" customHeight="1" x14ac:dyDescent="0.15">
      <c r="A10228" s="26" t="s">
        <v>19066</v>
      </c>
      <c r="B10228" s="26" t="s">
        <v>19165</v>
      </c>
      <c r="C10228" s="26" t="s">
        <v>19164</v>
      </c>
      <c r="D10228" s="26" t="s">
        <v>14</v>
      </c>
      <c r="E10228" s="26">
        <v>923.04000000000008</v>
      </c>
    </row>
    <row r="10229" spans="1:5" s="7" customFormat="1" ht="11.25" customHeight="1" x14ac:dyDescent="0.15">
      <c r="A10229" s="26" t="s">
        <v>1873</v>
      </c>
      <c r="B10229" s="26" t="s">
        <v>19166</v>
      </c>
      <c r="C10229" s="26" t="s">
        <v>19167</v>
      </c>
      <c r="D10229" s="26" t="s">
        <v>14</v>
      </c>
      <c r="E10229" s="26">
        <v>106477.04000000001</v>
      </c>
    </row>
    <row r="10230" spans="1:5" s="7" customFormat="1" ht="11.25" customHeight="1" x14ac:dyDescent="0.15">
      <c r="A10230" s="26" t="s">
        <v>1873</v>
      </c>
      <c r="B10230" s="26" t="s">
        <v>19168</v>
      </c>
      <c r="C10230" s="26" t="s">
        <v>19169</v>
      </c>
      <c r="D10230" s="26" t="s">
        <v>14</v>
      </c>
      <c r="E10230" s="26">
        <v>2027.8200000000002</v>
      </c>
    </row>
    <row r="10231" spans="1:5" s="7" customFormat="1" ht="11.25" customHeight="1" x14ac:dyDescent="0.15">
      <c r="A10231" s="26" t="s">
        <v>19066</v>
      </c>
      <c r="B10231" s="26" t="s">
        <v>19170</v>
      </c>
      <c r="C10231" s="26" t="s">
        <v>19169</v>
      </c>
      <c r="D10231" s="26" t="s">
        <v>14</v>
      </c>
      <c r="E10231" s="26">
        <v>923.04000000000008</v>
      </c>
    </row>
    <row r="10232" spans="1:5" s="7" customFormat="1" ht="11.25" customHeight="1" x14ac:dyDescent="0.15">
      <c r="A10232" s="26" t="s">
        <v>1873</v>
      </c>
      <c r="B10232" s="26" t="s">
        <v>19171</v>
      </c>
      <c r="C10232" s="26" t="s">
        <v>19172</v>
      </c>
      <c r="D10232" s="26" t="s">
        <v>14</v>
      </c>
      <c r="E10232" s="26">
        <v>2150.96</v>
      </c>
    </row>
    <row r="10233" spans="1:5" s="7" customFormat="1" ht="11.25" customHeight="1" x14ac:dyDescent="0.15">
      <c r="A10233" s="26" t="s">
        <v>19066</v>
      </c>
      <c r="B10233" s="26" t="s">
        <v>19173</v>
      </c>
      <c r="C10233" s="26" t="s">
        <v>19172</v>
      </c>
      <c r="D10233" s="26" t="s">
        <v>14</v>
      </c>
      <c r="E10233" s="26">
        <v>929.5</v>
      </c>
    </row>
    <row r="10234" spans="1:5" s="7" customFormat="1" ht="11.25" customHeight="1" x14ac:dyDescent="0.15">
      <c r="A10234" s="26" t="s">
        <v>1873</v>
      </c>
      <c r="B10234" s="26" t="s">
        <v>19174</v>
      </c>
      <c r="C10234" s="26" t="s">
        <v>19175</v>
      </c>
      <c r="D10234" s="26" t="s">
        <v>14</v>
      </c>
      <c r="E10234" s="26">
        <v>2190.08</v>
      </c>
    </row>
    <row r="10235" spans="1:5" s="7" customFormat="1" ht="11.25" customHeight="1" x14ac:dyDescent="0.15">
      <c r="A10235" s="26" t="s">
        <v>19066</v>
      </c>
      <c r="B10235" s="26" t="s">
        <v>19176</v>
      </c>
      <c r="C10235" s="26" t="s">
        <v>19175</v>
      </c>
      <c r="D10235" s="26" t="s">
        <v>14</v>
      </c>
      <c r="E10235" s="26">
        <v>981.54000000000008</v>
      </c>
    </row>
    <row r="10236" spans="1:5" s="7" customFormat="1" ht="11.25" customHeight="1" x14ac:dyDescent="0.15">
      <c r="A10236" s="26" t="s">
        <v>1873</v>
      </c>
      <c r="B10236" s="26" t="s">
        <v>19177</v>
      </c>
      <c r="C10236" s="26" t="s">
        <v>19178</v>
      </c>
      <c r="D10236" s="26" t="s">
        <v>14</v>
      </c>
      <c r="E10236" s="26">
        <v>2397.34</v>
      </c>
    </row>
    <row r="10237" spans="1:5" s="7" customFormat="1" ht="11.25" customHeight="1" x14ac:dyDescent="0.15">
      <c r="A10237" s="26" t="s">
        <v>19066</v>
      </c>
      <c r="B10237" s="26" t="s">
        <v>19179</v>
      </c>
      <c r="C10237" s="26" t="s">
        <v>19178</v>
      </c>
      <c r="D10237" s="26" t="s">
        <v>14</v>
      </c>
      <c r="E10237" s="26">
        <v>1069.48</v>
      </c>
    </row>
    <row r="10238" spans="1:5" s="7" customFormat="1" ht="11.25" customHeight="1" x14ac:dyDescent="0.15">
      <c r="A10238" s="26" t="s">
        <v>1873</v>
      </c>
      <c r="B10238" s="26" t="s">
        <v>19180</v>
      </c>
      <c r="C10238" s="26" t="s">
        <v>19181</v>
      </c>
      <c r="D10238" s="26" t="s">
        <v>14</v>
      </c>
      <c r="E10238" s="26">
        <v>2515.4</v>
      </c>
    </row>
    <row r="10239" spans="1:5" s="7" customFormat="1" ht="11.25" customHeight="1" x14ac:dyDescent="0.15">
      <c r="A10239" s="26" t="s">
        <v>19066</v>
      </c>
      <c r="B10239" s="26" t="s">
        <v>19182</v>
      </c>
      <c r="C10239" s="26" t="s">
        <v>19181</v>
      </c>
      <c r="D10239" s="26" t="s">
        <v>14</v>
      </c>
      <c r="E10239" s="26">
        <v>1182.5</v>
      </c>
    </row>
    <row r="10240" spans="1:5" s="7" customFormat="1" ht="11.25" customHeight="1" x14ac:dyDescent="0.15">
      <c r="A10240" s="26" t="s">
        <v>1873</v>
      </c>
      <c r="B10240" s="26" t="s">
        <v>19183</v>
      </c>
      <c r="C10240" s="26" t="s">
        <v>19184</v>
      </c>
      <c r="D10240" s="26" t="s">
        <v>14</v>
      </c>
      <c r="E10240" s="26">
        <v>2761.84</v>
      </c>
    </row>
    <row r="10241" spans="1:5" s="7" customFormat="1" ht="11.25" customHeight="1" x14ac:dyDescent="0.15">
      <c r="A10241" s="26" t="s">
        <v>19066</v>
      </c>
      <c r="B10241" s="26" t="s">
        <v>19185</v>
      </c>
      <c r="C10241" s="26" t="s">
        <v>19184</v>
      </c>
      <c r="D10241" s="26" t="s">
        <v>14</v>
      </c>
      <c r="E10241" s="26">
        <v>1204.3200000000002</v>
      </c>
    </row>
    <row r="10242" spans="1:5" s="7" customFormat="1" ht="11.25" customHeight="1" x14ac:dyDescent="0.15">
      <c r="A10242" s="26" t="s">
        <v>1873</v>
      </c>
      <c r="B10242" s="26" t="s">
        <v>19186</v>
      </c>
      <c r="C10242" s="26" t="s">
        <v>19187</v>
      </c>
      <c r="D10242" s="26" t="s">
        <v>14</v>
      </c>
      <c r="E10242" s="26">
        <v>2949.76</v>
      </c>
    </row>
    <row r="10243" spans="1:5" s="7" customFormat="1" ht="11.25" customHeight="1" x14ac:dyDescent="0.15">
      <c r="A10243" s="26" t="s">
        <v>19066</v>
      </c>
      <c r="B10243" s="26" t="s">
        <v>19188</v>
      </c>
      <c r="C10243" s="26" t="s">
        <v>19187</v>
      </c>
      <c r="D10243" s="26" t="s">
        <v>14</v>
      </c>
      <c r="E10243" s="26">
        <v>1319.48</v>
      </c>
    </row>
    <row r="10244" spans="1:5" s="7" customFormat="1" ht="11.25" customHeight="1" x14ac:dyDescent="0.15">
      <c r="A10244" s="26" t="s">
        <v>1873</v>
      </c>
      <c r="B10244" s="26" t="s">
        <v>19189</v>
      </c>
      <c r="C10244" s="26" t="s">
        <v>19190</v>
      </c>
      <c r="D10244" s="26" t="s">
        <v>14</v>
      </c>
      <c r="E10244" s="26">
        <v>3157.7200000000003</v>
      </c>
    </row>
    <row r="10245" spans="1:5" s="7" customFormat="1" ht="11.25" customHeight="1" x14ac:dyDescent="0.15">
      <c r="A10245" s="26" t="s">
        <v>19066</v>
      </c>
      <c r="B10245" s="26" t="s">
        <v>19191</v>
      </c>
      <c r="C10245" s="26" t="s">
        <v>19190</v>
      </c>
      <c r="D10245" s="26" t="s">
        <v>14</v>
      </c>
      <c r="E10245" s="26">
        <v>1395.66</v>
      </c>
    </row>
    <row r="10246" spans="1:5" s="7" customFormat="1" ht="11.25" customHeight="1" x14ac:dyDescent="0.15">
      <c r="A10246" s="26" t="s">
        <v>1873</v>
      </c>
      <c r="B10246" s="26" t="s">
        <v>19192</v>
      </c>
      <c r="C10246" s="26" t="s">
        <v>19193</v>
      </c>
      <c r="D10246" s="26" t="s">
        <v>14</v>
      </c>
      <c r="E10246" s="26">
        <v>3326.9</v>
      </c>
    </row>
    <row r="10247" spans="1:5" s="7" customFormat="1" ht="11.25" customHeight="1" x14ac:dyDescent="0.15">
      <c r="A10247" s="26" t="s">
        <v>19066</v>
      </c>
      <c r="B10247" s="26" t="s">
        <v>19194</v>
      </c>
      <c r="C10247" s="26" t="s">
        <v>19193</v>
      </c>
      <c r="D10247" s="26" t="s">
        <v>14</v>
      </c>
      <c r="E10247" s="26">
        <v>1473.96</v>
      </c>
    </row>
    <row r="10248" spans="1:5" s="7" customFormat="1" ht="11.25" customHeight="1" x14ac:dyDescent="0.15">
      <c r="A10248" s="26" t="s">
        <v>1873</v>
      </c>
      <c r="B10248" s="26" t="s">
        <v>19195</v>
      </c>
      <c r="C10248" s="26" t="s">
        <v>19196</v>
      </c>
      <c r="D10248" s="26" t="s">
        <v>14</v>
      </c>
      <c r="E10248" s="26">
        <v>3533.88</v>
      </c>
    </row>
    <row r="10249" spans="1:5" s="7" customFormat="1" ht="11.25" customHeight="1" x14ac:dyDescent="0.15">
      <c r="A10249" s="26" t="s">
        <v>19066</v>
      </c>
      <c r="B10249" s="26" t="s">
        <v>19197</v>
      </c>
      <c r="C10249" s="26" t="s">
        <v>19196</v>
      </c>
      <c r="D10249" s="26" t="s">
        <v>14</v>
      </c>
      <c r="E10249" s="26">
        <v>1562.2</v>
      </c>
    </row>
    <row r="10250" spans="1:5" s="7" customFormat="1" ht="11.25" customHeight="1" x14ac:dyDescent="0.15">
      <c r="A10250" s="26" t="s">
        <v>1873</v>
      </c>
      <c r="B10250" s="26" t="s">
        <v>19198</v>
      </c>
      <c r="C10250" s="26" t="s">
        <v>19199</v>
      </c>
      <c r="D10250" s="26" t="s">
        <v>14</v>
      </c>
      <c r="E10250" s="26">
        <v>3622.0600000000004</v>
      </c>
    </row>
    <row r="10251" spans="1:5" s="7" customFormat="1" ht="11.25" customHeight="1" x14ac:dyDescent="0.15">
      <c r="A10251" s="26" t="s">
        <v>19066</v>
      </c>
      <c r="B10251" s="26" t="s">
        <v>19200</v>
      </c>
      <c r="C10251" s="26" t="s">
        <v>19199</v>
      </c>
      <c r="D10251" s="26" t="s">
        <v>14</v>
      </c>
      <c r="E10251" s="26">
        <v>1702.8600000000001</v>
      </c>
    </row>
    <row r="10252" spans="1:5" s="7" customFormat="1" ht="11.25" customHeight="1" x14ac:dyDescent="0.15">
      <c r="A10252" s="26" t="s">
        <v>1873</v>
      </c>
      <c r="B10252" s="26" t="s">
        <v>19201</v>
      </c>
      <c r="C10252" s="26" t="s">
        <v>19202</v>
      </c>
      <c r="D10252" s="26" t="s">
        <v>14</v>
      </c>
      <c r="E10252" s="26">
        <v>3734.38</v>
      </c>
    </row>
    <row r="10253" spans="1:5" s="7" customFormat="1" ht="11.25" customHeight="1" x14ac:dyDescent="0.15">
      <c r="A10253" s="26" t="s">
        <v>19066</v>
      </c>
      <c r="B10253" s="26" t="s">
        <v>19203</v>
      </c>
      <c r="C10253" s="26" t="s">
        <v>19202</v>
      </c>
      <c r="D10253" s="26" t="s">
        <v>14</v>
      </c>
      <c r="E10253" s="26">
        <v>1756.92</v>
      </c>
    </row>
    <row r="10254" spans="1:5" s="7" customFormat="1" ht="11.25" customHeight="1" x14ac:dyDescent="0.15">
      <c r="A10254" s="26" t="s">
        <v>1873</v>
      </c>
      <c r="B10254" s="26" t="s">
        <v>19204</v>
      </c>
      <c r="C10254" s="26" t="s">
        <v>19205</v>
      </c>
      <c r="D10254" s="26" t="s">
        <v>14</v>
      </c>
      <c r="E10254" s="26">
        <v>3774.52</v>
      </c>
    </row>
    <row r="10255" spans="1:5" s="7" customFormat="1" ht="11.25" customHeight="1" x14ac:dyDescent="0.15">
      <c r="A10255" s="26" t="s">
        <v>19066</v>
      </c>
      <c r="B10255" s="26" t="s">
        <v>19206</v>
      </c>
      <c r="C10255" s="26" t="s">
        <v>19205</v>
      </c>
      <c r="D10255" s="26" t="s">
        <v>14</v>
      </c>
      <c r="E10255" s="26">
        <v>1756.92</v>
      </c>
    </row>
    <row r="10256" spans="1:5" s="7" customFormat="1" ht="11.25" customHeight="1" x14ac:dyDescent="0.15">
      <c r="A10256" s="26" t="s">
        <v>1873</v>
      </c>
      <c r="B10256" s="26" t="s">
        <v>19207</v>
      </c>
      <c r="C10256" s="26" t="s">
        <v>19208</v>
      </c>
      <c r="D10256" s="26" t="s">
        <v>14</v>
      </c>
      <c r="E10256" s="26">
        <v>4235.6400000000003</v>
      </c>
    </row>
    <row r="10257" spans="1:5" s="7" customFormat="1" ht="11.25" customHeight="1" x14ac:dyDescent="0.15">
      <c r="A10257" s="26" t="s">
        <v>19066</v>
      </c>
      <c r="B10257" s="26" t="s">
        <v>19209</v>
      </c>
      <c r="C10257" s="26" t="s">
        <v>19208</v>
      </c>
      <c r="D10257" s="26" t="s">
        <v>14</v>
      </c>
      <c r="E10257" s="26">
        <v>1947.94</v>
      </c>
    </row>
    <row r="10258" spans="1:5" s="7" customFormat="1" ht="11.25" customHeight="1" x14ac:dyDescent="0.15">
      <c r="A10258" s="26" t="s">
        <v>1873</v>
      </c>
      <c r="B10258" s="26" t="s">
        <v>19210</v>
      </c>
      <c r="C10258" s="26" t="s">
        <v>19211</v>
      </c>
      <c r="D10258" s="26" t="s">
        <v>14</v>
      </c>
      <c r="E10258" s="26">
        <v>4382.38</v>
      </c>
    </row>
    <row r="10259" spans="1:5" s="7" customFormat="1" ht="11.25" customHeight="1" x14ac:dyDescent="0.15">
      <c r="A10259" s="26" t="s">
        <v>19066</v>
      </c>
      <c r="B10259" s="26" t="s">
        <v>19212</v>
      </c>
      <c r="C10259" s="26" t="s">
        <v>19211</v>
      </c>
      <c r="D10259" s="26" t="s">
        <v>14</v>
      </c>
      <c r="E10259" s="26">
        <v>2014.98</v>
      </c>
    </row>
    <row r="10260" spans="1:5" s="7" customFormat="1" ht="11.25" customHeight="1" x14ac:dyDescent="0.15">
      <c r="A10260" s="26" t="s">
        <v>1873</v>
      </c>
      <c r="B10260" s="26" t="s">
        <v>19213</v>
      </c>
      <c r="C10260" s="26" t="s">
        <v>19214</v>
      </c>
      <c r="D10260" s="26" t="s">
        <v>14</v>
      </c>
      <c r="E10260" s="26">
        <v>4871.5</v>
      </c>
    </row>
    <row r="10261" spans="1:5" s="7" customFormat="1" ht="11.25" customHeight="1" x14ac:dyDescent="0.15">
      <c r="A10261" s="26" t="s">
        <v>19066</v>
      </c>
      <c r="B10261" s="26" t="s">
        <v>19215</v>
      </c>
      <c r="C10261" s="26" t="s">
        <v>19214</v>
      </c>
      <c r="D10261" s="26" t="s">
        <v>14</v>
      </c>
      <c r="E10261" s="26">
        <v>2206.8200000000002</v>
      </c>
    </row>
    <row r="10262" spans="1:5" s="7" customFormat="1" ht="11.25" customHeight="1" x14ac:dyDescent="0.15">
      <c r="A10262" s="26" t="s">
        <v>1873</v>
      </c>
      <c r="B10262" s="26" t="s">
        <v>19216</v>
      </c>
      <c r="C10262" s="26" t="s">
        <v>19217</v>
      </c>
      <c r="D10262" s="26" t="s">
        <v>14</v>
      </c>
      <c r="E10262" s="26">
        <v>5118.7800000000007</v>
      </c>
    </row>
    <row r="10263" spans="1:5" s="7" customFormat="1" ht="11.25" customHeight="1" x14ac:dyDescent="0.15">
      <c r="A10263" s="26" t="s">
        <v>19066</v>
      </c>
      <c r="B10263" s="26" t="s">
        <v>19218</v>
      </c>
      <c r="C10263" s="26" t="s">
        <v>19217</v>
      </c>
      <c r="D10263" s="26" t="s">
        <v>14</v>
      </c>
      <c r="E10263" s="26">
        <v>2332.1</v>
      </c>
    </row>
    <row r="10264" spans="1:5" s="7" customFormat="1" ht="11.25" customHeight="1" x14ac:dyDescent="0.15">
      <c r="A10264" s="26" t="s">
        <v>1873</v>
      </c>
      <c r="B10264" s="26" t="s">
        <v>19219</v>
      </c>
      <c r="C10264" s="26" t="s">
        <v>19220</v>
      </c>
      <c r="D10264" s="26" t="s">
        <v>14</v>
      </c>
      <c r="E10264" s="26">
        <v>5573.38</v>
      </c>
    </row>
    <row r="10265" spans="1:5" s="7" customFormat="1" ht="11.25" customHeight="1" x14ac:dyDescent="0.15">
      <c r="A10265" s="26" t="s">
        <v>19066</v>
      </c>
      <c r="B10265" s="26" t="s">
        <v>19221</v>
      </c>
      <c r="C10265" s="26" t="s">
        <v>19220</v>
      </c>
      <c r="D10265" s="26" t="s">
        <v>14</v>
      </c>
      <c r="E10265" s="26">
        <v>2454.6</v>
      </c>
    </row>
    <row r="10266" spans="1:5" s="7" customFormat="1" ht="11.25" customHeight="1" x14ac:dyDescent="0.15">
      <c r="A10266" s="26" t="s">
        <v>1873</v>
      </c>
      <c r="B10266" s="26" t="s">
        <v>19222</v>
      </c>
      <c r="C10266" s="26" t="s">
        <v>19223</v>
      </c>
      <c r="D10266" s="26" t="s">
        <v>14</v>
      </c>
      <c r="E10266" s="26">
        <v>5814.46</v>
      </c>
    </row>
    <row r="10267" spans="1:5" s="7" customFormat="1" ht="11.25" customHeight="1" x14ac:dyDescent="0.15">
      <c r="A10267" s="26" t="s">
        <v>19066</v>
      </c>
      <c r="B10267" s="26" t="s">
        <v>19224</v>
      </c>
      <c r="C10267" s="26" t="s">
        <v>19223</v>
      </c>
      <c r="D10267" s="26" t="s">
        <v>14</v>
      </c>
      <c r="E10267" s="26">
        <v>2575.9</v>
      </c>
    </row>
    <row r="10268" spans="1:5" s="7" customFormat="1" ht="11.25" customHeight="1" x14ac:dyDescent="0.15">
      <c r="A10268" s="26" t="s">
        <v>1873</v>
      </c>
      <c r="B10268" s="26" t="s">
        <v>19225</v>
      </c>
      <c r="C10268" s="26" t="s">
        <v>19226</v>
      </c>
      <c r="D10268" s="26" t="s">
        <v>14</v>
      </c>
      <c r="E10268" s="26">
        <v>6363.08</v>
      </c>
    </row>
    <row r="10269" spans="1:5" s="7" customFormat="1" ht="11.25" customHeight="1" x14ac:dyDescent="0.15">
      <c r="A10269" s="26" t="s">
        <v>19066</v>
      </c>
      <c r="B10269" s="26" t="s">
        <v>19227</v>
      </c>
      <c r="C10269" s="26" t="s">
        <v>19226</v>
      </c>
      <c r="D10269" s="26" t="s">
        <v>14</v>
      </c>
      <c r="E10269" s="26">
        <v>2838.96</v>
      </c>
    </row>
    <row r="10270" spans="1:5" s="7" customFormat="1" ht="11.25" customHeight="1" x14ac:dyDescent="0.15">
      <c r="A10270" s="26" t="s">
        <v>1873</v>
      </c>
      <c r="B10270" s="26" t="s">
        <v>19228</v>
      </c>
      <c r="C10270" s="26" t="s">
        <v>19229</v>
      </c>
      <c r="D10270" s="26" t="s">
        <v>14</v>
      </c>
      <c r="E10270" s="26">
        <v>6706</v>
      </c>
    </row>
    <row r="10271" spans="1:5" s="7" customFormat="1" ht="11.25" customHeight="1" x14ac:dyDescent="0.15">
      <c r="A10271" s="26" t="s">
        <v>19066</v>
      </c>
      <c r="B10271" s="26" t="s">
        <v>19230</v>
      </c>
      <c r="C10271" s="26" t="s">
        <v>19229</v>
      </c>
      <c r="D10271" s="26" t="s">
        <v>14</v>
      </c>
      <c r="E10271" s="26">
        <v>3015.1800000000003</v>
      </c>
    </row>
    <row r="10272" spans="1:5" s="7" customFormat="1" ht="11.25" customHeight="1" x14ac:dyDescent="0.15">
      <c r="A10272" s="26" t="s">
        <v>1873</v>
      </c>
      <c r="B10272" s="26" t="s">
        <v>19231</v>
      </c>
      <c r="C10272" s="26" t="s">
        <v>19232</v>
      </c>
      <c r="D10272" s="26" t="s">
        <v>14</v>
      </c>
      <c r="E10272" s="26">
        <v>7334.84</v>
      </c>
    </row>
    <row r="10273" spans="1:5" s="7" customFormat="1" ht="11.25" customHeight="1" x14ac:dyDescent="0.15">
      <c r="A10273" s="26" t="s">
        <v>19066</v>
      </c>
      <c r="B10273" s="26" t="s">
        <v>19233</v>
      </c>
      <c r="C10273" s="26" t="s">
        <v>19232</v>
      </c>
      <c r="D10273" s="26" t="s">
        <v>14</v>
      </c>
      <c r="E10273" s="26">
        <v>3250.7200000000003</v>
      </c>
    </row>
    <row r="10274" spans="1:5" s="7" customFormat="1" ht="11.25" customHeight="1" x14ac:dyDescent="0.15">
      <c r="A10274" s="26" t="s">
        <v>1873</v>
      </c>
      <c r="B10274" s="26" t="s">
        <v>19234</v>
      </c>
      <c r="C10274" s="26" t="s">
        <v>19235</v>
      </c>
      <c r="D10274" s="26" t="s">
        <v>14</v>
      </c>
      <c r="E10274" s="26">
        <v>7573.8600000000006</v>
      </c>
    </row>
    <row r="10275" spans="1:5" s="7" customFormat="1" ht="11.25" customHeight="1" x14ac:dyDescent="0.15">
      <c r="A10275" s="26" t="s">
        <v>19066</v>
      </c>
      <c r="B10275" s="26" t="s">
        <v>19236</v>
      </c>
      <c r="C10275" s="26" t="s">
        <v>19235</v>
      </c>
      <c r="D10275" s="26" t="s">
        <v>14</v>
      </c>
      <c r="E10275" s="26">
        <v>3344.82</v>
      </c>
    </row>
    <row r="10276" spans="1:5" s="7" customFormat="1" ht="11.25" customHeight="1" x14ac:dyDescent="0.15">
      <c r="A10276" s="26" t="s">
        <v>1873</v>
      </c>
      <c r="B10276" s="26" t="s">
        <v>19237</v>
      </c>
      <c r="C10276" s="26" t="s">
        <v>19238</v>
      </c>
      <c r="D10276" s="26" t="s">
        <v>14</v>
      </c>
      <c r="E10276" s="26">
        <v>8324.66</v>
      </c>
    </row>
    <row r="10277" spans="1:5" s="7" customFormat="1" ht="11.25" customHeight="1" x14ac:dyDescent="0.15">
      <c r="A10277" s="26" t="s">
        <v>19066</v>
      </c>
      <c r="B10277" s="26" t="s">
        <v>19239</v>
      </c>
      <c r="C10277" s="26" t="s">
        <v>19238</v>
      </c>
      <c r="D10277" s="26" t="s">
        <v>14</v>
      </c>
      <c r="E10277" s="26">
        <v>3648.1200000000003</v>
      </c>
    </row>
    <row r="10278" spans="1:5" s="7" customFormat="1" ht="11.25" customHeight="1" x14ac:dyDescent="0.15">
      <c r="A10278" s="26" t="s">
        <v>1873</v>
      </c>
      <c r="B10278" s="26" t="s">
        <v>19240</v>
      </c>
      <c r="C10278" s="26" t="s">
        <v>19241</v>
      </c>
      <c r="D10278" s="26" t="s">
        <v>14</v>
      </c>
      <c r="E10278" s="26">
        <v>8611.24</v>
      </c>
    </row>
    <row r="10279" spans="1:5" s="7" customFormat="1" ht="11.25" customHeight="1" x14ac:dyDescent="0.15">
      <c r="A10279" s="26" t="s">
        <v>19066</v>
      </c>
      <c r="B10279" s="26" t="s">
        <v>19242</v>
      </c>
      <c r="C10279" s="26" t="s">
        <v>19241</v>
      </c>
      <c r="D10279" s="26" t="s">
        <v>14</v>
      </c>
      <c r="E10279" s="26">
        <v>3826.6000000000004</v>
      </c>
    </row>
    <row r="10280" spans="1:5" s="7" customFormat="1" ht="11.25" customHeight="1" x14ac:dyDescent="0.15">
      <c r="A10280" s="26" t="s">
        <v>1873</v>
      </c>
      <c r="B10280" s="26" t="s">
        <v>19243</v>
      </c>
      <c r="C10280" s="26" t="s">
        <v>19244</v>
      </c>
      <c r="D10280" s="26" t="s">
        <v>14</v>
      </c>
      <c r="E10280" s="26">
        <v>9337.08</v>
      </c>
    </row>
    <row r="10281" spans="1:5" s="7" customFormat="1" ht="11.25" customHeight="1" x14ac:dyDescent="0.15">
      <c r="A10281" s="26" t="s">
        <v>19066</v>
      </c>
      <c r="B10281" s="26" t="s">
        <v>19245</v>
      </c>
      <c r="C10281" s="26" t="s">
        <v>19244</v>
      </c>
      <c r="D10281" s="26" t="s">
        <v>14</v>
      </c>
      <c r="E10281" s="26">
        <v>4078.02</v>
      </c>
    </row>
    <row r="10282" spans="1:5" s="7" customFormat="1" ht="11.25" customHeight="1" x14ac:dyDescent="0.15">
      <c r="A10282" s="26" t="s">
        <v>1873</v>
      </c>
      <c r="B10282" s="26" t="s">
        <v>19246</v>
      </c>
      <c r="C10282" s="26" t="s">
        <v>19247</v>
      </c>
      <c r="D10282" s="26" t="s">
        <v>14</v>
      </c>
      <c r="E10282" s="26">
        <v>9660.7800000000007</v>
      </c>
    </row>
    <row r="10283" spans="1:5" s="7" customFormat="1" ht="11.25" customHeight="1" x14ac:dyDescent="0.15">
      <c r="A10283" s="26" t="s">
        <v>19066</v>
      </c>
      <c r="B10283" s="26" t="s">
        <v>19248</v>
      </c>
      <c r="C10283" s="26" t="s">
        <v>19247</v>
      </c>
      <c r="D10283" s="26" t="s">
        <v>14</v>
      </c>
      <c r="E10283" s="26">
        <v>4241.5</v>
      </c>
    </row>
    <row r="10284" spans="1:5" s="7" customFormat="1" ht="11.25" customHeight="1" x14ac:dyDescent="0.15">
      <c r="A10284" s="26" t="s">
        <v>1873</v>
      </c>
      <c r="B10284" s="26" t="s">
        <v>19249</v>
      </c>
      <c r="C10284" s="26" t="s">
        <v>19250</v>
      </c>
      <c r="D10284" s="26" t="s">
        <v>14</v>
      </c>
      <c r="E10284" s="26">
        <v>10271.980000000001</v>
      </c>
    </row>
    <row r="10285" spans="1:5" s="7" customFormat="1" ht="11.25" customHeight="1" x14ac:dyDescent="0.15">
      <c r="A10285" s="26" t="s">
        <v>19066</v>
      </c>
      <c r="B10285" s="26" t="s">
        <v>19251</v>
      </c>
      <c r="C10285" s="26" t="s">
        <v>19250</v>
      </c>
      <c r="D10285" s="26" t="s">
        <v>14</v>
      </c>
      <c r="E10285" s="26">
        <v>4603.54</v>
      </c>
    </row>
    <row r="10286" spans="1:5" s="7" customFormat="1" ht="11.25" customHeight="1" x14ac:dyDescent="0.15">
      <c r="A10286" s="26" t="s">
        <v>1873</v>
      </c>
      <c r="B10286" s="26" t="s">
        <v>19252</v>
      </c>
      <c r="C10286" s="26" t="s">
        <v>19253</v>
      </c>
      <c r="D10286" s="26" t="s">
        <v>14</v>
      </c>
      <c r="E10286" s="26">
        <v>50183.08</v>
      </c>
    </row>
    <row r="10287" spans="1:5" s="7" customFormat="1" ht="11.25" customHeight="1" x14ac:dyDescent="0.15">
      <c r="A10287" s="26" t="s">
        <v>1873</v>
      </c>
      <c r="B10287" s="26" t="s">
        <v>19254</v>
      </c>
      <c r="C10287" s="26" t="s">
        <v>19255</v>
      </c>
      <c r="D10287" s="26" t="s">
        <v>14</v>
      </c>
      <c r="E10287" s="26">
        <v>50333.120000000003</v>
      </c>
    </row>
    <row r="10288" spans="1:5" s="7" customFormat="1" ht="11.25" customHeight="1" x14ac:dyDescent="0.15">
      <c r="A10288" s="26" t="s">
        <v>1873</v>
      </c>
      <c r="B10288" s="26" t="s">
        <v>19256</v>
      </c>
      <c r="C10288" s="26" t="s">
        <v>19257</v>
      </c>
      <c r="D10288" s="26" t="s">
        <v>14</v>
      </c>
      <c r="E10288" s="26">
        <v>50481.279999999999</v>
      </c>
    </row>
    <row r="10289" spans="1:5" s="7" customFormat="1" ht="11.25" customHeight="1" x14ac:dyDescent="0.15">
      <c r="A10289" s="26" t="s">
        <v>1873</v>
      </c>
      <c r="B10289" s="26" t="s">
        <v>19258</v>
      </c>
      <c r="C10289" s="26" t="s">
        <v>19259</v>
      </c>
      <c r="D10289" s="26" t="s">
        <v>14</v>
      </c>
      <c r="E10289" s="26">
        <v>50618.840000000004</v>
      </c>
    </row>
    <row r="10290" spans="1:5" s="7" customFormat="1" ht="11.25" customHeight="1" x14ac:dyDescent="0.15">
      <c r="A10290" s="26" t="s">
        <v>1873</v>
      </c>
      <c r="B10290" s="26" t="s">
        <v>19260</v>
      </c>
      <c r="C10290" s="26" t="s">
        <v>19261</v>
      </c>
      <c r="D10290" s="26" t="s">
        <v>14</v>
      </c>
      <c r="E10290" s="26">
        <v>50618.840000000004</v>
      </c>
    </row>
    <row r="10291" spans="1:5" s="7" customFormat="1" ht="11.25" customHeight="1" x14ac:dyDescent="0.15">
      <c r="A10291" s="26" t="s">
        <v>1873</v>
      </c>
      <c r="B10291" s="26" t="s">
        <v>19262</v>
      </c>
      <c r="C10291" s="26" t="s">
        <v>19263</v>
      </c>
      <c r="D10291" s="26" t="s">
        <v>14</v>
      </c>
      <c r="E10291" s="26">
        <v>50780.46</v>
      </c>
    </row>
    <row r="10292" spans="1:5" s="7" customFormat="1" ht="11.25" customHeight="1" x14ac:dyDescent="0.15">
      <c r="A10292" s="26" t="s">
        <v>1873</v>
      </c>
      <c r="B10292" s="26" t="s">
        <v>19264</v>
      </c>
      <c r="C10292" s="26" t="s">
        <v>19265</v>
      </c>
      <c r="D10292" s="26" t="s">
        <v>14</v>
      </c>
      <c r="E10292" s="26">
        <v>50942.16</v>
      </c>
    </row>
    <row r="10293" spans="1:5" s="7" customFormat="1" ht="11.25" customHeight="1" x14ac:dyDescent="0.15">
      <c r="A10293" s="26" t="s">
        <v>1873</v>
      </c>
      <c r="B10293" s="26" t="s">
        <v>19266</v>
      </c>
      <c r="C10293" s="26" t="s">
        <v>19267</v>
      </c>
      <c r="D10293" s="26" t="s">
        <v>14</v>
      </c>
      <c r="E10293" s="26">
        <v>51732.72</v>
      </c>
    </row>
    <row r="10294" spans="1:5" s="7" customFormat="1" ht="11.25" customHeight="1" x14ac:dyDescent="0.15">
      <c r="A10294" s="26" t="s">
        <v>1873</v>
      </c>
      <c r="B10294" s="26" t="s">
        <v>19268</v>
      </c>
      <c r="C10294" s="26" t="s">
        <v>19269</v>
      </c>
      <c r="D10294" s="26" t="s">
        <v>14</v>
      </c>
      <c r="E10294" s="26">
        <v>52115.96</v>
      </c>
    </row>
    <row r="10295" spans="1:5" s="7" customFormat="1" ht="11.25" customHeight="1" x14ac:dyDescent="0.15">
      <c r="A10295" s="26" t="s">
        <v>1873</v>
      </c>
      <c r="B10295" s="26" t="s">
        <v>19270</v>
      </c>
      <c r="C10295" s="26" t="s">
        <v>19271</v>
      </c>
      <c r="D10295" s="26" t="s">
        <v>14</v>
      </c>
      <c r="E10295" s="26">
        <v>58083.460000000006</v>
      </c>
    </row>
    <row r="10296" spans="1:5" s="7" customFormat="1" ht="11.25" customHeight="1" x14ac:dyDescent="0.15">
      <c r="A10296" s="26" t="s">
        <v>1873</v>
      </c>
      <c r="B10296" s="26" t="s">
        <v>19272</v>
      </c>
      <c r="C10296" s="26" t="s">
        <v>19273</v>
      </c>
      <c r="D10296" s="26" t="s">
        <v>14</v>
      </c>
      <c r="E10296" s="26">
        <v>58840.020000000004</v>
      </c>
    </row>
    <row r="10297" spans="1:5" s="7" customFormat="1" ht="11.25" customHeight="1" x14ac:dyDescent="0.15">
      <c r="A10297" s="26" t="s">
        <v>1873</v>
      </c>
      <c r="B10297" s="26" t="s">
        <v>19274</v>
      </c>
      <c r="C10297" s="26" t="s">
        <v>19275</v>
      </c>
      <c r="D10297" s="26" t="s">
        <v>14</v>
      </c>
      <c r="E10297" s="26">
        <v>59933.920000000006</v>
      </c>
    </row>
    <row r="10298" spans="1:5" s="7" customFormat="1" ht="11.25" customHeight="1" x14ac:dyDescent="0.15">
      <c r="A10298" s="26" t="s">
        <v>1873</v>
      </c>
      <c r="B10298" s="26" t="s">
        <v>19276</v>
      </c>
      <c r="C10298" s="26" t="s">
        <v>19277</v>
      </c>
      <c r="D10298" s="26" t="s">
        <v>14</v>
      </c>
      <c r="E10298" s="26">
        <v>60525.600000000006</v>
      </c>
    </row>
    <row r="10299" spans="1:5" s="7" customFormat="1" ht="11.25" customHeight="1" x14ac:dyDescent="0.15">
      <c r="A10299" s="26" t="s">
        <v>1873</v>
      </c>
      <c r="B10299" s="26" t="s">
        <v>19278</v>
      </c>
      <c r="C10299" s="26" t="s">
        <v>19279</v>
      </c>
      <c r="D10299" s="26" t="s">
        <v>14</v>
      </c>
      <c r="E10299" s="26">
        <v>62842.420000000006</v>
      </c>
    </row>
    <row r="10300" spans="1:5" s="7" customFormat="1" ht="11.25" customHeight="1" x14ac:dyDescent="0.15">
      <c r="A10300" s="26" t="s">
        <v>1873</v>
      </c>
      <c r="B10300" s="26" t="s">
        <v>19280</v>
      </c>
      <c r="C10300" s="26" t="s">
        <v>19281</v>
      </c>
      <c r="D10300" s="26" t="s">
        <v>14</v>
      </c>
      <c r="E10300" s="26">
        <v>64930.18</v>
      </c>
    </row>
    <row r="10301" spans="1:5" s="7" customFormat="1" ht="11.25" customHeight="1" x14ac:dyDescent="0.15">
      <c r="A10301" s="26" t="s">
        <v>1873</v>
      </c>
      <c r="B10301" s="26" t="s">
        <v>19282</v>
      </c>
      <c r="C10301" s="26" t="s">
        <v>19283</v>
      </c>
      <c r="D10301" s="26" t="s">
        <v>14</v>
      </c>
      <c r="E10301" s="26">
        <v>66682.42</v>
      </c>
    </row>
    <row r="10302" spans="1:5" s="7" customFormat="1" ht="11.25" customHeight="1" x14ac:dyDescent="0.15">
      <c r="A10302" s="26" t="s">
        <v>1873</v>
      </c>
      <c r="B10302" s="26" t="s">
        <v>19284</v>
      </c>
      <c r="C10302" s="26" t="s">
        <v>19285</v>
      </c>
      <c r="D10302" s="26" t="s">
        <v>14</v>
      </c>
      <c r="E10302" s="26">
        <v>67435.86</v>
      </c>
    </row>
    <row r="10303" spans="1:5" s="7" customFormat="1" ht="11.25" customHeight="1" x14ac:dyDescent="0.15">
      <c r="A10303" s="26" t="s">
        <v>1873</v>
      </c>
      <c r="B10303" s="26" t="s">
        <v>19286</v>
      </c>
      <c r="C10303" s="26" t="s">
        <v>19287</v>
      </c>
      <c r="D10303" s="26" t="s">
        <v>14</v>
      </c>
      <c r="E10303" s="26">
        <v>70478.5</v>
      </c>
    </row>
    <row r="10304" spans="1:5" s="7" customFormat="1" ht="11.25" customHeight="1" x14ac:dyDescent="0.15">
      <c r="A10304" s="26" t="s">
        <v>1873</v>
      </c>
      <c r="B10304" s="26" t="s">
        <v>19288</v>
      </c>
      <c r="C10304" s="26" t="s">
        <v>19289</v>
      </c>
      <c r="D10304" s="26" t="s">
        <v>14</v>
      </c>
      <c r="E10304" s="26">
        <v>71985.260000000009</v>
      </c>
    </row>
    <row r="10305" spans="1:5" s="7" customFormat="1" ht="11.25" customHeight="1" x14ac:dyDescent="0.15">
      <c r="A10305" s="26" t="s">
        <v>1873</v>
      </c>
      <c r="B10305" s="26" t="s">
        <v>19290</v>
      </c>
      <c r="C10305" s="26" t="s">
        <v>19291</v>
      </c>
      <c r="D10305" s="26" t="s">
        <v>14</v>
      </c>
      <c r="E10305" s="26">
        <v>75019</v>
      </c>
    </row>
    <row r="10306" spans="1:5" s="7" customFormat="1" ht="11.25" customHeight="1" x14ac:dyDescent="0.15">
      <c r="A10306" s="26" t="s">
        <v>1873</v>
      </c>
      <c r="B10306" s="26" t="s">
        <v>19292</v>
      </c>
      <c r="C10306" s="26" t="s">
        <v>19293</v>
      </c>
      <c r="D10306" s="26" t="s">
        <v>14</v>
      </c>
      <c r="E10306" s="26">
        <v>76530.040000000008</v>
      </c>
    </row>
    <row r="10307" spans="1:5" s="7" customFormat="1" ht="11.25" customHeight="1" x14ac:dyDescent="0.15">
      <c r="A10307" s="26" t="s">
        <v>1873</v>
      </c>
      <c r="B10307" s="26" t="s">
        <v>19294</v>
      </c>
      <c r="C10307" s="26" t="s">
        <v>19295</v>
      </c>
      <c r="D10307" s="26" t="s">
        <v>14</v>
      </c>
      <c r="E10307" s="26">
        <v>79565.960000000006</v>
      </c>
    </row>
    <row r="10308" spans="1:5" s="7" customFormat="1" ht="11.25" customHeight="1" x14ac:dyDescent="0.15">
      <c r="A10308" s="26" t="s">
        <v>1873</v>
      </c>
      <c r="B10308" s="26" t="s">
        <v>19296</v>
      </c>
      <c r="C10308" s="26" t="s">
        <v>19297</v>
      </c>
      <c r="D10308" s="26" t="s">
        <v>14</v>
      </c>
      <c r="E10308" s="26">
        <v>81084.08</v>
      </c>
    </row>
    <row r="10309" spans="1:5" s="7" customFormat="1" ht="11.25" customHeight="1" x14ac:dyDescent="0.15">
      <c r="A10309" s="26" t="s">
        <v>1873</v>
      </c>
      <c r="B10309" s="26" t="s">
        <v>19298</v>
      </c>
      <c r="C10309" s="26" t="s">
        <v>19299</v>
      </c>
      <c r="D10309" s="26" t="s">
        <v>14</v>
      </c>
      <c r="E10309" s="26">
        <v>84099.900000000009</v>
      </c>
    </row>
    <row r="10310" spans="1:5" s="7" customFormat="1" ht="11.25" customHeight="1" x14ac:dyDescent="0.15">
      <c r="A10310" s="26" t="s">
        <v>1873</v>
      </c>
      <c r="B10310" s="26" t="s">
        <v>19300</v>
      </c>
      <c r="C10310" s="26" t="s">
        <v>19301</v>
      </c>
      <c r="D10310" s="26" t="s">
        <v>14</v>
      </c>
      <c r="E10310" s="26">
        <v>85630.24</v>
      </c>
    </row>
    <row r="10311" spans="1:5" s="7" customFormat="1" ht="11.25" customHeight="1" x14ac:dyDescent="0.15">
      <c r="A10311" s="26" t="s">
        <v>1873</v>
      </c>
      <c r="B10311" s="26" t="s">
        <v>19302</v>
      </c>
      <c r="C10311" s="26" t="s">
        <v>19303</v>
      </c>
      <c r="D10311" s="26" t="s">
        <v>14</v>
      </c>
      <c r="E10311" s="26">
        <v>88212.72</v>
      </c>
    </row>
    <row r="10312" spans="1:5" s="7" customFormat="1" ht="11.25" customHeight="1" x14ac:dyDescent="0.15">
      <c r="A10312" s="26" t="s">
        <v>1873</v>
      </c>
      <c r="B10312" s="26" t="s">
        <v>19304</v>
      </c>
      <c r="C10312" s="26" t="s">
        <v>19305</v>
      </c>
      <c r="D10312" s="26" t="s">
        <v>14</v>
      </c>
      <c r="E10312" s="26">
        <v>89512.16</v>
      </c>
    </row>
    <row r="10313" spans="1:5" s="7" customFormat="1" ht="11.25" customHeight="1" x14ac:dyDescent="0.15">
      <c r="A10313" s="26" t="s">
        <v>1873</v>
      </c>
      <c r="B10313" s="26" t="s">
        <v>19306</v>
      </c>
      <c r="C10313" s="26" t="s">
        <v>19307</v>
      </c>
      <c r="D10313" s="26" t="s">
        <v>14</v>
      </c>
      <c r="E10313" s="26">
        <v>92081.66</v>
      </c>
    </row>
    <row r="10314" spans="1:5" s="7" customFormat="1" ht="11.25" customHeight="1" x14ac:dyDescent="0.15">
      <c r="A10314" s="26" t="s">
        <v>1873</v>
      </c>
      <c r="B10314" s="26" t="s">
        <v>19308</v>
      </c>
      <c r="C10314" s="26" t="s">
        <v>19309</v>
      </c>
      <c r="D10314" s="26" t="s">
        <v>14</v>
      </c>
      <c r="E10314" s="26">
        <v>93404.5</v>
      </c>
    </row>
    <row r="10315" spans="1:5" s="7" customFormat="1" ht="11.25" customHeight="1" x14ac:dyDescent="0.15">
      <c r="A10315" s="26" t="s">
        <v>1873</v>
      </c>
      <c r="B10315" s="26" t="s">
        <v>19310</v>
      </c>
      <c r="C10315" s="26" t="s">
        <v>19311</v>
      </c>
      <c r="D10315" s="26" t="s">
        <v>14</v>
      </c>
      <c r="E10315" s="26">
        <v>96575.760000000009</v>
      </c>
    </row>
    <row r="10316" spans="1:5" s="7" customFormat="1" ht="11.25" customHeight="1" x14ac:dyDescent="0.15">
      <c r="A10316" s="26" t="s">
        <v>1873</v>
      </c>
      <c r="B10316" s="26" t="s">
        <v>19312</v>
      </c>
      <c r="C10316" s="26" t="s">
        <v>19313</v>
      </c>
      <c r="D10316" s="26" t="s">
        <v>14</v>
      </c>
      <c r="E10316" s="26">
        <v>98145.260000000009</v>
      </c>
    </row>
    <row r="10317" spans="1:5" s="7" customFormat="1" ht="11.25" customHeight="1" x14ac:dyDescent="0.15">
      <c r="A10317" s="26" t="s">
        <v>1873</v>
      </c>
      <c r="B10317" s="26" t="s">
        <v>19314</v>
      </c>
      <c r="C10317" s="26" t="s">
        <v>19315</v>
      </c>
      <c r="D10317" s="26" t="s">
        <v>14</v>
      </c>
      <c r="E10317" s="26">
        <v>101312.16</v>
      </c>
    </row>
    <row r="10318" spans="1:5" s="7" customFormat="1" ht="11.25" customHeight="1" x14ac:dyDescent="0.15">
      <c r="A10318" s="26" t="s">
        <v>1873</v>
      </c>
      <c r="B10318" s="26" t="s">
        <v>19316</v>
      </c>
      <c r="C10318" s="26" t="s">
        <v>19317</v>
      </c>
      <c r="D10318" s="26" t="s">
        <v>14</v>
      </c>
      <c r="E10318" s="26">
        <v>102882.1</v>
      </c>
    </row>
    <row r="10319" spans="1:5" s="7" customFormat="1" ht="11.25" customHeight="1" x14ac:dyDescent="0.15">
      <c r="A10319" s="26" t="s">
        <v>1873</v>
      </c>
      <c r="B10319" s="26" t="s">
        <v>19318</v>
      </c>
      <c r="C10319" s="26" t="s">
        <v>19319</v>
      </c>
      <c r="D10319" s="26" t="s">
        <v>14</v>
      </c>
      <c r="E10319" s="26">
        <v>105193.64</v>
      </c>
    </row>
    <row r="10320" spans="1:5" s="7" customFormat="1" ht="11.25" customHeight="1" x14ac:dyDescent="0.15">
      <c r="A10320" s="26" t="s">
        <v>1873</v>
      </c>
      <c r="B10320" s="26" t="s">
        <v>19320</v>
      </c>
      <c r="C10320" s="26" t="s">
        <v>19321</v>
      </c>
      <c r="D10320" s="26" t="s">
        <v>14</v>
      </c>
      <c r="E10320" s="26">
        <v>106385.94</v>
      </c>
    </row>
    <row r="10321" spans="1:5" s="7" customFormat="1" ht="11.25" customHeight="1" x14ac:dyDescent="0.15">
      <c r="A10321" s="26" t="s">
        <v>1873</v>
      </c>
      <c r="B10321" s="26" t="s">
        <v>19322</v>
      </c>
      <c r="C10321" s="26" t="s">
        <v>19323</v>
      </c>
      <c r="D10321" s="26" t="s">
        <v>14</v>
      </c>
      <c r="E10321" s="26">
        <v>108688.78</v>
      </c>
    </row>
    <row r="10322" spans="1:5" s="7" customFormat="1" ht="11.25" customHeight="1" x14ac:dyDescent="0.15">
      <c r="A10322" s="26" t="s">
        <v>1873</v>
      </c>
      <c r="B10322" s="26" t="s">
        <v>19324</v>
      </c>
      <c r="C10322" s="26" t="s">
        <v>19325</v>
      </c>
      <c r="D10322" s="26" t="s">
        <v>14</v>
      </c>
      <c r="E10322" s="26">
        <v>109827.62000000001</v>
      </c>
    </row>
    <row r="10323" spans="1:5" s="7" customFormat="1" ht="11.25" customHeight="1" x14ac:dyDescent="0.15">
      <c r="A10323" s="26" t="s">
        <v>1873</v>
      </c>
      <c r="B10323" s="26" t="s">
        <v>19326</v>
      </c>
      <c r="C10323" s="26" t="s">
        <v>19327</v>
      </c>
      <c r="D10323" s="26" t="s">
        <v>14</v>
      </c>
      <c r="E10323" s="26">
        <v>111249.90000000001</v>
      </c>
    </row>
    <row r="10324" spans="1:5" s="7" customFormat="1" ht="11.25" customHeight="1" x14ac:dyDescent="0.15">
      <c r="A10324" s="26" t="s">
        <v>1873</v>
      </c>
      <c r="B10324" s="26" t="s">
        <v>19328</v>
      </c>
      <c r="C10324" s="26" t="s">
        <v>19329</v>
      </c>
      <c r="D10324" s="26" t="s">
        <v>14</v>
      </c>
      <c r="E10324" s="26">
        <v>111970.44</v>
      </c>
    </row>
    <row r="10325" spans="1:5" s="7" customFormat="1" ht="11.25" customHeight="1" x14ac:dyDescent="0.15">
      <c r="A10325" s="26" t="s">
        <v>1873</v>
      </c>
      <c r="B10325" s="26" t="s">
        <v>19330</v>
      </c>
      <c r="C10325" s="26" t="s">
        <v>19331</v>
      </c>
      <c r="D10325" s="26" t="s">
        <v>14</v>
      </c>
      <c r="E10325" s="26">
        <v>113435.98000000001</v>
      </c>
    </row>
    <row r="10326" spans="1:5" s="7" customFormat="1" ht="11.25" customHeight="1" x14ac:dyDescent="0.15">
      <c r="A10326" s="26" t="s">
        <v>1873</v>
      </c>
      <c r="B10326" s="26" t="s">
        <v>19332</v>
      </c>
      <c r="C10326" s="26" t="s">
        <v>19333</v>
      </c>
      <c r="D10326" s="26" t="s">
        <v>14</v>
      </c>
      <c r="E10326" s="26">
        <v>117106.86</v>
      </c>
    </row>
    <row r="10327" spans="1:5" s="7" customFormat="1" ht="11.25" customHeight="1" x14ac:dyDescent="0.15">
      <c r="A10327" s="26" t="s">
        <v>1873</v>
      </c>
      <c r="B10327" s="26" t="s">
        <v>19334</v>
      </c>
      <c r="C10327" s="26" t="s">
        <v>19335</v>
      </c>
      <c r="D10327" s="26" t="s">
        <v>14</v>
      </c>
      <c r="E10327" s="26">
        <v>117700.76000000001</v>
      </c>
    </row>
    <row r="10328" spans="1:5" s="7" customFormat="1" ht="11.25" customHeight="1" x14ac:dyDescent="0.15">
      <c r="A10328" s="26" t="s">
        <v>1873</v>
      </c>
      <c r="B10328" s="26" t="s">
        <v>19336</v>
      </c>
      <c r="C10328" s="26" t="s">
        <v>19337</v>
      </c>
      <c r="D10328" s="26" t="s">
        <v>14</v>
      </c>
      <c r="E10328" s="26">
        <v>117973.46</v>
      </c>
    </row>
    <row r="10329" spans="1:5" s="7" customFormat="1" ht="11.25" customHeight="1" x14ac:dyDescent="0.15">
      <c r="A10329" s="26" t="s">
        <v>1873</v>
      </c>
      <c r="B10329" s="26" t="s">
        <v>19338</v>
      </c>
      <c r="C10329" s="26" t="s">
        <v>19339</v>
      </c>
      <c r="D10329" s="26" t="s">
        <v>14</v>
      </c>
      <c r="E10329" s="26">
        <v>118565.32</v>
      </c>
    </row>
    <row r="10330" spans="1:5" s="7" customFormat="1" ht="11.25" customHeight="1" x14ac:dyDescent="0.15">
      <c r="A10330" s="26" t="s">
        <v>1873</v>
      </c>
      <c r="B10330" s="26" t="s">
        <v>19340</v>
      </c>
      <c r="C10330" s="26" t="s">
        <v>19341</v>
      </c>
      <c r="D10330" s="26" t="s">
        <v>14</v>
      </c>
      <c r="E10330" s="26">
        <v>118871.14</v>
      </c>
    </row>
    <row r="10331" spans="1:5" s="7" customFormat="1" ht="11.25" customHeight="1" x14ac:dyDescent="0.15">
      <c r="A10331" s="26" t="s">
        <v>1873</v>
      </c>
      <c r="B10331" s="26" t="s">
        <v>19342</v>
      </c>
      <c r="C10331" s="26" t="s">
        <v>19343</v>
      </c>
      <c r="D10331" s="26" t="s">
        <v>14</v>
      </c>
      <c r="E10331" s="26">
        <v>121633.20000000001</v>
      </c>
    </row>
    <row r="10332" spans="1:5" s="7" customFormat="1" ht="11.25" customHeight="1" x14ac:dyDescent="0.15">
      <c r="A10332" s="26" t="s">
        <v>1873</v>
      </c>
      <c r="B10332" s="26" t="s">
        <v>19344</v>
      </c>
      <c r="C10332" s="26" t="s">
        <v>19345</v>
      </c>
      <c r="D10332" s="26" t="s">
        <v>14</v>
      </c>
      <c r="E10332" s="26">
        <v>121912.42000000001</v>
      </c>
    </row>
    <row r="10333" spans="1:5" s="7" customFormat="1" ht="11.25" customHeight="1" x14ac:dyDescent="0.15">
      <c r="A10333" s="26" t="s">
        <v>1873</v>
      </c>
      <c r="B10333" s="26" t="s">
        <v>19346</v>
      </c>
      <c r="C10333" s="26" t="s">
        <v>19347</v>
      </c>
      <c r="D10333" s="26" t="s">
        <v>14</v>
      </c>
      <c r="E10333" s="26">
        <v>122502.42000000001</v>
      </c>
    </row>
    <row r="10334" spans="1:5" s="7" customFormat="1" ht="11.25" customHeight="1" x14ac:dyDescent="0.15">
      <c r="A10334" s="26" t="s">
        <v>1873</v>
      </c>
      <c r="B10334" s="26" t="s">
        <v>19348</v>
      </c>
      <c r="C10334" s="26" t="s">
        <v>19349</v>
      </c>
      <c r="D10334" s="26" t="s">
        <v>14</v>
      </c>
      <c r="E10334" s="26">
        <v>122796.26000000001</v>
      </c>
    </row>
    <row r="10335" spans="1:5" s="7" customFormat="1" ht="11.25" customHeight="1" x14ac:dyDescent="0.15">
      <c r="A10335" s="26" t="s">
        <v>1873</v>
      </c>
      <c r="B10335" s="26" t="s">
        <v>19350</v>
      </c>
      <c r="C10335" s="26" t="s">
        <v>19351</v>
      </c>
      <c r="D10335" s="26" t="s">
        <v>14</v>
      </c>
      <c r="E10335" s="26">
        <v>124998.3</v>
      </c>
    </row>
    <row r="10336" spans="1:5" s="7" customFormat="1" ht="11.25" customHeight="1" x14ac:dyDescent="0.15">
      <c r="A10336" s="26" t="s">
        <v>1873</v>
      </c>
      <c r="B10336" s="26" t="s">
        <v>19352</v>
      </c>
      <c r="C10336" s="26" t="s">
        <v>19353</v>
      </c>
      <c r="D10336" s="26" t="s">
        <v>14</v>
      </c>
      <c r="E10336" s="26">
        <v>126113.32</v>
      </c>
    </row>
    <row r="10337" spans="1:5" s="7" customFormat="1" ht="11.25" customHeight="1" x14ac:dyDescent="0.15">
      <c r="A10337" s="26" t="s">
        <v>1873</v>
      </c>
      <c r="B10337" s="26" t="s">
        <v>19354</v>
      </c>
      <c r="C10337" s="26" t="s">
        <v>19355</v>
      </c>
      <c r="D10337" s="26" t="s">
        <v>14</v>
      </c>
      <c r="E10337" s="26">
        <v>128307.28000000001</v>
      </c>
    </row>
    <row r="10338" spans="1:5" s="7" customFormat="1" ht="11.25" customHeight="1" x14ac:dyDescent="0.15">
      <c r="A10338" s="26" t="s">
        <v>1873</v>
      </c>
      <c r="B10338" s="26" t="s">
        <v>19356</v>
      </c>
      <c r="C10338" s="26" t="s">
        <v>19357</v>
      </c>
      <c r="D10338" s="26" t="s">
        <v>14</v>
      </c>
      <c r="E10338" s="26">
        <v>129442.1</v>
      </c>
    </row>
    <row r="10339" spans="1:5" s="7" customFormat="1" ht="11.25" customHeight="1" x14ac:dyDescent="0.15">
      <c r="A10339" s="26" t="s">
        <v>1873</v>
      </c>
      <c r="B10339" s="26" t="s">
        <v>19358</v>
      </c>
      <c r="C10339" s="26" t="s">
        <v>19359</v>
      </c>
      <c r="D10339" s="26" t="s">
        <v>14</v>
      </c>
      <c r="E10339" s="26">
        <v>137151.18</v>
      </c>
    </row>
    <row r="10340" spans="1:5" s="7" customFormat="1" ht="11.25" customHeight="1" x14ac:dyDescent="0.15">
      <c r="A10340" s="26" t="s">
        <v>1873</v>
      </c>
      <c r="B10340" s="26" t="s">
        <v>19360</v>
      </c>
      <c r="C10340" s="26" t="s">
        <v>19361</v>
      </c>
      <c r="D10340" s="26" t="s">
        <v>14</v>
      </c>
      <c r="E10340" s="26">
        <v>139893.06</v>
      </c>
    </row>
    <row r="10341" spans="1:5" s="7" customFormat="1" ht="11.25" customHeight="1" x14ac:dyDescent="0.15">
      <c r="A10341" s="26" t="s">
        <v>1873</v>
      </c>
      <c r="B10341" s="26" t="s">
        <v>19362</v>
      </c>
      <c r="C10341" s="26" t="s">
        <v>19363</v>
      </c>
      <c r="D10341" s="26" t="s">
        <v>14</v>
      </c>
      <c r="E10341" s="26">
        <v>145421.16</v>
      </c>
    </row>
    <row r="10342" spans="1:5" s="7" customFormat="1" ht="11.25" customHeight="1" x14ac:dyDescent="0.15">
      <c r="A10342" s="26" t="s">
        <v>1873</v>
      </c>
      <c r="B10342" s="26" t="s">
        <v>19364</v>
      </c>
      <c r="C10342" s="26" t="s">
        <v>19365</v>
      </c>
      <c r="D10342" s="26" t="s">
        <v>14</v>
      </c>
      <c r="E10342" s="26">
        <v>148188.68</v>
      </c>
    </row>
    <row r="10343" spans="1:5" s="7" customFormat="1" ht="11.25" customHeight="1" x14ac:dyDescent="0.15">
      <c r="A10343" s="26" t="s">
        <v>1873</v>
      </c>
      <c r="B10343" s="26" t="s">
        <v>19366</v>
      </c>
      <c r="C10343" s="26" t="s">
        <v>19367</v>
      </c>
      <c r="D10343" s="26" t="s">
        <v>14</v>
      </c>
      <c r="E10343" s="26">
        <v>152278.22</v>
      </c>
    </row>
    <row r="10344" spans="1:5" s="7" customFormat="1" ht="11.25" customHeight="1" x14ac:dyDescent="0.15">
      <c r="A10344" s="26" t="s">
        <v>1873</v>
      </c>
      <c r="B10344" s="26" t="s">
        <v>19368</v>
      </c>
      <c r="C10344" s="26" t="s">
        <v>19369</v>
      </c>
      <c r="D10344" s="26" t="s">
        <v>14</v>
      </c>
      <c r="E10344" s="26">
        <v>154319.30000000002</v>
      </c>
    </row>
    <row r="10345" spans="1:5" s="7" customFormat="1" ht="11.25" customHeight="1" x14ac:dyDescent="0.15">
      <c r="A10345" s="26" t="s">
        <v>1873</v>
      </c>
      <c r="B10345" s="26" t="s">
        <v>19370</v>
      </c>
      <c r="C10345" s="26" t="s">
        <v>19371</v>
      </c>
      <c r="D10345" s="26" t="s">
        <v>14</v>
      </c>
      <c r="E10345" s="26">
        <v>158453.86000000002</v>
      </c>
    </row>
    <row r="10346" spans="1:5" s="7" customFormat="1" ht="11.25" customHeight="1" x14ac:dyDescent="0.15">
      <c r="A10346" s="26" t="s">
        <v>1873</v>
      </c>
      <c r="B10346" s="26" t="s">
        <v>19372</v>
      </c>
      <c r="C10346" s="26" t="s">
        <v>19373</v>
      </c>
      <c r="D10346" s="26" t="s">
        <v>14</v>
      </c>
      <c r="E10346" s="26">
        <v>160502.88</v>
      </c>
    </row>
    <row r="10347" spans="1:5" s="7" customFormat="1" ht="11.25" customHeight="1" x14ac:dyDescent="0.15">
      <c r="A10347" s="26" t="s">
        <v>1873</v>
      </c>
      <c r="B10347" s="26" t="s">
        <v>19374</v>
      </c>
      <c r="C10347" s="26" t="s">
        <v>19375</v>
      </c>
      <c r="D10347" s="26" t="s">
        <v>14</v>
      </c>
      <c r="E10347" s="26">
        <v>164764.44</v>
      </c>
    </row>
    <row r="10348" spans="1:5" s="7" customFormat="1" ht="11.25" customHeight="1" x14ac:dyDescent="0.15">
      <c r="A10348" s="26" t="s">
        <v>1873</v>
      </c>
      <c r="B10348" s="26" t="s">
        <v>19376</v>
      </c>
      <c r="C10348" s="26" t="s">
        <v>19377</v>
      </c>
      <c r="D10348" s="26" t="s">
        <v>14</v>
      </c>
      <c r="E10348" s="26">
        <v>166872.74000000002</v>
      </c>
    </row>
    <row r="10349" spans="1:5" s="7" customFormat="1" ht="11.25" customHeight="1" x14ac:dyDescent="0.15">
      <c r="A10349" s="26" t="s">
        <v>1873</v>
      </c>
      <c r="B10349" s="26" t="s">
        <v>19378</v>
      </c>
      <c r="C10349" s="26" t="s">
        <v>19379</v>
      </c>
      <c r="D10349" s="26" t="s">
        <v>14</v>
      </c>
      <c r="E10349" s="26">
        <v>171166.2</v>
      </c>
    </row>
    <row r="10350" spans="1:5" s="7" customFormat="1" ht="11.25" customHeight="1" x14ac:dyDescent="0.15">
      <c r="A10350" s="26" t="s">
        <v>1873</v>
      </c>
      <c r="B10350" s="26" t="s">
        <v>19380</v>
      </c>
      <c r="C10350" s="26" t="s">
        <v>19381</v>
      </c>
      <c r="D10350" s="26" t="s">
        <v>14</v>
      </c>
      <c r="E10350" s="26">
        <v>173305.48</v>
      </c>
    </row>
    <row r="10351" spans="1:5" s="7" customFormat="1" ht="11.25" customHeight="1" x14ac:dyDescent="0.15">
      <c r="A10351" s="26" t="s">
        <v>1873</v>
      </c>
      <c r="B10351" s="26" t="s">
        <v>19382</v>
      </c>
      <c r="C10351" s="26" t="s">
        <v>19383</v>
      </c>
      <c r="D10351" s="26" t="s">
        <v>14</v>
      </c>
      <c r="E10351" s="26">
        <v>179749.52000000002</v>
      </c>
    </row>
    <row r="10352" spans="1:5" s="7" customFormat="1" ht="11.25" customHeight="1" x14ac:dyDescent="0.15">
      <c r="A10352" s="26" t="s">
        <v>1873</v>
      </c>
      <c r="B10352" s="26" t="s">
        <v>19384</v>
      </c>
      <c r="C10352" s="26" t="s">
        <v>19385</v>
      </c>
      <c r="D10352" s="26" t="s">
        <v>14</v>
      </c>
      <c r="E10352" s="26">
        <v>182940</v>
      </c>
    </row>
    <row r="10353" spans="1:5" s="7" customFormat="1" ht="11.25" customHeight="1" x14ac:dyDescent="0.15">
      <c r="A10353" s="26" t="s">
        <v>1873</v>
      </c>
      <c r="B10353" s="26" t="s">
        <v>19386</v>
      </c>
      <c r="C10353" s="26" t="s">
        <v>19387</v>
      </c>
      <c r="D10353" s="26" t="s">
        <v>14</v>
      </c>
      <c r="E10353" s="26">
        <v>189400.62</v>
      </c>
    </row>
    <row r="10354" spans="1:5" s="7" customFormat="1" ht="11.25" customHeight="1" x14ac:dyDescent="0.15">
      <c r="A10354" s="26" t="s">
        <v>1873</v>
      </c>
      <c r="B10354" s="26" t="s">
        <v>19388</v>
      </c>
      <c r="C10354" s="26" t="s">
        <v>19389</v>
      </c>
      <c r="D10354" s="26" t="s">
        <v>14</v>
      </c>
      <c r="E10354" s="26">
        <v>192610.96000000002</v>
      </c>
    </row>
    <row r="10355" spans="1:5" s="7" customFormat="1" ht="11.25" customHeight="1" x14ac:dyDescent="0.15">
      <c r="A10355" s="26" t="s">
        <v>1873</v>
      </c>
      <c r="B10355" s="26" t="s">
        <v>19390</v>
      </c>
      <c r="C10355" s="26" t="s">
        <v>19391</v>
      </c>
      <c r="D10355" s="26" t="s">
        <v>14</v>
      </c>
      <c r="E10355" s="26">
        <v>193904.18000000002</v>
      </c>
    </row>
    <row r="10356" spans="1:5" s="7" customFormat="1" ht="11.25" customHeight="1" x14ac:dyDescent="0.15">
      <c r="A10356" s="26" t="s">
        <v>1873</v>
      </c>
      <c r="B10356" s="26" t="s">
        <v>19392</v>
      </c>
      <c r="C10356" s="26" t="s">
        <v>19393</v>
      </c>
      <c r="D10356" s="26" t="s">
        <v>14</v>
      </c>
      <c r="E10356" s="26">
        <v>194545.40000000002</v>
      </c>
    </row>
    <row r="10357" spans="1:5" s="7" customFormat="1" ht="11.25" customHeight="1" x14ac:dyDescent="0.15">
      <c r="A10357" s="26" t="s">
        <v>1873</v>
      </c>
      <c r="B10357" s="26" t="s">
        <v>19394</v>
      </c>
      <c r="C10357" s="26" t="s">
        <v>19395</v>
      </c>
      <c r="D10357" s="26" t="s">
        <v>14</v>
      </c>
      <c r="E10357" s="26">
        <v>195857.38</v>
      </c>
    </row>
    <row r="10358" spans="1:5" s="7" customFormat="1" ht="11.25" customHeight="1" x14ac:dyDescent="0.15">
      <c r="A10358" s="26" t="s">
        <v>1873</v>
      </c>
      <c r="B10358" s="26" t="s">
        <v>19396</v>
      </c>
      <c r="C10358" s="26" t="s">
        <v>19397</v>
      </c>
      <c r="D10358" s="26" t="s">
        <v>14</v>
      </c>
      <c r="E10358" s="26">
        <v>196511.38</v>
      </c>
    </row>
    <row r="10359" spans="1:5" s="7" customFormat="1" ht="11.25" customHeight="1" x14ac:dyDescent="0.15">
      <c r="A10359" s="26" t="s">
        <v>1873</v>
      </c>
      <c r="B10359" s="26" t="s">
        <v>19398</v>
      </c>
      <c r="C10359" s="26" t="s">
        <v>19399</v>
      </c>
      <c r="D10359" s="26" t="s">
        <v>14</v>
      </c>
      <c r="E10359" s="26">
        <v>201324.2</v>
      </c>
    </row>
    <row r="10360" spans="1:5" s="7" customFormat="1" ht="11.25" customHeight="1" x14ac:dyDescent="0.15">
      <c r="A10360" s="26" t="s">
        <v>1873</v>
      </c>
      <c r="B10360" s="26" t="s">
        <v>19400</v>
      </c>
      <c r="C10360" s="26" t="s">
        <v>19401</v>
      </c>
      <c r="D10360" s="26" t="s">
        <v>14</v>
      </c>
      <c r="E10360" s="26">
        <v>203697.06</v>
      </c>
    </row>
    <row r="10361" spans="1:5" s="7" customFormat="1" ht="11.25" customHeight="1" x14ac:dyDescent="0.15">
      <c r="A10361" s="26" t="s">
        <v>1873</v>
      </c>
      <c r="B10361" s="26" t="s">
        <v>19402</v>
      </c>
      <c r="C10361" s="26" t="s">
        <v>19403</v>
      </c>
      <c r="D10361" s="26" t="s">
        <v>14</v>
      </c>
      <c r="E10361" s="26">
        <v>208502.86000000002</v>
      </c>
    </row>
    <row r="10362" spans="1:5" s="7" customFormat="1" ht="11.25" customHeight="1" x14ac:dyDescent="0.15">
      <c r="A10362" s="26" t="s">
        <v>1873</v>
      </c>
      <c r="B10362" s="26" t="s">
        <v>19404</v>
      </c>
      <c r="C10362" s="26" t="s">
        <v>19405</v>
      </c>
      <c r="D10362" s="26" t="s">
        <v>14</v>
      </c>
      <c r="E10362" s="26">
        <v>210863.94</v>
      </c>
    </row>
    <row r="10363" spans="1:5" s="7" customFormat="1" ht="11.25" customHeight="1" x14ac:dyDescent="0.15">
      <c r="A10363" s="26" t="s">
        <v>1873</v>
      </c>
      <c r="B10363" s="26" t="s">
        <v>19406</v>
      </c>
      <c r="C10363" s="26" t="s">
        <v>19407</v>
      </c>
      <c r="D10363" s="26" t="s">
        <v>14</v>
      </c>
      <c r="E10363" s="26">
        <v>214656.72</v>
      </c>
    </row>
    <row r="10364" spans="1:5" s="7" customFormat="1" ht="11.25" customHeight="1" x14ac:dyDescent="0.15">
      <c r="A10364" s="26" t="s">
        <v>1873</v>
      </c>
      <c r="B10364" s="26" t="s">
        <v>19408</v>
      </c>
      <c r="C10364" s="26" t="s">
        <v>19409</v>
      </c>
      <c r="D10364" s="26" t="s">
        <v>14</v>
      </c>
      <c r="E10364" s="26">
        <v>216571.90000000002</v>
      </c>
    </row>
    <row r="10365" spans="1:5" s="7" customFormat="1" ht="11.25" customHeight="1" x14ac:dyDescent="0.15">
      <c r="A10365" s="26" t="s">
        <v>1873</v>
      </c>
      <c r="B10365" s="26" t="s">
        <v>19410</v>
      </c>
      <c r="C10365" s="26" t="s">
        <v>19411</v>
      </c>
      <c r="D10365" s="26" t="s">
        <v>14</v>
      </c>
      <c r="E10365" s="26">
        <v>220363.94</v>
      </c>
    </row>
    <row r="10366" spans="1:5" s="7" customFormat="1" ht="11.25" customHeight="1" x14ac:dyDescent="0.15">
      <c r="A10366" s="26" t="s">
        <v>1873</v>
      </c>
      <c r="B10366" s="26" t="s">
        <v>19412</v>
      </c>
      <c r="C10366" s="26" t="s">
        <v>19413</v>
      </c>
      <c r="D10366" s="26" t="s">
        <v>14</v>
      </c>
      <c r="E10366" s="26">
        <v>222302.54</v>
      </c>
    </row>
    <row r="10367" spans="1:5" s="7" customFormat="1" ht="11.25" customHeight="1" x14ac:dyDescent="0.15">
      <c r="A10367" s="26" t="s">
        <v>1873</v>
      </c>
      <c r="B10367" s="26" t="s">
        <v>19414</v>
      </c>
      <c r="C10367" s="26" t="s">
        <v>19415</v>
      </c>
      <c r="D10367" s="26" t="s">
        <v>14</v>
      </c>
      <c r="E10367" s="26">
        <v>230798.46000000002</v>
      </c>
    </row>
    <row r="10368" spans="1:5" s="7" customFormat="1" ht="11.25" customHeight="1" x14ac:dyDescent="0.15">
      <c r="A10368" s="26" t="s">
        <v>1873</v>
      </c>
      <c r="B10368" s="26" t="s">
        <v>19416</v>
      </c>
      <c r="C10368" s="26" t="s">
        <v>19417</v>
      </c>
      <c r="D10368" s="26" t="s">
        <v>14</v>
      </c>
      <c r="E10368" s="26">
        <v>234999.30000000002</v>
      </c>
    </row>
    <row r="10369" spans="1:5" s="7" customFormat="1" ht="11.25" customHeight="1" x14ac:dyDescent="0.15">
      <c r="A10369" s="26" t="s">
        <v>1873</v>
      </c>
      <c r="B10369" s="26" t="s">
        <v>19418</v>
      </c>
      <c r="C10369" s="26" t="s">
        <v>19419</v>
      </c>
      <c r="D10369" s="26" t="s">
        <v>14</v>
      </c>
      <c r="E10369" s="26">
        <v>243496.72</v>
      </c>
    </row>
    <row r="10370" spans="1:5" s="7" customFormat="1" ht="11.25" customHeight="1" x14ac:dyDescent="0.15">
      <c r="A10370" s="26" t="s">
        <v>1873</v>
      </c>
      <c r="B10370" s="26" t="s">
        <v>19420</v>
      </c>
      <c r="C10370" s="26" t="s">
        <v>19421</v>
      </c>
      <c r="D10370" s="26" t="s">
        <v>14</v>
      </c>
      <c r="E10370" s="26">
        <v>247767.02000000002</v>
      </c>
    </row>
    <row r="10371" spans="1:5" s="7" customFormat="1" ht="11.25" customHeight="1" x14ac:dyDescent="0.15">
      <c r="A10371" s="26" t="s">
        <v>1873</v>
      </c>
      <c r="B10371" s="26" t="s">
        <v>19422</v>
      </c>
      <c r="C10371" s="26" t="s">
        <v>19423</v>
      </c>
      <c r="D10371" s="26" t="s">
        <v>14</v>
      </c>
      <c r="E10371" s="26">
        <v>249799.90000000002</v>
      </c>
    </row>
    <row r="10372" spans="1:5" s="7" customFormat="1" ht="11.25" customHeight="1" x14ac:dyDescent="0.15">
      <c r="A10372" s="26" t="s">
        <v>1873</v>
      </c>
      <c r="B10372" s="26" t="s">
        <v>19424</v>
      </c>
      <c r="C10372" s="26" t="s">
        <v>19425</v>
      </c>
      <c r="D10372" s="26" t="s">
        <v>14</v>
      </c>
      <c r="E10372" s="26">
        <v>350788.36000000004</v>
      </c>
    </row>
    <row r="10373" spans="1:5" s="7" customFormat="1" ht="11.25" customHeight="1" x14ac:dyDescent="0.15">
      <c r="A10373" s="26" t="s">
        <v>1873</v>
      </c>
      <c r="B10373" s="26" t="s">
        <v>19426</v>
      </c>
      <c r="C10373" s="26" t="s">
        <v>19427</v>
      </c>
      <c r="D10373" s="26" t="s">
        <v>14</v>
      </c>
      <c r="E10373" s="26">
        <v>252821.92</v>
      </c>
    </row>
    <row r="10374" spans="1:5" s="7" customFormat="1" ht="11.25" customHeight="1" x14ac:dyDescent="0.15">
      <c r="A10374" s="26" t="s">
        <v>1873</v>
      </c>
      <c r="B10374" s="26" t="s">
        <v>19428</v>
      </c>
      <c r="C10374" s="26" t="s">
        <v>19429</v>
      </c>
      <c r="D10374" s="26" t="s">
        <v>14</v>
      </c>
      <c r="E10374" s="26">
        <v>284514.8</v>
      </c>
    </row>
    <row r="10375" spans="1:5" s="7" customFormat="1" ht="11.25" customHeight="1" x14ac:dyDescent="0.15">
      <c r="A10375" s="26" t="s">
        <v>1873</v>
      </c>
      <c r="B10375" s="26" t="s">
        <v>19430</v>
      </c>
      <c r="C10375" s="26" t="s">
        <v>19431</v>
      </c>
      <c r="D10375" s="26" t="s">
        <v>14</v>
      </c>
      <c r="E10375" s="26">
        <v>325409.16000000003</v>
      </c>
    </row>
    <row r="10376" spans="1:5" s="7" customFormat="1" ht="11.25" customHeight="1" x14ac:dyDescent="0.15">
      <c r="A10376" s="26" t="s">
        <v>1873</v>
      </c>
      <c r="B10376" s="26" t="s">
        <v>19432</v>
      </c>
      <c r="C10376" s="26" t="s">
        <v>19433</v>
      </c>
      <c r="D10376" s="26" t="s">
        <v>14</v>
      </c>
      <c r="E10376" s="26">
        <v>358771.06</v>
      </c>
    </row>
    <row r="10377" spans="1:5" s="7" customFormat="1" ht="11.25" customHeight="1" x14ac:dyDescent="0.15">
      <c r="A10377" s="26" t="s">
        <v>1873</v>
      </c>
      <c r="B10377" s="26" t="s">
        <v>19434</v>
      </c>
      <c r="C10377" s="26" t="s">
        <v>19435</v>
      </c>
      <c r="D10377" s="26" t="s">
        <v>14</v>
      </c>
      <c r="E10377" s="26">
        <v>385814.36000000004</v>
      </c>
    </row>
    <row r="10378" spans="1:5" s="7" customFormat="1" ht="11.25" customHeight="1" x14ac:dyDescent="0.15">
      <c r="A10378" s="26" t="s">
        <v>1873</v>
      </c>
      <c r="B10378" s="26" t="s">
        <v>19436</v>
      </c>
      <c r="C10378" s="26" t="s">
        <v>19437</v>
      </c>
      <c r="D10378" s="26" t="s">
        <v>14</v>
      </c>
      <c r="E10378" s="26">
        <v>402507.06</v>
      </c>
    </row>
    <row r="10379" spans="1:5" s="7" customFormat="1" ht="11.25" customHeight="1" x14ac:dyDescent="0.15">
      <c r="A10379" s="26" t="s">
        <v>1873</v>
      </c>
      <c r="B10379" s="26" t="s">
        <v>19438</v>
      </c>
      <c r="C10379" s="26" t="s">
        <v>19439</v>
      </c>
      <c r="D10379" s="26" t="s">
        <v>14</v>
      </c>
      <c r="E10379" s="26">
        <v>423551.64</v>
      </c>
    </row>
    <row r="10380" spans="1:5" s="7" customFormat="1" ht="11.25" customHeight="1" x14ac:dyDescent="0.15">
      <c r="A10380" s="26" t="s">
        <v>1873</v>
      </c>
      <c r="B10380" s="26" t="s">
        <v>19440</v>
      </c>
      <c r="C10380" s="26" t="s">
        <v>19441</v>
      </c>
      <c r="D10380" s="26" t="s">
        <v>14</v>
      </c>
      <c r="E10380" s="26">
        <v>449310.96</v>
      </c>
    </row>
    <row r="10381" spans="1:5" s="7" customFormat="1" ht="11.25" customHeight="1" x14ac:dyDescent="0.15">
      <c r="A10381" s="26" t="s">
        <v>1873</v>
      </c>
      <c r="B10381" s="26" t="s">
        <v>19442</v>
      </c>
      <c r="C10381" s="26" t="s">
        <v>19443</v>
      </c>
      <c r="D10381" s="26" t="s">
        <v>14</v>
      </c>
      <c r="E10381" s="26">
        <v>467081.80000000005</v>
      </c>
    </row>
    <row r="10382" spans="1:5" s="7" customFormat="1" ht="11.25" customHeight="1" x14ac:dyDescent="0.15">
      <c r="A10382" s="26" t="s">
        <v>1873</v>
      </c>
      <c r="B10382" s="26" t="s">
        <v>19444</v>
      </c>
      <c r="C10382" s="26" t="s">
        <v>19445</v>
      </c>
      <c r="D10382" s="26" t="s">
        <v>14</v>
      </c>
      <c r="E10382" s="26">
        <v>535326.30000000005</v>
      </c>
    </row>
    <row r="10383" spans="1:5" s="7" customFormat="1" ht="11.25" customHeight="1" x14ac:dyDescent="0.15">
      <c r="A10383" s="26" t="s">
        <v>1873</v>
      </c>
      <c r="B10383" s="26" t="s">
        <v>19446</v>
      </c>
      <c r="C10383" s="26" t="s">
        <v>19447</v>
      </c>
      <c r="D10383" s="26" t="s">
        <v>14</v>
      </c>
      <c r="E10383" s="26">
        <v>631774.74</v>
      </c>
    </row>
    <row r="10384" spans="1:5" s="7" customFormat="1" ht="11.25" customHeight="1" x14ac:dyDescent="0.15">
      <c r="A10384" s="26" t="s">
        <v>1873</v>
      </c>
      <c r="B10384" s="26" t="s">
        <v>19448</v>
      </c>
      <c r="C10384" s="26" t="s">
        <v>19449</v>
      </c>
      <c r="D10384" s="26" t="s">
        <v>14</v>
      </c>
      <c r="E10384" s="26">
        <v>759709.22000000009</v>
      </c>
    </row>
    <row r="10385" spans="1:5" s="7" customFormat="1" ht="11.25" customHeight="1" x14ac:dyDescent="0.15">
      <c r="A10385" s="26" t="s">
        <v>1873</v>
      </c>
      <c r="B10385" s="26" t="s">
        <v>19450</v>
      </c>
      <c r="C10385" s="26" t="s">
        <v>19451</v>
      </c>
      <c r="D10385" s="26" t="s">
        <v>14</v>
      </c>
      <c r="E10385" s="26">
        <v>60186.060000000005</v>
      </c>
    </row>
    <row r="10386" spans="1:5" s="7" customFormat="1" ht="11.25" customHeight="1" x14ac:dyDescent="0.15">
      <c r="A10386" s="26" t="s">
        <v>1873</v>
      </c>
      <c r="B10386" s="26" t="s">
        <v>19452</v>
      </c>
      <c r="C10386" s="26" t="s">
        <v>19453</v>
      </c>
      <c r="D10386" s="26" t="s">
        <v>14</v>
      </c>
      <c r="E10386" s="26">
        <v>60039.380000000005</v>
      </c>
    </row>
    <row r="10387" spans="1:5" s="7" customFormat="1" ht="11.25" customHeight="1" x14ac:dyDescent="0.15">
      <c r="A10387" s="26" t="s">
        <v>1873</v>
      </c>
      <c r="B10387" s="26" t="s">
        <v>19454</v>
      </c>
      <c r="C10387" s="26" t="s">
        <v>19455</v>
      </c>
      <c r="D10387" s="26" t="s">
        <v>14</v>
      </c>
      <c r="E10387" s="26">
        <v>58926.420000000006</v>
      </c>
    </row>
    <row r="10388" spans="1:5" s="7" customFormat="1" ht="11.25" customHeight="1" x14ac:dyDescent="0.15">
      <c r="A10388" s="26" t="s">
        <v>1873</v>
      </c>
      <c r="B10388" s="26" t="s">
        <v>19456</v>
      </c>
      <c r="C10388" s="26" t="s">
        <v>19457</v>
      </c>
      <c r="D10388" s="26" t="s">
        <v>14</v>
      </c>
      <c r="E10388" s="26">
        <v>57691.86</v>
      </c>
    </row>
    <row r="10389" spans="1:5" s="7" customFormat="1" ht="11.25" customHeight="1" x14ac:dyDescent="0.15">
      <c r="A10389" s="26" t="s">
        <v>1873</v>
      </c>
      <c r="B10389" s="26" t="s">
        <v>19458</v>
      </c>
      <c r="C10389" s="26" t="s">
        <v>19459</v>
      </c>
      <c r="D10389" s="26" t="s">
        <v>14</v>
      </c>
      <c r="E10389" s="26">
        <v>57552.380000000005</v>
      </c>
    </row>
    <row r="10390" spans="1:5" s="7" customFormat="1" ht="11.25" customHeight="1" x14ac:dyDescent="0.15">
      <c r="A10390" s="26" t="s">
        <v>1873</v>
      </c>
      <c r="B10390" s="26" t="s">
        <v>19460</v>
      </c>
      <c r="C10390" s="26" t="s">
        <v>19461</v>
      </c>
      <c r="D10390" s="26" t="s">
        <v>14</v>
      </c>
      <c r="E10390" s="26">
        <v>57269.020000000004</v>
      </c>
    </row>
    <row r="10391" spans="1:5" s="7" customFormat="1" ht="11.25" customHeight="1" x14ac:dyDescent="0.15">
      <c r="A10391" s="26" t="s">
        <v>1873</v>
      </c>
      <c r="B10391" s="26" t="s">
        <v>19462</v>
      </c>
      <c r="C10391" s="26" t="s">
        <v>19463</v>
      </c>
      <c r="D10391" s="26" t="s">
        <v>14</v>
      </c>
      <c r="E10391" s="26">
        <v>55089.32</v>
      </c>
    </row>
    <row r="10392" spans="1:5" s="7" customFormat="1" ht="11.25" customHeight="1" x14ac:dyDescent="0.15">
      <c r="A10392" s="26" t="s">
        <v>1873</v>
      </c>
      <c r="B10392" s="26" t="s">
        <v>19464</v>
      </c>
      <c r="C10392" s="26" t="s">
        <v>19465</v>
      </c>
      <c r="D10392" s="26" t="s">
        <v>14</v>
      </c>
      <c r="E10392" s="26">
        <v>52417.760000000002</v>
      </c>
    </row>
    <row r="10393" spans="1:5" s="7" customFormat="1" ht="11.25" customHeight="1" x14ac:dyDescent="0.15">
      <c r="A10393" s="26" t="s">
        <v>897</v>
      </c>
      <c r="B10393" s="26" t="s">
        <v>19466</v>
      </c>
      <c r="C10393" s="26" t="s">
        <v>19467</v>
      </c>
      <c r="D10393" s="26" t="s">
        <v>847</v>
      </c>
      <c r="E10393" s="26">
        <v>4.7200000000000006</v>
      </c>
    </row>
    <row r="10394" spans="1:5" s="7" customFormat="1" ht="11.25" customHeight="1" x14ac:dyDescent="0.15">
      <c r="A10394" s="26"/>
      <c r="B10394" s="26" t="s">
        <v>31982</v>
      </c>
      <c r="C10394" s="26" t="s">
        <v>31983</v>
      </c>
      <c r="D10394" s="26" t="s">
        <v>8</v>
      </c>
      <c r="E10394" s="26">
        <v>937.88</v>
      </c>
    </row>
    <row r="10395" spans="1:5" s="7" customFormat="1" ht="11.25" customHeight="1" x14ac:dyDescent="0.15">
      <c r="A10395" s="26"/>
      <c r="B10395" s="26" t="s">
        <v>31984</v>
      </c>
      <c r="C10395" s="26" t="s">
        <v>31985</v>
      </c>
      <c r="D10395" s="26" t="s">
        <v>8</v>
      </c>
      <c r="E10395" s="26">
        <v>708.12</v>
      </c>
    </row>
    <row r="10396" spans="1:5" s="7" customFormat="1" ht="11.25" customHeight="1" x14ac:dyDescent="0.15">
      <c r="A10396" s="26" t="s">
        <v>235</v>
      </c>
      <c r="B10396" s="26" t="s">
        <v>19468</v>
      </c>
      <c r="C10396" s="26" t="s">
        <v>19469</v>
      </c>
      <c r="D10396" s="26" t="s">
        <v>14</v>
      </c>
      <c r="E10396" s="26">
        <v>2039.5400000000002</v>
      </c>
    </row>
    <row r="10397" spans="1:5" s="7" customFormat="1" ht="11.25" customHeight="1" x14ac:dyDescent="0.15">
      <c r="A10397" s="26" t="s">
        <v>235</v>
      </c>
      <c r="B10397" s="26" t="s">
        <v>19470</v>
      </c>
      <c r="C10397" s="26" t="s">
        <v>19471</v>
      </c>
      <c r="D10397" s="26" t="s">
        <v>14</v>
      </c>
      <c r="E10397" s="26">
        <v>2082.04</v>
      </c>
    </row>
    <row r="10398" spans="1:5" s="7" customFormat="1" ht="11.25" customHeight="1" x14ac:dyDescent="0.15">
      <c r="A10398" s="26" t="s">
        <v>235</v>
      </c>
      <c r="B10398" s="26" t="s">
        <v>19472</v>
      </c>
      <c r="C10398" s="26" t="s">
        <v>19473</v>
      </c>
      <c r="D10398" s="26" t="s">
        <v>14</v>
      </c>
      <c r="E10398" s="26">
        <v>2103.2800000000002</v>
      </c>
    </row>
    <row r="10399" spans="1:5" s="7" customFormat="1" ht="11.25" customHeight="1" x14ac:dyDescent="0.15">
      <c r="A10399" s="26" t="s">
        <v>235</v>
      </c>
      <c r="B10399" s="26" t="s">
        <v>19474</v>
      </c>
      <c r="C10399" s="26" t="s">
        <v>19475</v>
      </c>
      <c r="D10399" s="26" t="s">
        <v>14</v>
      </c>
      <c r="E10399" s="26">
        <v>2188.2600000000002</v>
      </c>
    </row>
    <row r="10400" spans="1:5" s="7" customFormat="1" ht="11.25" customHeight="1" x14ac:dyDescent="0.15">
      <c r="A10400" s="26" t="s">
        <v>235</v>
      </c>
      <c r="B10400" s="26" t="s">
        <v>19476</v>
      </c>
      <c r="C10400" s="26" t="s">
        <v>19477</v>
      </c>
      <c r="D10400" s="26" t="s">
        <v>14</v>
      </c>
      <c r="E10400" s="26">
        <v>2252</v>
      </c>
    </row>
    <row r="10401" spans="1:5" s="7" customFormat="1" ht="11.25" customHeight="1" x14ac:dyDescent="0.15">
      <c r="A10401" s="26" t="s">
        <v>235</v>
      </c>
      <c r="B10401" s="26" t="s">
        <v>19478</v>
      </c>
      <c r="C10401" s="26" t="s">
        <v>19479</v>
      </c>
      <c r="D10401" s="26" t="s">
        <v>14</v>
      </c>
      <c r="E10401" s="26">
        <v>2336.98</v>
      </c>
    </row>
    <row r="10402" spans="1:5" s="7" customFormat="1" ht="11.25" customHeight="1" x14ac:dyDescent="0.15">
      <c r="A10402" s="26" t="s">
        <v>235</v>
      </c>
      <c r="B10402" s="26" t="s">
        <v>19480</v>
      </c>
      <c r="C10402" s="26" t="s">
        <v>19481</v>
      </c>
      <c r="D10402" s="26" t="s">
        <v>14</v>
      </c>
      <c r="E10402" s="26">
        <v>2358.2200000000003</v>
      </c>
    </row>
    <row r="10403" spans="1:5" s="7" customFormat="1" ht="11.25" customHeight="1" x14ac:dyDescent="0.15">
      <c r="A10403" s="26" t="s">
        <v>235</v>
      </c>
      <c r="B10403" s="26" t="s">
        <v>19482</v>
      </c>
      <c r="C10403" s="26" t="s">
        <v>19483</v>
      </c>
      <c r="D10403" s="26" t="s">
        <v>14</v>
      </c>
      <c r="E10403" s="26">
        <v>2549.44</v>
      </c>
    </row>
    <row r="10404" spans="1:5" s="7" customFormat="1" ht="11.25" customHeight="1" x14ac:dyDescent="0.15">
      <c r="A10404" s="26" t="s">
        <v>235</v>
      </c>
      <c r="B10404" s="26" t="s">
        <v>19484</v>
      </c>
      <c r="C10404" s="26" t="s">
        <v>19485</v>
      </c>
      <c r="D10404" s="26" t="s">
        <v>14</v>
      </c>
      <c r="E10404" s="26">
        <v>2560.06</v>
      </c>
    </row>
    <row r="10405" spans="1:5" s="7" customFormat="1" ht="11.25" customHeight="1" x14ac:dyDescent="0.15">
      <c r="A10405" s="26" t="s">
        <v>235</v>
      </c>
      <c r="B10405" s="26" t="s">
        <v>19486</v>
      </c>
      <c r="C10405" s="26" t="s">
        <v>19487</v>
      </c>
      <c r="D10405" s="26" t="s">
        <v>14</v>
      </c>
      <c r="E10405" s="26">
        <v>2761.88</v>
      </c>
    </row>
    <row r="10406" spans="1:5" s="7" customFormat="1" ht="11.25" customHeight="1" x14ac:dyDescent="0.15">
      <c r="A10406" s="26" t="s">
        <v>235</v>
      </c>
      <c r="B10406" s="26" t="s">
        <v>19488</v>
      </c>
      <c r="C10406" s="26" t="s">
        <v>19489</v>
      </c>
      <c r="D10406" s="26" t="s">
        <v>14</v>
      </c>
      <c r="E10406" s="26">
        <v>2868.1000000000004</v>
      </c>
    </row>
    <row r="10407" spans="1:5" s="7" customFormat="1" ht="11.25" customHeight="1" x14ac:dyDescent="0.15">
      <c r="A10407" s="26" t="s">
        <v>235</v>
      </c>
      <c r="B10407" s="26" t="s">
        <v>19490</v>
      </c>
      <c r="C10407" s="26" t="s">
        <v>19491</v>
      </c>
      <c r="D10407" s="26" t="s">
        <v>14</v>
      </c>
      <c r="E10407" s="26">
        <v>2974.34</v>
      </c>
    </row>
    <row r="10408" spans="1:5" s="7" customFormat="1" ht="11.25" customHeight="1" x14ac:dyDescent="0.15">
      <c r="A10408" s="26" t="s">
        <v>235</v>
      </c>
      <c r="B10408" s="26" t="s">
        <v>19492</v>
      </c>
      <c r="C10408" s="26" t="s">
        <v>19493</v>
      </c>
      <c r="D10408" s="26" t="s">
        <v>14</v>
      </c>
      <c r="E10408" s="26">
        <v>3080.56</v>
      </c>
    </row>
    <row r="10409" spans="1:5" s="7" customFormat="1" ht="11.25" customHeight="1" x14ac:dyDescent="0.15">
      <c r="A10409" s="26" t="s">
        <v>235</v>
      </c>
      <c r="B10409" s="26" t="s">
        <v>19494</v>
      </c>
      <c r="C10409" s="26" t="s">
        <v>19495</v>
      </c>
      <c r="D10409" s="26" t="s">
        <v>14</v>
      </c>
      <c r="E10409" s="26">
        <v>3186.8</v>
      </c>
    </row>
    <row r="10410" spans="1:5" s="7" customFormat="1" ht="11.25" customHeight="1" x14ac:dyDescent="0.15">
      <c r="A10410" s="26" t="s">
        <v>235</v>
      </c>
      <c r="B10410" s="26" t="s">
        <v>19496</v>
      </c>
      <c r="C10410" s="26" t="s">
        <v>19497</v>
      </c>
      <c r="D10410" s="26" t="s">
        <v>14</v>
      </c>
      <c r="E10410" s="26">
        <v>3293.02</v>
      </c>
    </row>
    <row r="10411" spans="1:5" s="7" customFormat="1" ht="11.25" customHeight="1" x14ac:dyDescent="0.15">
      <c r="A10411" s="26" t="s">
        <v>235</v>
      </c>
      <c r="B10411" s="26" t="s">
        <v>19498</v>
      </c>
      <c r="C10411" s="26" t="s">
        <v>19499</v>
      </c>
      <c r="D10411" s="26" t="s">
        <v>14</v>
      </c>
      <c r="E10411" s="26">
        <v>3399.2400000000002</v>
      </c>
    </row>
    <row r="10412" spans="1:5" s="7" customFormat="1" ht="11.25" customHeight="1" x14ac:dyDescent="0.15">
      <c r="A10412" s="26" t="s">
        <v>235</v>
      </c>
      <c r="B10412" s="26" t="s">
        <v>19500</v>
      </c>
      <c r="C10412" s="26" t="s">
        <v>19501</v>
      </c>
      <c r="D10412" s="26" t="s">
        <v>14</v>
      </c>
      <c r="E10412" s="26">
        <v>3505.48</v>
      </c>
    </row>
    <row r="10413" spans="1:5" s="7" customFormat="1" ht="11.25" customHeight="1" x14ac:dyDescent="0.15">
      <c r="A10413" s="26" t="s">
        <v>235</v>
      </c>
      <c r="B10413" s="26" t="s">
        <v>19502</v>
      </c>
      <c r="C10413" s="26" t="s">
        <v>19503</v>
      </c>
      <c r="D10413" s="26" t="s">
        <v>14</v>
      </c>
      <c r="E10413" s="26">
        <v>3611.7000000000003</v>
      </c>
    </row>
    <row r="10414" spans="1:5" s="7" customFormat="1" ht="11.25" customHeight="1" x14ac:dyDescent="0.15">
      <c r="A10414" s="26" t="s">
        <v>235</v>
      </c>
      <c r="B10414" s="26" t="s">
        <v>19504</v>
      </c>
      <c r="C10414" s="26" t="s">
        <v>19505</v>
      </c>
      <c r="D10414" s="26" t="s">
        <v>14</v>
      </c>
      <c r="E10414" s="26">
        <v>3717.92</v>
      </c>
    </row>
    <row r="10415" spans="1:5" s="7" customFormat="1" ht="11.25" customHeight="1" x14ac:dyDescent="0.15">
      <c r="A10415" s="26" t="s">
        <v>235</v>
      </c>
      <c r="B10415" s="26" t="s">
        <v>19506</v>
      </c>
      <c r="C10415" s="26" t="s">
        <v>19507</v>
      </c>
      <c r="D10415" s="26" t="s">
        <v>14</v>
      </c>
      <c r="E10415" s="26">
        <v>3824.1400000000003</v>
      </c>
    </row>
    <row r="10416" spans="1:5" s="7" customFormat="1" ht="11.25" customHeight="1" x14ac:dyDescent="0.15">
      <c r="A10416" s="26" t="s">
        <v>235</v>
      </c>
      <c r="B10416" s="26" t="s">
        <v>19508</v>
      </c>
      <c r="C10416" s="26" t="s">
        <v>19509</v>
      </c>
      <c r="D10416" s="26" t="s">
        <v>14</v>
      </c>
      <c r="E10416" s="26">
        <v>3930.38</v>
      </c>
    </row>
    <row r="10417" spans="1:5" s="7" customFormat="1" ht="11.25" customHeight="1" x14ac:dyDescent="0.15">
      <c r="A10417" s="26" t="s">
        <v>235</v>
      </c>
      <c r="B10417" s="26" t="s">
        <v>19510</v>
      </c>
      <c r="C10417" s="26" t="s">
        <v>19511</v>
      </c>
      <c r="D10417" s="26" t="s">
        <v>14</v>
      </c>
      <c r="E10417" s="26">
        <v>4142.84</v>
      </c>
    </row>
    <row r="10418" spans="1:5" s="7" customFormat="1" ht="11.25" customHeight="1" x14ac:dyDescent="0.15">
      <c r="A10418" s="26" t="s">
        <v>235</v>
      </c>
      <c r="B10418" s="26" t="s">
        <v>19512</v>
      </c>
      <c r="C10418" s="26" t="s">
        <v>19513</v>
      </c>
      <c r="D10418" s="26" t="s">
        <v>14</v>
      </c>
      <c r="E10418" s="26">
        <v>4249.0600000000004</v>
      </c>
    </row>
    <row r="10419" spans="1:5" s="7" customFormat="1" ht="11.25" customHeight="1" x14ac:dyDescent="0.15">
      <c r="A10419" s="26" t="s">
        <v>235</v>
      </c>
      <c r="B10419" s="26" t="s">
        <v>19514</v>
      </c>
      <c r="C10419" s="26" t="s">
        <v>19515</v>
      </c>
      <c r="D10419" s="26" t="s">
        <v>14</v>
      </c>
      <c r="E10419" s="26">
        <v>5311.3200000000006</v>
      </c>
    </row>
    <row r="10420" spans="1:5" s="7" customFormat="1" ht="11.25" customHeight="1" x14ac:dyDescent="0.15">
      <c r="A10420" s="26" t="s">
        <v>235</v>
      </c>
      <c r="B10420" s="26" t="s">
        <v>19516</v>
      </c>
      <c r="C10420" s="26" t="s">
        <v>19517</v>
      </c>
      <c r="D10420" s="26" t="s">
        <v>14</v>
      </c>
      <c r="E10420" s="26">
        <v>4886.42</v>
      </c>
    </row>
    <row r="10421" spans="1:5" s="7" customFormat="1" ht="11.25" customHeight="1" x14ac:dyDescent="0.15">
      <c r="A10421" s="26" t="s">
        <v>235</v>
      </c>
      <c r="B10421" s="26" t="s">
        <v>19518</v>
      </c>
      <c r="C10421" s="26" t="s">
        <v>19519</v>
      </c>
      <c r="D10421" s="26" t="s">
        <v>14</v>
      </c>
      <c r="E10421" s="26">
        <v>5205.1000000000004</v>
      </c>
    </row>
    <row r="10422" spans="1:5" s="7" customFormat="1" ht="11.25" customHeight="1" x14ac:dyDescent="0.15">
      <c r="A10422" s="26" t="s">
        <v>235</v>
      </c>
      <c r="B10422" s="26" t="s">
        <v>19520</v>
      </c>
      <c r="C10422" s="26" t="s">
        <v>19521</v>
      </c>
      <c r="D10422" s="26" t="s">
        <v>14</v>
      </c>
      <c r="E10422" s="26">
        <v>5417.54</v>
      </c>
    </row>
    <row r="10423" spans="1:5" s="7" customFormat="1" ht="11.25" customHeight="1" x14ac:dyDescent="0.15">
      <c r="A10423" s="26" t="s">
        <v>235</v>
      </c>
      <c r="B10423" s="26" t="s">
        <v>19522</v>
      </c>
      <c r="C10423" s="26" t="s">
        <v>19523</v>
      </c>
      <c r="D10423" s="26" t="s">
        <v>14</v>
      </c>
      <c r="E10423" s="26">
        <v>6161.12</v>
      </c>
    </row>
    <row r="10424" spans="1:5" s="7" customFormat="1" ht="11.25" customHeight="1" x14ac:dyDescent="0.15">
      <c r="A10424" s="26" t="s">
        <v>235</v>
      </c>
      <c r="B10424" s="26" t="s">
        <v>19524</v>
      </c>
      <c r="C10424" s="26" t="s">
        <v>19525</v>
      </c>
      <c r="D10424" s="26" t="s">
        <v>14</v>
      </c>
      <c r="E10424" s="26">
        <v>6373.58</v>
      </c>
    </row>
    <row r="10425" spans="1:5" s="7" customFormat="1" ht="11.25" customHeight="1" x14ac:dyDescent="0.15">
      <c r="A10425" s="26" t="s">
        <v>235</v>
      </c>
      <c r="B10425" s="26" t="s">
        <v>19526</v>
      </c>
      <c r="C10425" s="26" t="s">
        <v>19527</v>
      </c>
      <c r="D10425" s="26" t="s">
        <v>14</v>
      </c>
      <c r="E10425" s="26">
        <v>6798.5</v>
      </c>
    </row>
    <row r="10426" spans="1:5" s="7" customFormat="1" ht="11.25" customHeight="1" x14ac:dyDescent="0.15">
      <c r="A10426" s="26" t="s">
        <v>235</v>
      </c>
      <c r="B10426" s="26" t="s">
        <v>19528</v>
      </c>
      <c r="C10426" s="26" t="s">
        <v>19529</v>
      </c>
      <c r="D10426" s="26" t="s">
        <v>14</v>
      </c>
      <c r="E10426" s="26">
        <v>7117.1600000000008</v>
      </c>
    </row>
    <row r="10427" spans="1:5" s="7" customFormat="1" ht="11.25" customHeight="1" x14ac:dyDescent="0.15">
      <c r="A10427" s="26" t="s">
        <v>235</v>
      </c>
      <c r="B10427" s="26" t="s">
        <v>19530</v>
      </c>
      <c r="C10427" s="26" t="s">
        <v>19531</v>
      </c>
      <c r="D10427" s="26" t="s">
        <v>14</v>
      </c>
      <c r="E10427" s="26">
        <v>7860.7400000000007</v>
      </c>
    </row>
    <row r="10428" spans="1:5" s="7" customFormat="1" ht="11.25" customHeight="1" x14ac:dyDescent="0.15">
      <c r="A10428" s="26" t="s">
        <v>235</v>
      </c>
      <c r="B10428" s="26" t="s">
        <v>19532</v>
      </c>
      <c r="C10428" s="26" t="s">
        <v>19533</v>
      </c>
      <c r="D10428" s="26" t="s">
        <v>14</v>
      </c>
      <c r="E10428" s="26">
        <v>8073.2000000000007</v>
      </c>
    </row>
    <row r="10429" spans="1:5" s="7" customFormat="1" ht="11.25" customHeight="1" x14ac:dyDescent="0.15">
      <c r="A10429" s="26" t="s">
        <v>235</v>
      </c>
      <c r="B10429" s="26" t="s">
        <v>19534</v>
      </c>
      <c r="C10429" s="26" t="s">
        <v>19535</v>
      </c>
      <c r="D10429" s="26" t="s">
        <v>14</v>
      </c>
      <c r="E10429" s="26">
        <v>8285.66</v>
      </c>
    </row>
    <row r="10430" spans="1:5" s="7" customFormat="1" ht="11.25" customHeight="1" x14ac:dyDescent="0.15">
      <c r="A10430" s="26" t="s">
        <v>235</v>
      </c>
      <c r="B10430" s="26" t="s">
        <v>19536</v>
      </c>
      <c r="C10430" s="26" t="s">
        <v>19537</v>
      </c>
      <c r="D10430" s="26" t="s">
        <v>14</v>
      </c>
      <c r="E10430" s="26">
        <v>8498.1200000000008</v>
      </c>
    </row>
    <row r="10431" spans="1:5" s="7" customFormat="1" ht="11.25" customHeight="1" x14ac:dyDescent="0.15">
      <c r="A10431" s="26" t="s">
        <v>235</v>
      </c>
      <c r="B10431" s="26" t="s">
        <v>19538</v>
      </c>
      <c r="C10431" s="26" t="s">
        <v>19539</v>
      </c>
      <c r="D10431" s="26" t="s">
        <v>14</v>
      </c>
      <c r="E10431" s="26">
        <v>9560.380000000001</v>
      </c>
    </row>
    <row r="10432" spans="1:5" s="7" customFormat="1" ht="11.25" customHeight="1" x14ac:dyDescent="0.15">
      <c r="A10432" s="26" t="s">
        <v>235</v>
      </c>
      <c r="B10432" s="26" t="s">
        <v>19540</v>
      </c>
      <c r="C10432" s="26" t="s">
        <v>19541</v>
      </c>
      <c r="D10432" s="26" t="s">
        <v>14</v>
      </c>
      <c r="E10432" s="26">
        <v>9772.82</v>
      </c>
    </row>
    <row r="10433" spans="1:5" s="7" customFormat="1" ht="11.25" customHeight="1" x14ac:dyDescent="0.15">
      <c r="A10433" s="26" t="s">
        <v>235</v>
      </c>
      <c r="B10433" s="26" t="s">
        <v>19542</v>
      </c>
      <c r="C10433" s="26" t="s">
        <v>19543</v>
      </c>
      <c r="D10433" s="26" t="s">
        <v>14</v>
      </c>
      <c r="E10433" s="26">
        <v>10197.74</v>
      </c>
    </row>
    <row r="10434" spans="1:5" s="7" customFormat="1" ht="11.25" customHeight="1" x14ac:dyDescent="0.15">
      <c r="A10434" s="26" t="s">
        <v>235</v>
      </c>
      <c r="B10434" s="26" t="s">
        <v>19544</v>
      </c>
      <c r="C10434" s="26" t="s">
        <v>19545</v>
      </c>
      <c r="D10434" s="26" t="s">
        <v>14</v>
      </c>
      <c r="E10434" s="26">
        <v>10516.4</v>
      </c>
    </row>
    <row r="10435" spans="1:5" s="7" customFormat="1" ht="11.25" customHeight="1" x14ac:dyDescent="0.15">
      <c r="A10435" s="26" t="s">
        <v>235</v>
      </c>
      <c r="B10435" s="26" t="s">
        <v>19546</v>
      </c>
      <c r="C10435" s="26" t="s">
        <v>19547</v>
      </c>
      <c r="D10435" s="26" t="s">
        <v>14</v>
      </c>
      <c r="E10435" s="26">
        <v>11897.36</v>
      </c>
    </row>
    <row r="10436" spans="1:5" s="7" customFormat="1" ht="11.25" customHeight="1" x14ac:dyDescent="0.15">
      <c r="A10436" s="26" t="s">
        <v>235</v>
      </c>
      <c r="B10436" s="26" t="s">
        <v>19548</v>
      </c>
      <c r="C10436" s="26" t="s">
        <v>19549</v>
      </c>
      <c r="D10436" s="26" t="s">
        <v>14</v>
      </c>
      <c r="E10436" s="26">
        <v>12322.26</v>
      </c>
    </row>
    <row r="10437" spans="1:5" s="7" customFormat="1" ht="11.25" customHeight="1" x14ac:dyDescent="0.15">
      <c r="A10437" s="26" t="s">
        <v>235</v>
      </c>
      <c r="B10437" s="26" t="s">
        <v>19550</v>
      </c>
      <c r="C10437" s="26" t="s">
        <v>19551</v>
      </c>
      <c r="D10437" s="26" t="s">
        <v>14</v>
      </c>
      <c r="E10437" s="26">
        <v>12534.7</v>
      </c>
    </row>
    <row r="10438" spans="1:5" s="7" customFormat="1" ht="11.25" customHeight="1" x14ac:dyDescent="0.15">
      <c r="A10438" s="26" t="s">
        <v>235</v>
      </c>
      <c r="B10438" s="26" t="s">
        <v>19552</v>
      </c>
      <c r="C10438" s="26" t="s">
        <v>19553</v>
      </c>
      <c r="D10438" s="26" t="s">
        <v>14</v>
      </c>
      <c r="E10438" s="26">
        <v>12747.16</v>
      </c>
    </row>
    <row r="10439" spans="1:5" s="7" customFormat="1" ht="11.25" customHeight="1" x14ac:dyDescent="0.15">
      <c r="A10439" s="26" t="s">
        <v>235</v>
      </c>
      <c r="B10439" s="26" t="s">
        <v>19554</v>
      </c>
      <c r="C10439" s="26" t="s">
        <v>19555</v>
      </c>
      <c r="D10439" s="26" t="s">
        <v>14</v>
      </c>
      <c r="E10439" s="26">
        <v>14234.320000000002</v>
      </c>
    </row>
    <row r="10440" spans="1:5" s="7" customFormat="1" ht="11.25" customHeight="1" x14ac:dyDescent="0.15">
      <c r="A10440" s="26" t="s">
        <v>235</v>
      </c>
      <c r="B10440" s="26" t="s">
        <v>19556</v>
      </c>
      <c r="C10440" s="26" t="s">
        <v>19557</v>
      </c>
      <c r="D10440" s="26" t="s">
        <v>14</v>
      </c>
      <c r="E10440" s="26">
        <v>14871.68</v>
      </c>
    </row>
    <row r="10441" spans="1:5" s="7" customFormat="1" ht="11.25" customHeight="1" x14ac:dyDescent="0.15">
      <c r="A10441" s="26" t="s">
        <v>235</v>
      </c>
      <c r="B10441" s="26" t="s">
        <v>19558</v>
      </c>
      <c r="C10441" s="26" t="s">
        <v>19559</v>
      </c>
      <c r="D10441" s="26" t="s">
        <v>14</v>
      </c>
      <c r="E10441" s="26">
        <v>15933.94</v>
      </c>
    </row>
    <row r="10442" spans="1:5" s="7" customFormat="1" ht="11.25" customHeight="1" x14ac:dyDescent="0.15">
      <c r="A10442" s="26" t="s">
        <v>235</v>
      </c>
      <c r="B10442" s="26" t="s">
        <v>19560</v>
      </c>
      <c r="C10442" s="26" t="s">
        <v>19561</v>
      </c>
      <c r="D10442" s="26" t="s">
        <v>14</v>
      </c>
      <c r="E10442" s="26">
        <v>16358.86</v>
      </c>
    </row>
    <row r="10443" spans="1:5" s="7" customFormat="1" ht="11.25" customHeight="1" x14ac:dyDescent="0.15">
      <c r="A10443" s="26" t="s">
        <v>235</v>
      </c>
      <c r="B10443" s="26" t="s">
        <v>19562</v>
      </c>
      <c r="C10443" s="26" t="s">
        <v>19563</v>
      </c>
      <c r="D10443" s="26" t="s">
        <v>14</v>
      </c>
      <c r="E10443" s="26">
        <v>25494.32</v>
      </c>
    </row>
    <row r="10444" spans="1:5" s="7" customFormat="1" ht="11.25" customHeight="1" x14ac:dyDescent="0.15">
      <c r="A10444" s="26" t="s">
        <v>235</v>
      </c>
      <c r="B10444" s="26" t="s">
        <v>19564</v>
      </c>
      <c r="C10444" s="26" t="s">
        <v>19565</v>
      </c>
      <c r="D10444" s="26" t="s">
        <v>14</v>
      </c>
      <c r="E10444" s="26">
        <v>36116.959999999999</v>
      </c>
    </row>
    <row r="10445" spans="1:5" s="7" customFormat="1" ht="11.25" customHeight="1" x14ac:dyDescent="0.15">
      <c r="A10445" s="26" t="s">
        <v>235</v>
      </c>
      <c r="B10445" s="26" t="s">
        <v>19566</v>
      </c>
      <c r="C10445" s="26" t="s">
        <v>19567</v>
      </c>
      <c r="D10445" s="26" t="s">
        <v>14</v>
      </c>
      <c r="E10445" s="26">
        <v>3190.9</v>
      </c>
    </row>
    <row r="10446" spans="1:5" s="7" customFormat="1" ht="11.25" customHeight="1" x14ac:dyDescent="0.15">
      <c r="A10446" s="26" t="s">
        <v>235</v>
      </c>
      <c r="B10446" s="26" t="s">
        <v>19568</v>
      </c>
      <c r="C10446" s="26" t="s">
        <v>19567</v>
      </c>
      <c r="D10446" s="26" t="s">
        <v>14</v>
      </c>
      <c r="E10446" s="26">
        <v>38241.480000000003</v>
      </c>
    </row>
    <row r="10447" spans="1:5" s="7" customFormat="1" ht="11.25" customHeight="1" x14ac:dyDescent="0.15">
      <c r="A10447" s="26" t="s">
        <v>235</v>
      </c>
      <c r="B10447" s="26" t="s">
        <v>19569</v>
      </c>
      <c r="C10447" s="26" t="s">
        <v>19570</v>
      </c>
      <c r="D10447" s="26" t="s">
        <v>14</v>
      </c>
      <c r="E10447" s="26">
        <v>40366</v>
      </c>
    </row>
    <row r="10448" spans="1:5" s="7" customFormat="1" ht="11.25" customHeight="1" x14ac:dyDescent="0.15">
      <c r="A10448" s="26" t="s">
        <v>235</v>
      </c>
      <c r="B10448" s="26" t="s">
        <v>19571</v>
      </c>
      <c r="C10448" s="26" t="s">
        <v>19572</v>
      </c>
      <c r="D10448" s="26" t="s">
        <v>14</v>
      </c>
      <c r="E10448" s="26">
        <v>42490.54</v>
      </c>
    </row>
    <row r="10449" spans="1:5" s="7" customFormat="1" ht="11.25" customHeight="1" x14ac:dyDescent="0.15">
      <c r="A10449" s="26" t="s">
        <v>235</v>
      </c>
      <c r="B10449" s="26" t="s">
        <v>19573</v>
      </c>
      <c r="C10449" s="26" t="s">
        <v>19574</v>
      </c>
      <c r="D10449" s="26" t="s">
        <v>14</v>
      </c>
      <c r="E10449" s="26">
        <v>44615.060000000005</v>
      </c>
    </row>
    <row r="10450" spans="1:5" s="7" customFormat="1" ht="11.25" customHeight="1" x14ac:dyDescent="0.15">
      <c r="A10450" s="26" t="s">
        <v>235</v>
      </c>
      <c r="B10450" s="26" t="s">
        <v>19575</v>
      </c>
      <c r="C10450" s="26" t="s">
        <v>19576</v>
      </c>
      <c r="D10450" s="26" t="s">
        <v>14</v>
      </c>
      <c r="E10450" s="26">
        <v>50988.639999999999</v>
      </c>
    </row>
    <row r="10451" spans="1:5" s="7" customFormat="1" ht="11.25" customHeight="1" x14ac:dyDescent="0.15">
      <c r="A10451" s="26" t="s">
        <v>235</v>
      </c>
      <c r="B10451" s="26" t="s">
        <v>19577</v>
      </c>
      <c r="C10451" s="26" t="s">
        <v>19578</v>
      </c>
      <c r="D10451" s="26" t="s">
        <v>14</v>
      </c>
      <c r="E10451" s="26">
        <v>70109.38</v>
      </c>
    </row>
    <row r="10452" spans="1:5" s="7" customFormat="1" ht="11.25" customHeight="1" x14ac:dyDescent="0.15">
      <c r="A10452" s="26" t="s">
        <v>235</v>
      </c>
      <c r="B10452" s="26" t="s">
        <v>19579</v>
      </c>
      <c r="C10452" s="26" t="s">
        <v>19580</v>
      </c>
      <c r="D10452" s="26" t="s">
        <v>14</v>
      </c>
      <c r="E10452" s="26">
        <v>74358.44</v>
      </c>
    </row>
    <row r="10453" spans="1:5" s="7" customFormat="1" ht="11.25" customHeight="1" x14ac:dyDescent="0.15">
      <c r="A10453" s="26" t="s">
        <v>1873</v>
      </c>
      <c r="B10453" s="26" t="s">
        <v>19581</v>
      </c>
      <c r="C10453" s="26" t="s">
        <v>19582</v>
      </c>
      <c r="D10453" s="26" t="s">
        <v>14</v>
      </c>
      <c r="E10453" s="26">
        <v>11119.18</v>
      </c>
    </row>
    <row r="10454" spans="1:5" s="7" customFormat="1" ht="11.25" customHeight="1" x14ac:dyDescent="0.15">
      <c r="A10454" s="26" t="s">
        <v>1873</v>
      </c>
      <c r="B10454" s="26" t="s">
        <v>19583</v>
      </c>
      <c r="C10454" s="26" t="s">
        <v>19584</v>
      </c>
      <c r="D10454" s="26" t="s">
        <v>14</v>
      </c>
      <c r="E10454" s="26">
        <v>15558.84</v>
      </c>
    </row>
    <row r="10455" spans="1:5" s="7" customFormat="1" ht="11.25" customHeight="1" x14ac:dyDescent="0.15">
      <c r="A10455" s="26" t="s">
        <v>1873</v>
      </c>
      <c r="B10455" s="26" t="s">
        <v>19585</v>
      </c>
      <c r="C10455" s="26" t="s">
        <v>19586</v>
      </c>
      <c r="D10455" s="26" t="s">
        <v>14</v>
      </c>
      <c r="E10455" s="26">
        <v>32434.22</v>
      </c>
    </row>
    <row r="10456" spans="1:5" s="7" customFormat="1" ht="11.25" customHeight="1" x14ac:dyDescent="0.15">
      <c r="A10456" s="26"/>
      <c r="B10456" s="26" t="s">
        <v>31986</v>
      </c>
      <c r="C10456" s="26" t="s">
        <v>31987</v>
      </c>
      <c r="D10456" s="26" t="s">
        <v>8</v>
      </c>
      <c r="E10456" s="26">
        <v>434.72</v>
      </c>
    </row>
    <row r="10457" spans="1:5" s="7" customFormat="1" ht="11.25" customHeight="1" x14ac:dyDescent="0.15">
      <c r="A10457" s="26" t="s">
        <v>1514</v>
      </c>
      <c r="B10457" s="26" t="s">
        <v>19596</v>
      </c>
      <c r="C10457" s="26" t="s">
        <v>19597</v>
      </c>
      <c r="D10457" s="26" t="s">
        <v>14</v>
      </c>
      <c r="E10457" s="26">
        <v>3587.98</v>
      </c>
    </row>
    <row r="10458" spans="1:5" s="7" customFormat="1" ht="11.25" customHeight="1" x14ac:dyDescent="0.15">
      <c r="A10458" s="26" t="s">
        <v>1514</v>
      </c>
      <c r="B10458" s="26" t="s">
        <v>19601</v>
      </c>
      <c r="C10458" s="26" t="s">
        <v>19602</v>
      </c>
      <c r="D10458" s="26" t="s">
        <v>14</v>
      </c>
      <c r="E10458" s="26">
        <v>4132.26</v>
      </c>
    </row>
    <row r="10459" spans="1:5" s="7" customFormat="1" ht="11.25" customHeight="1" x14ac:dyDescent="0.15">
      <c r="A10459" s="26" t="s">
        <v>1514</v>
      </c>
      <c r="B10459" s="26" t="s">
        <v>19605</v>
      </c>
      <c r="C10459" s="26" t="s">
        <v>19606</v>
      </c>
      <c r="D10459" s="26" t="s">
        <v>14</v>
      </c>
      <c r="E10459" s="26">
        <v>5063.16</v>
      </c>
    </row>
    <row r="10460" spans="1:5" s="7" customFormat="1" ht="11.25" customHeight="1" x14ac:dyDescent="0.15">
      <c r="A10460" s="26" t="s">
        <v>1514</v>
      </c>
      <c r="B10460" s="26" t="s">
        <v>19609</v>
      </c>
      <c r="C10460" s="26" t="s">
        <v>19610</v>
      </c>
      <c r="D10460" s="26" t="s">
        <v>14</v>
      </c>
      <c r="E10460" s="26">
        <v>6912.1600000000008</v>
      </c>
    </row>
    <row r="10461" spans="1:5" s="7" customFormat="1" ht="11.25" customHeight="1" x14ac:dyDescent="0.15">
      <c r="A10461" s="26" t="s">
        <v>1514</v>
      </c>
      <c r="B10461" s="26" t="s">
        <v>19613</v>
      </c>
      <c r="C10461" s="26" t="s">
        <v>19614</v>
      </c>
      <c r="D10461" s="26" t="s">
        <v>14</v>
      </c>
      <c r="E10461" s="26">
        <v>7784.18</v>
      </c>
    </row>
    <row r="10462" spans="1:5" s="7" customFormat="1" ht="11.25" customHeight="1" x14ac:dyDescent="0.15">
      <c r="A10462" s="26" t="s">
        <v>1514</v>
      </c>
      <c r="B10462" s="26" t="s">
        <v>19651</v>
      </c>
      <c r="C10462" s="26" t="s">
        <v>19652</v>
      </c>
      <c r="D10462" s="26" t="s">
        <v>14</v>
      </c>
      <c r="E10462" s="26">
        <v>3017.48</v>
      </c>
    </row>
    <row r="10463" spans="1:5" s="7" customFormat="1" ht="11.25" customHeight="1" x14ac:dyDescent="0.15">
      <c r="A10463" s="26" t="s">
        <v>1514</v>
      </c>
      <c r="B10463" s="26" t="s">
        <v>19653</v>
      </c>
      <c r="C10463" s="26" t="s">
        <v>19654</v>
      </c>
      <c r="D10463" s="26" t="s">
        <v>14</v>
      </c>
      <c r="E10463" s="26">
        <v>4461.5600000000004</v>
      </c>
    </row>
    <row r="10464" spans="1:5" s="7" customFormat="1" ht="11.25" customHeight="1" x14ac:dyDescent="0.15">
      <c r="A10464" s="26" t="s">
        <v>1514</v>
      </c>
      <c r="B10464" s="26" t="s">
        <v>19655</v>
      </c>
      <c r="C10464" s="26" t="s">
        <v>19656</v>
      </c>
      <c r="D10464" s="26" t="s">
        <v>14</v>
      </c>
      <c r="E10464" s="26">
        <v>5120.3200000000006</v>
      </c>
    </row>
    <row r="10465" spans="1:5" s="7" customFormat="1" ht="11.25" customHeight="1" x14ac:dyDescent="0.15">
      <c r="A10465" s="26" t="s">
        <v>1514</v>
      </c>
      <c r="B10465" s="26" t="s">
        <v>19657</v>
      </c>
      <c r="C10465" s="26" t="s">
        <v>19658</v>
      </c>
      <c r="D10465" s="26" t="s">
        <v>14</v>
      </c>
      <c r="E10465" s="26">
        <v>1319.4</v>
      </c>
    </row>
    <row r="10466" spans="1:5" s="7" customFormat="1" ht="11.25" customHeight="1" x14ac:dyDescent="0.15">
      <c r="A10466" s="26" t="s">
        <v>1514</v>
      </c>
      <c r="B10466" s="26" t="s">
        <v>19659</v>
      </c>
      <c r="C10466" s="26" t="s">
        <v>19660</v>
      </c>
      <c r="D10466" s="26" t="s">
        <v>14</v>
      </c>
      <c r="E10466" s="26">
        <v>1319.4</v>
      </c>
    </row>
    <row r="10467" spans="1:5" s="7" customFormat="1" ht="11.25" customHeight="1" x14ac:dyDescent="0.15">
      <c r="A10467" s="26" t="s">
        <v>1514</v>
      </c>
      <c r="B10467" s="26" t="s">
        <v>19661</v>
      </c>
      <c r="C10467" s="26" t="s">
        <v>19662</v>
      </c>
      <c r="D10467" s="26" t="s">
        <v>14</v>
      </c>
      <c r="E10467" s="26">
        <v>1319.4</v>
      </c>
    </row>
    <row r="10468" spans="1:5" s="7" customFormat="1" ht="11.25" customHeight="1" x14ac:dyDescent="0.15">
      <c r="A10468" s="26" t="s">
        <v>1514</v>
      </c>
      <c r="B10468" s="26" t="s">
        <v>19663</v>
      </c>
      <c r="C10468" s="26" t="s">
        <v>19664</v>
      </c>
      <c r="D10468" s="26" t="s">
        <v>14</v>
      </c>
      <c r="E10468" s="26">
        <v>1749.16</v>
      </c>
    </row>
    <row r="10469" spans="1:5" s="7" customFormat="1" ht="11.25" customHeight="1" x14ac:dyDescent="0.15">
      <c r="A10469" s="26" t="s">
        <v>1514</v>
      </c>
      <c r="B10469" s="26" t="s">
        <v>19665</v>
      </c>
      <c r="C10469" s="26" t="s">
        <v>19666</v>
      </c>
      <c r="D10469" s="26" t="s">
        <v>14</v>
      </c>
      <c r="E10469" s="26">
        <v>2064.6800000000003</v>
      </c>
    </row>
    <row r="10470" spans="1:5" s="7" customFormat="1" ht="11.25" customHeight="1" x14ac:dyDescent="0.15">
      <c r="A10470" s="26" t="s">
        <v>1514</v>
      </c>
      <c r="B10470" s="26" t="s">
        <v>19667</v>
      </c>
      <c r="C10470" s="26" t="s">
        <v>19668</v>
      </c>
      <c r="D10470" s="26" t="s">
        <v>14</v>
      </c>
      <c r="E10470" s="26">
        <v>7100.18</v>
      </c>
    </row>
    <row r="10471" spans="1:5" s="7" customFormat="1" ht="11.25" customHeight="1" x14ac:dyDescent="0.15">
      <c r="A10471" s="26" t="s">
        <v>1514</v>
      </c>
      <c r="B10471" s="26" t="s">
        <v>19669</v>
      </c>
      <c r="C10471" s="26" t="s">
        <v>19670</v>
      </c>
      <c r="D10471" s="26" t="s">
        <v>14</v>
      </c>
      <c r="E10471" s="26">
        <v>8907.74</v>
      </c>
    </row>
    <row r="10472" spans="1:5" s="7" customFormat="1" ht="11.25" customHeight="1" x14ac:dyDescent="0.15">
      <c r="A10472" s="26" t="s">
        <v>1514</v>
      </c>
      <c r="B10472" s="26" t="s">
        <v>19671</v>
      </c>
      <c r="C10472" s="26" t="s">
        <v>19672</v>
      </c>
      <c r="D10472" s="26" t="s">
        <v>14</v>
      </c>
      <c r="E10472" s="26">
        <v>9624.74</v>
      </c>
    </row>
    <row r="10473" spans="1:5" s="7" customFormat="1" ht="11.25" customHeight="1" x14ac:dyDescent="0.15">
      <c r="A10473" s="26" t="s">
        <v>1514</v>
      </c>
      <c r="B10473" s="26" t="s">
        <v>19673</v>
      </c>
      <c r="C10473" s="26" t="s">
        <v>19674</v>
      </c>
      <c r="D10473" s="26" t="s">
        <v>14</v>
      </c>
      <c r="E10473" s="26">
        <v>5395.7</v>
      </c>
    </row>
    <row r="10474" spans="1:5" s="7" customFormat="1" ht="11.25" customHeight="1" x14ac:dyDescent="0.15">
      <c r="A10474" s="26" t="s">
        <v>1514</v>
      </c>
      <c r="B10474" s="26" t="s">
        <v>19675</v>
      </c>
      <c r="C10474" s="26" t="s">
        <v>19676</v>
      </c>
      <c r="D10474" s="26" t="s">
        <v>14</v>
      </c>
      <c r="E10474" s="26">
        <v>6203.96</v>
      </c>
    </row>
    <row r="10475" spans="1:5" s="7" customFormat="1" ht="11.25" customHeight="1" x14ac:dyDescent="0.15">
      <c r="A10475" s="26" t="s">
        <v>1873</v>
      </c>
      <c r="B10475" s="26" t="s">
        <v>19758</v>
      </c>
      <c r="C10475" s="26" t="s">
        <v>19759</v>
      </c>
      <c r="D10475" s="26" t="s">
        <v>14</v>
      </c>
      <c r="E10475" s="26">
        <v>3520.7400000000002</v>
      </c>
    </row>
    <row r="10476" spans="1:5" s="7" customFormat="1" ht="11.25" customHeight="1" x14ac:dyDescent="0.15">
      <c r="A10476" s="26" t="s">
        <v>1873</v>
      </c>
      <c r="B10476" s="26" t="s">
        <v>19760</v>
      </c>
      <c r="C10476" s="26" t="s">
        <v>19761</v>
      </c>
      <c r="D10476" s="26" t="s">
        <v>14</v>
      </c>
      <c r="E10476" s="26">
        <v>4160.6400000000003</v>
      </c>
    </row>
    <row r="10477" spans="1:5" s="7" customFormat="1" ht="11.25" customHeight="1" x14ac:dyDescent="0.15">
      <c r="A10477" s="26" t="s">
        <v>1873</v>
      </c>
      <c r="B10477" s="26" t="s">
        <v>19762</v>
      </c>
      <c r="C10477" s="26" t="s">
        <v>19763</v>
      </c>
      <c r="D10477" s="26" t="s">
        <v>14</v>
      </c>
      <c r="E10477" s="26">
        <v>4949.1400000000003</v>
      </c>
    </row>
    <row r="10478" spans="1:5" s="7" customFormat="1" ht="11.25" customHeight="1" x14ac:dyDescent="0.15">
      <c r="A10478" s="26" t="s">
        <v>4987</v>
      </c>
      <c r="B10478" s="26" t="s">
        <v>19764</v>
      </c>
      <c r="C10478" s="26" t="s">
        <v>19765</v>
      </c>
      <c r="D10478" s="26" t="s">
        <v>847</v>
      </c>
      <c r="E10478" s="26">
        <v>13.24</v>
      </c>
    </row>
    <row r="10479" spans="1:5" s="7" customFormat="1" ht="11.25" customHeight="1" x14ac:dyDescent="0.15">
      <c r="A10479" s="26" t="s">
        <v>19766</v>
      </c>
      <c r="B10479" s="26" t="s">
        <v>19767</v>
      </c>
      <c r="C10479" s="26" t="s">
        <v>19768</v>
      </c>
      <c r="D10479" s="26" t="s">
        <v>847</v>
      </c>
      <c r="E10479" s="26">
        <v>47.900000000000006</v>
      </c>
    </row>
    <row r="10480" spans="1:5" s="7" customFormat="1" ht="11.25" customHeight="1" x14ac:dyDescent="0.15">
      <c r="A10480" s="26" t="s">
        <v>4987</v>
      </c>
      <c r="B10480" s="26" t="s">
        <v>19769</v>
      </c>
      <c r="C10480" s="26" t="s">
        <v>19770</v>
      </c>
      <c r="D10480" s="26" t="s">
        <v>847</v>
      </c>
      <c r="E10480" s="26">
        <v>15.700000000000001</v>
      </c>
    </row>
    <row r="10481" spans="1:5" s="7" customFormat="1" ht="11.25" customHeight="1" x14ac:dyDescent="0.15">
      <c r="A10481" s="26" t="s">
        <v>4987</v>
      </c>
      <c r="B10481" s="26" t="s">
        <v>19771</v>
      </c>
      <c r="C10481" s="26" t="s">
        <v>19772</v>
      </c>
      <c r="D10481" s="26" t="s">
        <v>847</v>
      </c>
      <c r="E10481" s="26">
        <v>16.940000000000001</v>
      </c>
    </row>
    <row r="10482" spans="1:5" s="7" customFormat="1" ht="11.25" customHeight="1" x14ac:dyDescent="0.15">
      <c r="A10482" s="26" t="s">
        <v>4987</v>
      </c>
      <c r="B10482" s="26" t="s">
        <v>19773</v>
      </c>
      <c r="C10482" s="26" t="s">
        <v>19774</v>
      </c>
      <c r="D10482" s="26" t="s">
        <v>847</v>
      </c>
      <c r="E10482" s="26">
        <v>20.94</v>
      </c>
    </row>
    <row r="10483" spans="1:5" s="7" customFormat="1" ht="11.25" customHeight="1" x14ac:dyDescent="0.15">
      <c r="A10483" s="26" t="s">
        <v>4987</v>
      </c>
      <c r="B10483" s="26" t="s">
        <v>19775</v>
      </c>
      <c r="C10483" s="26" t="s">
        <v>19776</v>
      </c>
      <c r="D10483" s="26" t="s">
        <v>847</v>
      </c>
      <c r="E10483" s="26">
        <v>20.94</v>
      </c>
    </row>
    <row r="10484" spans="1:5" s="7" customFormat="1" ht="11.25" customHeight="1" x14ac:dyDescent="0.15">
      <c r="A10484" s="26" t="s">
        <v>19766</v>
      </c>
      <c r="B10484" s="26" t="s">
        <v>19777</v>
      </c>
      <c r="C10484" s="26" t="s">
        <v>19776</v>
      </c>
      <c r="D10484" s="26" t="s">
        <v>847</v>
      </c>
      <c r="E10484" s="26">
        <v>57.220000000000006</v>
      </c>
    </row>
    <row r="10485" spans="1:5" s="7" customFormat="1" ht="11.25" customHeight="1" x14ac:dyDescent="0.15">
      <c r="A10485" s="26" t="s">
        <v>4987</v>
      </c>
      <c r="B10485" s="26" t="s">
        <v>19778</v>
      </c>
      <c r="C10485" s="26" t="s">
        <v>19779</v>
      </c>
      <c r="D10485" s="26" t="s">
        <v>847</v>
      </c>
      <c r="E10485" s="26">
        <v>22.18</v>
      </c>
    </row>
    <row r="10486" spans="1:5" s="7" customFormat="1" ht="11.25" customHeight="1" x14ac:dyDescent="0.15">
      <c r="A10486" s="26" t="s">
        <v>4987</v>
      </c>
      <c r="B10486" s="26" t="s">
        <v>19780</v>
      </c>
      <c r="C10486" s="26" t="s">
        <v>19781</v>
      </c>
      <c r="D10486" s="26" t="s">
        <v>847</v>
      </c>
      <c r="E10486" s="26">
        <v>23.42</v>
      </c>
    </row>
    <row r="10487" spans="1:5" s="7" customFormat="1" ht="11.25" customHeight="1" x14ac:dyDescent="0.15">
      <c r="A10487" s="26" t="s">
        <v>19766</v>
      </c>
      <c r="B10487" s="26" t="s">
        <v>19782</v>
      </c>
      <c r="C10487" s="26" t="s">
        <v>19781</v>
      </c>
      <c r="D10487" s="26" t="s">
        <v>847</v>
      </c>
      <c r="E10487" s="26">
        <v>61.400000000000006</v>
      </c>
    </row>
    <row r="10488" spans="1:5" s="7" customFormat="1" ht="11.25" customHeight="1" x14ac:dyDescent="0.15">
      <c r="A10488" s="26" t="s">
        <v>4987</v>
      </c>
      <c r="B10488" s="26" t="s">
        <v>19783</v>
      </c>
      <c r="C10488" s="26" t="s">
        <v>19784</v>
      </c>
      <c r="D10488" s="26" t="s">
        <v>847</v>
      </c>
      <c r="E10488" s="26">
        <v>24.02</v>
      </c>
    </row>
    <row r="10489" spans="1:5" s="7" customFormat="1" ht="11.25" customHeight="1" x14ac:dyDescent="0.15">
      <c r="A10489" s="26" t="s">
        <v>19766</v>
      </c>
      <c r="B10489" s="26" t="s">
        <v>19785</v>
      </c>
      <c r="C10489" s="26" t="s">
        <v>19784</v>
      </c>
      <c r="D10489" s="26" t="s">
        <v>847</v>
      </c>
      <c r="E10489" s="26">
        <v>63.760000000000005</v>
      </c>
    </row>
    <row r="10490" spans="1:5" s="7" customFormat="1" ht="11.25" customHeight="1" x14ac:dyDescent="0.15">
      <c r="A10490" s="26" t="s">
        <v>4987</v>
      </c>
      <c r="B10490" s="26" t="s">
        <v>19786</v>
      </c>
      <c r="C10490" s="26" t="s">
        <v>19787</v>
      </c>
      <c r="D10490" s="26" t="s">
        <v>847</v>
      </c>
      <c r="E10490" s="26">
        <v>25.900000000000002</v>
      </c>
    </row>
    <row r="10491" spans="1:5" s="7" customFormat="1" ht="11.25" customHeight="1" x14ac:dyDescent="0.15">
      <c r="A10491" s="26" t="s">
        <v>19766</v>
      </c>
      <c r="B10491" s="26" t="s">
        <v>19788</v>
      </c>
      <c r="C10491" s="26" t="s">
        <v>19787</v>
      </c>
      <c r="D10491" s="26" t="s">
        <v>847</v>
      </c>
      <c r="E10491" s="26">
        <v>68.14</v>
      </c>
    </row>
    <row r="10492" spans="1:5" s="7" customFormat="1" ht="11.25" customHeight="1" x14ac:dyDescent="0.15">
      <c r="A10492" s="26" t="s">
        <v>4987</v>
      </c>
      <c r="B10492" s="26" t="s">
        <v>19789</v>
      </c>
      <c r="C10492" s="26" t="s">
        <v>19790</v>
      </c>
      <c r="D10492" s="26" t="s">
        <v>847</v>
      </c>
      <c r="E10492" s="26">
        <v>27.400000000000002</v>
      </c>
    </row>
    <row r="10493" spans="1:5" s="7" customFormat="1" ht="11.25" customHeight="1" x14ac:dyDescent="0.15">
      <c r="A10493" s="26" t="s">
        <v>19766</v>
      </c>
      <c r="B10493" s="26" t="s">
        <v>19791</v>
      </c>
      <c r="C10493" s="26" t="s">
        <v>19790</v>
      </c>
      <c r="D10493" s="26" t="s">
        <v>847</v>
      </c>
      <c r="E10493" s="26">
        <v>72.42</v>
      </c>
    </row>
    <row r="10494" spans="1:5" s="7" customFormat="1" ht="11.25" customHeight="1" x14ac:dyDescent="0.15">
      <c r="A10494" s="26" t="s">
        <v>4987</v>
      </c>
      <c r="B10494" s="26" t="s">
        <v>19792</v>
      </c>
      <c r="C10494" s="26" t="s">
        <v>19793</v>
      </c>
      <c r="D10494" s="26" t="s">
        <v>847</v>
      </c>
      <c r="E10494" s="26">
        <v>30.44</v>
      </c>
    </row>
    <row r="10495" spans="1:5" s="7" customFormat="1" ht="11.25" customHeight="1" x14ac:dyDescent="0.15">
      <c r="A10495" s="26" t="s">
        <v>19766</v>
      </c>
      <c r="B10495" s="26" t="s">
        <v>19794</v>
      </c>
      <c r="C10495" s="26" t="s">
        <v>19793</v>
      </c>
      <c r="D10495" s="26" t="s">
        <v>847</v>
      </c>
      <c r="E10495" s="26">
        <v>76.7</v>
      </c>
    </row>
    <row r="10496" spans="1:5" s="7" customFormat="1" ht="11.25" customHeight="1" x14ac:dyDescent="0.15">
      <c r="A10496" s="26" t="s">
        <v>4987</v>
      </c>
      <c r="B10496" s="26" t="s">
        <v>19795</v>
      </c>
      <c r="C10496" s="26" t="s">
        <v>19796</v>
      </c>
      <c r="D10496" s="26" t="s">
        <v>847</v>
      </c>
      <c r="E10496" s="26">
        <v>32.14</v>
      </c>
    </row>
    <row r="10497" spans="1:5" s="7" customFormat="1" ht="11.25" customHeight="1" x14ac:dyDescent="0.15">
      <c r="A10497" s="26" t="s">
        <v>19766</v>
      </c>
      <c r="B10497" s="26" t="s">
        <v>19797</v>
      </c>
      <c r="C10497" s="26" t="s">
        <v>19796</v>
      </c>
      <c r="D10497" s="26" t="s">
        <v>847</v>
      </c>
      <c r="E10497" s="26">
        <v>80.960000000000008</v>
      </c>
    </row>
    <row r="10498" spans="1:5" s="7" customFormat="1" ht="11.25" customHeight="1" x14ac:dyDescent="0.15">
      <c r="A10498" s="26" t="s">
        <v>4987</v>
      </c>
      <c r="B10498" s="26" t="s">
        <v>19798</v>
      </c>
      <c r="C10498" s="26" t="s">
        <v>19799</v>
      </c>
      <c r="D10498" s="26" t="s">
        <v>847</v>
      </c>
      <c r="E10498" s="26">
        <v>34.64</v>
      </c>
    </row>
    <row r="10499" spans="1:5" s="7" customFormat="1" ht="11.25" customHeight="1" x14ac:dyDescent="0.15">
      <c r="A10499" s="26" t="s">
        <v>19766</v>
      </c>
      <c r="B10499" s="26" t="s">
        <v>19800</v>
      </c>
      <c r="C10499" s="26" t="s">
        <v>19799</v>
      </c>
      <c r="D10499" s="26" t="s">
        <v>847</v>
      </c>
      <c r="E10499" s="26">
        <v>84.68</v>
      </c>
    </row>
    <row r="10500" spans="1:5" s="7" customFormat="1" ht="11.25" customHeight="1" x14ac:dyDescent="0.15">
      <c r="A10500" s="26" t="s">
        <v>4987</v>
      </c>
      <c r="B10500" s="26" t="s">
        <v>19801</v>
      </c>
      <c r="C10500" s="26" t="s">
        <v>19802</v>
      </c>
      <c r="D10500" s="26" t="s">
        <v>847</v>
      </c>
      <c r="E10500" s="26">
        <v>36.64</v>
      </c>
    </row>
    <row r="10501" spans="1:5" s="7" customFormat="1" ht="11.25" customHeight="1" x14ac:dyDescent="0.15">
      <c r="A10501" s="26" t="s">
        <v>19766</v>
      </c>
      <c r="B10501" s="26" t="s">
        <v>19803</v>
      </c>
      <c r="C10501" s="26" t="s">
        <v>19802</v>
      </c>
      <c r="D10501" s="26" t="s">
        <v>847</v>
      </c>
      <c r="E10501" s="26">
        <v>88.28</v>
      </c>
    </row>
    <row r="10502" spans="1:5" s="7" customFormat="1" ht="11.25" customHeight="1" x14ac:dyDescent="0.15">
      <c r="A10502" s="26" t="s">
        <v>4987</v>
      </c>
      <c r="B10502" s="26" t="s">
        <v>19804</v>
      </c>
      <c r="C10502" s="26" t="s">
        <v>19805</v>
      </c>
      <c r="D10502" s="26" t="s">
        <v>847</v>
      </c>
      <c r="E10502" s="26">
        <v>36.64</v>
      </c>
    </row>
    <row r="10503" spans="1:5" s="7" customFormat="1" ht="11.25" customHeight="1" x14ac:dyDescent="0.15">
      <c r="A10503" s="26" t="s">
        <v>19766</v>
      </c>
      <c r="B10503" s="26" t="s">
        <v>19806</v>
      </c>
      <c r="C10503" s="26" t="s">
        <v>19805</v>
      </c>
      <c r="D10503" s="26" t="s">
        <v>847</v>
      </c>
      <c r="E10503" s="26">
        <v>92.78</v>
      </c>
    </row>
    <row r="10504" spans="1:5" s="7" customFormat="1" ht="11.25" customHeight="1" x14ac:dyDescent="0.15">
      <c r="A10504" s="26" t="s">
        <v>4987</v>
      </c>
      <c r="B10504" s="26" t="s">
        <v>19807</v>
      </c>
      <c r="C10504" s="26" t="s">
        <v>19808</v>
      </c>
      <c r="D10504" s="26" t="s">
        <v>847</v>
      </c>
      <c r="E10504" s="26">
        <v>41.86</v>
      </c>
    </row>
    <row r="10505" spans="1:5" s="7" customFormat="1" ht="11.25" customHeight="1" x14ac:dyDescent="0.15">
      <c r="A10505" s="26" t="s">
        <v>19766</v>
      </c>
      <c r="B10505" s="26" t="s">
        <v>19809</v>
      </c>
      <c r="C10505" s="26" t="s">
        <v>19808</v>
      </c>
      <c r="D10505" s="26" t="s">
        <v>847</v>
      </c>
      <c r="E10505" s="26">
        <v>97.28</v>
      </c>
    </row>
    <row r="10506" spans="1:5" s="7" customFormat="1" ht="11.25" customHeight="1" x14ac:dyDescent="0.15">
      <c r="A10506" s="26" t="s">
        <v>4987</v>
      </c>
      <c r="B10506" s="26" t="s">
        <v>19810</v>
      </c>
      <c r="C10506" s="26" t="s">
        <v>19811</v>
      </c>
      <c r="D10506" s="26" t="s">
        <v>847</v>
      </c>
      <c r="E10506" s="26">
        <v>46.1</v>
      </c>
    </row>
    <row r="10507" spans="1:5" s="7" customFormat="1" ht="11.25" customHeight="1" x14ac:dyDescent="0.15">
      <c r="A10507" s="26" t="s">
        <v>19766</v>
      </c>
      <c r="B10507" s="26" t="s">
        <v>19812</v>
      </c>
      <c r="C10507" s="26" t="s">
        <v>19811</v>
      </c>
      <c r="D10507" s="26" t="s">
        <v>847</v>
      </c>
      <c r="E10507" s="26">
        <v>100.64</v>
      </c>
    </row>
    <row r="10508" spans="1:5" s="7" customFormat="1" ht="11.25" customHeight="1" x14ac:dyDescent="0.15">
      <c r="A10508" s="26" t="s">
        <v>4987</v>
      </c>
      <c r="B10508" s="26" t="s">
        <v>19813</v>
      </c>
      <c r="C10508" s="26" t="s">
        <v>19814</v>
      </c>
      <c r="D10508" s="26" t="s">
        <v>847</v>
      </c>
      <c r="E10508" s="26">
        <v>50.32</v>
      </c>
    </row>
    <row r="10509" spans="1:5" s="7" customFormat="1" ht="11.25" customHeight="1" x14ac:dyDescent="0.15">
      <c r="A10509" s="26" t="s">
        <v>19766</v>
      </c>
      <c r="B10509" s="26" t="s">
        <v>19815</v>
      </c>
      <c r="C10509" s="26" t="s">
        <v>19814</v>
      </c>
      <c r="D10509" s="26" t="s">
        <v>847</v>
      </c>
      <c r="E10509" s="26">
        <v>103.9</v>
      </c>
    </row>
    <row r="10510" spans="1:5" s="7" customFormat="1" ht="11.25" customHeight="1" x14ac:dyDescent="0.15">
      <c r="A10510" s="26" t="s">
        <v>4987</v>
      </c>
      <c r="B10510" s="26" t="s">
        <v>19816</v>
      </c>
      <c r="C10510" s="26" t="s">
        <v>19817</v>
      </c>
      <c r="D10510" s="26" t="s">
        <v>847</v>
      </c>
      <c r="E10510" s="26">
        <v>51.580000000000005</v>
      </c>
    </row>
    <row r="10511" spans="1:5" s="7" customFormat="1" ht="11.25" customHeight="1" x14ac:dyDescent="0.15">
      <c r="A10511" s="26" t="s">
        <v>19766</v>
      </c>
      <c r="B10511" s="26" t="s">
        <v>19818</v>
      </c>
      <c r="C10511" s="26" t="s">
        <v>19817</v>
      </c>
      <c r="D10511" s="26" t="s">
        <v>847</v>
      </c>
      <c r="E10511" s="26">
        <v>105.92</v>
      </c>
    </row>
    <row r="10512" spans="1:5" s="7" customFormat="1" ht="11.25" customHeight="1" x14ac:dyDescent="0.15">
      <c r="A10512" s="26" t="s">
        <v>4987</v>
      </c>
      <c r="B10512" s="26" t="s">
        <v>19819</v>
      </c>
      <c r="C10512" s="26" t="s">
        <v>19820</v>
      </c>
      <c r="D10512" s="26" t="s">
        <v>847</v>
      </c>
      <c r="E10512" s="26">
        <v>52.080000000000005</v>
      </c>
    </row>
    <row r="10513" spans="1:5" s="7" customFormat="1" ht="11.25" customHeight="1" x14ac:dyDescent="0.15">
      <c r="A10513" s="26" t="s">
        <v>19766</v>
      </c>
      <c r="B10513" s="26" t="s">
        <v>19821</v>
      </c>
      <c r="C10513" s="26" t="s">
        <v>19820</v>
      </c>
      <c r="D10513" s="26" t="s">
        <v>847</v>
      </c>
      <c r="E10513" s="26">
        <v>110.78</v>
      </c>
    </row>
    <row r="10514" spans="1:5" s="7" customFormat="1" ht="11.25" customHeight="1" x14ac:dyDescent="0.15">
      <c r="A10514" s="26" t="s">
        <v>4987</v>
      </c>
      <c r="B10514" s="26" t="s">
        <v>19822</v>
      </c>
      <c r="C10514" s="26" t="s">
        <v>19823</v>
      </c>
      <c r="D10514" s="26" t="s">
        <v>847</v>
      </c>
      <c r="E10514" s="26">
        <v>59.300000000000004</v>
      </c>
    </row>
    <row r="10515" spans="1:5" s="7" customFormat="1" ht="11.25" customHeight="1" x14ac:dyDescent="0.15">
      <c r="A10515" s="26" t="s">
        <v>19766</v>
      </c>
      <c r="B10515" s="26" t="s">
        <v>19824</v>
      </c>
      <c r="C10515" s="26" t="s">
        <v>19823</v>
      </c>
      <c r="D10515" s="26" t="s">
        <v>847</v>
      </c>
      <c r="E10515" s="26">
        <v>111.56</v>
      </c>
    </row>
    <row r="10516" spans="1:5" s="7" customFormat="1" ht="11.25" customHeight="1" x14ac:dyDescent="0.15">
      <c r="A10516" s="26" t="s">
        <v>4987</v>
      </c>
      <c r="B10516" s="26" t="s">
        <v>19825</v>
      </c>
      <c r="C10516" s="26" t="s">
        <v>19826</v>
      </c>
      <c r="D10516" s="26" t="s">
        <v>847</v>
      </c>
      <c r="E10516" s="26">
        <v>64.78</v>
      </c>
    </row>
    <row r="10517" spans="1:5" s="7" customFormat="1" ht="11.25" customHeight="1" x14ac:dyDescent="0.15">
      <c r="A10517" s="26" t="s">
        <v>19766</v>
      </c>
      <c r="B10517" s="26" t="s">
        <v>19827</v>
      </c>
      <c r="C10517" s="26" t="s">
        <v>19826</v>
      </c>
      <c r="D10517" s="26" t="s">
        <v>847</v>
      </c>
      <c r="E10517" s="26">
        <v>112.46000000000001</v>
      </c>
    </row>
    <row r="10518" spans="1:5" s="7" customFormat="1" ht="11.25" customHeight="1" x14ac:dyDescent="0.15">
      <c r="A10518" s="26" t="s">
        <v>4987</v>
      </c>
      <c r="B10518" s="26" t="s">
        <v>19828</v>
      </c>
      <c r="C10518" s="26" t="s">
        <v>19829</v>
      </c>
      <c r="D10518" s="26" t="s">
        <v>847</v>
      </c>
      <c r="E10518" s="26">
        <v>66.28</v>
      </c>
    </row>
    <row r="10519" spans="1:5" s="7" customFormat="1" ht="11.25" customHeight="1" x14ac:dyDescent="0.15">
      <c r="A10519" s="26" t="s">
        <v>19766</v>
      </c>
      <c r="B10519" s="26" t="s">
        <v>19830</v>
      </c>
      <c r="C10519" s="26" t="s">
        <v>19829</v>
      </c>
      <c r="D10519" s="26" t="s">
        <v>847</v>
      </c>
      <c r="E10519" s="26">
        <v>114.7</v>
      </c>
    </row>
    <row r="10520" spans="1:5" s="7" customFormat="1" ht="11.25" customHeight="1" x14ac:dyDescent="0.15">
      <c r="A10520" s="26" t="s">
        <v>4987</v>
      </c>
      <c r="B10520" s="26" t="s">
        <v>19831</v>
      </c>
      <c r="C10520" s="26" t="s">
        <v>19832</v>
      </c>
      <c r="D10520" s="26" t="s">
        <v>847</v>
      </c>
      <c r="E10520" s="26">
        <v>72.52000000000001</v>
      </c>
    </row>
    <row r="10521" spans="1:5" s="7" customFormat="1" ht="11.25" customHeight="1" x14ac:dyDescent="0.15">
      <c r="A10521" s="26" t="s">
        <v>19766</v>
      </c>
      <c r="B10521" s="26" t="s">
        <v>19833</v>
      </c>
      <c r="C10521" s="26" t="s">
        <v>19832</v>
      </c>
      <c r="D10521" s="26" t="s">
        <v>847</v>
      </c>
      <c r="E10521" s="26">
        <v>115.82000000000001</v>
      </c>
    </row>
    <row r="10522" spans="1:5" s="7" customFormat="1" ht="11.25" customHeight="1" x14ac:dyDescent="0.15">
      <c r="A10522" s="26" t="s">
        <v>4987</v>
      </c>
      <c r="B10522" s="26" t="s">
        <v>19834</v>
      </c>
      <c r="C10522" s="26" t="s">
        <v>19835</v>
      </c>
      <c r="D10522" s="26" t="s">
        <v>847</v>
      </c>
      <c r="E10522" s="26">
        <v>74</v>
      </c>
    </row>
    <row r="10523" spans="1:5" s="7" customFormat="1" ht="11.25" customHeight="1" x14ac:dyDescent="0.15">
      <c r="A10523" s="26" t="s">
        <v>19766</v>
      </c>
      <c r="B10523" s="26" t="s">
        <v>19836</v>
      </c>
      <c r="C10523" s="26" t="s">
        <v>19835</v>
      </c>
      <c r="D10523" s="26" t="s">
        <v>847</v>
      </c>
      <c r="E10523" s="26">
        <v>119.2</v>
      </c>
    </row>
    <row r="10524" spans="1:5" s="7" customFormat="1" ht="11.25" customHeight="1" x14ac:dyDescent="0.15">
      <c r="A10524" s="26" t="s">
        <v>4987</v>
      </c>
      <c r="B10524" s="26" t="s">
        <v>19837</v>
      </c>
      <c r="C10524" s="26" t="s">
        <v>19838</v>
      </c>
      <c r="D10524" s="26" t="s">
        <v>847</v>
      </c>
      <c r="E10524" s="26">
        <v>74.5</v>
      </c>
    </row>
    <row r="10525" spans="1:5" s="7" customFormat="1" ht="11.25" customHeight="1" x14ac:dyDescent="0.15">
      <c r="A10525" s="26" t="s">
        <v>19766</v>
      </c>
      <c r="B10525" s="26" t="s">
        <v>19839</v>
      </c>
      <c r="C10525" s="26" t="s">
        <v>19838</v>
      </c>
      <c r="D10525" s="26" t="s">
        <v>847</v>
      </c>
      <c r="E10525" s="26">
        <v>122.58000000000001</v>
      </c>
    </row>
    <row r="10526" spans="1:5" s="7" customFormat="1" ht="11.25" customHeight="1" x14ac:dyDescent="0.15">
      <c r="A10526" s="26" t="s">
        <v>4987</v>
      </c>
      <c r="B10526" s="26" t="s">
        <v>19840</v>
      </c>
      <c r="C10526" s="26" t="s">
        <v>19841</v>
      </c>
      <c r="D10526" s="26" t="s">
        <v>847</v>
      </c>
      <c r="E10526" s="26">
        <v>81.98</v>
      </c>
    </row>
    <row r="10527" spans="1:5" s="7" customFormat="1" ht="11.25" customHeight="1" x14ac:dyDescent="0.15">
      <c r="A10527" s="26" t="s">
        <v>19766</v>
      </c>
      <c r="B10527" s="26" t="s">
        <v>19842</v>
      </c>
      <c r="C10527" s="26" t="s">
        <v>19841</v>
      </c>
      <c r="D10527" s="26" t="s">
        <v>847</v>
      </c>
      <c r="E10527" s="26">
        <v>132.68</v>
      </c>
    </row>
    <row r="10528" spans="1:5" s="7" customFormat="1" ht="11.25" customHeight="1" x14ac:dyDescent="0.15">
      <c r="A10528" s="26" t="s">
        <v>4987</v>
      </c>
      <c r="B10528" s="26" t="s">
        <v>19843</v>
      </c>
      <c r="C10528" s="26" t="s">
        <v>19844</v>
      </c>
      <c r="D10528" s="26" t="s">
        <v>847</v>
      </c>
      <c r="E10528" s="26">
        <v>86.960000000000008</v>
      </c>
    </row>
    <row r="10529" spans="1:5" s="7" customFormat="1" ht="11.25" customHeight="1" x14ac:dyDescent="0.15">
      <c r="A10529" s="26" t="s">
        <v>19766</v>
      </c>
      <c r="B10529" s="26" t="s">
        <v>19845</v>
      </c>
      <c r="C10529" s="26" t="s">
        <v>19844</v>
      </c>
      <c r="D10529" s="26" t="s">
        <v>847</v>
      </c>
      <c r="E10529" s="26">
        <v>140.56</v>
      </c>
    </row>
    <row r="10530" spans="1:5" s="7" customFormat="1" ht="11.25" customHeight="1" x14ac:dyDescent="0.15">
      <c r="A10530" s="26" t="s">
        <v>4987</v>
      </c>
      <c r="B10530" s="26" t="s">
        <v>19846</v>
      </c>
      <c r="C10530" s="26" t="s">
        <v>19847</v>
      </c>
      <c r="D10530" s="26" t="s">
        <v>847</v>
      </c>
      <c r="E10530" s="26">
        <v>91.740000000000009</v>
      </c>
    </row>
    <row r="10531" spans="1:5" s="7" customFormat="1" ht="11.25" customHeight="1" x14ac:dyDescent="0.15">
      <c r="A10531" s="26" t="s">
        <v>19766</v>
      </c>
      <c r="B10531" s="26" t="s">
        <v>19848</v>
      </c>
      <c r="C10531" s="26" t="s">
        <v>19847</v>
      </c>
      <c r="D10531" s="26" t="s">
        <v>847</v>
      </c>
      <c r="E10531" s="26">
        <v>146.20000000000002</v>
      </c>
    </row>
    <row r="10532" spans="1:5" s="7" customFormat="1" ht="11.25" customHeight="1" x14ac:dyDescent="0.15">
      <c r="A10532" s="26" t="s">
        <v>4987</v>
      </c>
      <c r="B10532" s="26" t="s">
        <v>19849</v>
      </c>
      <c r="C10532" s="26" t="s">
        <v>19850</v>
      </c>
      <c r="D10532" s="26" t="s">
        <v>847</v>
      </c>
      <c r="E10532" s="26">
        <v>99.160000000000011</v>
      </c>
    </row>
    <row r="10533" spans="1:5" s="7" customFormat="1" ht="11.25" customHeight="1" x14ac:dyDescent="0.15">
      <c r="A10533" s="26" t="s">
        <v>19766</v>
      </c>
      <c r="B10533" s="26" t="s">
        <v>19851</v>
      </c>
      <c r="C10533" s="26" t="s">
        <v>19850</v>
      </c>
      <c r="D10533" s="26" t="s">
        <v>847</v>
      </c>
      <c r="E10533" s="26">
        <v>151.82</v>
      </c>
    </row>
    <row r="10534" spans="1:5" s="7" customFormat="1" ht="11.25" customHeight="1" x14ac:dyDescent="0.15">
      <c r="A10534" s="26" t="s">
        <v>19766</v>
      </c>
      <c r="B10534" s="26" t="s">
        <v>19852</v>
      </c>
      <c r="C10534" s="26" t="s">
        <v>19853</v>
      </c>
      <c r="D10534" s="26" t="s">
        <v>847</v>
      </c>
      <c r="E10534" s="26">
        <v>158.56</v>
      </c>
    </row>
    <row r="10535" spans="1:5" s="7" customFormat="1" ht="11.25" customHeight="1" x14ac:dyDescent="0.15">
      <c r="A10535" s="26" t="s">
        <v>4987</v>
      </c>
      <c r="B10535" s="26" t="s">
        <v>19854</v>
      </c>
      <c r="C10535" s="26" t="s">
        <v>19855</v>
      </c>
      <c r="D10535" s="26" t="s">
        <v>847</v>
      </c>
      <c r="E10535" s="26">
        <v>114.02000000000001</v>
      </c>
    </row>
    <row r="10536" spans="1:5" s="7" customFormat="1" ht="11.25" customHeight="1" x14ac:dyDescent="0.15">
      <c r="A10536" s="26" t="s">
        <v>19766</v>
      </c>
      <c r="B10536" s="26" t="s">
        <v>19856</v>
      </c>
      <c r="C10536" s="26" t="s">
        <v>19855</v>
      </c>
      <c r="D10536" s="26" t="s">
        <v>847</v>
      </c>
      <c r="E10536" s="26">
        <v>164.18</v>
      </c>
    </row>
    <row r="10537" spans="1:5" s="7" customFormat="1" ht="11.25" customHeight="1" x14ac:dyDescent="0.15">
      <c r="A10537" s="26" t="s">
        <v>19766</v>
      </c>
      <c r="B10537" s="26" t="s">
        <v>19857</v>
      </c>
      <c r="C10537" s="26" t="s">
        <v>19858</v>
      </c>
      <c r="D10537" s="26" t="s">
        <v>847</v>
      </c>
      <c r="E10537" s="26">
        <v>172.06</v>
      </c>
    </row>
    <row r="10538" spans="1:5" s="7" customFormat="1" ht="11.25" customHeight="1" x14ac:dyDescent="0.15">
      <c r="A10538" s="26" t="s">
        <v>19766</v>
      </c>
      <c r="B10538" s="26" t="s">
        <v>19859</v>
      </c>
      <c r="C10538" s="26" t="s">
        <v>19860</v>
      </c>
      <c r="D10538" s="26" t="s">
        <v>847</v>
      </c>
      <c r="E10538" s="26">
        <v>182.18</v>
      </c>
    </row>
    <row r="10539" spans="1:5" s="7" customFormat="1" ht="11.25" customHeight="1" x14ac:dyDescent="0.15">
      <c r="A10539" s="26" t="s">
        <v>19766</v>
      </c>
      <c r="B10539" s="26" t="s">
        <v>19861</v>
      </c>
      <c r="C10539" s="26" t="s">
        <v>19862</v>
      </c>
      <c r="D10539" s="26" t="s">
        <v>847</v>
      </c>
      <c r="E10539" s="26">
        <v>184.42000000000002</v>
      </c>
    </row>
    <row r="10540" spans="1:5" s="7" customFormat="1" ht="11.25" customHeight="1" x14ac:dyDescent="0.15">
      <c r="A10540" s="26" t="s">
        <v>4987</v>
      </c>
      <c r="B10540" s="26" t="s">
        <v>19863</v>
      </c>
      <c r="C10540" s="26" t="s">
        <v>19864</v>
      </c>
      <c r="D10540" s="26" t="s">
        <v>847</v>
      </c>
      <c r="E10540" s="26">
        <v>133.32</v>
      </c>
    </row>
    <row r="10541" spans="1:5" s="7" customFormat="1" ht="11.25" customHeight="1" x14ac:dyDescent="0.15">
      <c r="A10541" s="26" t="s">
        <v>19766</v>
      </c>
      <c r="B10541" s="26" t="s">
        <v>19865</v>
      </c>
      <c r="C10541" s="26" t="s">
        <v>19864</v>
      </c>
      <c r="D10541" s="26" t="s">
        <v>847</v>
      </c>
      <c r="E10541" s="26">
        <v>185.54000000000002</v>
      </c>
    </row>
    <row r="10542" spans="1:5" s="7" customFormat="1" ht="11.25" customHeight="1" x14ac:dyDescent="0.15">
      <c r="A10542" s="26" t="s">
        <v>19766</v>
      </c>
      <c r="B10542" s="26" t="s">
        <v>19866</v>
      </c>
      <c r="C10542" s="26" t="s">
        <v>19867</v>
      </c>
      <c r="D10542" s="26" t="s">
        <v>847</v>
      </c>
      <c r="E10542" s="26">
        <v>192.28</v>
      </c>
    </row>
    <row r="10543" spans="1:5" s="7" customFormat="1" ht="11.25" customHeight="1" x14ac:dyDescent="0.15">
      <c r="A10543" s="26" t="s">
        <v>19766</v>
      </c>
      <c r="B10543" s="26" t="s">
        <v>19868</v>
      </c>
      <c r="C10543" s="26" t="s">
        <v>19869</v>
      </c>
      <c r="D10543" s="26" t="s">
        <v>847</v>
      </c>
      <c r="E10543" s="26">
        <v>199.04000000000002</v>
      </c>
    </row>
    <row r="10544" spans="1:5" s="7" customFormat="1" ht="11.25" customHeight="1" x14ac:dyDescent="0.15">
      <c r="A10544" s="26" t="s">
        <v>19766</v>
      </c>
      <c r="B10544" s="26" t="s">
        <v>19870</v>
      </c>
      <c r="C10544" s="26" t="s">
        <v>19871</v>
      </c>
      <c r="D10544" s="26" t="s">
        <v>847</v>
      </c>
      <c r="E10544" s="26">
        <v>204.68</v>
      </c>
    </row>
    <row r="10545" spans="1:5" s="7" customFormat="1" ht="11.25" customHeight="1" x14ac:dyDescent="0.15">
      <c r="A10545" s="26" t="s">
        <v>4987</v>
      </c>
      <c r="B10545" s="26" t="s">
        <v>19872</v>
      </c>
      <c r="C10545" s="26" t="s">
        <v>19873</v>
      </c>
      <c r="D10545" s="26" t="s">
        <v>847</v>
      </c>
      <c r="E10545" s="26">
        <v>147.32</v>
      </c>
    </row>
    <row r="10546" spans="1:5" s="7" customFormat="1" ht="11.25" customHeight="1" x14ac:dyDescent="0.15">
      <c r="A10546" s="26" t="s">
        <v>19766</v>
      </c>
      <c r="B10546" s="26" t="s">
        <v>19874</v>
      </c>
      <c r="C10546" s="26" t="s">
        <v>19873</v>
      </c>
      <c r="D10546" s="26" t="s">
        <v>847</v>
      </c>
      <c r="E10546" s="26">
        <v>210.28</v>
      </c>
    </row>
    <row r="10547" spans="1:5" s="7" customFormat="1" ht="11.25" customHeight="1" x14ac:dyDescent="0.15">
      <c r="A10547" s="26" t="s">
        <v>19766</v>
      </c>
      <c r="B10547" s="26" t="s">
        <v>19875</v>
      </c>
      <c r="C10547" s="26" t="s">
        <v>19876</v>
      </c>
      <c r="D10547" s="26" t="s">
        <v>847</v>
      </c>
      <c r="E10547" s="26">
        <v>221.54000000000002</v>
      </c>
    </row>
    <row r="10548" spans="1:5" s="7" customFormat="1" ht="11.25" customHeight="1" x14ac:dyDescent="0.15">
      <c r="A10548" s="26" t="s">
        <v>19766</v>
      </c>
      <c r="B10548" s="26" t="s">
        <v>19877</v>
      </c>
      <c r="C10548" s="26" t="s">
        <v>19878</v>
      </c>
      <c r="D10548" s="26" t="s">
        <v>847</v>
      </c>
      <c r="E10548" s="26">
        <v>233.9</v>
      </c>
    </row>
    <row r="10549" spans="1:5" s="7" customFormat="1" ht="11.25" customHeight="1" x14ac:dyDescent="0.15">
      <c r="A10549" s="26" t="s">
        <v>19766</v>
      </c>
      <c r="B10549" s="26" t="s">
        <v>19879</v>
      </c>
      <c r="C10549" s="26" t="s">
        <v>19880</v>
      </c>
      <c r="D10549" s="26" t="s">
        <v>847</v>
      </c>
      <c r="E10549" s="26">
        <v>237.28</v>
      </c>
    </row>
    <row r="10550" spans="1:5" s="7" customFormat="1" ht="11.25" customHeight="1" x14ac:dyDescent="0.15">
      <c r="A10550" s="26" t="s">
        <v>4987</v>
      </c>
      <c r="B10550" s="26" t="s">
        <v>19881</v>
      </c>
      <c r="C10550" s="26" t="s">
        <v>19882</v>
      </c>
      <c r="D10550" s="26" t="s">
        <v>847</v>
      </c>
      <c r="E10550" s="26">
        <v>177.38</v>
      </c>
    </row>
    <row r="10551" spans="1:5" s="7" customFormat="1" ht="11.25" customHeight="1" x14ac:dyDescent="0.15">
      <c r="A10551" s="26" t="s">
        <v>4987</v>
      </c>
      <c r="B10551" s="26" t="s">
        <v>19883</v>
      </c>
      <c r="C10551" s="26" t="s">
        <v>19884</v>
      </c>
      <c r="D10551" s="26" t="s">
        <v>847</v>
      </c>
      <c r="E10551" s="26">
        <v>182.68</v>
      </c>
    </row>
    <row r="10552" spans="1:5" s="7" customFormat="1" ht="11.25" customHeight="1" x14ac:dyDescent="0.15">
      <c r="A10552" s="26" t="s">
        <v>19766</v>
      </c>
      <c r="B10552" s="26" t="s">
        <v>19885</v>
      </c>
      <c r="C10552" s="26" t="s">
        <v>19884</v>
      </c>
      <c r="D10552" s="26" t="s">
        <v>847</v>
      </c>
      <c r="E10552" s="26">
        <v>268.76</v>
      </c>
    </row>
    <row r="10553" spans="1:5" s="7" customFormat="1" ht="11.25" customHeight="1" x14ac:dyDescent="0.15">
      <c r="A10553" s="26" t="s">
        <v>19766</v>
      </c>
      <c r="B10553" s="26" t="s">
        <v>19886</v>
      </c>
      <c r="C10553" s="26" t="s">
        <v>19887</v>
      </c>
      <c r="D10553" s="26" t="s">
        <v>847</v>
      </c>
      <c r="E10553" s="26">
        <v>291.26</v>
      </c>
    </row>
    <row r="10554" spans="1:5" s="7" customFormat="1" ht="11.25" customHeight="1" x14ac:dyDescent="0.15">
      <c r="A10554" s="26" t="s">
        <v>19766</v>
      </c>
      <c r="B10554" s="26" t="s">
        <v>19888</v>
      </c>
      <c r="C10554" s="26" t="s">
        <v>19889</v>
      </c>
      <c r="D10554" s="26" t="s">
        <v>847</v>
      </c>
      <c r="E10554" s="26">
        <v>308.12</v>
      </c>
    </row>
    <row r="10555" spans="1:5" s="7" customFormat="1" ht="11.25" customHeight="1" x14ac:dyDescent="0.15">
      <c r="A10555" s="26" t="s">
        <v>19766</v>
      </c>
      <c r="B10555" s="26" t="s">
        <v>19890</v>
      </c>
      <c r="C10555" s="26" t="s">
        <v>19891</v>
      </c>
      <c r="D10555" s="26" t="s">
        <v>847</v>
      </c>
      <c r="E10555" s="26">
        <v>316</v>
      </c>
    </row>
    <row r="10556" spans="1:5" s="7" customFormat="1" ht="11.25" customHeight="1" x14ac:dyDescent="0.15">
      <c r="A10556" s="26" t="s">
        <v>19766</v>
      </c>
      <c r="B10556" s="26" t="s">
        <v>19892</v>
      </c>
      <c r="C10556" s="26" t="s">
        <v>19893</v>
      </c>
      <c r="D10556" s="26" t="s">
        <v>847</v>
      </c>
      <c r="E10556" s="26">
        <v>326.12</v>
      </c>
    </row>
    <row r="10557" spans="1:5" s="7" customFormat="1" ht="11.25" customHeight="1" x14ac:dyDescent="0.15">
      <c r="A10557" s="26" t="s">
        <v>19766</v>
      </c>
      <c r="B10557" s="26" t="s">
        <v>19894</v>
      </c>
      <c r="C10557" s="26" t="s">
        <v>19895</v>
      </c>
      <c r="D10557" s="26" t="s">
        <v>847</v>
      </c>
      <c r="E10557" s="26">
        <v>332.86</v>
      </c>
    </row>
    <row r="10558" spans="1:5" s="7" customFormat="1" ht="11.25" customHeight="1" x14ac:dyDescent="0.15">
      <c r="A10558" s="26" t="s">
        <v>19766</v>
      </c>
      <c r="B10558" s="26" t="s">
        <v>19896</v>
      </c>
      <c r="C10558" s="26" t="s">
        <v>19897</v>
      </c>
      <c r="D10558" s="26" t="s">
        <v>847</v>
      </c>
      <c r="E10558" s="26">
        <v>338.48</v>
      </c>
    </row>
    <row r="10559" spans="1:5" s="7" customFormat="1" ht="11.25" customHeight="1" x14ac:dyDescent="0.15">
      <c r="A10559" s="26" t="s">
        <v>4987</v>
      </c>
      <c r="B10559" s="26" t="s">
        <v>19898</v>
      </c>
      <c r="C10559" s="26" t="s">
        <v>19899</v>
      </c>
      <c r="D10559" s="26" t="s">
        <v>847</v>
      </c>
      <c r="E10559" s="26">
        <v>266.38</v>
      </c>
    </row>
    <row r="10560" spans="1:5" s="7" customFormat="1" ht="11.25" customHeight="1" x14ac:dyDescent="0.15">
      <c r="A10560" s="26" t="s">
        <v>19766</v>
      </c>
      <c r="B10560" s="26" t="s">
        <v>19900</v>
      </c>
      <c r="C10560" s="26" t="s">
        <v>19899</v>
      </c>
      <c r="D10560" s="26" t="s">
        <v>847</v>
      </c>
      <c r="E10560" s="26">
        <v>400.34000000000003</v>
      </c>
    </row>
    <row r="10561" spans="1:5" s="7" customFormat="1" ht="11.25" customHeight="1" x14ac:dyDescent="0.15">
      <c r="A10561" s="26" t="s">
        <v>4987</v>
      </c>
      <c r="B10561" s="26" t="s">
        <v>19901</v>
      </c>
      <c r="C10561" s="26" t="s">
        <v>19902</v>
      </c>
      <c r="D10561" s="26" t="s">
        <v>847</v>
      </c>
      <c r="E10561" s="26">
        <v>292.12</v>
      </c>
    </row>
    <row r="10562" spans="1:5" s="7" customFormat="1" ht="11.25" customHeight="1" x14ac:dyDescent="0.15">
      <c r="A10562" s="26" t="s">
        <v>4987</v>
      </c>
      <c r="B10562" s="26" t="s">
        <v>19903</v>
      </c>
      <c r="C10562" s="26" t="s">
        <v>19904</v>
      </c>
      <c r="D10562" s="26" t="s">
        <v>847</v>
      </c>
      <c r="E10562" s="26">
        <v>313.28000000000003</v>
      </c>
    </row>
    <row r="10563" spans="1:5" s="7" customFormat="1" ht="11.25" customHeight="1" x14ac:dyDescent="0.15">
      <c r="A10563" s="26" t="s">
        <v>19766</v>
      </c>
      <c r="B10563" s="26" t="s">
        <v>19905</v>
      </c>
      <c r="C10563" s="26" t="s">
        <v>19906</v>
      </c>
      <c r="D10563" s="26" t="s">
        <v>847</v>
      </c>
      <c r="E10563" s="26">
        <v>1083.48</v>
      </c>
    </row>
    <row r="10564" spans="1:5" s="7" customFormat="1" ht="11.25" customHeight="1" x14ac:dyDescent="0.15">
      <c r="A10564" s="26" t="s">
        <v>4987</v>
      </c>
      <c r="B10564" s="26" t="s">
        <v>19907</v>
      </c>
      <c r="C10564" s="26" t="s">
        <v>19908</v>
      </c>
      <c r="D10564" s="26" t="s">
        <v>847</v>
      </c>
      <c r="E10564" s="26">
        <v>1.04</v>
      </c>
    </row>
    <row r="10565" spans="1:5" s="7" customFormat="1" ht="11.25" customHeight="1" x14ac:dyDescent="0.15">
      <c r="A10565" s="26" t="s">
        <v>19766</v>
      </c>
      <c r="B10565" s="26" t="s">
        <v>19909</v>
      </c>
      <c r="C10565" s="26" t="s">
        <v>19908</v>
      </c>
      <c r="D10565" s="26" t="s">
        <v>847</v>
      </c>
      <c r="E10565" s="26">
        <v>2.14</v>
      </c>
    </row>
    <row r="10566" spans="1:5" s="7" customFormat="1" ht="11.25" customHeight="1" x14ac:dyDescent="0.15">
      <c r="A10566" s="26" t="s">
        <v>4987</v>
      </c>
      <c r="B10566" s="26" t="s">
        <v>19910</v>
      </c>
      <c r="C10566" s="26" t="s">
        <v>19911</v>
      </c>
      <c r="D10566" s="26" t="s">
        <v>847</v>
      </c>
      <c r="E10566" s="26">
        <v>1.04</v>
      </c>
    </row>
    <row r="10567" spans="1:5" s="7" customFormat="1" ht="11.25" customHeight="1" x14ac:dyDescent="0.15">
      <c r="A10567" s="26" t="s">
        <v>19766</v>
      </c>
      <c r="B10567" s="26" t="s">
        <v>19912</v>
      </c>
      <c r="C10567" s="26" t="s">
        <v>19911</v>
      </c>
      <c r="D10567" s="26" t="s">
        <v>847</v>
      </c>
      <c r="E10567" s="26">
        <v>2.06</v>
      </c>
    </row>
    <row r="10568" spans="1:5" s="7" customFormat="1" ht="11.25" customHeight="1" x14ac:dyDescent="0.15">
      <c r="A10568" s="26" t="s">
        <v>4987</v>
      </c>
      <c r="B10568" s="26" t="s">
        <v>19913</v>
      </c>
      <c r="C10568" s="26" t="s">
        <v>19914</v>
      </c>
      <c r="D10568" s="26" t="s">
        <v>847</v>
      </c>
      <c r="E10568" s="26">
        <v>1.04</v>
      </c>
    </row>
    <row r="10569" spans="1:5" s="7" customFormat="1" ht="11.25" customHeight="1" x14ac:dyDescent="0.15">
      <c r="A10569" s="26" t="s">
        <v>19766</v>
      </c>
      <c r="B10569" s="26" t="s">
        <v>19915</v>
      </c>
      <c r="C10569" s="26" t="s">
        <v>19914</v>
      </c>
      <c r="D10569" s="26" t="s">
        <v>847</v>
      </c>
      <c r="E10569" s="26">
        <v>2.02</v>
      </c>
    </row>
    <row r="10570" spans="1:5" s="7" customFormat="1" ht="11.25" customHeight="1" x14ac:dyDescent="0.15">
      <c r="A10570" s="26" t="s">
        <v>4987</v>
      </c>
      <c r="B10570" s="26" t="s">
        <v>19916</v>
      </c>
      <c r="C10570" s="26" t="s">
        <v>19917</v>
      </c>
      <c r="D10570" s="26" t="s">
        <v>847</v>
      </c>
      <c r="E10570" s="26">
        <v>0.98000000000000009</v>
      </c>
    </row>
    <row r="10571" spans="1:5" s="7" customFormat="1" ht="11.25" customHeight="1" x14ac:dyDescent="0.15">
      <c r="A10571" s="26" t="s">
        <v>19766</v>
      </c>
      <c r="B10571" s="26" t="s">
        <v>19918</v>
      </c>
      <c r="C10571" s="26" t="s">
        <v>19917</v>
      </c>
      <c r="D10571" s="26" t="s">
        <v>847</v>
      </c>
      <c r="E10571" s="26">
        <v>1.84</v>
      </c>
    </row>
    <row r="10572" spans="1:5" s="7" customFormat="1" ht="11.25" customHeight="1" x14ac:dyDescent="0.15">
      <c r="A10572" s="26" t="s">
        <v>4987</v>
      </c>
      <c r="B10572" s="26" t="s">
        <v>19919</v>
      </c>
      <c r="C10572" s="26" t="s">
        <v>19920</v>
      </c>
      <c r="D10572" s="26" t="s">
        <v>847</v>
      </c>
      <c r="E10572" s="26">
        <v>0.98000000000000009</v>
      </c>
    </row>
    <row r="10573" spans="1:5" s="7" customFormat="1" ht="11.25" customHeight="1" x14ac:dyDescent="0.15">
      <c r="A10573" s="26" t="s">
        <v>19766</v>
      </c>
      <c r="B10573" s="26" t="s">
        <v>19921</v>
      </c>
      <c r="C10573" s="26" t="s">
        <v>19920</v>
      </c>
      <c r="D10573" s="26" t="s">
        <v>847</v>
      </c>
      <c r="E10573" s="26">
        <v>1.7000000000000002</v>
      </c>
    </row>
    <row r="10574" spans="1:5" s="7" customFormat="1" ht="11.25" customHeight="1" x14ac:dyDescent="0.15">
      <c r="A10574" s="26" t="s">
        <v>4987</v>
      </c>
      <c r="B10574" s="26" t="s">
        <v>19922</v>
      </c>
      <c r="C10574" s="26" t="s">
        <v>19923</v>
      </c>
      <c r="D10574" s="26" t="s">
        <v>847</v>
      </c>
      <c r="E10574" s="26">
        <v>0.98000000000000009</v>
      </c>
    </row>
    <row r="10575" spans="1:5" s="7" customFormat="1" ht="11.25" customHeight="1" x14ac:dyDescent="0.15">
      <c r="A10575" s="26" t="s">
        <v>19766</v>
      </c>
      <c r="B10575" s="26" t="s">
        <v>19924</v>
      </c>
      <c r="C10575" s="26" t="s">
        <v>19923</v>
      </c>
      <c r="D10575" s="26" t="s">
        <v>847</v>
      </c>
      <c r="E10575" s="26">
        <v>1.7000000000000002</v>
      </c>
    </row>
    <row r="10576" spans="1:5" s="7" customFormat="1" ht="11.25" customHeight="1" x14ac:dyDescent="0.15">
      <c r="A10576" s="26" t="s">
        <v>4987</v>
      </c>
      <c r="B10576" s="26" t="s">
        <v>19925</v>
      </c>
      <c r="C10576" s="26" t="s">
        <v>19926</v>
      </c>
      <c r="D10576" s="26" t="s">
        <v>847</v>
      </c>
      <c r="E10576" s="26">
        <v>0.98000000000000009</v>
      </c>
    </row>
    <row r="10577" spans="1:5" s="7" customFormat="1" ht="11.25" customHeight="1" x14ac:dyDescent="0.15">
      <c r="A10577" s="26" t="s">
        <v>19766</v>
      </c>
      <c r="B10577" s="26" t="s">
        <v>19927</v>
      </c>
      <c r="C10577" s="26" t="s">
        <v>19926</v>
      </c>
      <c r="D10577" s="26" t="s">
        <v>847</v>
      </c>
      <c r="E10577" s="26">
        <v>1.7000000000000002</v>
      </c>
    </row>
    <row r="10578" spans="1:5" s="7" customFormat="1" ht="11.25" customHeight="1" x14ac:dyDescent="0.15">
      <c r="A10578" s="26" t="s">
        <v>4987</v>
      </c>
      <c r="B10578" s="26" t="s">
        <v>19928</v>
      </c>
      <c r="C10578" s="26" t="s">
        <v>19929</v>
      </c>
      <c r="D10578" s="26" t="s">
        <v>847</v>
      </c>
      <c r="E10578" s="26">
        <v>1.1000000000000001</v>
      </c>
    </row>
    <row r="10579" spans="1:5" s="7" customFormat="1" ht="11.25" customHeight="1" x14ac:dyDescent="0.15">
      <c r="A10579" s="26" t="s">
        <v>19766</v>
      </c>
      <c r="B10579" s="26" t="s">
        <v>19930</v>
      </c>
      <c r="C10579" s="26" t="s">
        <v>19929</v>
      </c>
      <c r="D10579" s="26" t="s">
        <v>847</v>
      </c>
      <c r="E10579" s="26">
        <v>1.7000000000000002</v>
      </c>
    </row>
    <row r="10580" spans="1:5" s="7" customFormat="1" ht="11.25" customHeight="1" x14ac:dyDescent="0.15">
      <c r="A10580" s="26" t="s">
        <v>4987</v>
      </c>
      <c r="B10580" s="26" t="s">
        <v>19931</v>
      </c>
      <c r="C10580" s="26" t="s">
        <v>19932</v>
      </c>
      <c r="D10580" s="26" t="s">
        <v>847</v>
      </c>
      <c r="E10580" s="26">
        <v>1.82</v>
      </c>
    </row>
    <row r="10581" spans="1:5" s="7" customFormat="1" ht="11.25" customHeight="1" x14ac:dyDescent="0.15">
      <c r="A10581" s="26" t="s">
        <v>19766</v>
      </c>
      <c r="B10581" s="26" t="s">
        <v>19933</v>
      </c>
      <c r="C10581" s="26" t="s">
        <v>19932</v>
      </c>
      <c r="D10581" s="26" t="s">
        <v>847</v>
      </c>
      <c r="E10581" s="26">
        <v>1.78</v>
      </c>
    </row>
    <row r="10582" spans="1:5" s="7" customFormat="1" ht="11.25" customHeight="1" x14ac:dyDescent="0.15">
      <c r="A10582" s="26" t="s">
        <v>4987</v>
      </c>
      <c r="B10582" s="26" t="s">
        <v>19934</v>
      </c>
      <c r="C10582" s="26" t="s">
        <v>19935</v>
      </c>
      <c r="D10582" s="26" t="s">
        <v>847</v>
      </c>
      <c r="E10582" s="26">
        <v>2.12</v>
      </c>
    </row>
    <row r="10583" spans="1:5" s="7" customFormat="1" ht="11.25" customHeight="1" x14ac:dyDescent="0.15">
      <c r="A10583" s="26" t="s">
        <v>19766</v>
      </c>
      <c r="B10583" s="26" t="s">
        <v>19936</v>
      </c>
      <c r="C10583" s="26" t="s">
        <v>19935</v>
      </c>
      <c r="D10583" s="26" t="s">
        <v>847</v>
      </c>
      <c r="E10583" s="26">
        <v>1.8800000000000001</v>
      </c>
    </row>
    <row r="10584" spans="1:5" s="7" customFormat="1" ht="11.25" customHeight="1" x14ac:dyDescent="0.15">
      <c r="A10584" s="26" t="s">
        <v>4987</v>
      </c>
      <c r="B10584" s="26" t="s">
        <v>19937</v>
      </c>
      <c r="C10584" s="26" t="s">
        <v>19938</v>
      </c>
      <c r="D10584" s="26" t="s">
        <v>847</v>
      </c>
      <c r="E10584" s="26">
        <v>2.12</v>
      </c>
    </row>
    <row r="10585" spans="1:5" s="7" customFormat="1" ht="11.25" customHeight="1" x14ac:dyDescent="0.15">
      <c r="A10585" s="26" t="s">
        <v>19766</v>
      </c>
      <c r="B10585" s="26" t="s">
        <v>19939</v>
      </c>
      <c r="C10585" s="26" t="s">
        <v>19938</v>
      </c>
      <c r="D10585" s="26" t="s">
        <v>847</v>
      </c>
      <c r="E10585" s="26">
        <v>1.9200000000000002</v>
      </c>
    </row>
    <row r="10586" spans="1:5" s="7" customFormat="1" ht="11.25" customHeight="1" x14ac:dyDescent="0.15">
      <c r="A10586" s="26" t="s">
        <v>4987</v>
      </c>
      <c r="B10586" s="26" t="s">
        <v>19940</v>
      </c>
      <c r="C10586" s="26" t="s">
        <v>19941</v>
      </c>
      <c r="D10586" s="26" t="s">
        <v>847</v>
      </c>
      <c r="E10586" s="26">
        <v>2.2400000000000002</v>
      </c>
    </row>
    <row r="10587" spans="1:5" s="7" customFormat="1" ht="11.25" customHeight="1" x14ac:dyDescent="0.15">
      <c r="A10587" s="26" t="s">
        <v>19766</v>
      </c>
      <c r="B10587" s="26" t="s">
        <v>19942</v>
      </c>
      <c r="C10587" s="26" t="s">
        <v>19941</v>
      </c>
      <c r="D10587" s="26" t="s">
        <v>847</v>
      </c>
      <c r="E10587" s="26">
        <v>2.08</v>
      </c>
    </row>
    <row r="10588" spans="1:5" s="7" customFormat="1" ht="11.25" customHeight="1" x14ac:dyDescent="0.15">
      <c r="A10588" s="26" t="s">
        <v>4987</v>
      </c>
      <c r="B10588" s="26" t="s">
        <v>19943</v>
      </c>
      <c r="C10588" s="26" t="s">
        <v>19944</v>
      </c>
      <c r="D10588" s="26" t="s">
        <v>847</v>
      </c>
      <c r="E10588" s="26">
        <v>2.2400000000000002</v>
      </c>
    </row>
    <row r="10589" spans="1:5" s="7" customFormat="1" ht="11.25" customHeight="1" x14ac:dyDescent="0.15">
      <c r="A10589" s="26" t="s">
        <v>19766</v>
      </c>
      <c r="B10589" s="26" t="s">
        <v>19945</v>
      </c>
      <c r="C10589" s="26" t="s">
        <v>19944</v>
      </c>
      <c r="D10589" s="26" t="s">
        <v>847</v>
      </c>
      <c r="E10589" s="26">
        <v>2.2000000000000002</v>
      </c>
    </row>
    <row r="10590" spans="1:5" s="7" customFormat="1" ht="11.25" customHeight="1" x14ac:dyDescent="0.15">
      <c r="A10590" s="26" t="s">
        <v>4987</v>
      </c>
      <c r="B10590" s="26" t="s">
        <v>19946</v>
      </c>
      <c r="C10590" s="26" t="s">
        <v>19947</v>
      </c>
      <c r="D10590" s="26" t="s">
        <v>847</v>
      </c>
      <c r="E10590" s="26">
        <v>2.42</v>
      </c>
    </row>
    <row r="10591" spans="1:5" s="7" customFormat="1" ht="11.25" customHeight="1" x14ac:dyDescent="0.15">
      <c r="A10591" s="26" t="s">
        <v>19766</v>
      </c>
      <c r="B10591" s="26" t="s">
        <v>19948</v>
      </c>
      <c r="C10591" s="26" t="s">
        <v>19947</v>
      </c>
      <c r="D10591" s="26" t="s">
        <v>847</v>
      </c>
      <c r="E10591" s="26">
        <v>2.42</v>
      </c>
    </row>
    <row r="10592" spans="1:5" s="7" customFormat="1" ht="11.25" customHeight="1" x14ac:dyDescent="0.15">
      <c r="A10592" s="26" t="s">
        <v>4987</v>
      </c>
      <c r="B10592" s="26" t="s">
        <v>19949</v>
      </c>
      <c r="C10592" s="26" t="s">
        <v>19950</v>
      </c>
      <c r="D10592" s="26" t="s">
        <v>847</v>
      </c>
      <c r="E10592" s="26">
        <v>2.7600000000000002</v>
      </c>
    </row>
    <row r="10593" spans="1:5" s="7" customFormat="1" ht="11.25" customHeight="1" x14ac:dyDescent="0.15">
      <c r="A10593" s="26" t="s">
        <v>19766</v>
      </c>
      <c r="B10593" s="26" t="s">
        <v>19951</v>
      </c>
      <c r="C10593" s="26" t="s">
        <v>19950</v>
      </c>
      <c r="D10593" s="26" t="s">
        <v>847</v>
      </c>
      <c r="E10593" s="26">
        <v>2.58</v>
      </c>
    </row>
    <row r="10594" spans="1:5" s="7" customFormat="1" ht="11.25" customHeight="1" x14ac:dyDescent="0.15">
      <c r="A10594" s="26" t="s">
        <v>4987</v>
      </c>
      <c r="B10594" s="26" t="s">
        <v>19952</v>
      </c>
      <c r="C10594" s="26" t="s">
        <v>19953</v>
      </c>
      <c r="D10594" s="26" t="s">
        <v>847</v>
      </c>
      <c r="E10594" s="26">
        <v>2.7600000000000002</v>
      </c>
    </row>
    <row r="10595" spans="1:5" s="7" customFormat="1" ht="11.25" customHeight="1" x14ac:dyDescent="0.15">
      <c r="A10595" s="26" t="s">
        <v>19766</v>
      </c>
      <c r="B10595" s="26" t="s">
        <v>19954</v>
      </c>
      <c r="C10595" s="26" t="s">
        <v>19953</v>
      </c>
      <c r="D10595" s="26" t="s">
        <v>847</v>
      </c>
      <c r="E10595" s="26">
        <v>2.7600000000000002</v>
      </c>
    </row>
    <row r="10596" spans="1:5" s="7" customFormat="1" ht="11.25" customHeight="1" x14ac:dyDescent="0.15">
      <c r="A10596" s="26" t="s">
        <v>4987</v>
      </c>
      <c r="B10596" s="26" t="s">
        <v>19955</v>
      </c>
      <c r="C10596" s="26" t="s">
        <v>19956</v>
      </c>
      <c r="D10596" s="26" t="s">
        <v>847</v>
      </c>
      <c r="E10596" s="26">
        <v>2.9000000000000004</v>
      </c>
    </row>
    <row r="10597" spans="1:5" s="7" customFormat="1" ht="11.25" customHeight="1" x14ac:dyDescent="0.15">
      <c r="A10597" s="26" t="s">
        <v>19766</v>
      </c>
      <c r="B10597" s="26" t="s">
        <v>19957</v>
      </c>
      <c r="C10597" s="26" t="s">
        <v>19956</v>
      </c>
      <c r="D10597" s="26" t="s">
        <v>847</v>
      </c>
      <c r="E10597" s="26">
        <v>2.9000000000000004</v>
      </c>
    </row>
    <row r="10598" spans="1:5" s="7" customFormat="1" ht="11.25" customHeight="1" x14ac:dyDescent="0.15">
      <c r="A10598" s="26" t="s">
        <v>4987</v>
      </c>
      <c r="B10598" s="26" t="s">
        <v>19958</v>
      </c>
      <c r="C10598" s="26" t="s">
        <v>19959</v>
      </c>
      <c r="D10598" s="26" t="s">
        <v>847</v>
      </c>
      <c r="E10598" s="26">
        <v>2.92</v>
      </c>
    </row>
    <row r="10599" spans="1:5" s="7" customFormat="1" ht="11.25" customHeight="1" x14ac:dyDescent="0.15">
      <c r="A10599" s="26" t="s">
        <v>19766</v>
      </c>
      <c r="B10599" s="26" t="s">
        <v>19960</v>
      </c>
      <c r="C10599" s="26" t="s">
        <v>19959</v>
      </c>
      <c r="D10599" s="26" t="s">
        <v>847</v>
      </c>
      <c r="E10599" s="26">
        <v>3.1</v>
      </c>
    </row>
    <row r="10600" spans="1:5" s="7" customFormat="1" ht="11.25" customHeight="1" x14ac:dyDescent="0.15">
      <c r="A10600" s="26" t="s">
        <v>4987</v>
      </c>
      <c r="B10600" s="26" t="s">
        <v>19961</v>
      </c>
      <c r="C10600" s="26" t="s">
        <v>19962</v>
      </c>
      <c r="D10600" s="26" t="s">
        <v>847</v>
      </c>
      <c r="E10600" s="26">
        <v>3.2800000000000002</v>
      </c>
    </row>
    <row r="10601" spans="1:5" s="7" customFormat="1" ht="11.25" customHeight="1" x14ac:dyDescent="0.15">
      <c r="A10601" s="26" t="s">
        <v>19766</v>
      </c>
      <c r="B10601" s="26" t="s">
        <v>19963</v>
      </c>
      <c r="C10601" s="26" t="s">
        <v>19962</v>
      </c>
      <c r="D10601" s="26" t="s">
        <v>847</v>
      </c>
      <c r="E10601" s="26">
        <v>3.16</v>
      </c>
    </row>
    <row r="10602" spans="1:5" s="7" customFormat="1" ht="11.25" customHeight="1" x14ac:dyDescent="0.15">
      <c r="A10602" s="26" t="s">
        <v>4987</v>
      </c>
      <c r="B10602" s="26" t="s">
        <v>19964</v>
      </c>
      <c r="C10602" s="26" t="s">
        <v>19965</v>
      </c>
      <c r="D10602" s="26" t="s">
        <v>847</v>
      </c>
      <c r="E10602" s="26">
        <v>3.8000000000000003</v>
      </c>
    </row>
    <row r="10603" spans="1:5" s="7" customFormat="1" ht="11.25" customHeight="1" x14ac:dyDescent="0.15">
      <c r="A10603" s="26" t="s">
        <v>19766</v>
      </c>
      <c r="B10603" s="26" t="s">
        <v>19966</v>
      </c>
      <c r="C10603" s="26" t="s">
        <v>19965</v>
      </c>
      <c r="D10603" s="26" t="s">
        <v>847</v>
      </c>
      <c r="E10603" s="26">
        <v>3.2600000000000002</v>
      </c>
    </row>
    <row r="10604" spans="1:5" s="7" customFormat="1" ht="11.25" customHeight="1" x14ac:dyDescent="0.15">
      <c r="A10604" s="26" t="s">
        <v>4987</v>
      </c>
      <c r="B10604" s="26" t="s">
        <v>19967</v>
      </c>
      <c r="C10604" s="26" t="s">
        <v>19968</v>
      </c>
      <c r="D10604" s="26" t="s">
        <v>847</v>
      </c>
      <c r="E10604" s="26">
        <v>3.8000000000000003</v>
      </c>
    </row>
    <row r="10605" spans="1:5" s="7" customFormat="1" ht="11.25" customHeight="1" x14ac:dyDescent="0.15">
      <c r="A10605" s="26" t="s">
        <v>19766</v>
      </c>
      <c r="B10605" s="26" t="s">
        <v>19969</v>
      </c>
      <c r="C10605" s="26" t="s">
        <v>19968</v>
      </c>
      <c r="D10605" s="26" t="s">
        <v>847</v>
      </c>
      <c r="E10605" s="26">
        <v>3.3200000000000003</v>
      </c>
    </row>
    <row r="10606" spans="1:5" s="7" customFormat="1" ht="11.25" customHeight="1" x14ac:dyDescent="0.15">
      <c r="A10606" s="26" t="s">
        <v>4987</v>
      </c>
      <c r="B10606" s="26" t="s">
        <v>19970</v>
      </c>
      <c r="C10606" s="26" t="s">
        <v>19971</v>
      </c>
      <c r="D10606" s="26" t="s">
        <v>847</v>
      </c>
      <c r="E10606" s="26">
        <v>4.28</v>
      </c>
    </row>
    <row r="10607" spans="1:5" s="7" customFormat="1" ht="11.25" customHeight="1" x14ac:dyDescent="0.15">
      <c r="A10607" s="26" t="s">
        <v>19766</v>
      </c>
      <c r="B10607" s="26" t="s">
        <v>19972</v>
      </c>
      <c r="C10607" s="26" t="s">
        <v>19971</v>
      </c>
      <c r="D10607" s="26" t="s">
        <v>847</v>
      </c>
      <c r="E10607" s="26">
        <v>3.7</v>
      </c>
    </row>
    <row r="10608" spans="1:5" s="7" customFormat="1" ht="11.25" customHeight="1" x14ac:dyDescent="0.15">
      <c r="A10608" s="26" t="s">
        <v>4987</v>
      </c>
      <c r="B10608" s="26" t="s">
        <v>19973</v>
      </c>
      <c r="C10608" s="26" t="s">
        <v>19974</v>
      </c>
      <c r="D10608" s="26" t="s">
        <v>847</v>
      </c>
      <c r="E10608" s="26">
        <v>4.6800000000000006</v>
      </c>
    </row>
    <row r="10609" spans="1:5" s="7" customFormat="1" ht="11.25" customHeight="1" x14ac:dyDescent="0.15">
      <c r="A10609" s="26" t="s">
        <v>19766</v>
      </c>
      <c r="B10609" s="26" t="s">
        <v>19975</v>
      </c>
      <c r="C10609" s="26" t="s">
        <v>19974</v>
      </c>
      <c r="D10609" s="26" t="s">
        <v>847</v>
      </c>
      <c r="E10609" s="26">
        <v>3.8400000000000003</v>
      </c>
    </row>
    <row r="10610" spans="1:5" s="7" customFormat="1" ht="11.25" customHeight="1" x14ac:dyDescent="0.15">
      <c r="A10610" s="26" t="s">
        <v>4987</v>
      </c>
      <c r="B10610" s="26" t="s">
        <v>19976</v>
      </c>
      <c r="C10610" s="26" t="s">
        <v>19977</v>
      </c>
      <c r="D10610" s="26" t="s">
        <v>847</v>
      </c>
      <c r="E10610" s="26">
        <v>4.76</v>
      </c>
    </row>
    <row r="10611" spans="1:5" s="7" customFormat="1" ht="11.25" customHeight="1" x14ac:dyDescent="0.15">
      <c r="A10611" s="26" t="s">
        <v>19766</v>
      </c>
      <c r="B10611" s="26" t="s">
        <v>19978</v>
      </c>
      <c r="C10611" s="26" t="s">
        <v>19977</v>
      </c>
      <c r="D10611" s="26" t="s">
        <v>847</v>
      </c>
      <c r="E10611" s="26">
        <v>4.28</v>
      </c>
    </row>
    <row r="10612" spans="1:5" s="7" customFormat="1" ht="11.25" customHeight="1" x14ac:dyDescent="0.15">
      <c r="A10612" s="26" t="s">
        <v>4987</v>
      </c>
      <c r="B10612" s="26" t="s">
        <v>19979</v>
      </c>
      <c r="C10612" s="26" t="s">
        <v>19980</v>
      </c>
      <c r="D10612" s="26" t="s">
        <v>847</v>
      </c>
      <c r="E10612" s="26">
        <v>5.2600000000000007</v>
      </c>
    </row>
    <row r="10613" spans="1:5" s="7" customFormat="1" ht="11.25" customHeight="1" x14ac:dyDescent="0.15">
      <c r="A10613" s="26" t="s">
        <v>19766</v>
      </c>
      <c r="B10613" s="26" t="s">
        <v>19981</v>
      </c>
      <c r="C10613" s="26" t="s">
        <v>19980</v>
      </c>
      <c r="D10613" s="26" t="s">
        <v>847</v>
      </c>
      <c r="E10613" s="26">
        <v>4.46</v>
      </c>
    </row>
    <row r="10614" spans="1:5" s="7" customFormat="1" ht="11.25" customHeight="1" x14ac:dyDescent="0.15">
      <c r="A10614" s="26" t="s">
        <v>4987</v>
      </c>
      <c r="B10614" s="26" t="s">
        <v>19982</v>
      </c>
      <c r="C10614" s="26" t="s">
        <v>19983</v>
      </c>
      <c r="D10614" s="26" t="s">
        <v>847</v>
      </c>
      <c r="E10614" s="26">
        <v>5.2600000000000007</v>
      </c>
    </row>
    <row r="10615" spans="1:5" s="7" customFormat="1" ht="11.25" customHeight="1" x14ac:dyDescent="0.15">
      <c r="A10615" s="26" t="s">
        <v>19766</v>
      </c>
      <c r="B10615" s="26" t="s">
        <v>19984</v>
      </c>
      <c r="C10615" s="26" t="s">
        <v>19983</v>
      </c>
      <c r="D10615" s="26" t="s">
        <v>847</v>
      </c>
      <c r="E10615" s="26">
        <v>4.88</v>
      </c>
    </row>
    <row r="10616" spans="1:5" s="7" customFormat="1" ht="11.25" customHeight="1" x14ac:dyDescent="0.15">
      <c r="A10616" s="26" t="s">
        <v>4987</v>
      </c>
      <c r="B10616" s="26" t="s">
        <v>19985</v>
      </c>
      <c r="C10616" s="26" t="s">
        <v>19986</v>
      </c>
      <c r="D10616" s="26" t="s">
        <v>847</v>
      </c>
      <c r="E10616" s="26">
        <v>5.5600000000000005</v>
      </c>
    </row>
    <row r="10617" spans="1:5" s="7" customFormat="1" ht="11.25" customHeight="1" x14ac:dyDescent="0.15">
      <c r="A10617" s="26" t="s">
        <v>19766</v>
      </c>
      <c r="B10617" s="26" t="s">
        <v>19987</v>
      </c>
      <c r="C10617" s="26" t="s">
        <v>19986</v>
      </c>
      <c r="D10617" s="26" t="s">
        <v>847</v>
      </c>
      <c r="E10617" s="26">
        <v>5.1000000000000005</v>
      </c>
    </row>
    <row r="10618" spans="1:5" s="7" customFormat="1" ht="11.25" customHeight="1" x14ac:dyDescent="0.15">
      <c r="A10618" s="26" t="s">
        <v>4987</v>
      </c>
      <c r="B10618" s="26" t="s">
        <v>19988</v>
      </c>
      <c r="C10618" s="26" t="s">
        <v>19989</v>
      </c>
      <c r="D10618" s="26" t="s">
        <v>847</v>
      </c>
      <c r="E10618" s="26">
        <v>6.46</v>
      </c>
    </row>
    <row r="10619" spans="1:5" s="7" customFormat="1" ht="11.25" customHeight="1" x14ac:dyDescent="0.15">
      <c r="A10619" s="26" t="s">
        <v>19766</v>
      </c>
      <c r="B10619" s="26" t="s">
        <v>19990</v>
      </c>
      <c r="C10619" s="26" t="s">
        <v>19989</v>
      </c>
      <c r="D10619" s="26" t="s">
        <v>847</v>
      </c>
      <c r="E10619" s="26">
        <v>5.58</v>
      </c>
    </row>
    <row r="10620" spans="1:5" s="7" customFormat="1" ht="11.25" customHeight="1" x14ac:dyDescent="0.15">
      <c r="A10620" s="26" t="s">
        <v>4987</v>
      </c>
      <c r="B10620" s="26" t="s">
        <v>19991</v>
      </c>
      <c r="C10620" s="26" t="s">
        <v>19992</v>
      </c>
      <c r="D10620" s="26" t="s">
        <v>847</v>
      </c>
      <c r="E10620" s="26">
        <v>6.5200000000000005</v>
      </c>
    </row>
    <row r="10621" spans="1:5" s="7" customFormat="1" ht="11.25" customHeight="1" x14ac:dyDescent="0.15">
      <c r="A10621" s="26" t="s">
        <v>19766</v>
      </c>
      <c r="B10621" s="26" t="s">
        <v>19993</v>
      </c>
      <c r="C10621" s="26" t="s">
        <v>19992</v>
      </c>
      <c r="D10621" s="26" t="s">
        <v>847</v>
      </c>
      <c r="E10621" s="26">
        <v>5.9</v>
      </c>
    </row>
    <row r="10622" spans="1:5" s="7" customFormat="1" ht="11.25" customHeight="1" x14ac:dyDescent="0.15">
      <c r="A10622" s="26" t="s">
        <v>4987</v>
      </c>
      <c r="B10622" s="26" t="s">
        <v>19994</v>
      </c>
      <c r="C10622" s="26" t="s">
        <v>19995</v>
      </c>
      <c r="D10622" s="26" t="s">
        <v>847</v>
      </c>
      <c r="E10622" s="26">
        <v>6.94</v>
      </c>
    </row>
    <row r="10623" spans="1:5" s="7" customFormat="1" ht="11.25" customHeight="1" x14ac:dyDescent="0.15">
      <c r="A10623" s="26" t="s">
        <v>19766</v>
      </c>
      <c r="B10623" s="26" t="s">
        <v>19996</v>
      </c>
      <c r="C10623" s="26" t="s">
        <v>19995</v>
      </c>
      <c r="D10623" s="26" t="s">
        <v>847</v>
      </c>
      <c r="E10623" s="26">
        <v>6.44</v>
      </c>
    </row>
    <row r="10624" spans="1:5" s="7" customFormat="1" ht="11.25" customHeight="1" x14ac:dyDescent="0.15">
      <c r="A10624" s="26" t="s">
        <v>4987</v>
      </c>
      <c r="B10624" s="26" t="s">
        <v>19997</v>
      </c>
      <c r="C10624" s="26" t="s">
        <v>19998</v>
      </c>
      <c r="D10624" s="26" t="s">
        <v>847</v>
      </c>
      <c r="E10624" s="26">
        <v>7.94</v>
      </c>
    </row>
    <row r="10625" spans="1:255" s="7" customFormat="1" ht="11.25" customHeight="1" x14ac:dyDescent="0.15">
      <c r="A10625" s="26" t="s">
        <v>19766</v>
      </c>
      <c r="B10625" s="26" t="s">
        <v>19999</v>
      </c>
      <c r="C10625" s="26" t="s">
        <v>19998</v>
      </c>
      <c r="D10625" s="26" t="s">
        <v>847</v>
      </c>
      <c r="E10625" s="26">
        <v>6.66</v>
      </c>
    </row>
    <row r="10626" spans="1:255" s="14" customFormat="1" ht="11.25" customHeight="1" x14ac:dyDescent="0.2">
      <c r="A10626" s="26" t="s">
        <v>4987</v>
      </c>
      <c r="B10626" s="26" t="s">
        <v>20000</v>
      </c>
      <c r="C10626" s="26" t="s">
        <v>20001</v>
      </c>
      <c r="D10626" s="26" t="s">
        <v>847</v>
      </c>
      <c r="E10626" s="26">
        <v>8</v>
      </c>
      <c r="F10626" s="7"/>
      <c r="G10626" s="7"/>
      <c r="H10626" s="7"/>
      <c r="I10626" s="7"/>
      <c r="J10626" s="7"/>
      <c r="K10626" s="7"/>
      <c r="L10626" s="7"/>
      <c r="M10626" s="7"/>
      <c r="N10626" s="7"/>
      <c r="O10626" s="7"/>
      <c r="P10626" s="7"/>
      <c r="Q10626" s="7"/>
      <c r="R10626" s="7"/>
      <c r="S10626" s="7"/>
      <c r="T10626" s="7"/>
      <c r="U10626" s="7"/>
      <c r="V10626" s="7"/>
      <c r="W10626" s="7"/>
      <c r="X10626" s="7"/>
      <c r="Y10626" s="7"/>
      <c r="Z10626" s="7"/>
      <c r="AA10626" s="7"/>
      <c r="AB10626" s="7"/>
      <c r="AC10626" s="7"/>
      <c r="AD10626" s="7"/>
      <c r="AE10626" s="7"/>
      <c r="AF10626" s="7"/>
      <c r="AG10626" s="7"/>
      <c r="AH10626" s="7"/>
      <c r="AI10626" s="7"/>
      <c r="AJ10626" s="7"/>
      <c r="AK10626" s="7"/>
      <c r="AL10626" s="7"/>
      <c r="AM10626" s="7"/>
      <c r="AN10626" s="7"/>
      <c r="AO10626" s="7"/>
      <c r="AP10626" s="7"/>
      <c r="AQ10626" s="7"/>
      <c r="AR10626" s="7"/>
      <c r="AS10626" s="7"/>
      <c r="AT10626" s="7"/>
      <c r="AU10626" s="7"/>
      <c r="AV10626" s="7"/>
      <c r="AW10626" s="7"/>
      <c r="AX10626" s="7"/>
      <c r="AY10626" s="7"/>
      <c r="AZ10626" s="7"/>
      <c r="BA10626" s="7"/>
      <c r="BB10626" s="7"/>
      <c r="BC10626" s="7"/>
      <c r="BD10626" s="7"/>
      <c r="BE10626" s="7"/>
      <c r="BF10626" s="7"/>
      <c r="BG10626" s="7"/>
      <c r="BH10626" s="7"/>
      <c r="BI10626" s="7"/>
      <c r="BJ10626" s="7"/>
      <c r="BK10626" s="7"/>
      <c r="BL10626" s="7"/>
      <c r="BM10626" s="7"/>
      <c r="BN10626" s="7"/>
      <c r="BO10626" s="7"/>
      <c r="BP10626" s="7"/>
      <c r="BQ10626" s="7"/>
      <c r="BR10626" s="7"/>
      <c r="BS10626" s="7"/>
      <c r="BT10626" s="7"/>
      <c r="BU10626" s="7"/>
      <c r="BV10626" s="7"/>
      <c r="BW10626" s="7"/>
      <c r="BX10626" s="7"/>
      <c r="BY10626" s="7"/>
      <c r="BZ10626" s="7"/>
      <c r="CA10626" s="7"/>
      <c r="CB10626" s="7"/>
      <c r="CC10626" s="7"/>
      <c r="CD10626" s="7"/>
      <c r="CE10626" s="7"/>
      <c r="CF10626" s="7"/>
      <c r="CG10626" s="7"/>
      <c r="CH10626" s="7"/>
      <c r="CI10626" s="7"/>
      <c r="CJ10626" s="7"/>
      <c r="CK10626" s="7"/>
      <c r="CL10626" s="7"/>
      <c r="CM10626" s="7"/>
      <c r="CN10626" s="7"/>
      <c r="CO10626" s="7"/>
      <c r="CP10626" s="7"/>
      <c r="CQ10626" s="7"/>
      <c r="CR10626" s="7"/>
      <c r="CS10626" s="7"/>
      <c r="CT10626" s="7"/>
      <c r="CU10626" s="7"/>
      <c r="CV10626" s="7"/>
      <c r="CW10626" s="7"/>
      <c r="CX10626" s="7"/>
      <c r="CY10626" s="7"/>
      <c r="CZ10626" s="7"/>
      <c r="DA10626" s="7"/>
      <c r="DB10626" s="7"/>
      <c r="DC10626" s="7"/>
      <c r="DD10626" s="7"/>
      <c r="DE10626" s="7"/>
      <c r="DF10626" s="7"/>
      <c r="DG10626" s="7"/>
      <c r="DH10626" s="7"/>
      <c r="DI10626" s="7"/>
      <c r="DJ10626" s="7"/>
      <c r="DK10626" s="7"/>
      <c r="DL10626" s="7"/>
      <c r="DM10626" s="7"/>
      <c r="DN10626" s="7"/>
      <c r="DO10626" s="7"/>
      <c r="DP10626" s="7"/>
      <c r="DQ10626" s="7"/>
      <c r="DR10626" s="7"/>
      <c r="DS10626" s="7"/>
      <c r="DT10626" s="7"/>
      <c r="DU10626" s="7"/>
      <c r="DV10626" s="7"/>
      <c r="DW10626" s="7"/>
      <c r="DX10626" s="7"/>
      <c r="DY10626" s="7"/>
      <c r="DZ10626" s="7"/>
      <c r="EA10626" s="7"/>
      <c r="EB10626" s="7"/>
      <c r="EC10626" s="7"/>
      <c r="ED10626" s="7"/>
      <c r="EE10626" s="7"/>
      <c r="EF10626" s="7"/>
      <c r="EG10626" s="7"/>
      <c r="EH10626" s="7"/>
      <c r="EI10626" s="7"/>
      <c r="EJ10626" s="7"/>
      <c r="EK10626" s="7"/>
      <c r="EL10626" s="7"/>
      <c r="EM10626" s="7"/>
      <c r="EN10626" s="7"/>
      <c r="EO10626" s="7"/>
      <c r="EP10626" s="7"/>
      <c r="EQ10626" s="7"/>
      <c r="ER10626" s="7"/>
      <c r="ES10626" s="7"/>
      <c r="ET10626" s="7"/>
      <c r="EU10626" s="7"/>
      <c r="EV10626" s="7"/>
      <c r="EW10626" s="7"/>
      <c r="EX10626" s="7"/>
      <c r="EY10626" s="7"/>
      <c r="EZ10626" s="7"/>
      <c r="FA10626" s="7"/>
      <c r="FB10626" s="7"/>
      <c r="FC10626" s="7"/>
      <c r="FD10626" s="7"/>
      <c r="FE10626" s="7"/>
      <c r="FF10626" s="7"/>
      <c r="FG10626" s="7"/>
      <c r="FH10626" s="7"/>
      <c r="FI10626" s="7"/>
      <c r="FJ10626" s="7"/>
      <c r="FK10626" s="7"/>
      <c r="FL10626" s="7"/>
      <c r="FM10626" s="7"/>
      <c r="FN10626" s="7"/>
      <c r="FO10626" s="7"/>
      <c r="FP10626" s="7"/>
      <c r="FQ10626" s="7"/>
      <c r="FR10626" s="7"/>
      <c r="FS10626" s="7"/>
      <c r="FT10626" s="7"/>
      <c r="FU10626" s="7"/>
      <c r="FV10626" s="7"/>
      <c r="FW10626" s="7"/>
      <c r="FX10626" s="7"/>
      <c r="FY10626" s="7"/>
      <c r="FZ10626" s="7"/>
      <c r="GA10626" s="7"/>
      <c r="GB10626" s="7"/>
      <c r="GC10626" s="7"/>
      <c r="GD10626" s="7"/>
      <c r="GE10626" s="7"/>
      <c r="GF10626" s="7"/>
      <c r="GG10626" s="7"/>
      <c r="GH10626" s="7"/>
      <c r="GI10626" s="7"/>
      <c r="GJ10626" s="7"/>
      <c r="GK10626" s="7"/>
      <c r="GL10626" s="7"/>
      <c r="GM10626" s="7"/>
      <c r="GN10626" s="7"/>
      <c r="GO10626" s="7"/>
      <c r="GP10626" s="7"/>
      <c r="GQ10626" s="7"/>
      <c r="GR10626" s="7"/>
      <c r="GS10626" s="7"/>
      <c r="GT10626" s="7"/>
      <c r="GU10626" s="7"/>
      <c r="GV10626" s="7"/>
      <c r="GW10626" s="7"/>
      <c r="GX10626" s="7"/>
      <c r="GY10626" s="7"/>
      <c r="GZ10626" s="7"/>
      <c r="HA10626" s="7"/>
      <c r="HB10626" s="7"/>
      <c r="HC10626" s="7"/>
      <c r="HD10626" s="7"/>
      <c r="HE10626" s="7"/>
      <c r="HF10626" s="7"/>
      <c r="HG10626" s="7"/>
      <c r="HH10626" s="7"/>
      <c r="HI10626" s="7"/>
      <c r="HJ10626" s="7"/>
      <c r="HK10626" s="7"/>
      <c r="HL10626" s="7"/>
      <c r="HM10626" s="7"/>
      <c r="HN10626" s="7"/>
      <c r="HO10626" s="7"/>
      <c r="HP10626" s="7"/>
      <c r="HQ10626" s="7"/>
      <c r="HR10626" s="7"/>
      <c r="HS10626" s="7"/>
      <c r="HT10626" s="7"/>
      <c r="HU10626" s="7"/>
      <c r="HV10626" s="7"/>
      <c r="HW10626" s="7"/>
      <c r="HX10626" s="7"/>
      <c r="HY10626" s="7"/>
      <c r="HZ10626" s="7"/>
      <c r="IA10626" s="7"/>
      <c r="IB10626" s="7"/>
      <c r="IC10626" s="7"/>
      <c r="ID10626" s="7"/>
      <c r="IE10626" s="7"/>
      <c r="IF10626" s="7"/>
      <c r="IG10626" s="7"/>
      <c r="IH10626" s="7"/>
      <c r="II10626" s="7"/>
      <c r="IJ10626" s="7"/>
      <c r="IK10626" s="7"/>
      <c r="IL10626" s="7"/>
      <c r="IM10626" s="7"/>
      <c r="IN10626" s="7"/>
      <c r="IO10626" s="7"/>
      <c r="IP10626" s="7"/>
      <c r="IQ10626" s="7"/>
      <c r="IR10626" s="7"/>
      <c r="IS10626" s="7"/>
      <c r="IT10626" s="7"/>
      <c r="IU10626" s="7"/>
    </row>
    <row r="10627" spans="1:255" s="14" customFormat="1" ht="11.25" customHeight="1" x14ac:dyDescent="0.2">
      <c r="A10627" s="26" t="s">
        <v>19766</v>
      </c>
      <c r="B10627" s="26" t="s">
        <v>20002</v>
      </c>
      <c r="C10627" s="26" t="s">
        <v>20001</v>
      </c>
      <c r="D10627" s="26" t="s">
        <v>847</v>
      </c>
      <c r="E10627" s="26">
        <v>7.28</v>
      </c>
      <c r="F10627" s="7"/>
      <c r="G10627" s="7"/>
      <c r="H10627" s="7"/>
      <c r="I10627" s="7"/>
      <c r="J10627" s="7"/>
      <c r="K10627" s="7"/>
      <c r="L10627" s="7"/>
      <c r="M10627" s="7"/>
      <c r="N10627" s="7"/>
      <c r="O10627" s="7"/>
      <c r="P10627" s="7"/>
      <c r="Q10627" s="7"/>
      <c r="R10627" s="7"/>
      <c r="S10627" s="7"/>
      <c r="T10627" s="7"/>
      <c r="U10627" s="7"/>
      <c r="V10627" s="7"/>
      <c r="W10627" s="7"/>
      <c r="X10627" s="7"/>
      <c r="Y10627" s="7"/>
      <c r="Z10627" s="7"/>
      <c r="AA10627" s="7"/>
      <c r="AB10627" s="7"/>
      <c r="AC10627" s="7"/>
      <c r="AD10627" s="7"/>
      <c r="AE10627" s="7"/>
      <c r="AF10627" s="7"/>
      <c r="AG10627" s="7"/>
      <c r="AH10627" s="7"/>
      <c r="AI10627" s="7"/>
      <c r="AJ10627" s="7"/>
      <c r="AK10627" s="7"/>
      <c r="AL10627" s="7"/>
      <c r="AM10627" s="7"/>
      <c r="AN10627" s="7"/>
      <c r="AO10627" s="7"/>
      <c r="AP10627" s="7"/>
      <c r="AQ10627" s="7"/>
      <c r="AR10627" s="7"/>
      <c r="AS10627" s="7"/>
      <c r="AT10627" s="7"/>
      <c r="AU10627" s="7"/>
      <c r="AV10627" s="7"/>
      <c r="AW10627" s="7"/>
      <c r="AX10627" s="7"/>
      <c r="AY10627" s="7"/>
      <c r="AZ10627" s="7"/>
      <c r="BA10627" s="7"/>
      <c r="BB10627" s="7"/>
      <c r="BC10627" s="7"/>
      <c r="BD10627" s="7"/>
      <c r="BE10627" s="7"/>
      <c r="BF10627" s="7"/>
      <c r="BG10627" s="7"/>
      <c r="BH10627" s="7"/>
      <c r="BI10627" s="7"/>
      <c r="BJ10627" s="7"/>
      <c r="BK10627" s="7"/>
      <c r="BL10627" s="7"/>
      <c r="BM10627" s="7"/>
      <c r="BN10627" s="7"/>
      <c r="BO10627" s="7"/>
      <c r="BP10627" s="7"/>
      <c r="BQ10627" s="7"/>
      <c r="BR10627" s="7"/>
      <c r="BS10627" s="7"/>
      <c r="BT10627" s="7"/>
      <c r="BU10627" s="7"/>
      <c r="BV10627" s="7"/>
      <c r="BW10627" s="7"/>
      <c r="BX10627" s="7"/>
      <c r="BY10627" s="7"/>
      <c r="BZ10627" s="7"/>
      <c r="CA10627" s="7"/>
      <c r="CB10627" s="7"/>
      <c r="CC10627" s="7"/>
      <c r="CD10627" s="7"/>
      <c r="CE10627" s="7"/>
      <c r="CF10627" s="7"/>
      <c r="CG10627" s="7"/>
      <c r="CH10627" s="7"/>
      <c r="CI10627" s="7"/>
      <c r="CJ10627" s="7"/>
      <c r="CK10627" s="7"/>
      <c r="CL10627" s="7"/>
      <c r="CM10627" s="7"/>
      <c r="CN10627" s="7"/>
      <c r="CO10627" s="7"/>
      <c r="CP10627" s="7"/>
      <c r="CQ10627" s="7"/>
      <c r="CR10627" s="7"/>
      <c r="CS10627" s="7"/>
      <c r="CT10627" s="7"/>
      <c r="CU10627" s="7"/>
      <c r="CV10627" s="7"/>
      <c r="CW10627" s="7"/>
      <c r="CX10627" s="7"/>
      <c r="CY10627" s="7"/>
      <c r="CZ10627" s="7"/>
      <c r="DA10627" s="7"/>
      <c r="DB10627" s="7"/>
      <c r="DC10627" s="7"/>
      <c r="DD10627" s="7"/>
      <c r="DE10627" s="7"/>
      <c r="DF10627" s="7"/>
      <c r="DG10627" s="7"/>
      <c r="DH10627" s="7"/>
      <c r="DI10627" s="7"/>
      <c r="DJ10627" s="7"/>
      <c r="DK10627" s="7"/>
      <c r="DL10627" s="7"/>
      <c r="DM10627" s="7"/>
      <c r="DN10627" s="7"/>
      <c r="DO10627" s="7"/>
      <c r="DP10627" s="7"/>
      <c r="DQ10627" s="7"/>
      <c r="DR10627" s="7"/>
      <c r="DS10627" s="7"/>
      <c r="DT10627" s="7"/>
      <c r="DU10627" s="7"/>
      <c r="DV10627" s="7"/>
      <c r="DW10627" s="7"/>
      <c r="DX10627" s="7"/>
      <c r="DY10627" s="7"/>
      <c r="DZ10627" s="7"/>
      <c r="EA10627" s="7"/>
      <c r="EB10627" s="7"/>
      <c r="EC10627" s="7"/>
      <c r="ED10627" s="7"/>
      <c r="EE10627" s="7"/>
      <c r="EF10627" s="7"/>
      <c r="EG10627" s="7"/>
      <c r="EH10627" s="7"/>
      <c r="EI10627" s="7"/>
      <c r="EJ10627" s="7"/>
      <c r="EK10627" s="7"/>
      <c r="EL10627" s="7"/>
      <c r="EM10627" s="7"/>
      <c r="EN10627" s="7"/>
      <c r="EO10627" s="7"/>
      <c r="EP10627" s="7"/>
      <c r="EQ10627" s="7"/>
      <c r="ER10627" s="7"/>
      <c r="ES10627" s="7"/>
      <c r="ET10627" s="7"/>
      <c r="EU10627" s="7"/>
      <c r="EV10627" s="7"/>
      <c r="EW10627" s="7"/>
      <c r="EX10627" s="7"/>
      <c r="EY10627" s="7"/>
      <c r="EZ10627" s="7"/>
      <c r="FA10627" s="7"/>
      <c r="FB10627" s="7"/>
      <c r="FC10627" s="7"/>
      <c r="FD10627" s="7"/>
      <c r="FE10627" s="7"/>
      <c r="FF10627" s="7"/>
      <c r="FG10627" s="7"/>
      <c r="FH10627" s="7"/>
      <c r="FI10627" s="7"/>
      <c r="FJ10627" s="7"/>
      <c r="FK10627" s="7"/>
      <c r="FL10627" s="7"/>
      <c r="FM10627" s="7"/>
      <c r="FN10627" s="7"/>
      <c r="FO10627" s="7"/>
      <c r="FP10627" s="7"/>
      <c r="FQ10627" s="7"/>
      <c r="FR10627" s="7"/>
      <c r="FS10627" s="7"/>
      <c r="FT10627" s="7"/>
      <c r="FU10627" s="7"/>
      <c r="FV10627" s="7"/>
      <c r="FW10627" s="7"/>
      <c r="FX10627" s="7"/>
      <c r="FY10627" s="7"/>
      <c r="FZ10627" s="7"/>
      <c r="GA10627" s="7"/>
      <c r="GB10627" s="7"/>
      <c r="GC10627" s="7"/>
      <c r="GD10627" s="7"/>
      <c r="GE10627" s="7"/>
      <c r="GF10627" s="7"/>
      <c r="GG10627" s="7"/>
      <c r="GH10627" s="7"/>
      <c r="GI10627" s="7"/>
      <c r="GJ10627" s="7"/>
      <c r="GK10627" s="7"/>
      <c r="GL10627" s="7"/>
      <c r="GM10627" s="7"/>
      <c r="GN10627" s="7"/>
      <c r="GO10627" s="7"/>
      <c r="GP10627" s="7"/>
      <c r="GQ10627" s="7"/>
      <c r="GR10627" s="7"/>
      <c r="GS10627" s="7"/>
      <c r="GT10627" s="7"/>
      <c r="GU10627" s="7"/>
      <c r="GV10627" s="7"/>
      <c r="GW10627" s="7"/>
      <c r="GX10627" s="7"/>
      <c r="GY10627" s="7"/>
      <c r="GZ10627" s="7"/>
      <c r="HA10627" s="7"/>
      <c r="HB10627" s="7"/>
      <c r="HC10627" s="7"/>
      <c r="HD10627" s="7"/>
      <c r="HE10627" s="7"/>
      <c r="HF10627" s="7"/>
      <c r="HG10627" s="7"/>
      <c r="HH10627" s="7"/>
      <c r="HI10627" s="7"/>
      <c r="HJ10627" s="7"/>
      <c r="HK10627" s="7"/>
      <c r="HL10627" s="7"/>
      <c r="HM10627" s="7"/>
      <c r="HN10627" s="7"/>
      <c r="HO10627" s="7"/>
      <c r="HP10627" s="7"/>
      <c r="HQ10627" s="7"/>
      <c r="HR10627" s="7"/>
      <c r="HS10627" s="7"/>
      <c r="HT10627" s="7"/>
      <c r="HU10627" s="7"/>
      <c r="HV10627" s="7"/>
      <c r="HW10627" s="7"/>
      <c r="HX10627" s="7"/>
      <c r="HY10627" s="7"/>
      <c r="HZ10627" s="7"/>
      <c r="IA10627" s="7"/>
      <c r="IB10627" s="7"/>
      <c r="IC10627" s="7"/>
      <c r="ID10627" s="7"/>
      <c r="IE10627" s="7"/>
      <c r="IF10627" s="7"/>
      <c r="IG10627" s="7"/>
      <c r="IH10627" s="7"/>
      <c r="II10627" s="7"/>
      <c r="IJ10627" s="7"/>
      <c r="IK10627" s="7"/>
      <c r="IL10627" s="7"/>
      <c r="IM10627" s="7"/>
      <c r="IN10627" s="7"/>
      <c r="IO10627" s="7"/>
      <c r="IP10627" s="7"/>
      <c r="IQ10627" s="7"/>
      <c r="IR10627" s="7"/>
      <c r="IS10627" s="7"/>
      <c r="IT10627" s="7"/>
      <c r="IU10627" s="7"/>
    </row>
    <row r="10628" spans="1:255" s="14" customFormat="1" ht="11.25" customHeight="1" x14ac:dyDescent="0.2">
      <c r="A10628" s="26" t="s">
        <v>4987</v>
      </c>
      <c r="B10628" s="26" t="s">
        <v>20003</v>
      </c>
      <c r="C10628" s="26" t="s">
        <v>20004</v>
      </c>
      <c r="D10628" s="26" t="s">
        <v>847</v>
      </c>
      <c r="E10628" s="26">
        <v>8.52</v>
      </c>
      <c r="F10628" s="7"/>
      <c r="G10628" s="7"/>
      <c r="H10628" s="7"/>
      <c r="I10628" s="7"/>
      <c r="J10628" s="7"/>
      <c r="K10628" s="7"/>
      <c r="L10628" s="7"/>
      <c r="M10628" s="7"/>
      <c r="N10628" s="7"/>
      <c r="O10628" s="7"/>
      <c r="P10628" s="7"/>
      <c r="Q10628" s="7"/>
      <c r="R10628" s="7"/>
      <c r="S10628" s="7"/>
      <c r="T10628" s="7"/>
      <c r="U10628" s="7"/>
      <c r="V10628" s="7"/>
      <c r="W10628" s="7"/>
      <c r="X10628" s="7"/>
      <c r="Y10628" s="7"/>
      <c r="Z10628" s="7"/>
      <c r="AA10628" s="7"/>
      <c r="AB10628" s="7"/>
      <c r="AC10628" s="7"/>
      <c r="AD10628" s="7"/>
      <c r="AE10628" s="7"/>
      <c r="AF10628" s="7"/>
      <c r="AG10628" s="7"/>
      <c r="AH10628" s="7"/>
      <c r="AI10628" s="7"/>
      <c r="AJ10628" s="7"/>
      <c r="AK10628" s="7"/>
      <c r="AL10628" s="7"/>
      <c r="AM10628" s="7"/>
      <c r="AN10628" s="7"/>
      <c r="AO10628" s="7"/>
      <c r="AP10628" s="7"/>
      <c r="AQ10628" s="7"/>
      <c r="AR10628" s="7"/>
      <c r="AS10628" s="7"/>
      <c r="AT10628" s="7"/>
      <c r="AU10628" s="7"/>
      <c r="AV10628" s="7"/>
      <c r="AW10628" s="7"/>
      <c r="AX10628" s="7"/>
      <c r="AY10628" s="7"/>
      <c r="AZ10628" s="7"/>
      <c r="BA10628" s="7"/>
      <c r="BB10628" s="7"/>
      <c r="BC10628" s="7"/>
      <c r="BD10628" s="7"/>
      <c r="BE10628" s="7"/>
      <c r="BF10628" s="7"/>
      <c r="BG10628" s="7"/>
      <c r="BH10628" s="7"/>
      <c r="BI10628" s="7"/>
      <c r="BJ10628" s="7"/>
      <c r="BK10628" s="7"/>
      <c r="BL10628" s="7"/>
      <c r="BM10628" s="7"/>
      <c r="BN10628" s="7"/>
      <c r="BO10628" s="7"/>
      <c r="BP10628" s="7"/>
      <c r="BQ10628" s="7"/>
      <c r="BR10628" s="7"/>
      <c r="BS10628" s="7"/>
      <c r="BT10628" s="7"/>
      <c r="BU10628" s="7"/>
      <c r="BV10628" s="7"/>
      <c r="BW10628" s="7"/>
      <c r="BX10628" s="7"/>
      <c r="BY10628" s="7"/>
      <c r="BZ10628" s="7"/>
      <c r="CA10628" s="7"/>
      <c r="CB10628" s="7"/>
      <c r="CC10628" s="7"/>
      <c r="CD10628" s="7"/>
      <c r="CE10628" s="7"/>
      <c r="CF10628" s="7"/>
      <c r="CG10628" s="7"/>
      <c r="CH10628" s="7"/>
      <c r="CI10628" s="7"/>
      <c r="CJ10628" s="7"/>
      <c r="CK10628" s="7"/>
      <c r="CL10628" s="7"/>
      <c r="CM10628" s="7"/>
      <c r="CN10628" s="7"/>
      <c r="CO10628" s="7"/>
      <c r="CP10628" s="7"/>
      <c r="CQ10628" s="7"/>
      <c r="CR10628" s="7"/>
      <c r="CS10628" s="7"/>
      <c r="CT10628" s="7"/>
      <c r="CU10628" s="7"/>
      <c r="CV10628" s="7"/>
      <c r="CW10628" s="7"/>
      <c r="CX10628" s="7"/>
      <c r="CY10628" s="7"/>
      <c r="CZ10628" s="7"/>
      <c r="DA10628" s="7"/>
      <c r="DB10628" s="7"/>
      <c r="DC10628" s="7"/>
      <c r="DD10628" s="7"/>
      <c r="DE10628" s="7"/>
      <c r="DF10628" s="7"/>
      <c r="DG10628" s="7"/>
      <c r="DH10628" s="7"/>
      <c r="DI10628" s="7"/>
      <c r="DJ10628" s="7"/>
      <c r="DK10628" s="7"/>
      <c r="DL10628" s="7"/>
      <c r="DM10628" s="7"/>
      <c r="DN10628" s="7"/>
      <c r="DO10628" s="7"/>
      <c r="DP10628" s="7"/>
      <c r="DQ10628" s="7"/>
      <c r="DR10628" s="7"/>
      <c r="DS10628" s="7"/>
      <c r="DT10628" s="7"/>
      <c r="DU10628" s="7"/>
      <c r="DV10628" s="7"/>
      <c r="DW10628" s="7"/>
      <c r="DX10628" s="7"/>
      <c r="DY10628" s="7"/>
      <c r="DZ10628" s="7"/>
      <c r="EA10628" s="7"/>
      <c r="EB10628" s="7"/>
      <c r="EC10628" s="7"/>
      <c r="ED10628" s="7"/>
      <c r="EE10628" s="7"/>
      <c r="EF10628" s="7"/>
      <c r="EG10628" s="7"/>
      <c r="EH10628" s="7"/>
      <c r="EI10628" s="7"/>
      <c r="EJ10628" s="7"/>
      <c r="EK10628" s="7"/>
      <c r="EL10628" s="7"/>
      <c r="EM10628" s="7"/>
      <c r="EN10628" s="7"/>
      <c r="EO10628" s="7"/>
      <c r="EP10628" s="7"/>
      <c r="EQ10628" s="7"/>
      <c r="ER10628" s="7"/>
      <c r="ES10628" s="7"/>
      <c r="ET10628" s="7"/>
      <c r="EU10628" s="7"/>
      <c r="EV10628" s="7"/>
      <c r="EW10628" s="7"/>
      <c r="EX10628" s="7"/>
      <c r="EY10628" s="7"/>
      <c r="EZ10628" s="7"/>
      <c r="FA10628" s="7"/>
      <c r="FB10628" s="7"/>
      <c r="FC10628" s="7"/>
      <c r="FD10628" s="7"/>
      <c r="FE10628" s="7"/>
      <c r="FF10628" s="7"/>
      <c r="FG10628" s="7"/>
      <c r="FH10628" s="7"/>
      <c r="FI10628" s="7"/>
      <c r="FJ10628" s="7"/>
      <c r="FK10628" s="7"/>
      <c r="FL10628" s="7"/>
      <c r="FM10628" s="7"/>
      <c r="FN10628" s="7"/>
      <c r="FO10628" s="7"/>
      <c r="FP10628" s="7"/>
      <c r="FQ10628" s="7"/>
      <c r="FR10628" s="7"/>
      <c r="FS10628" s="7"/>
      <c r="FT10628" s="7"/>
      <c r="FU10628" s="7"/>
      <c r="FV10628" s="7"/>
      <c r="FW10628" s="7"/>
      <c r="FX10628" s="7"/>
      <c r="FY10628" s="7"/>
      <c r="FZ10628" s="7"/>
      <c r="GA10628" s="7"/>
      <c r="GB10628" s="7"/>
      <c r="GC10628" s="7"/>
      <c r="GD10628" s="7"/>
      <c r="GE10628" s="7"/>
      <c r="GF10628" s="7"/>
      <c r="GG10628" s="7"/>
      <c r="GH10628" s="7"/>
      <c r="GI10628" s="7"/>
      <c r="GJ10628" s="7"/>
      <c r="GK10628" s="7"/>
      <c r="GL10628" s="7"/>
      <c r="GM10628" s="7"/>
      <c r="GN10628" s="7"/>
      <c r="GO10628" s="7"/>
      <c r="GP10628" s="7"/>
      <c r="GQ10628" s="7"/>
      <c r="GR10628" s="7"/>
      <c r="GS10628" s="7"/>
      <c r="GT10628" s="7"/>
      <c r="GU10628" s="7"/>
      <c r="GV10628" s="7"/>
      <c r="GW10628" s="7"/>
      <c r="GX10628" s="7"/>
      <c r="GY10628" s="7"/>
      <c r="GZ10628" s="7"/>
      <c r="HA10628" s="7"/>
      <c r="HB10628" s="7"/>
      <c r="HC10628" s="7"/>
      <c r="HD10628" s="7"/>
      <c r="HE10628" s="7"/>
      <c r="HF10628" s="7"/>
      <c r="HG10628" s="7"/>
      <c r="HH10628" s="7"/>
      <c r="HI10628" s="7"/>
      <c r="HJ10628" s="7"/>
      <c r="HK10628" s="7"/>
      <c r="HL10628" s="7"/>
      <c r="HM10628" s="7"/>
      <c r="HN10628" s="7"/>
      <c r="HO10628" s="7"/>
      <c r="HP10628" s="7"/>
      <c r="HQ10628" s="7"/>
      <c r="HR10628" s="7"/>
      <c r="HS10628" s="7"/>
      <c r="HT10628" s="7"/>
      <c r="HU10628" s="7"/>
      <c r="HV10628" s="7"/>
      <c r="HW10628" s="7"/>
      <c r="HX10628" s="7"/>
      <c r="HY10628" s="7"/>
      <c r="HZ10628" s="7"/>
      <c r="IA10628" s="7"/>
      <c r="IB10628" s="7"/>
      <c r="IC10628" s="7"/>
      <c r="ID10628" s="7"/>
      <c r="IE10628" s="7"/>
      <c r="IF10628" s="7"/>
      <c r="IG10628" s="7"/>
      <c r="IH10628" s="7"/>
      <c r="II10628" s="7"/>
      <c r="IJ10628" s="7"/>
      <c r="IK10628" s="7"/>
      <c r="IL10628" s="7"/>
      <c r="IM10628" s="7"/>
      <c r="IN10628" s="7"/>
      <c r="IO10628" s="7"/>
      <c r="IP10628" s="7"/>
      <c r="IQ10628" s="7"/>
      <c r="IR10628" s="7"/>
      <c r="IS10628" s="7"/>
      <c r="IT10628" s="7"/>
      <c r="IU10628" s="7"/>
    </row>
    <row r="10629" spans="1:255" s="14" customFormat="1" ht="11.25" customHeight="1" x14ac:dyDescent="0.2">
      <c r="A10629" s="26" t="s">
        <v>19766</v>
      </c>
      <c r="B10629" s="26" t="s">
        <v>20005</v>
      </c>
      <c r="C10629" s="26" t="s">
        <v>20004</v>
      </c>
      <c r="D10629" s="26" t="s">
        <v>847</v>
      </c>
      <c r="E10629" s="26">
        <v>7.54</v>
      </c>
      <c r="F10629" s="7"/>
      <c r="G10629" s="7"/>
      <c r="H10629" s="7"/>
      <c r="I10629" s="7"/>
      <c r="J10629" s="7"/>
      <c r="K10629" s="7"/>
      <c r="L10629" s="7"/>
      <c r="M10629" s="7"/>
      <c r="N10629" s="7"/>
      <c r="O10629" s="7"/>
      <c r="P10629" s="7"/>
      <c r="Q10629" s="7"/>
      <c r="R10629" s="7"/>
      <c r="S10629" s="7"/>
      <c r="T10629" s="7"/>
      <c r="U10629" s="7"/>
      <c r="V10629" s="7"/>
      <c r="W10629" s="7"/>
      <c r="X10629" s="7"/>
      <c r="Y10629" s="7"/>
      <c r="Z10629" s="7"/>
      <c r="AA10629" s="7"/>
      <c r="AB10629" s="7"/>
      <c r="AC10629" s="7"/>
      <c r="AD10629" s="7"/>
      <c r="AE10629" s="7"/>
      <c r="AF10629" s="7"/>
      <c r="AG10629" s="7"/>
      <c r="AH10629" s="7"/>
      <c r="AI10629" s="7"/>
      <c r="AJ10629" s="7"/>
      <c r="AK10629" s="7"/>
      <c r="AL10629" s="7"/>
      <c r="AM10629" s="7"/>
      <c r="AN10629" s="7"/>
      <c r="AO10629" s="7"/>
      <c r="AP10629" s="7"/>
      <c r="AQ10629" s="7"/>
      <c r="AR10629" s="7"/>
      <c r="AS10629" s="7"/>
      <c r="AT10629" s="7"/>
      <c r="AU10629" s="7"/>
      <c r="AV10629" s="7"/>
      <c r="AW10629" s="7"/>
      <c r="AX10629" s="7"/>
      <c r="AY10629" s="7"/>
      <c r="AZ10629" s="7"/>
      <c r="BA10629" s="7"/>
      <c r="BB10629" s="7"/>
      <c r="BC10629" s="7"/>
      <c r="BD10629" s="7"/>
      <c r="BE10629" s="7"/>
      <c r="BF10629" s="7"/>
      <c r="BG10629" s="7"/>
      <c r="BH10629" s="7"/>
      <c r="BI10629" s="7"/>
      <c r="BJ10629" s="7"/>
      <c r="BK10629" s="7"/>
      <c r="BL10629" s="7"/>
      <c r="BM10629" s="7"/>
      <c r="BN10629" s="7"/>
      <c r="BO10629" s="7"/>
      <c r="BP10629" s="7"/>
      <c r="BQ10629" s="7"/>
      <c r="BR10629" s="7"/>
      <c r="BS10629" s="7"/>
      <c r="BT10629" s="7"/>
      <c r="BU10629" s="7"/>
      <c r="BV10629" s="7"/>
      <c r="BW10629" s="7"/>
      <c r="BX10629" s="7"/>
      <c r="BY10629" s="7"/>
      <c r="BZ10629" s="7"/>
      <c r="CA10629" s="7"/>
      <c r="CB10629" s="7"/>
      <c r="CC10629" s="7"/>
      <c r="CD10629" s="7"/>
      <c r="CE10629" s="7"/>
      <c r="CF10629" s="7"/>
      <c r="CG10629" s="7"/>
      <c r="CH10629" s="7"/>
      <c r="CI10629" s="7"/>
      <c r="CJ10629" s="7"/>
      <c r="CK10629" s="7"/>
      <c r="CL10629" s="7"/>
      <c r="CM10629" s="7"/>
      <c r="CN10629" s="7"/>
      <c r="CO10629" s="7"/>
      <c r="CP10629" s="7"/>
      <c r="CQ10629" s="7"/>
      <c r="CR10629" s="7"/>
      <c r="CS10629" s="7"/>
      <c r="CT10629" s="7"/>
      <c r="CU10629" s="7"/>
      <c r="CV10629" s="7"/>
      <c r="CW10629" s="7"/>
      <c r="CX10629" s="7"/>
      <c r="CY10629" s="7"/>
      <c r="CZ10629" s="7"/>
      <c r="DA10629" s="7"/>
      <c r="DB10629" s="7"/>
      <c r="DC10629" s="7"/>
      <c r="DD10629" s="7"/>
      <c r="DE10629" s="7"/>
      <c r="DF10629" s="7"/>
      <c r="DG10629" s="7"/>
      <c r="DH10629" s="7"/>
      <c r="DI10629" s="7"/>
      <c r="DJ10629" s="7"/>
      <c r="DK10629" s="7"/>
      <c r="DL10629" s="7"/>
      <c r="DM10629" s="7"/>
      <c r="DN10629" s="7"/>
      <c r="DO10629" s="7"/>
      <c r="DP10629" s="7"/>
      <c r="DQ10629" s="7"/>
      <c r="DR10629" s="7"/>
      <c r="DS10629" s="7"/>
      <c r="DT10629" s="7"/>
      <c r="DU10629" s="7"/>
      <c r="DV10629" s="7"/>
      <c r="DW10629" s="7"/>
      <c r="DX10629" s="7"/>
      <c r="DY10629" s="7"/>
      <c r="DZ10629" s="7"/>
      <c r="EA10629" s="7"/>
      <c r="EB10629" s="7"/>
      <c r="EC10629" s="7"/>
      <c r="ED10629" s="7"/>
      <c r="EE10629" s="7"/>
      <c r="EF10629" s="7"/>
      <c r="EG10629" s="7"/>
      <c r="EH10629" s="7"/>
      <c r="EI10629" s="7"/>
      <c r="EJ10629" s="7"/>
      <c r="EK10629" s="7"/>
      <c r="EL10629" s="7"/>
      <c r="EM10629" s="7"/>
      <c r="EN10629" s="7"/>
      <c r="EO10629" s="7"/>
      <c r="EP10629" s="7"/>
      <c r="EQ10629" s="7"/>
      <c r="ER10629" s="7"/>
      <c r="ES10629" s="7"/>
      <c r="ET10629" s="7"/>
      <c r="EU10629" s="7"/>
      <c r="EV10629" s="7"/>
      <c r="EW10629" s="7"/>
      <c r="EX10629" s="7"/>
      <c r="EY10629" s="7"/>
      <c r="EZ10629" s="7"/>
      <c r="FA10629" s="7"/>
      <c r="FB10629" s="7"/>
      <c r="FC10629" s="7"/>
      <c r="FD10629" s="7"/>
      <c r="FE10629" s="7"/>
      <c r="FF10629" s="7"/>
      <c r="FG10629" s="7"/>
      <c r="FH10629" s="7"/>
      <c r="FI10629" s="7"/>
      <c r="FJ10629" s="7"/>
      <c r="FK10629" s="7"/>
      <c r="FL10629" s="7"/>
      <c r="FM10629" s="7"/>
      <c r="FN10629" s="7"/>
      <c r="FO10629" s="7"/>
      <c r="FP10629" s="7"/>
      <c r="FQ10629" s="7"/>
      <c r="FR10629" s="7"/>
      <c r="FS10629" s="7"/>
      <c r="FT10629" s="7"/>
      <c r="FU10629" s="7"/>
      <c r="FV10629" s="7"/>
      <c r="FW10629" s="7"/>
      <c r="FX10629" s="7"/>
      <c r="FY10629" s="7"/>
      <c r="FZ10629" s="7"/>
      <c r="GA10629" s="7"/>
      <c r="GB10629" s="7"/>
      <c r="GC10629" s="7"/>
      <c r="GD10629" s="7"/>
      <c r="GE10629" s="7"/>
      <c r="GF10629" s="7"/>
      <c r="GG10629" s="7"/>
      <c r="GH10629" s="7"/>
      <c r="GI10629" s="7"/>
      <c r="GJ10629" s="7"/>
      <c r="GK10629" s="7"/>
      <c r="GL10629" s="7"/>
      <c r="GM10629" s="7"/>
      <c r="GN10629" s="7"/>
      <c r="GO10629" s="7"/>
      <c r="GP10629" s="7"/>
      <c r="GQ10629" s="7"/>
      <c r="GR10629" s="7"/>
      <c r="GS10629" s="7"/>
      <c r="GT10629" s="7"/>
      <c r="GU10629" s="7"/>
      <c r="GV10629" s="7"/>
      <c r="GW10629" s="7"/>
      <c r="GX10629" s="7"/>
      <c r="GY10629" s="7"/>
      <c r="GZ10629" s="7"/>
      <c r="HA10629" s="7"/>
      <c r="HB10629" s="7"/>
      <c r="HC10629" s="7"/>
      <c r="HD10629" s="7"/>
      <c r="HE10629" s="7"/>
      <c r="HF10629" s="7"/>
      <c r="HG10629" s="7"/>
      <c r="HH10629" s="7"/>
      <c r="HI10629" s="7"/>
      <c r="HJ10629" s="7"/>
      <c r="HK10629" s="7"/>
      <c r="HL10629" s="7"/>
      <c r="HM10629" s="7"/>
      <c r="HN10629" s="7"/>
      <c r="HO10629" s="7"/>
      <c r="HP10629" s="7"/>
      <c r="HQ10629" s="7"/>
      <c r="HR10629" s="7"/>
      <c r="HS10629" s="7"/>
      <c r="HT10629" s="7"/>
      <c r="HU10629" s="7"/>
      <c r="HV10629" s="7"/>
      <c r="HW10629" s="7"/>
      <c r="HX10629" s="7"/>
      <c r="HY10629" s="7"/>
      <c r="HZ10629" s="7"/>
      <c r="IA10629" s="7"/>
      <c r="IB10629" s="7"/>
      <c r="IC10629" s="7"/>
      <c r="ID10629" s="7"/>
      <c r="IE10629" s="7"/>
      <c r="IF10629" s="7"/>
      <c r="IG10629" s="7"/>
      <c r="IH10629" s="7"/>
      <c r="II10629" s="7"/>
      <c r="IJ10629" s="7"/>
      <c r="IK10629" s="7"/>
      <c r="IL10629" s="7"/>
      <c r="IM10629" s="7"/>
      <c r="IN10629" s="7"/>
      <c r="IO10629" s="7"/>
      <c r="IP10629" s="7"/>
      <c r="IQ10629" s="7"/>
      <c r="IR10629" s="7"/>
      <c r="IS10629" s="7"/>
      <c r="IT10629" s="7"/>
      <c r="IU10629" s="7"/>
    </row>
    <row r="10630" spans="1:255" s="14" customFormat="1" ht="11.25" customHeight="1" x14ac:dyDescent="0.2">
      <c r="A10630" s="26" t="s">
        <v>4987</v>
      </c>
      <c r="B10630" s="26" t="s">
        <v>20006</v>
      </c>
      <c r="C10630" s="26" t="s">
        <v>20007</v>
      </c>
      <c r="D10630" s="26" t="s">
        <v>847</v>
      </c>
      <c r="E10630" s="26">
        <v>8.98</v>
      </c>
      <c r="F10630" s="7"/>
      <c r="G10630" s="7"/>
      <c r="H10630" s="7"/>
      <c r="I10630" s="7"/>
      <c r="J10630" s="7"/>
      <c r="K10630" s="7"/>
      <c r="L10630" s="7"/>
      <c r="M10630" s="7"/>
      <c r="N10630" s="7"/>
      <c r="O10630" s="7"/>
      <c r="P10630" s="7"/>
      <c r="Q10630" s="7"/>
      <c r="R10630" s="7"/>
      <c r="S10630" s="7"/>
      <c r="T10630" s="7"/>
      <c r="U10630" s="7"/>
      <c r="V10630" s="7"/>
      <c r="W10630" s="7"/>
      <c r="X10630" s="7"/>
      <c r="Y10630" s="7"/>
      <c r="Z10630" s="7"/>
      <c r="AA10630" s="7"/>
      <c r="AB10630" s="7"/>
      <c r="AC10630" s="7"/>
      <c r="AD10630" s="7"/>
      <c r="AE10630" s="7"/>
      <c r="AF10630" s="7"/>
      <c r="AG10630" s="7"/>
      <c r="AH10630" s="7"/>
      <c r="AI10630" s="7"/>
      <c r="AJ10630" s="7"/>
      <c r="AK10630" s="7"/>
      <c r="AL10630" s="7"/>
      <c r="AM10630" s="7"/>
      <c r="AN10630" s="7"/>
      <c r="AO10630" s="7"/>
      <c r="AP10630" s="7"/>
      <c r="AQ10630" s="7"/>
      <c r="AR10630" s="7"/>
      <c r="AS10630" s="7"/>
      <c r="AT10630" s="7"/>
      <c r="AU10630" s="7"/>
      <c r="AV10630" s="7"/>
      <c r="AW10630" s="7"/>
      <c r="AX10630" s="7"/>
      <c r="AY10630" s="7"/>
      <c r="AZ10630" s="7"/>
      <c r="BA10630" s="7"/>
      <c r="BB10630" s="7"/>
      <c r="BC10630" s="7"/>
      <c r="BD10630" s="7"/>
      <c r="BE10630" s="7"/>
      <c r="BF10630" s="7"/>
      <c r="BG10630" s="7"/>
      <c r="BH10630" s="7"/>
      <c r="BI10630" s="7"/>
      <c r="BJ10630" s="7"/>
      <c r="BK10630" s="7"/>
      <c r="BL10630" s="7"/>
      <c r="BM10630" s="7"/>
      <c r="BN10630" s="7"/>
      <c r="BO10630" s="7"/>
      <c r="BP10630" s="7"/>
      <c r="BQ10630" s="7"/>
      <c r="BR10630" s="7"/>
      <c r="BS10630" s="7"/>
      <c r="BT10630" s="7"/>
      <c r="BU10630" s="7"/>
      <c r="BV10630" s="7"/>
      <c r="BW10630" s="7"/>
      <c r="BX10630" s="7"/>
      <c r="BY10630" s="7"/>
      <c r="BZ10630" s="7"/>
      <c r="CA10630" s="7"/>
      <c r="CB10630" s="7"/>
      <c r="CC10630" s="7"/>
      <c r="CD10630" s="7"/>
      <c r="CE10630" s="7"/>
      <c r="CF10630" s="7"/>
      <c r="CG10630" s="7"/>
      <c r="CH10630" s="7"/>
      <c r="CI10630" s="7"/>
      <c r="CJ10630" s="7"/>
      <c r="CK10630" s="7"/>
      <c r="CL10630" s="7"/>
      <c r="CM10630" s="7"/>
      <c r="CN10630" s="7"/>
      <c r="CO10630" s="7"/>
      <c r="CP10630" s="7"/>
      <c r="CQ10630" s="7"/>
      <c r="CR10630" s="7"/>
      <c r="CS10630" s="7"/>
      <c r="CT10630" s="7"/>
      <c r="CU10630" s="7"/>
      <c r="CV10630" s="7"/>
      <c r="CW10630" s="7"/>
      <c r="CX10630" s="7"/>
      <c r="CY10630" s="7"/>
      <c r="CZ10630" s="7"/>
      <c r="DA10630" s="7"/>
      <c r="DB10630" s="7"/>
      <c r="DC10630" s="7"/>
      <c r="DD10630" s="7"/>
      <c r="DE10630" s="7"/>
      <c r="DF10630" s="7"/>
      <c r="DG10630" s="7"/>
      <c r="DH10630" s="7"/>
      <c r="DI10630" s="7"/>
      <c r="DJ10630" s="7"/>
      <c r="DK10630" s="7"/>
      <c r="DL10630" s="7"/>
      <c r="DM10630" s="7"/>
      <c r="DN10630" s="7"/>
      <c r="DO10630" s="7"/>
      <c r="DP10630" s="7"/>
      <c r="DQ10630" s="7"/>
      <c r="DR10630" s="7"/>
      <c r="DS10630" s="7"/>
      <c r="DT10630" s="7"/>
      <c r="DU10630" s="7"/>
      <c r="DV10630" s="7"/>
      <c r="DW10630" s="7"/>
      <c r="DX10630" s="7"/>
      <c r="DY10630" s="7"/>
      <c r="DZ10630" s="7"/>
      <c r="EA10630" s="7"/>
      <c r="EB10630" s="7"/>
      <c r="EC10630" s="7"/>
      <c r="ED10630" s="7"/>
      <c r="EE10630" s="7"/>
      <c r="EF10630" s="7"/>
      <c r="EG10630" s="7"/>
      <c r="EH10630" s="7"/>
      <c r="EI10630" s="7"/>
      <c r="EJ10630" s="7"/>
      <c r="EK10630" s="7"/>
      <c r="EL10630" s="7"/>
      <c r="EM10630" s="7"/>
      <c r="EN10630" s="7"/>
      <c r="EO10630" s="7"/>
      <c r="EP10630" s="7"/>
      <c r="EQ10630" s="7"/>
      <c r="ER10630" s="7"/>
      <c r="ES10630" s="7"/>
      <c r="ET10630" s="7"/>
      <c r="EU10630" s="7"/>
      <c r="EV10630" s="7"/>
      <c r="EW10630" s="7"/>
      <c r="EX10630" s="7"/>
      <c r="EY10630" s="7"/>
      <c r="EZ10630" s="7"/>
      <c r="FA10630" s="7"/>
      <c r="FB10630" s="7"/>
      <c r="FC10630" s="7"/>
      <c r="FD10630" s="7"/>
      <c r="FE10630" s="7"/>
      <c r="FF10630" s="7"/>
      <c r="FG10630" s="7"/>
      <c r="FH10630" s="7"/>
      <c r="FI10630" s="7"/>
      <c r="FJ10630" s="7"/>
      <c r="FK10630" s="7"/>
      <c r="FL10630" s="7"/>
      <c r="FM10630" s="7"/>
      <c r="FN10630" s="7"/>
      <c r="FO10630" s="7"/>
      <c r="FP10630" s="7"/>
      <c r="FQ10630" s="7"/>
      <c r="FR10630" s="7"/>
      <c r="FS10630" s="7"/>
      <c r="FT10630" s="7"/>
      <c r="FU10630" s="7"/>
      <c r="FV10630" s="7"/>
      <c r="FW10630" s="7"/>
      <c r="FX10630" s="7"/>
      <c r="FY10630" s="7"/>
      <c r="FZ10630" s="7"/>
      <c r="GA10630" s="7"/>
      <c r="GB10630" s="7"/>
      <c r="GC10630" s="7"/>
      <c r="GD10630" s="7"/>
      <c r="GE10630" s="7"/>
      <c r="GF10630" s="7"/>
      <c r="GG10630" s="7"/>
      <c r="GH10630" s="7"/>
      <c r="GI10630" s="7"/>
      <c r="GJ10630" s="7"/>
      <c r="GK10630" s="7"/>
      <c r="GL10630" s="7"/>
      <c r="GM10630" s="7"/>
      <c r="GN10630" s="7"/>
      <c r="GO10630" s="7"/>
      <c r="GP10630" s="7"/>
      <c r="GQ10630" s="7"/>
      <c r="GR10630" s="7"/>
      <c r="GS10630" s="7"/>
      <c r="GT10630" s="7"/>
      <c r="GU10630" s="7"/>
      <c r="GV10630" s="7"/>
      <c r="GW10630" s="7"/>
      <c r="GX10630" s="7"/>
      <c r="GY10630" s="7"/>
      <c r="GZ10630" s="7"/>
      <c r="HA10630" s="7"/>
      <c r="HB10630" s="7"/>
      <c r="HC10630" s="7"/>
      <c r="HD10630" s="7"/>
      <c r="HE10630" s="7"/>
      <c r="HF10630" s="7"/>
      <c r="HG10630" s="7"/>
      <c r="HH10630" s="7"/>
      <c r="HI10630" s="7"/>
      <c r="HJ10630" s="7"/>
      <c r="HK10630" s="7"/>
      <c r="HL10630" s="7"/>
      <c r="HM10630" s="7"/>
      <c r="HN10630" s="7"/>
      <c r="HO10630" s="7"/>
      <c r="HP10630" s="7"/>
      <c r="HQ10630" s="7"/>
      <c r="HR10630" s="7"/>
      <c r="HS10630" s="7"/>
      <c r="HT10630" s="7"/>
      <c r="HU10630" s="7"/>
      <c r="HV10630" s="7"/>
      <c r="HW10630" s="7"/>
      <c r="HX10630" s="7"/>
      <c r="HY10630" s="7"/>
      <c r="HZ10630" s="7"/>
      <c r="IA10630" s="7"/>
      <c r="IB10630" s="7"/>
      <c r="IC10630" s="7"/>
      <c r="ID10630" s="7"/>
      <c r="IE10630" s="7"/>
      <c r="IF10630" s="7"/>
      <c r="IG10630" s="7"/>
      <c r="IH10630" s="7"/>
      <c r="II10630" s="7"/>
      <c r="IJ10630" s="7"/>
      <c r="IK10630" s="7"/>
      <c r="IL10630" s="7"/>
      <c r="IM10630" s="7"/>
      <c r="IN10630" s="7"/>
      <c r="IO10630" s="7"/>
      <c r="IP10630" s="7"/>
      <c r="IQ10630" s="7"/>
      <c r="IR10630" s="7"/>
      <c r="IS10630" s="7"/>
      <c r="IT10630" s="7"/>
      <c r="IU10630" s="7"/>
    </row>
    <row r="10631" spans="1:255" s="14" customFormat="1" ht="11.25" customHeight="1" x14ac:dyDescent="0.2">
      <c r="A10631" s="26" t="s">
        <v>19766</v>
      </c>
      <c r="B10631" s="26" t="s">
        <v>20008</v>
      </c>
      <c r="C10631" s="26" t="s">
        <v>20007</v>
      </c>
      <c r="D10631" s="26" t="s">
        <v>847</v>
      </c>
      <c r="E10631" s="26">
        <v>8.18</v>
      </c>
      <c r="F10631" s="7"/>
      <c r="G10631" s="7"/>
      <c r="H10631" s="7"/>
      <c r="I10631" s="7"/>
      <c r="J10631" s="7"/>
      <c r="K10631" s="7"/>
      <c r="L10631" s="7"/>
      <c r="M10631" s="7"/>
      <c r="N10631" s="7"/>
      <c r="O10631" s="7"/>
      <c r="P10631" s="7"/>
      <c r="Q10631" s="7"/>
      <c r="R10631" s="7"/>
      <c r="S10631" s="7"/>
      <c r="T10631" s="7"/>
      <c r="U10631" s="7"/>
      <c r="V10631" s="7"/>
      <c r="W10631" s="7"/>
      <c r="X10631" s="7"/>
      <c r="Y10631" s="7"/>
      <c r="Z10631" s="7"/>
      <c r="AA10631" s="7"/>
      <c r="AB10631" s="7"/>
      <c r="AC10631" s="7"/>
      <c r="AD10631" s="7"/>
      <c r="AE10631" s="7"/>
      <c r="AF10631" s="7"/>
      <c r="AG10631" s="7"/>
      <c r="AH10631" s="7"/>
      <c r="AI10631" s="7"/>
      <c r="AJ10631" s="7"/>
      <c r="AK10631" s="7"/>
      <c r="AL10631" s="7"/>
      <c r="AM10631" s="7"/>
      <c r="AN10631" s="7"/>
      <c r="AO10631" s="7"/>
      <c r="AP10631" s="7"/>
      <c r="AQ10631" s="7"/>
      <c r="AR10631" s="7"/>
      <c r="AS10631" s="7"/>
      <c r="AT10631" s="7"/>
      <c r="AU10631" s="7"/>
      <c r="AV10631" s="7"/>
      <c r="AW10631" s="7"/>
      <c r="AX10631" s="7"/>
      <c r="AY10631" s="7"/>
      <c r="AZ10631" s="7"/>
      <c r="BA10631" s="7"/>
      <c r="BB10631" s="7"/>
      <c r="BC10631" s="7"/>
      <c r="BD10631" s="7"/>
      <c r="BE10631" s="7"/>
      <c r="BF10631" s="7"/>
      <c r="BG10631" s="7"/>
      <c r="BH10631" s="7"/>
      <c r="BI10631" s="7"/>
      <c r="BJ10631" s="7"/>
      <c r="BK10631" s="7"/>
      <c r="BL10631" s="7"/>
      <c r="BM10631" s="7"/>
      <c r="BN10631" s="7"/>
      <c r="BO10631" s="7"/>
      <c r="BP10631" s="7"/>
      <c r="BQ10631" s="7"/>
      <c r="BR10631" s="7"/>
      <c r="BS10631" s="7"/>
      <c r="BT10631" s="7"/>
      <c r="BU10631" s="7"/>
      <c r="BV10631" s="7"/>
      <c r="BW10631" s="7"/>
      <c r="BX10631" s="7"/>
      <c r="BY10631" s="7"/>
      <c r="BZ10631" s="7"/>
      <c r="CA10631" s="7"/>
      <c r="CB10631" s="7"/>
      <c r="CC10631" s="7"/>
      <c r="CD10631" s="7"/>
      <c r="CE10631" s="7"/>
      <c r="CF10631" s="7"/>
      <c r="CG10631" s="7"/>
      <c r="CH10631" s="7"/>
      <c r="CI10631" s="7"/>
      <c r="CJ10631" s="7"/>
      <c r="CK10631" s="7"/>
      <c r="CL10631" s="7"/>
      <c r="CM10631" s="7"/>
      <c r="CN10631" s="7"/>
      <c r="CO10631" s="7"/>
      <c r="CP10631" s="7"/>
      <c r="CQ10631" s="7"/>
      <c r="CR10631" s="7"/>
      <c r="CS10631" s="7"/>
      <c r="CT10631" s="7"/>
      <c r="CU10631" s="7"/>
      <c r="CV10631" s="7"/>
      <c r="CW10631" s="7"/>
      <c r="CX10631" s="7"/>
      <c r="CY10631" s="7"/>
      <c r="CZ10631" s="7"/>
      <c r="DA10631" s="7"/>
      <c r="DB10631" s="7"/>
      <c r="DC10631" s="7"/>
      <c r="DD10631" s="7"/>
      <c r="DE10631" s="7"/>
      <c r="DF10631" s="7"/>
      <c r="DG10631" s="7"/>
      <c r="DH10631" s="7"/>
      <c r="DI10631" s="7"/>
      <c r="DJ10631" s="7"/>
      <c r="DK10631" s="7"/>
      <c r="DL10631" s="7"/>
      <c r="DM10631" s="7"/>
      <c r="DN10631" s="7"/>
      <c r="DO10631" s="7"/>
      <c r="DP10631" s="7"/>
      <c r="DQ10631" s="7"/>
      <c r="DR10631" s="7"/>
      <c r="DS10631" s="7"/>
      <c r="DT10631" s="7"/>
      <c r="DU10631" s="7"/>
      <c r="DV10631" s="7"/>
      <c r="DW10631" s="7"/>
      <c r="DX10631" s="7"/>
      <c r="DY10631" s="7"/>
      <c r="DZ10631" s="7"/>
      <c r="EA10631" s="7"/>
      <c r="EB10631" s="7"/>
      <c r="EC10631" s="7"/>
      <c r="ED10631" s="7"/>
      <c r="EE10631" s="7"/>
      <c r="EF10631" s="7"/>
      <c r="EG10631" s="7"/>
      <c r="EH10631" s="7"/>
      <c r="EI10631" s="7"/>
      <c r="EJ10631" s="7"/>
      <c r="EK10631" s="7"/>
      <c r="EL10631" s="7"/>
      <c r="EM10631" s="7"/>
      <c r="EN10631" s="7"/>
      <c r="EO10631" s="7"/>
      <c r="EP10631" s="7"/>
      <c r="EQ10631" s="7"/>
      <c r="ER10631" s="7"/>
      <c r="ES10631" s="7"/>
      <c r="ET10631" s="7"/>
      <c r="EU10631" s="7"/>
      <c r="EV10631" s="7"/>
      <c r="EW10631" s="7"/>
      <c r="EX10631" s="7"/>
      <c r="EY10631" s="7"/>
      <c r="EZ10631" s="7"/>
      <c r="FA10631" s="7"/>
      <c r="FB10631" s="7"/>
      <c r="FC10631" s="7"/>
      <c r="FD10631" s="7"/>
      <c r="FE10631" s="7"/>
      <c r="FF10631" s="7"/>
      <c r="FG10631" s="7"/>
      <c r="FH10631" s="7"/>
      <c r="FI10631" s="7"/>
      <c r="FJ10631" s="7"/>
      <c r="FK10631" s="7"/>
      <c r="FL10631" s="7"/>
      <c r="FM10631" s="7"/>
      <c r="FN10631" s="7"/>
      <c r="FO10631" s="7"/>
      <c r="FP10631" s="7"/>
      <c r="FQ10631" s="7"/>
      <c r="FR10631" s="7"/>
      <c r="FS10631" s="7"/>
      <c r="FT10631" s="7"/>
      <c r="FU10631" s="7"/>
      <c r="FV10631" s="7"/>
      <c r="FW10631" s="7"/>
      <c r="FX10631" s="7"/>
      <c r="FY10631" s="7"/>
      <c r="FZ10631" s="7"/>
      <c r="GA10631" s="7"/>
      <c r="GB10631" s="7"/>
      <c r="GC10631" s="7"/>
      <c r="GD10631" s="7"/>
      <c r="GE10631" s="7"/>
      <c r="GF10631" s="7"/>
      <c r="GG10631" s="7"/>
      <c r="GH10631" s="7"/>
      <c r="GI10631" s="7"/>
      <c r="GJ10631" s="7"/>
      <c r="GK10631" s="7"/>
      <c r="GL10631" s="7"/>
      <c r="GM10631" s="7"/>
      <c r="GN10631" s="7"/>
      <c r="GO10631" s="7"/>
      <c r="GP10631" s="7"/>
      <c r="GQ10631" s="7"/>
      <c r="GR10631" s="7"/>
      <c r="GS10631" s="7"/>
      <c r="GT10631" s="7"/>
      <c r="GU10631" s="7"/>
      <c r="GV10631" s="7"/>
      <c r="GW10631" s="7"/>
      <c r="GX10631" s="7"/>
      <c r="GY10631" s="7"/>
      <c r="GZ10631" s="7"/>
      <c r="HA10631" s="7"/>
      <c r="HB10631" s="7"/>
      <c r="HC10631" s="7"/>
      <c r="HD10631" s="7"/>
      <c r="HE10631" s="7"/>
      <c r="HF10631" s="7"/>
      <c r="HG10631" s="7"/>
      <c r="HH10631" s="7"/>
      <c r="HI10631" s="7"/>
      <c r="HJ10631" s="7"/>
      <c r="HK10631" s="7"/>
      <c r="HL10631" s="7"/>
      <c r="HM10631" s="7"/>
      <c r="HN10631" s="7"/>
      <c r="HO10631" s="7"/>
      <c r="HP10631" s="7"/>
      <c r="HQ10631" s="7"/>
      <c r="HR10631" s="7"/>
      <c r="HS10631" s="7"/>
      <c r="HT10631" s="7"/>
      <c r="HU10631" s="7"/>
      <c r="HV10631" s="7"/>
      <c r="HW10631" s="7"/>
      <c r="HX10631" s="7"/>
      <c r="HY10631" s="7"/>
      <c r="HZ10631" s="7"/>
      <c r="IA10631" s="7"/>
      <c r="IB10631" s="7"/>
      <c r="IC10631" s="7"/>
      <c r="ID10631" s="7"/>
      <c r="IE10631" s="7"/>
      <c r="IF10631" s="7"/>
      <c r="IG10631" s="7"/>
      <c r="IH10631" s="7"/>
      <c r="II10631" s="7"/>
      <c r="IJ10631" s="7"/>
      <c r="IK10631" s="7"/>
      <c r="IL10631" s="7"/>
      <c r="IM10631" s="7"/>
      <c r="IN10631" s="7"/>
      <c r="IO10631" s="7"/>
      <c r="IP10631" s="7"/>
      <c r="IQ10631" s="7"/>
      <c r="IR10631" s="7"/>
      <c r="IS10631" s="7"/>
      <c r="IT10631" s="7"/>
      <c r="IU10631" s="7"/>
    </row>
    <row r="10632" spans="1:255" s="14" customFormat="1" ht="11.25" customHeight="1" x14ac:dyDescent="0.2">
      <c r="A10632" s="26" t="s">
        <v>4987</v>
      </c>
      <c r="B10632" s="26" t="s">
        <v>20009</v>
      </c>
      <c r="C10632" s="26" t="s">
        <v>20010</v>
      </c>
      <c r="D10632" s="26" t="s">
        <v>847</v>
      </c>
      <c r="E10632" s="26">
        <v>8.98</v>
      </c>
      <c r="F10632" s="7"/>
      <c r="G10632" s="7"/>
      <c r="H10632" s="7"/>
      <c r="I10632" s="7"/>
      <c r="J10632" s="7"/>
      <c r="K10632" s="7"/>
      <c r="L10632" s="7"/>
      <c r="M10632" s="7"/>
      <c r="N10632" s="7"/>
      <c r="O10632" s="7"/>
      <c r="P10632" s="7"/>
      <c r="Q10632" s="7"/>
      <c r="R10632" s="7"/>
      <c r="S10632" s="7"/>
      <c r="T10632" s="7"/>
      <c r="U10632" s="7"/>
      <c r="V10632" s="7"/>
      <c r="W10632" s="7"/>
      <c r="X10632" s="7"/>
      <c r="Y10632" s="7"/>
      <c r="Z10632" s="7"/>
      <c r="AA10632" s="7"/>
      <c r="AB10632" s="7"/>
      <c r="AC10632" s="7"/>
      <c r="AD10632" s="7"/>
      <c r="AE10632" s="7"/>
      <c r="AF10632" s="7"/>
      <c r="AG10632" s="7"/>
      <c r="AH10632" s="7"/>
      <c r="AI10632" s="7"/>
      <c r="AJ10632" s="7"/>
      <c r="AK10632" s="7"/>
      <c r="AL10632" s="7"/>
      <c r="AM10632" s="7"/>
      <c r="AN10632" s="7"/>
      <c r="AO10632" s="7"/>
      <c r="AP10632" s="7"/>
      <c r="AQ10632" s="7"/>
      <c r="AR10632" s="7"/>
      <c r="AS10632" s="7"/>
      <c r="AT10632" s="7"/>
      <c r="AU10632" s="7"/>
      <c r="AV10632" s="7"/>
      <c r="AW10632" s="7"/>
      <c r="AX10632" s="7"/>
      <c r="AY10632" s="7"/>
      <c r="AZ10632" s="7"/>
      <c r="BA10632" s="7"/>
      <c r="BB10632" s="7"/>
      <c r="BC10632" s="7"/>
      <c r="BD10632" s="7"/>
      <c r="BE10632" s="7"/>
      <c r="BF10632" s="7"/>
      <c r="BG10632" s="7"/>
      <c r="BH10632" s="7"/>
      <c r="BI10632" s="7"/>
      <c r="BJ10632" s="7"/>
      <c r="BK10632" s="7"/>
      <c r="BL10632" s="7"/>
      <c r="BM10632" s="7"/>
      <c r="BN10632" s="7"/>
      <c r="BO10632" s="7"/>
      <c r="BP10632" s="7"/>
      <c r="BQ10632" s="7"/>
      <c r="BR10632" s="7"/>
      <c r="BS10632" s="7"/>
      <c r="BT10632" s="7"/>
      <c r="BU10632" s="7"/>
      <c r="BV10632" s="7"/>
      <c r="BW10632" s="7"/>
      <c r="BX10632" s="7"/>
      <c r="BY10632" s="7"/>
      <c r="BZ10632" s="7"/>
      <c r="CA10632" s="7"/>
      <c r="CB10632" s="7"/>
      <c r="CC10632" s="7"/>
      <c r="CD10632" s="7"/>
      <c r="CE10632" s="7"/>
      <c r="CF10632" s="7"/>
      <c r="CG10632" s="7"/>
      <c r="CH10632" s="7"/>
      <c r="CI10632" s="7"/>
      <c r="CJ10632" s="7"/>
      <c r="CK10632" s="7"/>
      <c r="CL10632" s="7"/>
      <c r="CM10632" s="7"/>
      <c r="CN10632" s="7"/>
      <c r="CO10632" s="7"/>
      <c r="CP10632" s="7"/>
      <c r="CQ10632" s="7"/>
      <c r="CR10632" s="7"/>
      <c r="CS10632" s="7"/>
      <c r="CT10632" s="7"/>
      <c r="CU10632" s="7"/>
      <c r="CV10632" s="7"/>
      <c r="CW10632" s="7"/>
      <c r="CX10632" s="7"/>
      <c r="CY10632" s="7"/>
      <c r="CZ10632" s="7"/>
      <c r="DA10632" s="7"/>
      <c r="DB10632" s="7"/>
      <c r="DC10632" s="7"/>
      <c r="DD10632" s="7"/>
      <c r="DE10632" s="7"/>
      <c r="DF10632" s="7"/>
      <c r="DG10632" s="7"/>
      <c r="DH10632" s="7"/>
      <c r="DI10632" s="7"/>
      <c r="DJ10632" s="7"/>
      <c r="DK10632" s="7"/>
      <c r="DL10632" s="7"/>
      <c r="DM10632" s="7"/>
      <c r="DN10632" s="7"/>
      <c r="DO10632" s="7"/>
      <c r="DP10632" s="7"/>
      <c r="DQ10632" s="7"/>
      <c r="DR10632" s="7"/>
      <c r="DS10632" s="7"/>
      <c r="DT10632" s="7"/>
      <c r="DU10632" s="7"/>
      <c r="DV10632" s="7"/>
      <c r="DW10632" s="7"/>
      <c r="DX10632" s="7"/>
      <c r="DY10632" s="7"/>
      <c r="DZ10632" s="7"/>
      <c r="EA10632" s="7"/>
      <c r="EB10632" s="7"/>
      <c r="EC10632" s="7"/>
      <c r="ED10632" s="7"/>
      <c r="EE10632" s="7"/>
      <c r="EF10632" s="7"/>
      <c r="EG10632" s="7"/>
      <c r="EH10632" s="7"/>
      <c r="EI10632" s="7"/>
      <c r="EJ10632" s="7"/>
      <c r="EK10632" s="7"/>
      <c r="EL10632" s="7"/>
      <c r="EM10632" s="7"/>
      <c r="EN10632" s="7"/>
      <c r="EO10632" s="7"/>
      <c r="EP10632" s="7"/>
      <c r="EQ10632" s="7"/>
      <c r="ER10632" s="7"/>
      <c r="ES10632" s="7"/>
      <c r="ET10632" s="7"/>
      <c r="EU10632" s="7"/>
      <c r="EV10632" s="7"/>
      <c r="EW10632" s="7"/>
      <c r="EX10632" s="7"/>
      <c r="EY10632" s="7"/>
      <c r="EZ10632" s="7"/>
      <c r="FA10632" s="7"/>
      <c r="FB10632" s="7"/>
      <c r="FC10632" s="7"/>
      <c r="FD10632" s="7"/>
      <c r="FE10632" s="7"/>
      <c r="FF10632" s="7"/>
      <c r="FG10632" s="7"/>
      <c r="FH10632" s="7"/>
      <c r="FI10632" s="7"/>
      <c r="FJ10632" s="7"/>
      <c r="FK10632" s="7"/>
      <c r="FL10632" s="7"/>
      <c r="FM10632" s="7"/>
      <c r="FN10632" s="7"/>
      <c r="FO10632" s="7"/>
      <c r="FP10632" s="7"/>
      <c r="FQ10632" s="7"/>
      <c r="FR10632" s="7"/>
      <c r="FS10632" s="7"/>
      <c r="FT10632" s="7"/>
      <c r="FU10632" s="7"/>
      <c r="FV10632" s="7"/>
      <c r="FW10632" s="7"/>
      <c r="FX10632" s="7"/>
      <c r="FY10632" s="7"/>
      <c r="FZ10632" s="7"/>
      <c r="GA10632" s="7"/>
      <c r="GB10632" s="7"/>
      <c r="GC10632" s="7"/>
      <c r="GD10632" s="7"/>
      <c r="GE10632" s="7"/>
      <c r="GF10632" s="7"/>
      <c r="GG10632" s="7"/>
      <c r="GH10632" s="7"/>
      <c r="GI10632" s="7"/>
      <c r="GJ10632" s="7"/>
      <c r="GK10632" s="7"/>
      <c r="GL10632" s="7"/>
      <c r="GM10632" s="7"/>
      <c r="GN10632" s="7"/>
      <c r="GO10632" s="7"/>
      <c r="GP10632" s="7"/>
      <c r="GQ10632" s="7"/>
      <c r="GR10632" s="7"/>
      <c r="GS10632" s="7"/>
      <c r="GT10632" s="7"/>
      <c r="GU10632" s="7"/>
      <c r="GV10632" s="7"/>
      <c r="GW10632" s="7"/>
      <c r="GX10632" s="7"/>
      <c r="GY10632" s="7"/>
      <c r="GZ10632" s="7"/>
      <c r="HA10632" s="7"/>
      <c r="HB10632" s="7"/>
      <c r="HC10632" s="7"/>
      <c r="HD10632" s="7"/>
      <c r="HE10632" s="7"/>
      <c r="HF10632" s="7"/>
      <c r="HG10632" s="7"/>
      <c r="HH10632" s="7"/>
      <c r="HI10632" s="7"/>
      <c r="HJ10632" s="7"/>
      <c r="HK10632" s="7"/>
      <c r="HL10632" s="7"/>
      <c r="HM10632" s="7"/>
      <c r="HN10632" s="7"/>
      <c r="HO10632" s="7"/>
      <c r="HP10632" s="7"/>
      <c r="HQ10632" s="7"/>
      <c r="HR10632" s="7"/>
      <c r="HS10632" s="7"/>
      <c r="HT10632" s="7"/>
      <c r="HU10632" s="7"/>
      <c r="HV10632" s="7"/>
      <c r="HW10632" s="7"/>
      <c r="HX10632" s="7"/>
      <c r="HY10632" s="7"/>
      <c r="HZ10632" s="7"/>
      <c r="IA10632" s="7"/>
      <c r="IB10632" s="7"/>
      <c r="IC10632" s="7"/>
      <c r="ID10632" s="7"/>
      <c r="IE10632" s="7"/>
      <c r="IF10632" s="7"/>
      <c r="IG10632" s="7"/>
      <c r="IH10632" s="7"/>
      <c r="II10632" s="7"/>
      <c r="IJ10632" s="7"/>
      <c r="IK10632" s="7"/>
      <c r="IL10632" s="7"/>
      <c r="IM10632" s="7"/>
      <c r="IN10632" s="7"/>
      <c r="IO10632" s="7"/>
      <c r="IP10632" s="7"/>
      <c r="IQ10632" s="7"/>
      <c r="IR10632" s="7"/>
      <c r="IS10632" s="7"/>
      <c r="IT10632" s="7"/>
      <c r="IU10632" s="7"/>
    </row>
    <row r="10633" spans="1:255" s="14" customFormat="1" ht="11.25" customHeight="1" x14ac:dyDescent="0.2">
      <c r="A10633" s="26" t="s">
        <v>19766</v>
      </c>
      <c r="B10633" s="26" t="s">
        <v>20011</v>
      </c>
      <c r="C10633" s="26" t="s">
        <v>20010</v>
      </c>
      <c r="D10633" s="26" t="s">
        <v>847</v>
      </c>
      <c r="E10633" s="26">
        <v>8.5</v>
      </c>
      <c r="F10633" s="7"/>
      <c r="G10633" s="7"/>
      <c r="H10633" s="7"/>
      <c r="I10633" s="7"/>
      <c r="J10633" s="7"/>
      <c r="K10633" s="7"/>
      <c r="L10633" s="7"/>
      <c r="M10633" s="7"/>
      <c r="N10633" s="7"/>
      <c r="O10633" s="7"/>
      <c r="P10633" s="7"/>
      <c r="Q10633" s="7"/>
      <c r="R10633" s="7"/>
      <c r="S10633" s="7"/>
      <c r="T10633" s="7"/>
      <c r="U10633" s="7"/>
      <c r="V10633" s="7"/>
      <c r="W10633" s="7"/>
      <c r="X10633" s="7"/>
      <c r="Y10633" s="7"/>
      <c r="Z10633" s="7"/>
      <c r="AA10633" s="7"/>
      <c r="AB10633" s="7"/>
      <c r="AC10633" s="7"/>
      <c r="AD10633" s="7"/>
      <c r="AE10633" s="7"/>
      <c r="AF10633" s="7"/>
      <c r="AG10633" s="7"/>
      <c r="AH10633" s="7"/>
      <c r="AI10633" s="7"/>
      <c r="AJ10633" s="7"/>
      <c r="AK10633" s="7"/>
      <c r="AL10633" s="7"/>
      <c r="AM10633" s="7"/>
      <c r="AN10633" s="7"/>
      <c r="AO10633" s="7"/>
      <c r="AP10633" s="7"/>
      <c r="AQ10633" s="7"/>
      <c r="AR10633" s="7"/>
      <c r="AS10633" s="7"/>
      <c r="AT10633" s="7"/>
      <c r="AU10633" s="7"/>
      <c r="AV10633" s="7"/>
      <c r="AW10633" s="7"/>
      <c r="AX10633" s="7"/>
      <c r="AY10633" s="7"/>
      <c r="AZ10633" s="7"/>
      <c r="BA10633" s="7"/>
      <c r="BB10633" s="7"/>
      <c r="BC10633" s="7"/>
      <c r="BD10633" s="7"/>
      <c r="BE10633" s="7"/>
      <c r="BF10633" s="7"/>
      <c r="BG10633" s="7"/>
      <c r="BH10633" s="7"/>
      <c r="BI10633" s="7"/>
      <c r="BJ10633" s="7"/>
      <c r="BK10633" s="7"/>
      <c r="BL10633" s="7"/>
      <c r="BM10633" s="7"/>
      <c r="BN10633" s="7"/>
      <c r="BO10633" s="7"/>
      <c r="BP10633" s="7"/>
      <c r="BQ10633" s="7"/>
      <c r="BR10633" s="7"/>
      <c r="BS10633" s="7"/>
      <c r="BT10633" s="7"/>
      <c r="BU10633" s="7"/>
      <c r="BV10633" s="7"/>
      <c r="BW10633" s="7"/>
      <c r="BX10633" s="7"/>
      <c r="BY10633" s="7"/>
      <c r="BZ10633" s="7"/>
      <c r="CA10633" s="7"/>
      <c r="CB10633" s="7"/>
      <c r="CC10633" s="7"/>
      <c r="CD10633" s="7"/>
      <c r="CE10633" s="7"/>
      <c r="CF10633" s="7"/>
      <c r="CG10633" s="7"/>
      <c r="CH10633" s="7"/>
      <c r="CI10633" s="7"/>
      <c r="CJ10633" s="7"/>
      <c r="CK10633" s="7"/>
      <c r="CL10633" s="7"/>
      <c r="CM10633" s="7"/>
      <c r="CN10633" s="7"/>
      <c r="CO10633" s="7"/>
      <c r="CP10633" s="7"/>
      <c r="CQ10633" s="7"/>
      <c r="CR10633" s="7"/>
      <c r="CS10633" s="7"/>
      <c r="CT10633" s="7"/>
      <c r="CU10633" s="7"/>
      <c r="CV10633" s="7"/>
      <c r="CW10633" s="7"/>
      <c r="CX10633" s="7"/>
      <c r="CY10633" s="7"/>
      <c r="CZ10633" s="7"/>
      <c r="DA10633" s="7"/>
      <c r="DB10633" s="7"/>
      <c r="DC10633" s="7"/>
      <c r="DD10633" s="7"/>
      <c r="DE10633" s="7"/>
      <c r="DF10633" s="7"/>
      <c r="DG10633" s="7"/>
      <c r="DH10633" s="7"/>
      <c r="DI10633" s="7"/>
      <c r="DJ10633" s="7"/>
      <c r="DK10633" s="7"/>
      <c r="DL10633" s="7"/>
      <c r="DM10633" s="7"/>
      <c r="DN10633" s="7"/>
      <c r="DO10633" s="7"/>
      <c r="DP10633" s="7"/>
      <c r="DQ10633" s="7"/>
      <c r="DR10633" s="7"/>
      <c r="DS10633" s="7"/>
      <c r="DT10633" s="7"/>
      <c r="DU10633" s="7"/>
      <c r="DV10633" s="7"/>
      <c r="DW10633" s="7"/>
      <c r="DX10633" s="7"/>
      <c r="DY10633" s="7"/>
      <c r="DZ10633" s="7"/>
      <c r="EA10633" s="7"/>
      <c r="EB10633" s="7"/>
      <c r="EC10633" s="7"/>
      <c r="ED10633" s="7"/>
      <c r="EE10633" s="7"/>
      <c r="EF10633" s="7"/>
      <c r="EG10633" s="7"/>
      <c r="EH10633" s="7"/>
      <c r="EI10633" s="7"/>
      <c r="EJ10633" s="7"/>
      <c r="EK10633" s="7"/>
      <c r="EL10633" s="7"/>
      <c r="EM10633" s="7"/>
      <c r="EN10633" s="7"/>
      <c r="EO10633" s="7"/>
      <c r="EP10633" s="7"/>
      <c r="EQ10633" s="7"/>
      <c r="ER10633" s="7"/>
      <c r="ES10633" s="7"/>
      <c r="ET10633" s="7"/>
      <c r="EU10633" s="7"/>
      <c r="EV10633" s="7"/>
      <c r="EW10633" s="7"/>
      <c r="EX10633" s="7"/>
      <c r="EY10633" s="7"/>
      <c r="EZ10633" s="7"/>
      <c r="FA10633" s="7"/>
      <c r="FB10633" s="7"/>
      <c r="FC10633" s="7"/>
      <c r="FD10633" s="7"/>
      <c r="FE10633" s="7"/>
      <c r="FF10633" s="7"/>
      <c r="FG10633" s="7"/>
      <c r="FH10633" s="7"/>
      <c r="FI10633" s="7"/>
      <c r="FJ10633" s="7"/>
      <c r="FK10633" s="7"/>
      <c r="FL10633" s="7"/>
      <c r="FM10633" s="7"/>
      <c r="FN10633" s="7"/>
      <c r="FO10633" s="7"/>
      <c r="FP10633" s="7"/>
      <c r="FQ10633" s="7"/>
      <c r="FR10633" s="7"/>
      <c r="FS10633" s="7"/>
      <c r="FT10633" s="7"/>
      <c r="FU10633" s="7"/>
      <c r="FV10633" s="7"/>
      <c r="FW10633" s="7"/>
      <c r="FX10633" s="7"/>
      <c r="FY10633" s="7"/>
      <c r="FZ10633" s="7"/>
      <c r="GA10633" s="7"/>
      <c r="GB10633" s="7"/>
      <c r="GC10633" s="7"/>
      <c r="GD10633" s="7"/>
      <c r="GE10633" s="7"/>
      <c r="GF10633" s="7"/>
      <c r="GG10633" s="7"/>
      <c r="GH10633" s="7"/>
      <c r="GI10633" s="7"/>
      <c r="GJ10633" s="7"/>
      <c r="GK10633" s="7"/>
      <c r="GL10633" s="7"/>
      <c r="GM10633" s="7"/>
      <c r="GN10633" s="7"/>
      <c r="GO10633" s="7"/>
      <c r="GP10633" s="7"/>
      <c r="GQ10633" s="7"/>
      <c r="GR10633" s="7"/>
      <c r="GS10633" s="7"/>
      <c r="GT10633" s="7"/>
      <c r="GU10633" s="7"/>
      <c r="GV10633" s="7"/>
      <c r="GW10633" s="7"/>
      <c r="GX10633" s="7"/>
      <c r="GY10633" s="7"/>
      <c r="GZ10633" s="7"/>
      <c r="HA10633" s="7"/>
      <c r="HB10633" s="7"/>
      <c r="HC10633" s="7"/>
      <c r="HD10633" s="7"/>
      <c r="HE10633" s="7"/>
      <c r="HF10633" s="7"/>
      <c r="HG10633" s="7"/>
      <c r="HH10633" s="7"/>
      <c r="HI10633" s="7"/>
      <c r="HJ10633" s="7"/>
      <c r="HK10633" s="7"/>
      <c r="HL10633" s="7"/>
      <c r="HM10633" s="7"/>
      <c r="HN10633" s="7"/>
      <c r="HO10633" s="7"/>
      <c r="HP10633" s="7"/>
      <c r="HQ10633" s="7"/>
      <c r="HR10633" s="7"/>
      <c r="HS10633" s="7"/>
      <c r="HT10633" s="7"/>
      <c r="HU10633" s="7"/>
      <c r="HV10633" s="7"/>
      <c r="HW10633" s="7"/>
      <c r="HX10633" s="7"/>
      <c r="HY10633" s="7"/>
      <c r="HZ10633" s="7"/>
      <c r="IA10633" s="7"/>
      <c r="IB10633" s="7"/>
      <c r="IC10633" s="7"/>
      <c r="ID10633" s="7"/>
      <c r="IE10633" s="7"/>
      <c r="IF10633" s="7"/>
      <c r="IG10633" s="7"/>
      <c r="IH10633" s="7"/>
      <c r="II10633" s="7"/>
      <c r="IJ10633" s="7"/>
      <c r="IK10633" s="7"/>
      <c r="IL10633" s="7"/>
      <c r="IM10633" s="7"/>
      <c r="IN10633" s="7"/>
      <c r="IO10633" s="7"/>
      <c r="IP10633" s="7"/>
      <c r="IQ10633" s="7"/>
      <c r="IR10633" s="7"/>
      <c r="IS10633" s="7"/>
      <c r="IT10633" s="7"/>
      <c r="IU10633" s="7"/>
    </row>
    <row r="10634" spans="1:255" s="14" customFormat="1" ht="11.25" customHeight="1" x14ac:dyDescent="0.2">
      <c r="A10634" s="26" t="s">
        <v>4987</v>
      </c>
      <c r="B10634" s="26" t="s">
        <v>20012</v>
      </c>
      <c r="C10634" s="26" t="s">
        <v>20013</v>
      </c>
      <c r="D10634" s="26" t="s">
        <v>847</v>
      </c>
      <c r="E10634" s="26">
        <v>10.08</v>
      </c>
      <c r="F10634" s="7"/>
      <c r="G10634" s="7"/>
      <c r="H10634" s="7"/>
      <c r="I10634" s="7"/>
      <c r="J10634" s="7"/>
      <c r="K10634" s="7"/>
      <c r="L10634" s="7"/>
      <c r="M10634" s="7"/>
      <c r="N10634" s="7"/>
      <c r="O10634" s="7"/>
      <c r="P10634" s="7"/>
      <c r="Q10634" s="7"/>
      <c r="R10634" s="7"/>
      <c r="S10634" s="7"/>
      <c r="T10634" s="7"/>
      <c r="U10634" s="7"/>
      <c r="V10634" s="7"/>
      <c r="W10634" s="7"/>
      <c r="X10634" s="7"/>
      <c r="Y10634" s="7"/>
      <c r="Z10634" s="7"/>
      <c r="AA10634" s="7"/>
      <c r="AB10634" s="7"/>
      <c r="AC10634" s="7"/>
      <c r="AD10634" s="7"/>
      <c r="AE10634" s="7"/>
      <c r="AF10634" s="7"/>
      <c r="AG10634" s="7"/>
      <c r="AH10634" s="7"/>
      <c r="AI10634" s="7"/>
      <c r="AJ10634" s="7"/>
      <c r="AK10634" s="7"/>
      <c r="AL10634" s="7"/>
      <c r="AM10634" s="7"/>
      <c r="AN10634" s="7"/>
      <c r="AO10634" s="7"/>
      <c r="AP10634" s="7"/>
      <c r="AQ10634" s="7"/>
      <c r="AR10634" s="7"/>
      <c r="AS10634" s="7"/>
      <c r="AT10634" s="7"/>
      <c r="AU10634" s="7"/>
      <c r="AV10634" s="7"/>
      <c r="AW10634" s="7"/>
      <c r="AX10634" s="7"/>
      <c r="AY10634" s="7"/>
      <c r="AZ10634" s="7"/>
      <c r="BA10634" s="7"/>
      <c r="BB10634" s="7"/>
      <c r="BC10634" s="7"/>
      <c r="BD10634" s="7"/>
      <c r="BE10634" s="7"/>
      <c r="BF10634" s="7"/>
      <c r="BG10634" s="7"/>
      <c r="BH10634" s="7"/>
      <c r="BI10634" s="7"/>
      <c r="BJ10634" s="7"/>
      <c r="BK10634" s="7"/>
      <c r="BL10634" s="7"/>
      <c r="BM10634" s="7"/>
      <c r="BN10634" s="7"/>
      <c r="BO10634" s="7"/>
      <c r="BP10634" s="7"/>
      <c r="BQ10634" s="7"/>
      <c r="BR10634" s="7"/>
      <c r="BS10634" s="7"/>
      <c r="BT10634" s="7"/>
      <c r="BU10634" s="7"/>
      <c r="BV10634" s="7"/>
      <c r="BW10634" s="7"/>
      <c r="BX10634" s="7"/>
      <c r="BY10634" s="7"/>
      <c r="BZ10634" s="7"/>
      <c r="CA10634" s="7"/>
      <c r="CB10634" s="7"/>
      <c r="CC10634" s="7"/>
      <c r="CD10634" s="7"/>
      <c r="CE10634" s="7"/>
      <c r="CF10634" s="7"/>
      <c r="CG10634" s="7"/>
      <c r="CH10634" s="7"/>
      <c r="CI10634" s="7"/>
      <c r="CJ10634" s="7"/>
      <c r="CK10634" s="7"/>
      <c r="CL10634" s="7"/>
      <c r="CM10634" s="7"/>
      <c r="CN10634" s="7"/>
      <c r="CO10634" s="7"/>
      <c r="CP10634" s="7"/>
      <c r="CQ10634" s="7"/>
      <c r="CR10634" s="7"/>
      <c r="CS10634" s="7"/>
      <c r="CT10634" s="7"/>
      <c r="CU10634" s="7"/>
      <c r="CV10634" s="7"/>
      <c r="CW10634" s="7"/>
      <c r="CX10634" s="7"/>
      <c r="CY10634" s="7"/>
      <c r="CZ10634" s="7"/>
      <c r="DA10634" s="7"/>
      <c r="DB10634" s="7"/>
      <c r="DC10634" s="7"/>
      <c r="DD10634" s="7"/>
      <c r="DE10634" s="7"/>
      <c r="DF10634" s="7"/>
      <c r="DG10634" s="7"/>
      <c r="DH10634" s="7"/>
      <c r="DI10634" s="7"/>
      <c r="DJ10634" s="7"/>
      <c r="DK10634" s="7"/>
      <c r="DL10634" s="7"/>
      <c r="DM10634" s="7"/>
      <c r="DN10634" s="7"/>
      <c r="DO10634" s="7"/>
      <c r="DP10634" s="7"/>
      <c r="DQ10634" s="7"/>
      <c r="DR10634" s="7"/>
      <c r="DS10634" s="7"/>
      <c r="DT10634" s="7"/>
      <c r="DU10634" s="7"/>
      <c r="DV10634" s="7"/>
      <c r="DW10634" s="7"/>
      <c r="DX10634" s="7"/>
      <c r="DY10634" s="7"/>
      <c r="DZ10634" s="7"/>
      <c r="EA10634" s="7"/>
      <c r="EB10634" s="7"/>
      <c r="EC10634" s="7"/>
      <c r="ED10634" s="7"/>
      <c r="EE10634" s="7"/>
      <c r="EF10634" s="7"/>
      <c r="EG10634" s="7"/>
      <c r="EH10634" s="7"/>
      <c r="EI10634" s="7"/>
      <c r="EJ10634" s="7"/>
      <c r="EK10634" s="7"/>
      <c r="EL10634" s="7"/>
      <c r="EM10634" s="7"/>
      <c r="EN10634" s="7"/>
      <c r="EO10634" s="7"/>
      <c r="EP10634" s="7"/>
      <c r="EQ10634" s="7"/>
      <c r="ER10634" s="7"/>
      <c r="ES10634" s="7"/>
      <c r="ET10634" s="7"/>
      <c r="EU10634" s="7"/>
      <c r="EV10634" s="7"/>
      <c r="EW10634" s="7"/>
      <c r="EX10634" s="7"/>
      <c r="EY10634" s="7"/>
      <c r="EZ10634" s="7"/>
      <c r="FA10634" s="7"/>
      <c r="FB10634" s="7"/>
      <c r="FC10634" s="7"/>
      <c r="FD10634" s="7"/>
      <c r="FE10634" s="7"/>
      <c r="FF10634" s="7"/>
      <c r="FG10634" s="7"/>
      <c r="FH10634" s="7"/>
      <c r="FI10634" s="7"/>
      <c r="FJ10634" s="7"/>
      <c r="FK10634" s="7"/>
      <c r="FL10634" s="7"/>
      <c r="FM10634" s="7"/>
      <c r="FN10634" s="7"/>
      <c r="FO10634" s="7"/>
      <c r="FP10634" s="7"/>
      <c r="FQ10634" s="7"/>
      <c r="FR10634" s="7"/>
      <c r="FS10634" s="7"/>
      <c r="FT10634" s="7"/>
      <c r="FU10634" s="7"/>
      <c r="FV10634" s="7"/>
      <c r="FW10634" s="7"/>
      <c r="FX10634" s="7"/>
      <c r="FY10634" s="7"/>
      <c r="FZ10634" s="7"/>
      <c r="GA10634" s="7"/>
      <c r="GB10634" s="7"/>
      <c r="GC10634" s="7"/>
      <c r="GD10634" s="7"/>
      <c r="GE10634" s="7"/>
      <c r="GF10634" s="7"/>
      <c r="GG10634" s="7"/>
      <c r="GH10634" s="7"/>
      <c r="GI10634" s="7"/>
      <c r="GJ10634" s="7"/>
      <c r="GK10634" s="7"/>
      <c r="GL10634" s="7"/>
      <c r="GM10634" s="7"/>
      <c r="GN10634" s="7"/>
      <c r="GO10634" s="7"/>
      <c r="GP10634" s="7"/>
      <c r="GQ10634" s="7"/>
      <c r="GR10634" s="7"/>
      <c r="GS10634" s="7"/>
      <c r="GT10634" s="7"/>
      <c r="GU10634" s="7"/>
      <c r="GV10634" s="7"/>
      <c r="GW10634" s="7"/>
      <c r="GX10634" s="7"/>
      <c r="GY10634" s="7"/>
      <c r="GZ10634" s="7"/>
      <c r="HA10634" s="7"/>
      <c r="HB10634" s="7"/>
      <c r="HC10634" s="7"/>
      <c r="HD10634" s="7"/>
      <c r="HE10634" s="7"/>
      <c r="HF10634" s="7"/>
      <c r="HG10634" s="7"/>
      <c r="HH10634" s="7"/>
      <c r="HI10634" s="7"/>
      <c r="HJ10634" s="7"/>
      <c r="HK10634" s="7"/>
      <c r="HL10634" s="7"/>
      <c r="HM10634" s="7"/>
      <c r="HN10634" s="7"/>
      <c r="HO10634" s="7"/>
      <c r="HP10634" s="7"/>
      <c r="HQ10634" s="7"/>
      <c r="HR10634" s="7"/>
      <c r="HS10634" s="7"/>
      <c r="HT10634" s="7"/>
      <c r="HU10634" s="7"/>
      <c r="HV10634" s="7"/>
      <c r="HW10634" s="7"/>
      <c r="HX10634" s="7"/>
      <c r="HY10634" s="7"/>
      <c r="HZ10634" s="7"/>
      <c r="IA10634" s="7"/>
      <c r="IB10634" s="7"/>
      <c r="IC10634" s="7"/>
      <c r="ID10634" s="7"/>
      <c r="IE10634" s="7"/>
      <c r="IF10634" s="7"/>
      <c r="IG10634" s="7"/>
      <c r="IH10634" s="7"/>
      <c r="II10634" s="7"/>
      <c r="IJ10634" s="7"/>
      <c r="IK10634" s="7"/>
      <c r="IL10634" s="7"/>
      <c r="IM10634" s="7"/>
      <c r="IN10634" s="7"/>
      <c r="IO10634" s="7"/>
      <c r="IP10634" s="7"/>
      <c r="IQ10634" s="7"/>
      <c r="IR10634" s="7"/>
      <c r="IS10634" s="7"/>
      <c r="IT10634" s="7"/>
      <c r="IU10634" s="7"/>
    </row>
    <row r="10635" spans="1:255" s="14" customFormat="1" ht="11.25" customHeight="1" x14ac:dyDescent="0.2">
      <c r="A10635" s="26" t="s">
        <v>19766</v>
      </c>
      <c r="B10635" s="26" t="s">
        <v>20014</v>
      </c>
      <c r="C10635" s="26" t="s">
        <v>20013</v>
      </c>
      <c r="D10635" s="26" t="s">
        <v>847</v>
      </c>
      <c r="E10635" s="26">
        <v>9.02</v>
      </c>
      <c r="F10635" s="7"/>
      <c r="G10635" s="7"/>
      <c r="H10635" s="7"/>
      <c r="I10635" s="7"/>
      <c r="J10635" s="7"/>
      <c r="K10635" s="7"/>
      <c r="L10635" s="7"/>
      <c r="M10635" s="7"/>
      <c r="N10635" s="7"/>
      <c r="O10635" s="7"/>
      <c r="P10635" s="7"/>
      <c r="Q10635" s="7"/>
      <c r="R10635" s="7"/>
      <c r="S10635" s="7"/>
      <c r="T10635" s="7"/>
      <c r="U10635" s="7"/>
      <c r="V10635" s="7"/>
      <c r="W10635" s="7"/>
      <c r="X10635" s="7"/>
      <c r="Y10635" s="7"/>
      <c r="Z10635" s="7"/>
      <c r="AA10635" s="7"/>
      <c r="AB10635" s="7"/>
      <c r="AC10635" s="7"/>
      <c r="AD10635" s="7"/>
      <c r="AE10635" s="7"/>
      <c r="AF10635" s="7"/>
      <c r="AG10635" s="7"/>
      <c r="AH10635" s="7"/>
      <c r="AI10635" s="7"/>
      <c r="AJ10635" s="7"/>
      <c r="AK10635" s="7"/>
      <c r="AL10635" s="7"/>
      <c r="AM10635" s="7"/>
      <c r="AN10635" s="7"/>
      <c r="AO10635" s="7"/>
      <c r="AP10635" s="7"/>
      <c r="AQ10635" s="7"/>
      <c r="AR10635" s="7"/>
      <c r="AS10635" s="7"/>
      <c r="AT10635" s="7"/>
      <c r="AU10635" s="7"/>
      <c r="AV10635" s="7"/>
      <c r="AW10635" s="7"/>
      <c r="AX10635" s="7"/>
      <c r="AY10635" s="7"/>
      <c r="AZ10635" s="7"/>
      <c r="BA10635" s="7"/>
      <c r="BB10635" s="7"/>
      <c r="BC10635" s="7"/>
      <c r="BD10635" s="7"/>
      <c r="BE10635" s="7"/>
      <c r="BF10635" s="7"/>
      <c r="BG10635" s="7"/>
      <c r="BH10635" s="7"/>
      <c r="BI10635" s="7"/>
      <c r="BJ10635" s="7"/>
      <c r="BK10635" s="7"/>
      <c r="BL10635" s="7"/>
      <c r="BM10635" s="7"/>
      <c r="BN10635" s="7"/>
      <c r="BO10635" s="7"/>
      <c r="BP10635" s="7"/>
      <c r="BQ10635" s="7"/>
      <c r="BR10635" s="7"/>
      <c r="BS10635" s="7"/>
      <c r="BT10635" s="7"/>
      <c r="BU10635" s="7"/>
      <c r="BV10635" s="7"/>
      <c r="BW10635" s="7"/>
      <c r="BX10635" s="7"/>
      <c r="BY10635" s="7"/>
      <c r="BZ10635" s="7"/>
      <c r="CA10635" s="7"/>
      <c r="CB10635" s="7"/>
      <c r="CC10635" s="7"/>
      <c r="CD10635" s="7"/>
      <c r="CE10635" s="7"/>
      <c r="CF10635" s="7"/>
      <c r="CG10635" s="7"/>
      <c r="CH10635" s="7"/>
      <c r="CI10635" s="7"/>
      <c r="CJ10635" s="7"/>
      <c r="CK10635" s="7"/>
      <c r="CL10635" s="7"/>
      <c r="CM10635" s="7"/>
      <c r="CN10635" s="7"/>
      <c r="CO10635" s="7"/>
      <c r="CP10635" s="7"/>
      <c r="CQ10635" s="7"/>
      <c r="CR10635" s="7"/>
      <c r="CS10635" s="7"/>
      <c r="CT10635" s="7"/>
      <c r="CU10635" s="7"/>
      <c r="CV10635" s="7"/>
      <c r="CW10635" s="7"/>
      <c r="CX10635" s="7"/>
      <c r="CY10635" s="7"/>
      <c r="CZ10635" s="7"/>
      <c r="DA10635" s="7"/>
      <c r="DB10635" s="7"/>
      <c r="DC10635" s="7"/>
      <c r="DD10635" s="7"/>
      <c r="DE10635" s="7"/>
      <c r="DF10635" s="7"/>
      <c r="DG10635" s="7"/>
      <c r="DH10635" s="7"/>
      <c r="DI10635" s="7"/>
      <c r="DJ10635" s="7"/>
      <c r="DK10635" s="7"/>
      <c r="DL10635" s="7"/>
      <c r="DM10635" s="7"/>
      <c r="DN10635" s="7"/>
      <c r="DO10635" s="7"/>
      <c r="DP10635" s="7"/>
      <c r="DQ10635" s="7"/>
      <c r="DR10635" s="7"/>
      <c r="DS10635" s="7"/>
      <c r="DT10635" s="7"/>
      <c r="DU10635" s="7"/>
      <c r="DV10635" s="7"/>
      <c r="DW10635" s="7"/>
      <c r="DX10635" s="7"/>
      <c r="DY10635" s="7"/>
      <c r="DZ10635" s="7"/>
      <c r="EA10635" s="7"/>
      <c r="EB10635" s="7"/>
      <c r="EC10635" s="7"/>
      <c r="ED10635" s="7"/>
      <c r="EE10635" s="7"/>
      <c r="EF10635" s="7"/>
      <c r="EG10635" s="7"/>
      <c r="EH10635" s="7"/>
      <c r="EI10635" s="7"/>
      <c r="EJ10635" s="7"/>
      <c r="EK10635" s="7"/>
      <c r="EL10635" s="7"/>
      <c r="EM10635" s="7"/>
      <c r="EN10635" s="7"/>
      <c r="EO10635" s="7"/>
      <c r="EP10635" s="7"/>
      <c r="EQ10635" s="7"/>
      <c r="ER10635" s="7"/>
      <c r="ES10635" s="7"/>
      <c r="ET10635" s="7"/>
      <c r="EU10635" s="7"/>
      <c r="EV10635" s="7"/>
      <c r="EW10635" s="7"/>
      <c r="EX10635" s="7"/>
      <c r="EY10635" s="7"/>
      <c r="EZ10635" s="7"/>
      <c r="FA10635" s="7"/>
      <c r="FB10635" s="7"/>
      <c r="FC10635" s="7"/>
      <c r="FD10635" s="7"/>
      <c r="FE10635" s="7"/>
      <c r="FF10635" s="7"/>
      <c r="FG10635" s="7"/>
      <c r="FH10635" s="7"/>
      <c r="FI10635" s="7"/>
      <c r="FJ10635" s="7"/>
      <c r="FK10635" s="7"/>
      <c r="FL10635" s="7"/>
      <c r="FM10635" s="7"/>
      <c r="FN10635" s="7"/>
      <c r="FO10635" s="7"/>
      <c r="FP10635" s="7"/>
      <c r="FQ10635" s="7"/>
      <c r="FR10635" s="7"/>
      <c r="FS10635" s="7"/>
      <c r="FT10635" s="7"/>
      <c r="FU10635" s="7"/>
      <c r="FV10635" s="7"/>
      <c r="FW10635" s="7"/>
      <c r="FX10635" s="7"/>
      <c r="FY10635" s="7"/>
      <c r="FZ10635" s="7"/>
      <c r="GA10635" s="7"/>
      <c r="GB10635" s="7"/>
      <c r="GC10635" s="7"/>
      <c r="GD10635" s="7"/>
      <c r="GE10635" s="7"/>
      <c r="GF10635" s="7"/>
      <c r="GG10635" s="7"/>
      <c r="GH10635" s="7"/>
      <c r="GI10635" s="7"/>
      <c r="GJ10635" s="7"/>
      <c r="GK10635" s="7"/>
      <c r="GL10635" s="7"/>
      <c r="GM10635" s="7"/>
      <c r="GN10635" s="7"/>
      <c r="GO10635" s="7"/>
      <c r="GP10635" s="7"/>
      <c r="GQ10635" s="7"/>
      <c r="GR10635" s="7"/>
      <c r="GS10635" s="7"/>
      <c r="GT10635" s="7"/>
      <c r="GU10635" s="7"/>
      <c r="GV10635" s="7"/>
      <c r="GW10635" s="7"/>
      <c r="GX10635" s="7"/>
      <c r="GY10635" s="7"/>
      <c r="GZ10635" s="7"/>
      <c r="HA10635" s="7"/>
      <c r="HB10635" s="7"/>
      <c r="HC10635" s="7"/>
      <c r="HD10635" s="7"/>
      <c r="HE10635" s="7"/>
      <c r="HF10635" s="7"/>
      <c r="HG10635" s="7"/>
      <c r="HH10635" s="7"/>
      <c r="HI10635" s="7"/>
      <c r="HJ10635" s="7"/>
      <c r="HK10635" s="7"/>
      <c r="HL10635" s="7"/>
      <c r="HM10635" s="7"/>
      <c r="HN10635" s="7"/>
      <c r="HO10635" s="7"/>
      <c r="HP10635" s="7"/>
      <c r="HQ10635" s="7"/>
      <c r="HR10635" s="7"/>
      <c r="HS10635" s="7"/>
      <c r="HT10635" s="7"/>
      <c r="HU10635" s="7"/>
      <c r="HV10635" s="7"/>
      <c r="HW10635" s="7"/>
      <c r="HX10635" s="7"/>
      <c r="HY10635" s="7"/>
      <c r="HZ10635" s="7"/>
      <c r="IA10635" s="7"/>
      <c r="IB10635" s="7"/>
      <c r="IC10635" s="7"/>
      <c r="ID10635" s="7"/>
      <c r="IE10635" s="7"/>
      <c r="IF10635" s="7"/>
      <c r="IG10635" s="7"/>
      <c r="IH10635" s="7"/>
      <c r="II10635" s="7"/>
      <c r="IJ10635" s="7"/>
      <c r="IK10635" s="7"/>
      <c r="IL10635" s="7"/>
      <c r="IM10635" s="7"/>
      <c r="IN10635" s="7"/>
      <c r="IO10635" s="7"/>
      <c r="IP10635" s="7"/>
      <c r="IQ10635" s="7"/>
      <c r="IR10635" s="7"/>
      <c r="IS10635" s="7"/>
      <c r="IT10635" s="7"/>
      <c r="IU10635" s="7"/>
    </row>
    <row r="10636" spans="1:255" s="14" customFormat="1" ht="11.25" customHeight="1" x14ac:dyDescent="0.2">
      <c r="A10636" s="26" t="s">
        <v>4987</v>
      </c>
      <c r="B10636" s="26" t="s">
        <v>20015</v>
      </c>
      <c r="C10636" s="26" t="s">
        <v>20016</v>
      </c>
      <c r="D10636" s="26" t="s">
        <v>847</v>
      </c>
      <c r="E10636" s="26">
        <v>10.08</v>
      </c>
      <c r="F10636" s="7"/>
      <c r="G10636" s="7"/>
      <c r="H10636" s="7"/>
      <c r="I10636" s="7"/>
      <c r="J10636" s="7"/>
      <c r="K10636" s="7"/>
      <c r="L10636" s="7"/>
      <c r="M10636" s="7"/>
      <c r="N10636" s="7"/>
      <c r="O10636" s="7"/>
      <c r="P10636" s="7"/>
      <c r="Q10636" s="7"/>
      <c r="R10636" s="7"/>
      <c r="S10636" s="7"/>
      <c r="T10636" s="7"/>
      <c r="U10636" s="7"/>
      <c r="V10636" s="7"/>
      <c r="W10636" s="7"/>
      <c r="X10636" s="7"/>
      <c r="Y10636" s="7"/>
      <c r="Z10636" s="7"/>
      <c r="AA10636" s="7"/>
      <c r="AB10636" s="7"/>
      <c r="AC10636" s="7"/>
      <c r="AD10636" s="7"/>
      <c r="AE10636" s="7"/>
      <c r="AF10636" s="7"/>
      <c r="AG10636" s="7"/>
      <c r="AH10636" s="7"/>
      <c r="AI10636" s="7"/>
      <c r="AJ10636" s="7"/>
      <c r="AK10636" s="7"/>
      <c r="AL10636" s="7"/>
      <c r="AM10636" s="7"/>
      <c r="AN10636" s="7"/>
      <c r="AO10636" s="7"/>
      <c r="AP10636" s="7"/>
      <c r="AQ10636" s="7"/>
      <c r="AR10636" s="7"/>
      <c r="AS10636" s="7"/>
      <c r="AT10636" s="7"/>
      <c r="AU10636" s="7"/>
      <c r="AV10636" s="7"/>
      <c r="AW10636" s="7"/>
      <c r="AX10636" s="7"/>
      <c r="AY10636" s="7"/>
      <c r="AZ10636" s="7"/>
      <c r="BA10636" s="7"/>
      <c r="BB10636" s="7"/>
      <c r="BC10636" s="7"/>
      <c r="BD10636" s="7"/>
      <c r="BE10636" s="7"/>
      <c r="BF10636" s="7"/>
      <c r="BG10636" s="7"/>
      <c r="BH10636" s="7"/>
      <c r="BI10636" s="7"/>
      <c r="BJ10636" s="7"/>
      <c r="BK10636" s="7"/>
      <c r="BL10636" s="7"/>
      <c r="BM10636" s="7"/>
      <c r="BN10636" s="7"/>
      <c r="BO10636" s="7"/>
      <c r="BP10636" s="7"/>
      <c r="BQ10636" s="7"/>
      <c r="BR10636" s="7"/>
      <c r="BS10636" s="7"/>
      <c r="BT10636" s="7"/>
      <c r="BU10636" s="7"/>
      <c r="BV10636" s="7"/>
      <c r="BW10636" s="7"/>
      <c r="BX10636" s="7"/>
      <c r="BY10636" s="7"/>
      <c r="BZ10636" s="7"/>
      <c r="CA10636" s="7"/>
      <c r="CB10636" s="7"/>
      <c r="CC10636" s="7"/>
      <c r="CD10636" s="7"/>
      <c r="CE10636" s="7"/>
      <c r="CF10636" s="7"/>
      <c r="CG10636" s="7"/>
      <c r="CH10636" s="7"/>
      <c r="CI10636" s="7"/>
      <c r="CJ10636" s="7"/>
      <c r="CK10636" s="7"/>
      <c r="CL10636" s="7"/>
      <c r="CM10636" s="7"/>
      <c r="CN10636" s="7"/>
      <c r="CO10636" s="7"/>
      <c r="CP10636" s="7"/>
      <c r="CQ10636" s="7"/>
      <c r="CR10636" s="7"/>
      <c r="CS10636" s="7"/>
      <c r="CT10636" s="7"/>
      <c r="CU10636" s="7"/>
      <c r="CV10636" s="7"/>
      <c r="CW10636" s="7"/>
      <c r="CX10636" s="7"/>
      <c r="CY10636" s="7"/>
      <c r="CZ10636" s="7"/>
      <c r="DA10636" s="7"/>
      <c r="DB10636" s="7"/>
      <c r="DC10636" s="7"/>
      <c r="DD10636" s="7"/>
      <c r="DE10636" s="7"/>
      <c r="DF10636" s="7"/>
      <c r="DG10636" s="7"/>
      <c r="DH10636" s="7"/>
      <c r="DI10636" s="7"/>
      <c r="DJ10636" s="7"/>
      <c r="DK10636" s="7"/>
      <c r="DL10636" s="7"/>
      <c r="DM10636" s="7"/>
      <c r="DN10636" s="7"/>
      <c r="DO10636" s="7"/>
      <c r="DP10636" s="7"/>
      <c r="DQ10636" s="7"/>
      <c r="DR10636" s="7"/>
      <c r="DS10636" s="7"/>
      <c r="DT10636" s="7"/>
      <c r="DU10636" s="7"/>
      <c r="DV10636" s="7"/>
      <c r="DW10636" s="7"/>
      <c r="DX10636" s="7"/>
      <c r="DY10636" s="7"/>
      <c r="DZ10636" s="7"/>
      <c r="EA10636" s="7"/>
      <c r="EB10636" s="7"/>
      <c r="EC10636" s="7"/>
      <c r="ED10636" s="7"/>
      <c r="EE10636" s="7"/>
      <c r="EF10636" s="7"/>
      <c r="EG10636" s="7"/>
      <c r="EH10636" s="7"/>
      <c r="EI10636" s="7"/>
      <c r="EJ10636" s="7"/>
      <c r="EK10636" s="7"/>
      <c r="EL10636" s="7"/>
      <c r="EM10636" s="7"/>
      <c r="EN10636" s="7"/>
      <c r="EO10636" s="7"/>
      <c r="EP10636" s="7"/>
      <c r="EQ10636" s="7"/>
      <c r="ER10636" s="7"/>
      <c r="ES10636" s="7"/>
      <c r="ET10636" s="7"/>
      <c r="EU10636" s="7"/>
      <c r="EV10636" s="7"/>
      <c r="EW10636" s="7"/>
      <c r="EX10636" s="7"/>
      <c r="EY10636" s="7"/>
      <c r="EZ10636" s="7"/>
      <c r="FA10636" s="7"/>
      <c r="FB10636" s="7"/>
      <c r="FC10636" s="7"/>
      <c r="FD10636" s="7"/>
      <c r="FE10636" s="7"/>
      <c r="FF10636" s="7"/>
      <c r="FG10636" s="7"/>
      <c r="FH10636" s="7"/>
      <c r="FI10636" s="7"/>
      <c r="FJ10636" s="7"/>
      <c r="FK10636" s="7"/>
      <c r="FL10636" s="7"/>
      <c r="FM10636" s="7"/>
      <c r="FN10636" s="7"/>
      <c r="FO10636" s="7"/>
      <c r="FP10636" s="7"/>
      <c r="FQ10636" s="7"/>
      <c r="FR10636" s="7"/>
      <c r="FS10636" s="7"/>
      <c r="FT10636" s="7"/>
      <c r="FU10636" s="7"/>
      <c r="FV10636" s="7"/>
      <c r="FW10636" s="7"/>
      <c r="FX10636" s="7"/>
      <c r="FY10636" s="7"/>
      <c r="FZ10636" s="7"/>
      <c r="GA10636" s="7"/>
      <c r="GB10636" s="7"/>
      <c r="GC10636" s="7"/>
      <c r="GD10636" s="7"/>
      <c r="GE10636" s="7"/>
      <c r="GF10636" s="7"/>
      <c r="GG10636" s="7"/>
      <c r="GH10636" s="7"/>
      <c r="GI10636" s="7"/>
      <c r="GJ10636" s="7"/>
      <c r="GK10636" s="7"/>
      <c r="GL10636" s="7"/>
      <c r="GM10636" s="7"/>
      <c r="GN10636" s="7"/>
      <c r="GO10636" s="7"/>
      <c r="GP10636" s="7"/>
      <c r="GQ10636" s="7"/>
      <c r="GR10636" s="7"/>
      <c r="GS10636" s="7"/>
      <c r="GT10636" s="7"/>
      <c r="GU10636" s="7"/>
      <c r="GV10636" s="7"/>
      <c r="GW10636" s="7"/>
      <c r="GX10636" s="7"/>
      <c r="GY10636" s="7"/>
      <c r="GZ10636" s="7"/>
      <c r="HA10636" s="7"/>
      <c r="HB10636" s="7"/>
      <c r="HC10636" s="7"/>
      <c r="HD10636" s="7"/>
      <c r="HE10636" s="7"/>
      <c r="HF10636" s="7"/>
      <c r="HG10636" s="7"/>
      <c r="HH10636" s="7"/>
      <c r="HI10636" s="7"/>
      <c r="HJ10636" s="7"/>
      <c r="HK10636" s="7"/>
      <c r="HL10636" s="7"/>
      <c r="HM10636" s="7"/>
      <c r="HN10636" s="7"/>
      <c r="HO10636" s="7"/>
      <c r="HP10636" s="7"/>
      <c r="HQ10636" s="7"/>
      <c r="HR10636" s="7"/>
      <c r="HS10636" s="7"/>
      <c r="HT10636" s="7"/>
      <c r="HU10636" s="7"/>
      <c r="HV10636" s="7"/>
      <c r="HW10636" s="7"/>
      <c r="HX10636" s="7"/>
      <c r="HY10636" s="7"/>
      <c r="HZ10636" s="7"/>
      <c r="IA10636" s="7"/>
      <c r="IB10636" s="7"/>
      <c r="IC10636" s="7"/>
      <c r="ID10636" s="7"/>
      <c r="IE10636" s="7"/>
      <c r="IF10636" s="7"/>
      <c r="IG10636" s="7"/>
      <c r="IH10636" s="7"/>
      <c r="II10636" s="7"/>
      <c r="IJ10636" s="7"/>
      <c r="IK10636" s="7"/>
      <c r="IL10636" s="7"/>
      <c r="IM10636" s="7"/>
      <c r="IN10636" s="7"/>
      <c r="IO10636" s="7"/>
      <c r="IP10636" s="7"/>
      <c r="IQ10636" s="7"/>
      <c r="IR10636" s="7"/>
      <c r="IS10636" s="7"/>
      <c r="IT10636" s="7"/>
      <c r="IU10636" s="7"/>
    </row>
    <row r="10637" spans="1:255" s="14" customFormat="1" ht="11.25" customHeight="1" x14ac:dyDescent="0.2">
      <c r="A10637" s="26" t="s">
        <v>19766</v>
      </c>
      <c r="B10637" s="26" t="s">
        <v>20017</v>
      </c>
      <c r="C10637" s="26" t="s">
        <v>20016</v>
      </c>
      <c r="D10637" s="26" t="s">
        <v>847</v>
      </c>
      <c r="E10637" s="26">
        <v>10</v>
      </c>
      <c r="F10637" s="7"/>
      <c r="G10637" s="7"/>
      <c r="H10637" s="7"/>
      <c r="I10637" s="7"/>
      <c r="J10637" s="7"/>
      <c r="K10637" s="7"/>
      <c r="L10637" s="7"/>
      <c r="M10637" s="7"/>
      <c r="N10637" s="7"/>
      <c r="O10637" s="7"/>
      <c r="P10637" s="7"/>
      <c r="Q10637" s="7"/>
      <c r="R10637" s="7"/>
      <c r="S10637" s="7"/>
      <c r="T10637" s="7"/>
      <c r="U10637" s="7"/>
      <c r="V10637" s="7"/>
      <c r="W10637" s="7"/>
      <c r="X10637" s="7"/>
      <c r="Y10637" s="7"/>
      <c r="Z10637" s="7"/>
      <c r="AA10637" s="7"/>
      <c r="AB10637" s="7"/>
      <c r="AC10637" s="7"/>
      <c r="AD10637" s="7"/>
      <c r="AE10637" s="7"/>
      <c r="AF10637" s="7"/>
      <c r="AG10637" s="7"/>
      <c r="AH10637" s="7"/>
      <c r="AI10637" s="7"/>
      <c r="AJ10637" s="7"/>
      <c r="AK10637" s="7"/>
      <c r="AL10637" s="7"/>
      <c r="AM10637" s="7"/>
      <c r="AN10637" s="7"/>
      <c r="AO10637" s="7"/>
      <c r="AP10637" s="7"/>
      <c r="AQ10637" s="7"/>
      <c r="AR10637" s="7"/>
      <c r="AS10637" s="7"/>
      <c r="AT10637" s="7"/>
      <c r="AU10637" s="7"/>
      <c r="AV10637" s="7"/>
      <c r="AW10637" s="7"/>
      <c r="AX10637" s="7"/>
      <c r="AY10637" s="7"/>
      <c r="AZ10637" s="7"/>
      <c r="BA10637" s="7"/>
      <c r="BB10637" s="7"/>
      <c r="BC10637" s="7"/>
      <c r="BD10637" s="7"/>
      <c r="BE10637" s="7"/>
      <c r="BF10637" s="7"/>
      <c r="BG10637" s="7"/>
      <c r="BH10637" s="7"/>
      <c r="BI10637" s="7"/>
      <c r="BJ10637" s="7"/>
      <c r="BK10637" s="7"/>
      <c r="BL10637" s="7"/>
      <c r="BM10637" s="7"/>
      <c r="BN10637" s="7"/>
      <c r="BO10637" s="7"/>
      <c r="BP10637" s="7"/>
      <c r="BQ10637" s="7"/>
      <c r="BR10637" s="7"/>
      <c r="BS10637" s="7"/>
      <c r="BT10637" s="7"/>
      <c r="BU10637" s="7"/>
      <c r="BV10637" s="7"/>
      <c r="BW10637" s="7"/>
      <c r="BX10637" s="7"/>
      <c r="BY10637" s="7"/>
      <c r="BZ10637" s="7"/>
      <c r="CA10637" s="7"/>
      <c r="CB10637" s="7"/>
      <c r="CC10637" s="7"/>
      <c r="CD10637" s="7"/>
      <c r="CE10637" s="7"/>
      <c r="CF10637" s="7"/>
      <c r="CG10637" s="7"/>
      <c r="CH10637" s="7"/>
      <c r="CI10637" s="7"/>
      <c r="CJ10637" s="7"/>
      <c r="CK10637" s="7"/>
      <c r="CL10637" s="7"/>
      <c r="CM10637" s="7"/>
      <c r="CN10637" s="7"/>
      <c r="CO10637" s="7"/>
      <c r="CP10637" s="7"/>
      <c r="CQ10637" s="7"/>
      <c r="CR10637" s="7"/>
      <c r="CS10637" s="7"/>
      <c r="CT10637" s="7"/>
      <c r="CU10637" s="7"/>
      <c r="CV10637" s="7"/>
      <c r="CW10637" s="7"/>
      <c r="CX10637" s="7"/>
      <c r="CY10637" s="7"/>
      <c r="CZ10637" s="7"/>
      <c r="DA10637" s="7"/>
      <c r="DB10637" s="7"/>
      <c r="DC10637" s="7"/>
      <c r="DD10637" s="7"/>
      <c r="DE10637" s="7"/>
      <c r="DF10637" s="7"/>
      <c r="DG10637" s="7"/>
      <c r="DH10637" s="7"/>
      <c r="DI10637" s="7"/>
      <c r="DJ10637" s="7"/>
      <c r="DK10637" s="7"/>
      <c r="DL10637" s="7"/>
      <c r="DM10637" s="7"/>
      <c r="DN10637" s="7"/>
      <c r="DO10637" s="7"/>
      <c r="DP10637" s="7"/>
      <c r="DQ10637" s="7"/>
      <c r="DR10637" s="7"/>
      <c r="DS10637" s="7"/>
      <c r="DT10637" s="7"/>
      <c r="DU10637" s="7"/>
      <c r="DV10637" s="7"/>
      <c r="DW10637" s="7"/>
      <c r="DX10637" s="7"/>
      <c r="DY10637" s="7"/>
      <c r="DZ10637" s="7"/>
      <c r="EA10637" s="7"/>
      <c r="EB10637" s="7"/>
      <c r="EC10637" s="7"/>
      <c r="ED10637" s="7"/>
      <c r="EE10637" s="7"/>
      <c r="EF10637" s="7"/>
      <c r="EG10637" s="7"/>
      <c r="EH10637" s="7"/>
      <c r="EI10637" s="7"/>
      <c r="EJ10637" s="7"/>
      <c r="EK10637" s="7"/>
      <c r="EL10637" s="7"/>
      <c r="EM10637" s="7"/>
      <c r="EN10637" s="7"/>
      <c r="EO10637" s="7"/>
      <c r="EP10637" s="7"/>
      <c r="EQ10637" s="7"/>
      <c r="ER10637" s="7"/>
      <c r="ES10637" s="7"/>
      <c r="ET10637" s="7"/>
      <c r="EU10637" s="7"/>
      <c r="EV10637" s="7"/>
      <c r="EW10637" s="7"/>
      <c r="EX10637" s="7"/>
      <c r="EY10637" s="7"/>
      <c r="EZ10637" s="7"/>
      <c r="FA10637" s="7"/>
      <c r="FB10637" s="7"/>
      <c r="FC10637" s="7"/>
      <c r="FD10637" s="7"/>
      <c r="FE10637" s="7"/>
      <c r="FF10637" s="7"/>
      <c r="FG10637" s="7"/>
      <c r="FH10637" s="7"/>
      <c r="FI10637" s="7"/>
      <c r="FJ10637" s="7"/>
      <c r="FK10637" s="7"/>
      <c r="FL10637" s="7"/>
      <c r="FM10637" s="7"/>
      <c r="FN10637" s="7"/>
      <c r="FO10637" s="7"/>
      <c r="FP10637" s="7"/>
      <c r="FQ10637" s="7"/>
      <c r="FR10637" s="7"/>
      <c r="FS10637" s="7"/>
      <c r="FT10637" s="7"/>
      <c r="FU10637" s="7"/>
      <c r="FV10637" s="7"/>
      <c r="FW10637" s="7"/>
      <c r="FX10637" s="7"/>
      <c r="FY10637" s="7"/>
      <c r="FZ10637" s="7"/>
      <c r="GA10637" s="7"/>
      <c r="GB10637" s="7"/>
      <c r="GC10637" s="7"/>
      <c r="GD10637" s="7"/>
      <c r="GE10637" s="7"/>
      <c r="GF10637" s="7"/>
      <c r="GG10637" s="7"/>
      <c r="GH10637" s="7"/>
      <c r="GI10637" s="7"/>
      <c r="GJ10637" s="7"/>
      <c r="GK10637" s="7"/>
      <c r="GL10637" s="7"/>
      <c r="GM10637" s="7"/>
      <c r="GN10637" s="7"/>
      <c r="GO10637" s="7"/>
      <c r="GP10637" s="7"/>
      <c r="GQ10637" s="7"/>
      <c r="GR10637" s="7"/>
      <c r="GS10637" s="7"/>
      <c r="GT10637" s="7"/>
      <c r="GU10637" s="7"/>
      <c r="GV10637" s="7"/>
      <c r="GW10637" s="7"/>
      <c r="GX10637" s="7"/>
      <c r="GY10637" s="7"/>
      <c r="GZ10637" s="7"/>
      <c r="HA10637" s="7"/>
      <c r="HB10637" s="7"/>
      <c r="HC10637" s="7"/>
      <c r="HD10637" s="7"/>
      <c r="HE10637" s="7"/>
      <c r="HF10637" s="7"/>
      <c r="HG10637" s="7"/>
      <c r="HH10637" s="7"/>
      <c r="HI10637" s="7"/>
      <c r="HJ10637" s="7"/>
      <c r="HK10637" s="7"/>
      <c r="HL10637" s="7"/>
      <c r="HM10637" s="7"/>
      <c r="HN10637" s="7"/>
      <c r="HO10637" s="7"/>
      <c r="HP10637" s="7"/>
      <c r="HQ10637" s="7"/>
      <c r="HR10637" s="7"/>
      <c r="HS10637" s="7"/>
      <c r="HT10637" s="7"/>
      <c r="HU10637" s="7"/>
      <c r="HV10637" s="7"/>
      <c r="HW10637" s="7"/>
      <c r="HX10637" s="7"/>
      <c r="HY10637" s="7"/>
      <c r="HZ10637" s="7"/>
      <c r="IA10637" s="7"/>
      <c r="IB10637" s="7"/>
      <c r="IC10637" s="7"/>
      <c r="ID10637" s="7"/>
      <c r="IE10637" s="7"/>
      <c r="IF10637" s="7"/>
      <c r="IG10637" s="7"/>
      <c r="IH10637" s="7"/>
      <c r="II10637" s="7"/>
      <c r="IJ10637" s="7"/>
      <c r="IK10637" s="7"/>
      <c r="IL10637" s="7"/>
      <c r="IM10637" s="7"/>
      <c r="IN10637" s="7"/>
      <c r="IO10637" s="7"/>
      <c r="IP10637" s="7"/>
      <c r="IQ10637" s="7"/>
      <c r="IR10637" s="7"/>
      <c r="IS10637" s="7"/>
      <c r="IT10637" s="7"/>
      <c r="IU10637" s="7"/>
    </row>
    <row r="10638" spans="1:255" s="7" customFormat="1" ht="11.25" customHeight="1" x14ac:dyDescent="0.15">
      <c r="A10638" s="26" t="s">
        <v>4987</v>
      </c>
      <c r="B10638" s="26" t="s">
        <v>20018</v>
      </c>
      <c r="C10638" s="26" t="s">
        <v>20019</v>
      </c>
      <c r="D10638" s="26" t="s">
        <v>847</v>
      </c>
      <c r="E10638" s="26">
        <v>10.6</v>
      </c>
    </row>
    <row r="10639" spans="1:255" s="7" customFormat="1" ht="11.25" customHeight="1" x14ac:dyDescent="0.15">
      <c r="A10639" s="26" t="s">
        <v>19766</v>
      </c>
      <c r="B10639" s="26" t="s">
        <v>20020</v>
      </c>
      <c r="C10639" s="26" t="s">
        <v>20019</v>
      </c>
      <c r="D10639" s="26" t="s">
        <v>847</v>
      </c>
      <c r="E10639" s="26">
        <v>11.74</v>
      </c>
    </row>
    <row r="10640" spans="1:255" s="7" customFormat="1" ht="11.25" customHeight="1" x14ac:dyDescent="0.15">
      <c r="A10640" s="26" t="s">
        <v>4987</v>
      </c>
      <c r="B10640" s="26" t="s">
        <v>20021</v>
      </c>
      <c r="C10640" s="26" t="s">
        <v>20022</v>
      </c>
      <c r="D10640" s="26" t="s">
        <v>847</v>
      </c>
      <c r="E10640" s="26">
        <v>11.200000000000001</v>
      </c>
    </row>
    <row r="10641" spans="1:5" s="7" customFormat="1" ht="11.25" customHeight="1" x14ac:dyDescent="0.15">
      <c r="A10641" s="26" t="s">
        <v>19766</v>
      </c>
      <c r="B10641" s="26" t="s">
        <v>20023</v>
      </c>
      <c r="C10641" s="26" t="s">
        <v>20022</v>
      </c>
      <c r="D10641" s="26" t="s">
        <v>847</v>
      </c>
      <c r="E10641" s="26">
        <v>12.040000000000001</v>
      </c>
    </row>
    <row r="10642" spans="1:5" s="7" customFormat="1" ht="11.25" customHeight="1" x14ac:dyDescent="0.15">
      <c r="A10642" s="26" t="s">
        <v>4987</v>
      </c>
      <c r="B10642" s="26" t="s">
        <v>20024</v>
      </c>
      <c r="C10642" s="26" t="s">
        <v>20025</v>
      </c>
      <c r="D10642" s="26" t="s">
        <v>847</v>
      </c>
      <c r="E10642" s="26">
        <v>12.56</v>
      </c>
    </row>
    <row r="10643" spans="1:5" s="7" customFormat="1" ht="11.25" customHeight="1" x14ac:dyDescent="0.15">
      <c r="A10643" s="26" t="s">
        <v>19766</v>
      </c>
      <c r="B10643" s="26" t="s">
        <v>20026</v>
      </c>
      <c r="C10643" s="26" t="s">
        <v>20025</v>
      </c>
      <c r="D10643" s="26" t="s">
        <v>847</v>
      </c>
      <c r="E10643" s="26">
        <v>12.88</v>
      </c>
    </row>
    <row r="10644" spans="1:5" s="7" customFormat="1" ht="11.25" customHeight="1" x14ac:dyDescent="0.15">
      <c r="A10644" s="26" t="s">
        <v>4987</v>
      </c>
      <c r="B10644" s="26" t="s">
        <v>20027</v>
      </c>
      <c r="C10644" s="26" t="s">
        <v>20028</v>
      </c>
      <c r="D10644" s="26" t="s">
        <v>847</v>
      </c>
      <c r="E10644" s="26">
        <v>12.56</v>
      </c>
    </row>
    <row r="10645" spans="1:5" s="7" customFormat="1" ht="11.25" customHeight="1" x14ac:dyDescent="0.15">
      <c r="A10645" s="26" t="s">
        <v>19766</v>
      </c>
      <c r="B10645" s="26" t="s">
        <v>20029</v>
      </c>
      <c r="C10645" s="26" t="s">
        <v>20028</v>
      </c>
      <c r="D10645" s="26" t="s">
        <v>847</v>
      </c>
      <c r="E10645" s="26">
        <v>13.22</v>
      </c>
    </row>
    <row r="10646" spans="1:5" s="7" customFormat="1" ht="11.25" customHeight="1" x14ac:dyDescent="0.15">
      <c r="A10646" s="26" t="s">
        <v>4987</v>
      </c>
      <c r="B10646" s="26" t="s">
        <v>20030</v>
      </c>
      <c r="C10646" s="26" t="s">
        <v>20031</v>
      </c>
      <c r="D10646" s="26" t="s">
        <v>847</v>
      </c>
      <c r="E10646" s="26">
        <v>14.92</v>
      </c>
    </row>
    <row r="10647" spans="1:5" s="7" customFormat="1" ht="11.25" customHeight="1" x14ac:dyDescent="0.15">
      <c r="A10647" s="26" t="s">
        <v>19766</v>
      </c>
      <c r="B10647" s="26" t="s">
        <v>20032</v>
      </c>
      <c r="C10647" s="26" t="s">
        <v>20031</v>
      </c>
      <c r="D10647" s="26" t="s">
        <v>847</v>
      </c>
      <c r="E10647" s="26">
        <v>14.24</v>
      </c>
    </row>
    <row r="10648" spans="1:5" s="7" customFormat="1" ht="11.25" customHeight="1" x14ac:dyDescent="0.15">
      <c r="A10648" s="26" t="s">
        <v>4987</v>
      </c>
      <c r="B10648" s="26" t="s">
        <v>20033</v>
      </c>
      <c r="C10648" s="26" t="s">
        <v>20034</v>
      </c>
      <c r="D10648" s="26" t="s">
        <v>847</v>
      </c>
      <c r="E10648" s="26">
        <v>14.92</v>
      </c>
    </row>
    <row r="10649" spans="1:5" s="7" customFormat="1" ht="11.25" customHeight="1" x14ac:dyDescent="0.15">
      <c r="A10649" s="26" t="s">
        <v>19766</v>
      </c>
      <c r="B10649" s="26" t="s">
        <v>20035</v>
      </c>
      <c r="C10649" s="26" t="s">
        <v>20034</v>
      </c>
      <c r="D10649" s="26" t="s">
        <v>847</v>
      </c>
      <c r="E10649" s="26">
        <v>14.5</v>
      </c>
    </row>
    <row r="10650" spans="1:5" s="7" customFormat="1" ht="11.25" customHeight="1" x14ac:dyDescent="0.15">
      <c r="A10650" s="26" t="s">
        <v>4987</v>
      </c>
      <c r="B10650" s="26" t="s">
        <v>20036</v>
      </c>
      <c r="C10650" s="26" t="s">
        <v>20037</v>
      </c>
      <c r="D10650" s="26" t="s">
        <v>847</v>
      </c>
      <c r="E10650" s="26">
        <v>14.92</v>
      </c>
    </row>
    <row r="10651" spans="1:5" s="7" customFormat="1" ht="11.25" customHeight="1" x14ac:dyDescent="0.15">
      <c r="A10651" s="26" t="s">
        <v>19766</v>
      </c>
      <c r="B10651" s="26" t="s">
        <v>20038</v>
      </c>
      <c r="C10651" s="26" t="s">
        <v>20037</v>
      </c>
      <c r="D10651" s="26" t="s">
        <v>847</v>
      </c>
      <c r="E10651" s="26">
        <v>15.520000000000001</v>
      </c>
    </row>
    <row r="10652" spans="1:5" s="7" customFormat="1" ht="11.25" customHeight="1" x14ac:dyDescent="0.15">
      <c r="A10652" s="26" t="s">
        <v>4987</v>
      </c>
      <c r="B10652" s="26" t="s">
        <v>20039</v>
      </c>
      <c r="C10652" s="26" t="s">
        <v>20040</v>
      </c>
      <c r="D10652" s="26" t="s">
        <v>847</v>
      </c>
      <c r="E10652" s="26">
        <v>14.92</v>
      </c>
    </row>
    <row r="10653" spans="1:5" s="7" customFormat="1" ht="11.25" customHeight="1" x14ac:dyDescent="0.15">
      <c r="A10653" s="26" t="s">
        <v>19766</v>
      </c>
      <c r="B10653" s="26" t="s">
        <v>20041</v>
      </c>
      <c r="C10653" s="26" t="s">
        <v>20040</v>
      </c>
      <c r="D10653" s="26" t="s">
        <v>847</v>
      </c>
      <c r="E10653" s="26">
        <v>15.98</v>
      </c>
    </row>
    <row r="10654" spans="1:5" s="7" customFormat="1" ht="11.25" customHeight="1" x14ac:dyDescent="0.15">
      <c r="A10654" s="26" t="s">
        <v>4987</v>
      </c>
      <c r="B10654" s="26" t="s">
        <v>20042</v>
      </c>
      <c r="C10654" s="26" t="s">
        <v>20043</v>
      </c>
      <c r="D10654" s="26" t="s">
        <v>847</v>
      </c>
      <c r="E10654" s="26">
        <v>15.5</v>
      </c>
    </row>
    <row r="10655" spans="1:5" s="7" customFormat="1" ht="11.25" customHeight="1" x14ac:dyDescent="0.15">
      <c r="A10655" s="26" t="s">
        <v>19766</v>
      </c>
      <c r="B10655" s="26" t="s">
        <v>20044</v>
      </c>
      <c r="C10655" s="26" t="s">
        <v>20043</v>
      </c>
      <c r="D10655" s="26" t="s">
        <v>847</v>
      </c>
      <c r="E10655" s="26">
        <v>17.260000000000002</v>
      </c>
    </row>
    <row r="10656" spans="1:5" s="7" customFormat="1" ht="11.25" customHeight="1" x14ac:dyDescent="0.15">
      <c r="A10656" s="26" t="s">
        <v>4987</v>
      </c>
      <c r="B10656" s="26" t="s">
        <v>20045</v>
      </c>
      <c r="C10656" s="26" t="s">
        <v>20046</v>
      </c>
      <c r="D10656" s="26" t="s">
        <v>847</v>
      </c>
      <c r="E10656" s="26">
        <v>17.14</v>
      </c>
    </row>
    <row r="10657" spans="1:5" s="7" customFormat="1" ht="11.25" customHeight="1" x14ac:dyDescent="0.15">
      <c r="A10657" s="26" t="s">
        <v>19766</v>
      </c>
      <c r="B10657" s="26" t="s">
        <v>20047</v>
      </c>
      <c r="C10657" s="26" t="s">
        <v>20046</v>
      </c>
      <c r="D10657" s="26" t="s">
        <v>847</v>
      </c>
      <c r="E10657" s="26">
        <v>17.880000000000003</v>
      </c>
    </row>
    <row r="10658" spans="1:5" s="7" customFormat="1" ht="11.25" customHeight="1" x14ac:dyDescent="0.15">
      <c r="A10658" s="26" t="s">
        <v>4987</v>
      </c>
      <c r="B10658" s="26" t="s">
        <v>20048</v>
      </c>
      <c r="C10658" s="26" t="s">
        <v>20049</v>
      </c>
      <c r="D10658" s="26" t="s">
        <v>847</v>
      </c>
      <c r="E10658" s="26">
        <v>9.9400000000000013</v>
      </c>
    </row>
    <row r="10659" spans="1:5" s="7" customFormat="1" ht="11.25" customHeight="1" x14ac:dyDescent="0.15">
      <c r="A10659" s="26" t="s">
        <v>19766</v>
      </c>
      <c r="B10659" s="26" t="s">
        <v>20050</v>
      </c>
      <c r="C10659" s="26" t="s">
        <v>20049</v>
      </c>
      <c r="D10659" s="26" t="s">
        <v>847</v>
      </c>
      <c r="E10659" s="26">
        <v>19.68</v>
      </c>
    </row>
    <row r="10660" spans="1:5" s="7" customFormat="1" ht="11.25" customHeight="1" x14ac:dyDescent="0.15">
      <c r="A10660" s="26" t="s">
        <v>4987</v>
      </c>
      <c r="B10660" s="26" t="s">
        <v>20051</v>
      </c>
      <c r="C10660" s="26" t="s">
        <v>20052</v>
      </c>
      <c r="D10660" s="26" t="s">
        <v>847</v>
      </c>
      <c r="E10660" s="26">
        <v>17.14</v>
      </c>
    </row>
    <row r="10661" spans="1:5" s="7" customFormat="1" ht="11.25" customHeight="1" x14ac:dyDescent="0.15">
      <c r="A10661" s="26" t="s">
        <v>19766</v>
      </c>
      <c r="B10661" s="26" t="s">
        <v>20053</v>
      </c>
      <c r="C10661" s="26" t="s">
        <v>20052</v>
      </c>
      <c r="D10661" s="26" t="s">
        <v>847</v>
      </c>
      <c r="E10661" s="26">
        <v>20.18</v>
      </c>
    </row>
    <row r="10662" spans="1:5" s="7" customFormat="1" ht="11.25" customHeight="1" x14ac:dyDescent="0.15">
      <c r="A10662" s="26" t="s">
        <v>19766</v>
      </c>
      <c r="B10662" s="26" t="s">
        <v>20054</v>
      </c>
      <c r="C10662" s="26" t="s">
        <v>20055</v>
      </c>
      <c r="D10662" s="26" t="s">
        <v>847</v>
      </c>
      <c r="E10662" s="26">
        <v>28.520000000000003</v>
      </c>
    </row>
    <row r="10663" spans="1:5" s="7" customFormat="1" ht="11.25" customHeight="1" x14ac:dyDescent="0.15">
      <c r="A10663" s="26" t="s">
        <v>19766</v>
      </c>
      <c r="B10663" s="26" t="s">
        <v>20056</v>
      </c>
      <c r="C10663" s="26" t="s">
        <v>20057</v>
      </c>
      <c r="D10663" s="26" t="s">
        <v>847</v>
      </c>
      <c r="E10663" s="26">
        <v>31.94</v>
      </c>
    </row>
    <row r="10664" spans="1:5" s="7" customFormat="1" ht="11.25" customHeight="1" x14ac:dyDescent="0.15">
      <c r="A10664" s="26" t="s">
        <v>19766</v>
      </c>
      <c r="B10664" s="26" t="s">
        <v>20058</v>
      </c>
      <c r="C10664" s="26" t="s">
        <v>20059</v>
      </c>
      <c r="D10664" s="26" t="s">
        <v>847</v>
      </c>
      <c r="E10664" s="26">
        <v>33.14</v>
      </c>
    </row>
    <row r="10665" spans="1:5" s="7" customFormat="1" ht="11.25" customHeight="1" x14ac:dyDescent="0.15">
      <c r="A10665" s="26" t="s">
        <v>19766</v>
      </c>
      <c r="B10665" s="26" t="s">
        <v>20060</v>
      </c>
      <c r="C10665" s="26" t="s">
        <v>20061</v>
      </c>
      <c r="D10665" s="26" t="s">
        <v>847</v>
      </c>
      <c r="E10665" s="26">
        <v>33.4</v>
      </c>
    </row>
    <row r="10666" spans="1:5" s="7" customFormat="1" ht="11.25" customHeight="1" x14ac:dyDescent="0.15">
      <c r="A10666" s="26" t="s">
        <v>19766</v>
      </c>
      <c r="B10666" s="26" t="s">
        <v>20062</v>
      </c>
      <c r="C10666" s="26" t="s">
        <v>20063</v>
      </c>
      <c r="D10666" s="26" t="s">
        <v>847</v>
      </c>
      <c r="E10666" s="26">
        <v>34.300000000000004</v>
      </c>
    </row>
    <row r="10667" spans="1:5" s="7" customFormat="1" ht="11.25" customHeight="1" x14ac:dyDescent="0.15">
      <c r="A10667" s="26" t="s">
        <v>19766</v>
      </c>
      <c r="B10667" s="26" t="s">
        <v>20064</v>
      </c>
      <c r="C10667" s="26" t="s">
        <v>20065</v>
      </c>
      <c r="D10667" s="26" t="s">
        <v>847</v>
      </c>
      <c r="E10667" s="26">
        <v>35.14</v>
      </c>
    </row>
    <row r="10668" spans="1:5" s="7" customFormat="1" ht="11.25" customHeight="1" x14ac:dyDescent="0.15">
      <c r="A10668" s="26" t="s">
        <v>19766</v>
      </c>
      <c r="B10668" s="26" t="s">
        <v>20066</v>
      </c>
      <c r="C10668" s="26" t="s">
        <v>20067</v>
      </c>
      <c r="D10668" s="26" t="s">
        <v>847</v>
      </c>
      <c r="E10668" s="26">
        <v>36.980000000000004</v>
      </c>
    </row>
    <row r="10669" spans="1:5" s="7" customFormat="1" ht="11.25" customHeight="1" x14ac:dyDescent="0.15">
      <c r="A10669" s="26" t="s">
        <v>4987</v>
      </c>
      <c r="B10669" s="26" t="s">
        <v>20068</v>
      </c>
      <c r="C10669" s="26" t="s">
        <v>20069</v>
      </c>
      <c r="D10669" s="26" t="s">
        <v>847</v>
      </c>
      <c r="E10669" s="26">
        <v>34.160000000000004</v>
      </c>
    </row>
    <row r="10670" spans="1:5" s="7" customFormat="1" ht="11.25" customHeight="1" x14ac:dyDescent="0.15">
      <c r="A10670" s="26" t="s">
        <v>19766</v>
      </c>
      <c r="B10670" s="26" t="s">
        <v>20070</v>
      </c>
      <c r="C10670" s="26" t="s">
        <v>20069</v>
      </c>
      <c r="D10670" s="26" t="s">
        <v>847</v>
      </c>
      <c r="E10670" s="26">
        <v>38.46</v>
      </c>
    </row>
    <row r="10671" spans="1:5" s="7" customFormat="1" ht="11.25" customHeight="1" x14ac:dyDescent="0.15">
      <c r="A10671" s="26" t="s">
        <v>19766</v>
      </c>
      <c r="B10671" s="26" t="s">
        <v>20071</v>
      </c>
      <c r="C10671" s="26" t="s">
        <v>20072</v>
      </c>
      <c r="D10671" s="26" t="s">
        <v>847</v>
      </c>
      <c r="E10671" s="26">
        <v>39.92</v>
      </c>
    </row>
    <row r="10672" spans="1:5" s="7" customFormat="1" ht="11.25" customHeight="1" x14ac:dyDescent="0.15">
      <c r="A10672" s="26" t="s">
        <v>19766</v>
      </c>
      <c r="B10672" s="26" t="s">
        <v>20073</v>
      </c>
      <c r="C10672" s="26" t="s">
        <v>20074</v>
      </c>
      <c r="D10672" s="26" t="s">
        <v>847</v>
      </c>
      <c r="E10672" s="26">
        <v>42.28</v>
      </c>
    </row>
    <row r="10673" spans="1:5" s="7" customFormat="1" ht="11.25" customHeight="1" x14ac:dyDescent="0.15">
      <c r="A10673" s="26" t="s">
        <v>19766</v>
      </c>
      <c r="B10673" s="26" t="s">
        <v>20075</v>
      </c>
      <c r="C10673" s="26" t="s">
        <v>20076</v>
      </c>
      <c r="D10673" s="26" t="s">
        <v>847</v>
      </c>
      <c r="E10673" s="26">
        <v>45.2</v>
      </c>
    </row>
    <row r="10674" spans="1:5" s="7" customFormat="1" ht="11.25" customHeight="1" x14ac:dyDescent="0.15">
      <c r="A10674" s="26" t="s">
        <v>19766</v>
      </c>
      <c r="B10674" s="26" t="s">
        <v>20077</v>
      </c>
      <c r="C10674" s="26" t="s">
        <v>20078</v>
      </c>
      <c r="D10674" s="26" t="s">
        <v>847</v>
      </c>
      <c r="E10674" s="26">
        <v>47.96</v>
      </c>
    </row>
    <row r="10675" spans="1:5" s="7" customFormat="1" ht="11.25" customHeight="1" x14ac:dyDescent="0.15">
      <c r="A10675" s="26" t="s">
        <v>19766</v>
      </c>
      <c r="B10675" s="26" t="s">
        <v>20079</v>
      </c>
      <c r="C10675" s="26" t="s">
        <v>20080</v>
      </c>
      <c r="D10675" s="26" t="s">
        <v>847</v>
      </c>
      <c r="E10675" s="26">
        <v>49.18</v>
      </c>
    </row>
    <row r="10676" spans="1:5" s="7" customFormat="1" ht="11.25" customHeight="1" x14ac:dyDescent="0.15">
      <c r="A10676" s="26" t="s">
        <v>19766</v>
      </c>
      <c r="B10676" s="26" t="s">
        <v>20081</v>
      </c>
      <c r="C10676" s="26" t="s">
        <v>20082</v>
      </c>
      <c r="D10676" s="26" t="s">
        <v>847</v>
      </c>
      <c r="E10676" s="26">
        <v>50.42</v>
      </c>
    </row>
    <row r="10677" spans="1:5" s="7" customFormat="1" ht="11.25" customHeight="1" x14ac:dyDescent="0.15">
      <c r="A10677" s="26" t="s">
        <v>19766</v>
      </c>
      <c r="B10677" s="26" t="s">
        <v>20083</v>
      </c>
      <c r="C10677" s="26" t="s">
        <v>20084</v>
      </c>
      <c r="D10677" s="26" t="s">
        <v>847</v>
      </c>
      <c r="E10677" s="26">
        <v>52.400000000000006</v>
      </c>
    </row>
    <row r="10678" spans="1:5" s="7" customFormat="1" ht="11.25" customHeight="1" x14ac:dyDescent="0.15">
      <c r="A10678" s="26" t="s">
        <v>19766</v>
      </c>
      <c r="B10678" s="26" t="s">
        <v>20085</v>
      </c>
      <c r="C10678" s="26" t="s">
        <v>20086</v>
      </c>
      <c r="D10678" s="26" t="s">
        <v>847</v>
      </c>
      <c r="E10678" s="26">
        <v>54.38</v>
      </c>
    </row>
    <row r="10679" spans="1:5" s="7" customFormat="1" ht="11.25" customHeight="1" x14ac:dyDescent="0.15">
      <c r="A10679" s="26" t="s">
        <v>19766</v>
      </c>
      <c r="B10679" s="26" t="s">
        <v>20087</v>
      </c>
      <c r="C10679" s="26" t="s">
        <v>20088</v>
      </c>
      <c r="D10679" s="26" t="s">
        <v>847</v>
      </c>
      <c r="E10679" s="26">
        <v>57.1</v>
      </c>
    </row>
    <row r="10680" spans="1:5" s="7" customFormat="1" ht="11.25" customHeight="1" x14ac:dyDescent="0.15">
      <c r="A10680" s="26" t="s">
        <v>19766</v>
      </c>
      <c r="B10680" s="26" t="s">
        <v>20089</v>
      </c>
      <c r="C10680" s="26" t="s">
        <v>20090</v>
      </c>
      <c r="D10680" s="26" t="s">
        <v>847</v>
      </c>
      <c r="E10680" s="26">
        <v>59.84</v>
      </c>
    </row>
    <row r="10681" spans="1:5" s="7" customFormat="1" ht="11.25" customHeight="1" x14ac:dyDescent="0.15">
      <c r="A10681" s="26" t="s">
        <v>19766</v>
      </c>
      <c r="B10681" s="26" t="s">
        <v>20091</v>
      </c>
      <c r="C10681" s="26" t="s">
        <v>20092</v>
      </c>
      <c r="D10681" s="26" t="s">
        <v>847</v>
      </c>
      <c r="E10681" s="26">
        <v>61.84</v>
      </c>
    </row>
    <row r="10682" spans="1:5" s="7" customFormat="1" ht="11.25" customHeight="1" x14ac:dyDescent="0.15">
      <c r="A10682" s="26" t="s">
        <v>19766</v>
      </c>
      <c r="B10682" s="26" t="s">
        <v>20093</v>
      </c>
      <c r="C10682" s="26" t="s">
        <v>20094</v>
      </c>
      <c r="D10682" s="26" t="s">
        <v>847</v>
      </c>
      <c r="E10682" s="26">
        <v>63.88</v>
      </c>
    </row>
    <row r="10683" spans="1:5" s="7" customFormat="1" ht="11.25" customHeight="1" x14ac:dyDescent="0.15">
      <c r="A10683" s="26" t="s">
        <v>19766</v>
      </c>
      <c r="B10683" s="26" t="s">
        <v>20095</v>
      </c>
      <c r="C10683" s="26" t="s">
        <v>20096</v>
      </c>
      <c r="D10683" s="26" t="s">
        <v>847</v>
      </c>
      <c r="E10683" s="26">
        <v>66.92</v>
      </c>
    </row>
    <row r="10684" spans="1:5" s="7" customFormat="1" ht="11.25" customHeight="1" x14ac:dyDescent="0.15">
      <c r="A10684" s="26" t="s">
        <v>19766</v>
      </c>
      <c r="B10684" s="26" t="s">
        <v>20097</v>
      </c>
      <c r="C10684" s="26" t="s">
        <v>20098</v>
      </c>
      <c r="D10684" s="26" t="s">
        <v>847</v>
      </c>
      <c r="E10684" s="26">
        <v>69.94</v>
      </c>
    </row>
    <row r="10685" spans="1:5" s="7" customFormat="1" ht="11.25" customHeight="1" x14ac:dyDescent="0.15">
      <c r="A10685" s="26" t="s">
        <v>19766</v>
      </c>
      <c r="B10685" s="26" t="s">
        <v>20099</v>
      </c>
      <c r="C10685" s="26" t="s">
        <v>20100</v>
      </c>
      <c r="D10685" s="26" t="s">
        <v>847</v>
      </c>
      <c r="E10685" s="26">
        <v>72.760000000000005</v>
      </c>
    </row>
    <row r="10686" spans="1:5" s="7" customFormat="1" ht="11.25" customHeight="1" x14ac:dyDescent="0.15">
      <c r="A10686" s="26" t="s">
        <v>19766</v>
      </c>
      <c r="B10686" s="26" t="s">
        <v>20101</v>
      </c>
      <c r="C10686" s="26" t="s">
        <v>20102</v>
      </c>
      <c r="D10686" s="26" t="s">
        <v>847</v>
      </c>
      <c r="E10686" s="26">
        <v>75.56</v>
      </c>
    </row>
    <row r="10687" spans="1:5" s="7" customFormat="1" ht="11.25" customHeight="1" x14ac:dyDescent="0.15">
      <c r="A10687" s="26" t="s">
        <v>19766</v>
      </c>
      <c r="B10687" s="26" t="s">
        <v>20103</v>
      </c>
      <c r="C10687" s="26" t="s">
        <v>20104</v>
      </c>
      <c r="D10687" s="26" t="s">
        <v>847</v>
      </c>
      <c r="E10687" s="26">
        <v>78.38000000000001</v>
      </c>
    </row>
    <row r="10688" spans="1:5" s="7" customFormat="1" ht="11.25" customHeight="1" x14ac:dyDescent="0.15">
      <c r="A10688" s="26" t="s">
        <v>19766</v>
      </c>
      <c r="B10688" s="26" t="s">
        <v>20105</v>
      </c>
      <c r="C10688" s="26" t="s">
        <v>20106</v>
      </c>
      <c r="D10688" s="26" t="s">
        <v>847</v>
      </c>
      <c r="E10688" s="26">
        <v>81.180000000000007</v>
      </c>
    </row>
    <row r="10689" spans="1:5" s="7" customFormat="1" ht="11.25" customHeight="1" x14ac:dyDescent="0.15">
      <c r="A10689" s="26" t="s">
        <v>19766</v>
      </c>
      <c r="B10689" s="26" t="s">
        <v>20107</v>
      </c>
      <c r="C10689" s="26" t="s">
        <v>20108</v>
      </c>
      <c r="D10689" s="26" t="s">
        <v>847</v>
      </c>
      <c r="E10689" s="26">
        <v>84.04</v>
      </c>
    </row>
    <row r="10690" spans="1:5" s="7" customFormat="1" ht="11.25" customHeight="1" x14ac:dyDescent="0.15">
      <c r="A10690" s="26" t="s">
        <v>19766</v>
      </c>
      <c r="B10690" s="26" t="s">
        <v>20109</v>
      </c>
      <c r="C10690" s="26" t="s">
        <v>20110</v>
      </c>
      <c r="D10690" s="26" t="s">
        <v>847</v>
      </c>
      <c r="E10690" s="26">
        <v>86.92</v>
      </c>
    </row>
    <row r="10691" spans="1:5" s="7" customFormat="1" ht="11.25" customHeight="1" x14ac:dyDescent="0.15">
      <c r="A10691" s="26" t="s">
        <v>19766</v>
      </c>
      <c r="B10691" s="26" t="s">
        <v>20111</v>
      </c>
      <c r="C10691" s="26" t="s">
        <v>20112</v>
      </c>
      <c r="D10691" s="26" t="s">
        <v>847</v>
      </c>
      <c r="E10691" s="26">
        <v>5.98</v>
      </c>
    </row>
    <row r="10692" spans="1:5" s="7" customFormat="1" ht="11.25" customHeight="1" x14ac:dyDescent="0.15">
      <c r="A10692" s="26" t="s">
        <v>19766</v>
      </c>
      <c r="B10692" s="26" t="s">
        <v>20113</v>
      </c>
      <c r="C10692" s="26" t="s">
        <v>20114</v>
      </c>
      <c r="D10692" s="26" t="s">
        <v>847</v>
      </c>
      <c r="E10692" s="26">
        <v>6.1800000000000006</v>
      </c>
    </row>
    <row r="10693" spans="1:5" s="7" customFormat="1" ht="11.25" customHeight="1" x14ac:dyDescent="0.15">
      <c r="A10693" s="26" t="s">
        <v>19766</v>
      </c>
      <c r="B10693" s="26" t="s">
        <v>20115</v>
      </c>
      <c r="C10693" s="26" t="s">
        <v>20116</v>
      </c>
      <c r="D10693" s="26" t="s">
        <v>847</v>
      </c>
      <c r="E10693" s="26">
        <v>6.82</v>
      </c>
    </row>
    <row r="10694" spans="1:5" s="7" customFormat="1" ht="11.25" customHeight="1" x14ac:dyDescent="0.15">
      <c r="A10694" s="26" t="s">
        <v>908</v>
      </c>
      <c r="B10694" s="26" t="s">
        <v>20117</v>
      </c>
      <c r="C10694" s="26" t="s">
        <v>20118</v>
      </c>
      <c r="D10694" s="26" t="s">
        <v>847</v>
      </c>
      <c r="E10694" s="26">
        <v>12.680000000000001</v>
      </c>
    </row>
    <row r="10695" spans="1:5" s="7" customFormat="1" ht="11.25" customHeight="1" x14ac:dyDescent="0.15">
      <c r="A10695" s="26" t="s">
        <v>908</v>
      </c>
      <c r="B10695" s="26" t="s">
        <v>20119</v>
      </c>
      <c r="C10695" s="26" t="s">
        <v>20120</v>
      </c>
      <c r="D10695" s="26" t="s">
        <v>847</v>
      </c>
      <c r="E10695" s="26">
        <v>28</v>
      </c>
    </row>
    <row r="10696" spans="1:5" s="7" customFormat="1" ht="11.25" customHeight="1" x14ac:dyDescent="0.15">
      <c r="A10696" s="26" t="s">
        <v>908</v>
      </c>
      <c r="B10696" s="26" t="s">
        <v>20121</v>
      </c>
      <c r="C10696" s="26" t="s">
        <v>20122</v>
      </c>
      <c r="D10696" s="26" t="s">
        <v>847</v>
      </c>
      <c r="E10696" s="26">
        <v>62.84</v>
      </c>
    </row>
    <row r="10697" spans="1:5" s="7" customFormat="1" ht="11.25" customHeight="1" x14ac:dyDescent="0.15">
      <c r="A10697" s="26" t="s">
        <v>19766</v>
      </c>
      <c r="B10697" s="26" t="s">
        <v>20123</v>
      </c>
      <c r="C10697" s="26" t="s">
        <v>20124</v>
      </c>
      <c r="D10697" s="26" t="s">
        <v>847</v>
      </c>
      <c r="E10697" s="26">
        <v>13.8</v>
      </c>
    </row>
    <row r="10698" spans="1:5" s="7" customFormat="1" ht="11.25" customHeight="1" x14ac:dyDescent="0.15">
      <c r="A10698" s="26" t="s">
        <v>19766</v>
      </c>
      <c r="B10698" s="26" t="s">
        <v>20125</v>
      </c>
      <c r="C10698" s="26" t="s">
        <v>20126</v>
      </c>
      <c r="D10698" s="26" t="s">
        <v>847</v>
      </c>
      <c r="E10698" s="26">
        <v>20.02</v>
      </c>
    </row>
    <row r="10699" spans="1:5" s="7" customFormat="1" ht="11.25" customHeight="1" x14ac:dyDescent="0.15">
      <c r="A10699" s="26" t="s">
        <v>19766</v>
      </c>
      <c r="B10699" s="26" t="s">
        <v>20127</v>
      </c>
      <c r="C10699" s="26" t="s">
        <v>20128</v>
      </c>
      <c r="D10699" s="26" t="s">
        <v>847</v>
      </c>
      <c r="E10699" s="26">
        <v>26.5</v>
      </c>
    </row>
    <row r="10700" spans="1:5" s="7" customFormat="1" ht="11.25" customHeight="1" x14ac:dyDescent="0.15">
      <c r="A10700" s="26" t="s">
        <v>19766</v>
      </c>
      <c r="B10700" s="26" t="s">
        <v>20129</v>
      </c>
      <c r="C10700" s="26" t="s">
        <v>20130</v>
      </c>
      <c r="D10700" s="26" t="s">
        <v>847</v>
      </c>
      <c r="E10700" s="26">
        <v>44.02</v>
      </c>
    </row>
    <row r="10701" spans="1:5" s="7" customFormat="1" ht="11.25" customHeight="1" x14ac:dyDescent="0.15">
      <c r="A10701" s="26" t="s">
        <v>875</v>
      </c>
      <c r="B10701" s="26" t="s">
        <v>20131</v>
      </c>
      <c r="C10701" s="26" t="s">
        <v>20132</v>
      </c>
      <c r="D10701" s="26" t="s">
        <v>14</v>
      </c>
      <c r="E10701" s="26">
        <v>14209.92</v>
      </c>
    </row>
    <row r="10702" spans="1:5" s="7" customFormat="1" ht="11.25" customHeight="1" x14ac:dyDescent="0.15">
      <c r="A10702" s="26" t="s">
        <v>875</v>
      </c>
      <c r="B10702" s="26" t="s">
        <v>20133</v>
      </c>
      <c r="C10702" s="26" t="s">
        <v>20134</v>
      </c>
      <c r="D10702" s="26" t="s">
        <v>14</v>
      </c>
      <c r="E10702" s="26">
        <v>18046.780000000002</v>
      </c>
    </row>
    <row r="10703" spans="1:5" s="7" customFormat="1" ht="11.25" customHeight="1" x14ac:dyDescent="0.15">
      <c r="A10703" s="26" t="s">
        <v>1244</v>
      </c>
      <c r="B10703" s="26" t="s">
        <v>20135</v>
      </c>
      <c r="C10703" s="26" t="s">
        <v>20136</v>
      </c>
      <c r="D10703" s="26" t="s">
        <v>847</v>
      </c>
      <c r="E10703" s="26">
        <v>1.6800000000000002</v>
      </c>
    </row>
    <row r="10704" spans="1:5" s="7" customFormat="1" ht="11.25" customHeight="1" x14ac:dyDescent="0.15">
      <c r="A10704" s="26" t="s">
        <v>1244</v>
      </c>
      <c r="B10704" s="26" t="s">
        <v>20137</v>
      </c>
      <c r="C10704" s="26" t="s">
        <v>20138</v>
      </c>
      <c r="D10704" s="26" t="s">
        <v>847</v>
      </c>
      <c r="E10704" s="26">
        <v>1.8</v>
      </c>
    </row>
    <row r="10705" spans="1:5" s="7" customFormat="1" ht="11.25" customHeight="1" x14ac:dyDescent="0.15">
      <c r="A10705" s="26" t="s">
        <v>1244</v>
      </c>
      <c r="B10705" s="26" t="s">
        <v>20139</v>
      </c>
      <c r="C10705" s="26" t="s">
        <v>20140</v>
      </c>
      <c r="D10705" s="26" t="s">
        <v>847</v>
      </c>
      <c r="E10705" s="26">
        <v>2.02</v>
      </c>
    </row>
    <row r="10706" spans="1:5" s="7" customFormat="1" ht="11.25" customHeight="1" x14ac:dyDescent="0.15">
      <c r="A10706" s="26" t="s">
        <v>1244</v>
      </c>
      <c r="B10706" s="26" t="s">
        <v>20141</v>
      </c>
      <c r="C10706" s="26" t="s">
        <v>20142</v>
      </c>
      <c r="D10706" s="26" t="s">
        <v>847</v>
      </c>
      <c r="E10706" s="26">
        <v>2.12</v>
      </c>
    </row>
    <row r="10707" spans="1:5" s="7" customFormat="1" ht="11.25" customHeight="1" x14ac:dyDescent="0.15">
      <c r="A10707" s="26" t="s">
        <v>1244</v>
      </c>
      <c r="B10707" s="26" t="s">
        <v>20143</v>
      </c>
      <c r="C10707" s="26" t="s">
        <v>20144</v>
      </c>
      <c r="D10707" s="26" t="s">
        <v>847</v>
      </c>
      <c r="E10707" s="26">
        <v>2.2400000000000002</v>
      </c>
    </row>
    <row r="10708" spans="1:5" s="7" customFormat="1" ht="11.25" customHeight="1" x14ac:dyDescent="0.15">
      <c r="A10708" s="26" t="s">
        <v>1244</v>
      </c>
      <c r="B10708" s="26" t="s">
        <v>20145</v>
      </c>
      <c r="C10708" s="26" t="s">
        <v>20146</v>
      </c>
      <c r="D10708" s="26" t="s">
        <v>847</v>
      </c>
      <c r="E10708" s="26">
        <v>2.62</v>
      </c>
    </row>
    <row r="10709" spans="1:5" s="7" customFormat="1" ht="11.25" customHeight="1" x14ac:dyDescent="0.15">
      <c r="A10709" s="26" t="s">
        <v>1244</v>
      </c>
      <c r="B10709" s="26" t="s">
        <v>20147</v>
      </c>
      <c r="C10709" s="26" t="s">
        <v>20148</v>
      </c>
      <c r="D10709" s="26" t="s">
        <v>847</v>
      </c>
      <c r="E10709" s="26">
        <v>2.62</v>
      </c>
    </row>
    <row r="10710" spans="1:5" s="7" customFormat="1" ht="11.25" customHeight="1" x14ac:dyDescent="0.15">
      <c r="A10710" s="26" t="s">
        <v>1244</v>
      </c>
      <c r="B10710" s="26" t="s">
        <v>20149</v>
      </c>
      <c r="C10710" s="26" t="s">
        <v>20150</v>
      </c>
      <c r="D10710" s="26" t="s">
        <v>847</v>
      </c>
      <c r="E10710" s="26">
        <v>2.8000000000000003</v>
      </c>
    </row>
    <row r="10711" spans="1:5" s="7" customFormat="1" ht="11.25" customHeight="1" x14ac:dyDescent="0.15">
      <c r="A10711" s="26" t="s">
        <v>1244</v>
      </c>
      <c r="B10711" s="26" t="s">
        <v>20151</v>
      </c>
      <c r="C10711" s="26" t="s">
        <v>20152</v>
      </c>
      <c r="D10711" s="26" t="s">
        <v>847</v>
      </c>
      <c r="E10711" s="26">
        <v>3.4200000000000004</v>
      </c>
    </row>
    <row r="10712" spans="1:5" s="7" customFormat="1" ht="11.25" customHeight="1" x14ac:dyDescent="0.15">
      <c r="A10712" s="26" t="s">
        <v>1244</v>
      </c>
      <c r="B10712" s="26" t="s">
        <v>20153</v>
      </c>
      <c r="C10712" s="26" t="s">
        <v>20154</v>
      </c>
      <c r="D10712" s="26" t="s">
        <v>847</v>
      </c>
      <c r="E10712" s="26">
        <v>3.8000000000000003</v>
      </c>
    </row>
    <row r="10713" spans="1:5" s="7" customFormat="1" ht="11.25" customHeight="1" x14ac:dyDescent="0.15">
      <c r="A10713" s="26" t="s">
        <v>1244</v>
      </c>
      <c r="B10713" s="26" t="s">
        <v>20155</v>
      </c>
      <c r="C10713" s="26" t="s">
        <v>20156</v>
      </c>
      <c r="D10713" s="26" t="s">
        <v>847</v>
      </c>
      <c r="E10713" s="26">
        <v>4.2200000000000006</v>
      </c>
    </row>
    <row r="10714" spans="1:5" s="7" customFormat="1" ht="11.25" customHeight="1" x14ac:dyDescent="0.15">
      <c r="A10714" s="26" t="s">
        <v>1244</v>
      </c>
      <c r="B10714" s="26" t="s">
        <v>20157</v>
      </c>
      <c r="C10714" s="26" t="s">
        <v>20158</v>
      </c>
      <c r="D10714" s="26" t="s">
        <v>847</v>
      </c>
      <c r="E10714" s="26">
        <v>4.5200000000000005</v>
      </c>
    </row>
    <row r="10715" spans="1:5" s="7" customFormat="1" ht="11.25" customHeight="1" x14ac:dyDescent="0.15">
      <c r="A10715" s="26" t="s">
        <v>1244</v>
      </c>
      <c r="B10715" s="26" t="s">
        <v>20159</v>
      </c>
      <c r="C10715" s="26" t="s">
        <v>20160</v>
      </c>
      <c r="D10715" s="26" t="s">
        <v>847</v>
      </c>
      <c r="E10715" s="26">
        <v>4.84</v>
      </c>
    </row>
    <row r="10716" spans="1:5" s="7" customFormat="1" ht="11.25" customHeight="1" x14ac:dyDescent="0.15">
      <c r="A10716" s="26" t="s">
        <v>1244</v>
      </c>
      <c r="B10716" s="26" t="s">
        <v>20161</v>
      </c>
      <c r="C10716" s="26" t="s">
        <v>20162</v>
      </c>
      <c r="D10716" s="26" t="s">
        <v>847</v>
      </c>
      <c r="E10716" s="26">
        <v>5.62</v>
      </c>
    </row>
    <row r="10717" spans="1:5" s="7" customFormat="1" ht="11.25" customHeight="1" x14ac:dyDescent="0.15">
      <c r="A10717" s="26" t="s">
        <v>1244</v>
      </c>
      <c r="B10717" s="26" t="s">
        <v>20163</v>
      </c>
      <c r="C10717" s="26" t="s">
        <v>20164</v>
      </c>
      <c r="D10717" s="26" t="s">
        <v>847</v>
      </c>
      <c r="E10717" s="26">
        <v>6.3400000000000007</v>
      </c>
    </row>
    <row r="10718" spans="1:5" s="7" customFormat="1" ht="11.25" customHeight="1" x14ac:dyDescent="0.15">
      <c r="A10718" s="26" t="s">
        <v>875</v>
      </c>
      <c r="B10718" s="26" t="s">
        <v>20165</v>
      </c>
      <c r="C10718" s="26" t="s">
        <v>20166</v>
      </c>
      <c r="D10718" s="26" t="s">
        <v>14</v>
      </c>
      <c r="E10718" s="26">
        <v>11879.460000000001</v>
      </c>
    </row>
    <row r="10719" spans="1:5" s="7" customFormat="1" ht="11.25" customHeight="1" x14ac:dyDescent="0.15">
      <c r="A10719" s="26" t="s">
        <v>875</v>
      </c>
      <c r="B10719" s="26" t="s">
        <v>20167</v>
      </c>
      <c r="C10719" s="26" t="s">
        <v>20168</v>
      </c>
      <c r="D10719" s="26" t="s">
        <v>14</v>
      </c>
      <c r="E10719" s="26">
        <v>8965.18</v>
      </c>
    </row>
    <row r="10720" spans="1:5" s="7" customFormat="1" ht="11.25" customHeight="1" x14ac:dyDescent="0.15">
      <c r="A10720" s="26" t="s">
        <v>875</v>
      </c>
      <c r="B10720" s="26" t="s">
        <v>20169</v>
      </c>
      <c r="C10720" s="26" t="s">
        <v>20170</v>
      </c>
      <c r="D10720" s="26" t="s">
        <v>14</v>
      </c>
      <c r="E10720" s="26">
        <v>9655.94</v>
      </c>
    </row>
    <row r="10721" spans="1:5" s="7" customFormat="1" ht="11.25" customHeight="1" x14ac:dyDescent="0.15">
      <c r="A10721" s="26" t="s">
        <v>875</v>
      </c>
      <c r="B10721" s="26" t="s">
        <v>20171</v>
      </c>
      <c r="C10721" s="26" t="s">
        <v>20172</v>
      </c>
      <c r="D10721" s="26" t="s">
        <v>14</v>
      </c>
      <c r="E10721" s="26">
        <v>8965.18</v>
      </c>
    </row>
    <row r="10722" spans="1:5" s="7" customFormat="1" ht="11.25" customHeight="1" x14ac:dyDescent="0.15">
      <c r="A10722" s="26" t="s">
        <v>875</v>
      </c>
      <c r="B10722" s="26" t="s">
        <v>20173</v>
      </c>
      <c r="C10722" s="26" t="s">
        <v>20174</v>
      </c>
      <c r="D10722" s="26" t="s">
        <v>14</v>
      </c>
      <c r="E10722" s="26">
        <v>11088.18</v>
      </c>
    </row>
    <row r="10723" spans="1:5" s="7" customFormat="1" ht="11.25" customHeight="1" x14ac:dyDescent="0.15">
      <c r="A10723" s="26" t="s">
        <v>875</v>
      </c>
      <c r="B10723" s="26" t="s">
        <v>20175</v>
      </c>
      <c r="C10723" s="26" t="s">
        <v>20176</v>
      </c>
      <c r="D10723" s="26" t="s">
        <v>14</v>
      </c>
      <c r="E10723" s="26">
        <v>33329.800000000003</v>
      </c>
    </row>
    <row r="10724" spans="1:5" s="7" customFormat="1" ht="11.25" customHeight="1" x14ac:dyDescent="0.15">
      <c r="A10724" s="26" t="s">
        <v>875</v>
      </c>
      <c r="B10724" s="26" t="s">
        <v>20177</v>
      </c>
      <c r="C10724" s="26" t="s">
        <v>20178</v>
      </c>
      <c r="D10724" s="26" t="s">
        <v>14</v>
      </c>
      <c r="E10724" s="26">
        <v>13678.880000000001</v>
      </c>
    </row>
    <row r="10725" spans="1:5" s="7" customFormat="1" ht="11.25" customHeight="1" x14ac:dyDescent="0.15">
      <c r="A10725" s="26" t="s">
        <v>875</v>
      </c>
      <c r="B10725" s="26" t="s">
        <v>20179</v>
      </c>
      <c r="C10725" s="26" t="s">
        <v>20180</v>
      </c>
      <c r="D10725" s="26" t="s">
        <v>14</v>
      </c>
      <c r="E10725" s="26">
        <v>11043.02</v>
      </c>
    </row>
    <row r="10726" spans="1:5" s="7" customFormat="1" ht="11.25" customHeight="1" x14ac:dyDescent="0.15">
      <c r="A10726" s="26" t="s">
        <v>875</v>
      </c>
      <c r="B10726" s="26" t="s">
        <v>20181</v>
      </c>
      <c r="C10726" s="26" t="s">
        <v>20182</v>
      </c>
      <c r="D10726" s="26" t="s">
        <v>14</v>
      </c>
      <c r="E10726" s="26">
        <v>23943.960000000003</v>
      </c>
    </row>
    <row r="10727" spans="1:5" s="7" customFormat="1" ht="11.25" customHeight="1" x14ac:dyDescent="0.15">
      <c r="A10727" s="26" t="s">
        <v>875</v>
      </c>
      <c r="B10727" s="26" t="s">
        <v>20183</v>
      </c>
      <c r="C10727" s="26" t="s">
        <v>20184</v>
      </c>
      <c r="D10727" s="26" t="s">
        <v>14</v>
      </c>
      <c r="E10727" s="26">
        <v>12350.26</v>
      </c>
    </row>
    <row r="10728" spans="1:5" s="7" customFormat="1" ht="11.25" customHeight="1" x14ac:dyDescent="0.15">
      <c r="A10728" s="26" t="s">
        <v>875</v>
      </c>
      <c r="B10728" s="26" t="s">
        <v>20185</v>
      </c>
      <c r="C10728" s="26" t="s">
        <v>20186</v>
      </c>
      <c r="D10728" s="26" t="s">
        <v>14</v>
      </c>
      <c r="E10728" s="26">
        <v>11342.76</v>
      </c>
    </row>
    <row r="10729" spans="1:5" s="7" customFormat="1" ht="11.25" customHeight="1" x14ac:dyDescent="0.15">
      <c r="A10729" s="26" t="s">
        <v>875</v>
      </c>
      <c r="B10729" s="26" t="s">
        <v>20187</v>
      </c>
      <c r="C10729" s="26" t="s">
        <v>20188</v>
      </c>
      <c r="D10729" s="26" t="s">
        <v>14</v>
      </c>
      <c r="E10729" s="26">
        <v>18187.54</v>
      </c>
    </row>
    <row r="10730" spans="1:5" s="7" customFormat="1" ht="11.25" customHeight="1" x14ac:dyDescent="0.15">
      <c r="A10730" s="26" t="s">
        <v>875</v>
      </c>
      <c r="B10730" s="26" t="s">
        <v>20189</v>
      </c>
      <c r="C10730" s="26" t="s">
        <v>20190</v>
      </c>
      <c r="D10730" s="26" t="s">
        <v>14</v>
      </c>
      <c r="E10730" s="26">
        <v>12783.380000000001</v>
      </c>
    </row>
    <row r="10731" spans="1:5" s="7" customFormat="1" ht="11.25" customHeight="1" x14ac:dyDescent="0.15">
      <c r="A10731" s="26" t="s">
        <v>875</v>
      </c>
      <c r="B10731" s="26" t="s">
        <v>20191</v>
      </c>
      <c r="C10731" s="26" t="s">
        <v>20192</v>
      </c>
      <c r="D10731" s="26" t="s">
        <v>14</v>
      </c>
      <c r="E10731" s="26">
        <v>28766.300000000003</v>
      </c>
    </row>
    <row r="10732" spans="1:5" s="7" customFormat="1" ht="11.25" customHeight="1" x14ac:dyDescent="0.15">
      <c r="A10732" s="26" t="s">
        <v>875</v>
      </c>
      <c r="B10732" s="26" t="s">
        <v>20193</v>
      </c>
      <c r="C10732" s="26" t="s">
        <v>20194</v>
      </c>
      <c r="D10732" s="26" t="s">
        <v>14</v>
      </c>
      <c r="E10732" s="26">
        <v>16365.400000000001</v>
      </c>
    </row>
    <row r="10733" spans="1:5" s="7" customFormat="1" ht="11.25" customHeight="1" x14ac:dyDescent="0.15">
      <c r="A10733" s="26" t="s">
        <v>875</v>
      </c>
      <c r="B10733" s="26" t="s">
        <v>20195</v>
      </c>
      <c r="C10733" s="26" t="s">
        <v>20196</v>
      </c>
      <c r="D10733" s="26" t="s">
        <v>14</v>
      </c>
      <c r="E10733" s="26">
        <v>19704.620000000003</v>
      </c>
    </row>
    <row r="10734" spans="1:5" s="7" customFormat="1" ht="11.25" customHeight="1" x14ac:dyDescent="0.15">
      <c r="A10734" s="26" t="s">
        <v>875</v>
      </c>
      <c r="B10734" s="26" t="s">
        <v>20197</v>
      </c>
      <c r="C10734" s="26" t="s">
        <v>20198</v>
      </c>
      <c r="D10734" s="26" t="s">
        <v>14</v>
      </c>
      <c r="E10734" s="26">
        <v>12076.42</v>
      </c>
    </row>
    <row r="10735" spans="1:5" s="7" customFormat="1" ht="11.25" customHeight="1" x14ac:dyDescent="0.15">
      <c r="A10735" s="26" t="s">
        <v>875</v>
      </c>
      <c r="B10735" s="26" t="s">
        <v>20199</v>
      </c>
      <c r="C10735" s="26" t="s">
        <v>20200</v>
      </c>
      <c r="D10735" s="26" t="s">
        <v>14</v>
      </c>
      <c r="E10735" s="26">
        <v>9746.44</v>
      </c>
    </row>
    <row r="10736" spans="1:5" s="7" customFormat="1" ht="11.25" customHeight="1" x14ac:dyDescent="0.15">
      <c r="A10736" s="26" t="s">
        <v>875</v>
      </c>
      <c r="B10736" s="26" t="s">
        <v>20201</v>
      </c>
      <c r="C10736" s="26" t="s">
        <v>20202</v>
      </c>
      <c r="D10736" s="26" t="s">
        <v>14</v>
      </c>
      <c r="E10736" s="26">
        <v>15724.1</v>
      </c>
    </row>
    <row r="10737" spans="1:5" s="7" customFormat="1" ht="11.25" customHeight="1" x14ac:dyDescent="0.15">
      <c r="A10737" s="26" t="s">
        <v>875</v>
      </c>
      <c r="B10737" s="26" t="s">
        <v>20203</v>
      </c>
      <c r="C10737" s="26" t="s">
        <v>20204</v>
      </c>
      <c r="D10737" s="26" t="s">
        <v>14</v>
      </c>
      <c r="E10737" s="26">
        <v>15724.1</v>
      </c>
    </row>
    <row r="10738" spans="1:5" s="7" customFormat="1" ht="11.25" customHeight="1" x14ac:dyDescent="0.15">
      <c r="A10738" s="26" t="s">
        <v>875</v>
      </c>
      <c r="B10738" s="26" t="s">
        <v>20205</v>
      </c>
      <c r="C10738" s="26" t="s">
        <v>20206</v>
      </c>
      <c r="D10738" s="26" t="s">
        <v>14</v>
      </c>
      <c r="E10738" s="26">
        <v>19005.760000000002</v>
      </c>
    </row>
    <row r="10739" spans="1:5" s="7" customFormat="1" ht="11.25" customHeight="1" x14ac:dyDescent="0.15">
      <c r="A10739" s="26" t="s">
        <v>875</v>
      </c>
      <c r="B10739" s="26" t="s">
        <v>20207</v>
      </c>
      <c r="C10739" s="26" t="s">
        <v>20208</v>
      </c>
      <c r="D10739" s="26" t="s">
        <v>14</v>
      </c>
      <c r="E10739" s="26">
        <v>14586.820000000002</v>
      </c>
    </row>
    <row r="10740" spans="1:5" s="7" customFormat="1" ht="11.25" customHeight="1" x14ac:dyDescent="0.15">
      <c r="A10740" s="26" t="s">
        <v>875</v>
      </c>
      <c r="B10740" s="26" t="s">
        <v>20209</v>
      </c>
      <c r="C10740" s="26" t="s">
        <v>20210</v>
      </c>
      <c r="D10740" s="26" t="s">
        <v>14</v>
      </c>
      <c r="E10740" s="26">
        <v>15724.1</v>
      </c>
    </row>
    <row r="10741" spans="1:5" s="7" customFormat="1" ht="11.25" customHeight="1" x14ac:dyDescent="0.15">
      <c r="A10741" s="26" t="s">
        <v>875</v>
      </c>
      <c r="B10741" s="26" t="s">
        <v>20211</v>
      </c>
      <c r="C10741" s="26" t="s">
        <v>20212</v>
      </c>
      <c r="D10741" s="26" t="s">
        <v>14</v>
      </c>
      <c r="E10741" s="26">
        <v>9368.44</v>
      </c>
    </row>
    <row r="10742" spans="1:5" s="7" customFormat="1" ht="11.25" customHeight="1" x14ac:dyDescent="0.15">
      <c r="A10742" s="26" t="s">
        <v>875</v>
      </c>
      <c r="B10742" s="26" t="s">
        <v>20213</v>
      </c>
      <c r="C10742" s="26" t="s">
        <v>20214</v>
      </c>
      <c r="D10742" s="26" t="s">
        <v>14</v>
      </c>
      <c r="E10742" s="26">
        <v>16154.08</v>
      </c>
    </row>
    <row r="10743" spans="1:5" s="7" customFormat="1" ht="11.25" customHeight="1" x14ac:dyDescent="0.15">
      <c r="A10743" s="26" t="s">
        <v>875</v>
      </c>
      <c r="B10743" s="26" t="s">
        <v>20215</v>
      </c>
      <c r="C10743" s="26" t="s">
        <v>20216</v>
      </c>
      <c r="D10743" s="26" t="s">
        <v>14</v>
      </c>
      <c r="E10743" s="26">
        <v>10252.140000000001</v>
      </c>
    </row>
    <row r="10744" spans="1:5" s="7" customFormat="1" ht="11.25" customHeight="1" x14ac:dyDescent="0.15">
      <c r="A10744" s="26" t="s">
        <v>875</v>
      </c>
      <c r="B10744" s="26" t="s">
        <v>20217</v>
      </c>
      <c r="C10744" s="26" t="s">
        <v>20218</v>
      </c>
      <c r="D10744" s="26" t="s">
        <v>14</v>
      </c>
      <c r="E10744" s="26">
        <v>9683.9</v>
      </c>
    </row>
    <row r="10745" spans="1:5" s="7" customFormat="1" ht="11.25" customHeight="1" x14ac:dyDescent="0.15">
      <c r="A10745" s="26" t="s">
        <v>875</v>
      </c>
      <c r="B10745" s="26" t="s">
        <v>20219</v>
      </c>
      <c r="C10745" s="26" t="s">
        <v>20220</v>
      </c>
      <c r="D10745" s="26" t="s">
        <v>14</v>
      </c>
      <c r="E10745" s="26">
        <v>13363.54</v>
      </c>
    </row>
    <row r="10746" spans="1:5" s="7" customFormat="1" ht="11.25" customHeight="1" x14ac:dyDescent="0.15">
      <c r="A10746" s="26" t="s">
        <v>875</v>
      </c>
      <c r="B10746" s="26" t="s">
        <v>20221</v>
      </c>
      <c r="C10746" s="26" t="s">
        <v>20222</v>
      </c>
      <c r="D10746" s="26" t="s">
        <v>14</v>
      </c>
      <c r="E10746" s="26">
        <v>11195.42</v>
      </c>
    </row>
    <row r="10747" spans="1:5" s="7" customFormat="1" ht="11.25" customHeight="1" x14ac:dyDescent="0.15">
      <c r="A10747" s="26" t="s">
        <v>875</v>
      </c>
      <c r="B10747" s="26" t="s">
        <v>20223</v>
      </c>
      <c r="C10747" s="26" t="s">
        <v>20224</v>
      </c>
      <c r="D10747" s="26" t="s">
        <v>14</v>
      </c>
      <c r="E10747" s="26">
        <v>19704.620000000003</v>
      </c>
    </row>
    <row r="10748" spans="1:5" s="7" customFormat="1" ht="11.25" customHeight="1" x14ac:dyDescent="0.15">
      <c r="A10748" s="26" t="s">
        <v>875</v>
      </c>
      <c r="B10748" s="26" t="s">
        <v>20225</v>
      </c>
      <c r="C10748" s="26" t="s">
        <v>20226</v>
      </c>
      <c r="D10748" s="26" t="s">
        <v>14</v>
      </c>
      <c r="E10748" s="26">
        <v>12983.060000000001</v>
      </c>
    </row>
    <row r="10749" spans="1:5" s="7" customFormat="1" ht="11.25" customHeight="1" x14ac:dyDescent="0.15">
      <c r="A10749" s="26" t="s">
        <v>875</v>
      </c>
      <c r="B10749" s="26" t="s">
        <v>20227</v>
      </c>
      <c r="C10749" s="26" t="s">
        <v>20228</v>
      </c>
      <c r="D10749" s="26" t="s">
        <v>14</v>
      </c>
      <c r="E10749" s="26">
        <v>46910.66</v>
      </c>
    </row>
    <row r="10750" spans="1:5" s="7" customFormat="1" ht="11.25" customHeight="1" x14ac:dyDescent="0.15">
      <c r="A10750" s="26" t="s">
        <v>875</v>
      </c>
      <c r="B10750" s="26" t="s">
        <v>20229</v>
      </c>
      <c r="C10750" s="26" t="s">
        <v>20230</v>
      </c>
      <c r="D10750" s="26" t="s">
        <v>14</v>
      </c>
      <c r="E10750" s="26">
        <v>2033.1200000000001</v>
      </c>
    </row>
    <row r="10751" spans="1:5" s="7" customFormat="1" ht="11.25" customHeight="1" x14ac:dyDescent="0.15">
      <c r="A10751" s="26" t="s">
        <v>875</v>
      </c>
      <c r="B10751" s="26" t="s">
        <v>20231</v>
      </c>
      <c r="C10751" s="26" t="s">
        <v>20232</v>
      </c>
      <c r="D10751" s="26" t="s">
        <v>14</v>
      </c>
      <c r="E10751" s="26">
        <v>2219.02</v>
      </c>
    </row>
    <row r="10752" spans="1:5" s="7" customFormat="1" ht="11.25" customHeight="1" x14ac:dyDescent="0.15">
      <c r="A10752" s="26" t="s">
        <v>875</v>
      </c>
      <c r="B10752" s="26" t="s">
        <v>20233</v>
      </c>
      <c r="C10752" s="26" t="s">
        <v>20234</v>
      </c>
      <c r="D10752" s="26" t="s">
        <v>14</v>
      </c>
      <c r="E10752" s="26">
        <v>2754.36</v>
      </c>
    </row>
    <row r="10753" spans="1:5" s="7" customFormat="1" ht="11.25" customHeight="1" x14ac:dyDescent="0.15">
      <c r="A10753" s="26" t="s">
        <v>875</v>
      </c>
      <c r="B10753" s="26" t="s">
        <v>20235</v>
      </c>
      <c r="C10753" s="26" t="s">
        <v>20236</v>
      </c>
      <c r="D10753" s="26" t="s">
        <v>14</v>
      </c>
      <c r="E10753" s="26">
        <v>3411</v>
      </c>
    </row>
    <row r="10754" spans="1:5" s="7" customFormat="1" ht="11.25" customHeight="1" x14ac:dyDescent="0.15">
      <c r="A10754" s="26" t="s">
        <v>875</v>
      </c>
      <c r="B10754" s="26" t="s">
        <v>20237</v>
      </c>
      <c r="C10754" s="26" t="s">
        <v>20238</v>
      </c>
      <c r="D10754" s="26" t="s">
        <v>14</v>
      </c>
      <c r="E10754" s="26">
        <v>5717.38</v>
      </c>
    </row>
    <row r="10755" spans="1:5" s="7" customFormat="1" ht="11.25" customHeight="1" x14ac:dyDescent="0.15">
      <c r="A10755" s="26" t="s">
        <v>875</v>
      </c>
      <c r="B10755" s="26" t="s">
        <v>20239</v>
      </c>
      <c r="C10755" s="26" t="s">
        <v>20240</v>
      </c>
      <c r="D10755" s="26" t="s">
        <v>14</v>
      </c>
      <c r="E10755" s="26">
        <v>6204.88</v>
      </c>
    </row>
    <row r="10756" spans="1:5" s="7" customFormat="1" ht="11.25" customHeight="1" x14ac:dyDescent="0.15">
      <c r="A10756" s="26" t="s">
        <v>875</v>
      </c>
      <c r="B10756" s="26" t="s">
        <v>20241</v>
      </c>
      <c r="C10756" s="26" t="s">
        <v>20242</v>
      </c>
      <c r="D10756" s="26" t="s">
        <v>14</v>
      </c>
      <c r="E10756" s="26">
        <v>11142</v>
      </c>
    </row>
    <row r="10757" spans="1:5" s="7" customFormat="1" ht="11.25" customHeight="1" x14ac:dyDescent="0.15">
      <c r="A10757" s="26" t="s">
        <v>875</v>
      </c>
      <c r="B10757" s="26" t="s">
        <v>20243</v>
      </c>
      <c r="C10757" s="26" t="s">
        <v>20244</v>
      </c>
      <c r="D10757" s="26" t="s">
        <v>14</v>
      </c>
      <c r="E10757" s="26">
        <v>16080.060000000001</v>
      </c>
    </row>
    <row r="10758" spans="1:5" s="7" customFormat="1" ht="11.25" customHeight="1" x14ac:dyDescent="0.15">
      <c r="A10758" s="26" t="s">
        <v>875</v>
      </c>
      <c r="B10758" s="26" t="s">
        <v>20245</v>
      </c>
      <c r="C10758" s="26" t="s">
        <v>20246</v>
      </c>
      <c r="D10758" s="26" t="s">
        <v>14</v>
      </c>
      <c r="E10758" s="26">
        <v>52313.66</v>
      </c>
    </row>
    <row r="10759" spans="1:5" s="7" customFormat="1" ht="11.25" customHeight="1" x14ac:dyDescent="0.15">
      <c r="A10759" s="26" t="s">
        <v>875</v>
      </c>
      <c r="B10759" s="26" t="s">
        <v>20247</v>
      </c>
      <c r="C10759" s="26" t="s">
        <v>20248</v>
      </c>
      <c r="D10759" s="26" t="s">
        <v>14</v>
      </c>
      <c r="E10759" s="26">
        <v>39125.800000000003</v>
      </c>
    </row>
    <row r="10760" spans="1:5" s="7" customFormat="1" ht="11.25" customHeight="1" x14ac:dyDescent="0.15">
      <c r="A10760" s="26" t="s">
        <v>875</v>
      </c>
      <c r="B10760" s="26" t="s">
        <v>20249</v>
      </c>
      <c r="C10760" s="26" t="s">
        <v>20250</v>
      </c>
      <c r="D10760" s="26" t="s">
        <v>14</v>
      </c>
      <c r="E10760" s="26">
        <v>36916.660000000003</v>
      </c>
    </row>
    <row r="10761" spans="1:5" s="7" customFormat="1" ht="11.25" customHeight="1" x14ac:dyDescent="0.15">
      <c r="A10761" s="26" t="s">
        <v>875</v>
      </c>
      <c r="B10761" s="26" t="s">
        <v>20251</v>
      </c>
      <c r="C10761" s="26" t="s">
        <v>20252</v>
      </c>
      <c r="D10761" s="26" t="s">
        <v>14</v>
      </c>
      <c r="E10761" s="26">
        <v>20654.86</v>
      </c>
    </row>
    <row r="10762" spans="1:5" s="7" customFormat="1" ht="11.25" customHeight="1" x14ac:dyDescent="0.15">
      <c r="A10762" s="26" t="s">
        <v>875</v>
      </c>
      <c r="B10762" s="26" t="s">
        <v>20253</v>
      </c>
      <c r="C10762" s="26" t="s">
        <v>20254</v>
      </c>
      <c r="D10762" s="26" t="s">
        <v>14</v>
      </c>
      <c r="E10762" s="26">
        <v>12148.640000000001</v>
      </c>
    </row>
    <row r="10763" spans="1:5" s="7" customFormat="1" ht="11.25" customHeight="1" x14ac:dyDescent="0.15">
      <c r="A10763" s="26" t="s">
        <v>875</v>
      </c>
      <c r="B10763" s="26" t="s">
        <v>20255</v>
      </c>
      <c r="C10763" s="26" t="s">
        <v>20256</v>
      </c>
      <c r="D10763" s="26" t="s">
        <v>14</v>
      </c>
      <c r="E10763" s="26">
        <v>10869.140000000001</v>
      </c>
    </row>
    <row r="10764" spans="1:5" s="7" customFormat="1" ht="11.25" customHeight="1" x14ac:dyDescent="0.15">
      <c r="A10764" s="26" t="s">
        <v>875</v>
      </c>
      <c r="B10764" s="26" t="s">
        <v>20257</v>
      </c>
      <c r="C10764" s="26" t="s">
        <v>20258</v>
      </c>
      <c r="D10764" s="26" t="s">
        <v>14</v>
      </c>
      <c r="E10764" s="26">
        <v>18011.84</v>
      </c>
    </row>
    <row r="10765" spans="1:5" s="7" customFormat="1" ht="11.25" customHeight="1" x14ac:dyDescent="0.15">
      <c r="A10765" s="26" t="s">
        <v>875</v>
      </c>
      <c r="B10765" s="26" t="s">
        <v>20259</v>
      </c>
      <c r="C10765" s="26" t="s">
        <v>20260</v>
      </c>
      <c r="D10765" s="26" t="s">
        <v>14</v>
      </c>
      <c r="E10765" s="26">
        <v>20414.14</v>
      </c>
    </row>
    <row r="10766" spans="1:5" s="7" customFormat="1" ht="11.25" customHeight="1" x14ac:dyDescent="0.15">
      <c r="A10766" s="26" t="s">
        <v>875</v>
      </c>
      <c r="B10766" s="26" t="s">
        <v>20261</v>
      </c>
      <c r="C10766" s="26" t="s">
        <v>20262</v>
      </c>
      <c r="D10766" s="26" t="s">
        <v>14</v>
      </c>
      <c r="E10766" s="26">
        <v>20654.86</v>
      </c>
    </row>
    <row r="10767" spans="1:5" s="7" customFormat="1" ht="11.25" customHeight="1" x14ac:dyDescent="0.15">
      <c r="A10767" s="26" t="s">
        <v>875</v>
      </c>
      <c r="B10767" s="26" t="s">
        <v>20263</v>
      </c>
      <c r="C10767" s="26" t="s">
        <v>20264</v>
      </c>
      <c r="D10767" s="26" t="s">
        <v>14</v>
      </c>
      <c r="E10767" s="26">
        <v>10351.700000000001</v>
      </c>
    </row>
    <row r="10768" spans="1:5" s="7" customFormat="1" ht="11.25" customHeight="1" x14ac:dyDescent="0.15">
      <c r="A10768" s="26" t="s">
        <v>875</v>
      </c>
      <c r="B10768" s="26" t="s">
        <v>20265</v>
      </c>
      <c r="C10768" s="26" t="s">
        <v>20266</v>
      </c>
      <c r="D10768" s="26" t="s">
        <v>14</v>
      </c>
      <c r="E10768" s="26">
        <v>18112.780000000002</v>
      </c>
    </row>
    <row r="10769" spans="1:5" s="7" customFormat="1" ht="11.25" customHeight="1" x14ac:dyDescent="0.15">
      <c r="A10769" s="26" t="s">
        <v>875</v>
      </c>
      <c r="B10769" s="26" t="s">
        <v>20267</v>
      </c>
      <c r="C10769" s="26" t="s">
        <v>20268</v>
      </c>
      <c r="D10769" s="26" t="s">
        <v>14</v>
      </c>
      <c r="E10769" s="26">
        <v>10474.720000000001</v>
      </c>
    </row>
    <row r="10770" spans="1:5" s="7" customFormat="1" ht="11.25" customHeight="1" x14ac:dyDescent="0.15">
      <c r="A10770" s="26" t="s">
        <v>875</v>
      </c>
      <c r="B10770" s="26" t="s">
        <v>20269</v>
      </c>
      <c r="C10770" s="26" t="s">
        <v>20270</v>
      </c>
      <c r="D10770" s="26" t="s">
        <v>14</v>
      </c>
      <c r="E10770" s="26">
        <v>9934.9600000000009</v>
      </c>
    </row>
    <row r="10771" spans="1:5" s="7" customFormat="1" ht="11.25" customHeight="1" x14ac:dyDescent="0.15">
      <c r="A10771" s="26" t="s">
        <v>875</v>
      </c>
      <c r="B10771" s="26" t="s">
        <v>20271</v>
      </c>
      <c r="C10771" s="26" t="s">
        <v>20272</v>
      </c>
      <c r="D10771" s="26" t="s">
        <v>14</v>
      </c>
      <c r="E10771" s="26">
        <v>15310.6</v>
      </c>
    </row>
    <row r="10772" spans="1:5" s="7" customFormat="1" ht="11.25" customHeight="1" x14ac:dyDescent="0.15">
      <c r="A10772" s="26" t="s">
        <v>875</v>
      </c>
      <c r="B10772" s="26" t="s">
        <v>20273</v>
      </c>
      <c r="C10772" s="26" t="s">
        <v>20274</v>
      </c>
      <c r="D10772" s="26" t="s">
        <v>14</v>
      </c>
      <c r="E10772" s="26">
        <v>11437.86</v>
      </c>
    </row>
    <row r="10773" spans="1:5" s="7" customFormat="1" ht="11.25" customHeight="1" x14ac:dyDescent="0.15">
      <c r="A10773" s="26" t="s">
        <v>875</v>
      </c>
      <c r="B10773" s="26" t="s">
        <v>20275</v>
      </c>
      <c r="C10773" s="26" t="s">
        <v>20276</v>
      </c>
      <c r="D10773" s="26" t="s">
        <v>14</v>
      </c>
      <c r="E10773" s="26">
        <v>20654.86</v>
      </c>
    </row>
    <row r="10774" spans="1:5" s="7" customFormat="1" ht="11.25" customHeight="1" x14ac:dyDescent="0.15">
      <c r="A10774" s="26" t="s">
        <v>875</v>
      </c>
      <c r="B10774" s="26" t="s">
        <v>20277</v>
      </c>
      <c r="C10774" s="26" t="s">
        <v>20278</v>
      </c>
      <c r="D10774" s="26" t="s">
        <v>14</v>
      </c>
      <c r="E10774" s="26">
        <v>13884.76</v>
      </c>
    </row>
    <row r="10775" spans="1:5" s="7" customFormat="1" ht="11.25" customHeight="1" x14ac:dyDescent="0.15">
      <c r="A10775" s="26" t="s">
        <v>875</v>
      </c>
      <c r="B10775" s="26" t="s">
        <v>20279</v>
      </c>
      <c r="C10775" s="26" t="s">
        <v>20280</v>
      </c>
      <c r="D10775" s="26" t="s">
        <v>14</v>
      </c>
      <c r="E10775" s="26">
        <v>42662.6</v>
      </c>
    </row>
    <row r="10776" spans="1:5" s="7" customFormat="1" ht="11.25" customHeight="1" x14ac:dyDescent="0.15">
      <c r="A10776" s="26" t="s">
        <v>875</v>
      </c>
      <c r="B10776" s="26" t="s">
        <v>20281</v>
      </c>
      <c r="C10776" s="26" t="s">
        <v>20282</v>
      </c>
      <c r="D10776" s="26" t="s">
        <v>14</v>
      </c>
      <c r="E10776" s="26">
        <v>15136.220000000001</v>
      </c>
    </row>
    <row r="10777" spans="1:5" s="7" customFormat="1" ht="11.25" customHeight="1" x14ac:dyDescent="0.15">
      <c r="A10777" s="26" t="s">
        <v>875</v>
      </c>
      <c r="B10777" s="26" t="s">
        <v>20283</v>
      </c>
      <c r="C10777" s="26" t="s">
        <v>20284</v>
      </c>
      <c r="D10777" s="26" t="s">
        <v>14</v>
      </c>
      <c r="E10777" s="26">
        <v>11617.380000000001</v>
      </c>
    </row>
    <row r="10778" spans="1:5" s="7" customFormat="1" ht="11.25" customHeight="1" x14ac:dyDescent="0.15">
      <c r="A10778" s="26" t="s">
        <v>875</v>
      </c>
      <c r="B10778" s="26" t="s">
        <v>20285</v>
      </c>
      <c r="C10778" s="26" t="s">
        <v>20286</v>
      </c>
      <c r="D10778" s="26" t="s">
        <v>14</v>
      </c>
      <c r="E10778" s="26">
        <v>10962.220000000001</v>
      </c>
    </row>
    <row r="10779" spans="1:5" s="7" customFormat="1" ht="11.25" customHeight="1" x14ac:dyDescent="0.15">
      <c r="A10779" s="26" t="s">
        <v>875</v>
      </c>
      <c r="B10779" s="26" t="s">
        <v>20287</v>
      </c>
      <c r="C10779" s="26" t="s">
        <v>20288</v>
      </c>
      <c r="D10779" s="26" t="s">
        <v>14</v>
      </c>
      <c r="E10779" s="26">
        <v>18050.84</v>
      </c>
    </row>
    <row r="10780" spans="1:5" s="7" customFormat="1" ht="11.25" customHeight="1" x14ac:dyDescent="0.15">
      <c r="A10780" s="26" t="s">
        <v>875</v>
      </c>
      <c r="B10780" s="26" t="s">
        <v>20289</v>
      </c>
      <c r="C10780" s="26" t="s">
        <v>20290</v>
      </c>
      <c r="D10780" s="26" t="s">
        <v>14</v>
      </c>
      <c r="E10780" s="26">
        <v>12395.04</v>
      </c>
    </row>
    <row r="10781" spans="1:5" s="7" customFormat="1" ht="11.25" customHeight="1" x14ac:dyDescent="0.15">
      <c r="A10781" s="26" t="s">
        <v>875</v>
      </c>
      <c r="B10781" s="26" t="s">
        <v>20291</v>
      </c>
      <c r="C10781" s="26" t="s">
        <v>20292</v>
      </c>
      <c r="D10781" s="26" t="s">
        <v>14</v>
      </c>
      <c r="E10781" s="26">
        <v>12982.08</v>
      </c>
    </row>
    <row r="10782" spans="1:5" s="7" customFormat="1" ht="11.25" customHeight="1" x14ac:dyDescent="0.15">
      <c r="A10782" s="26" t="s">
        <v>875</v>
      </c>
      <c r="B10782" s="26" t="s">
        <v>20293</v>
      </c>
      <c r="C10782" s="26" t="s">
        <v>20294</v>
      </c>
      <c r="D10782" s="26" t="s">
        <v>14</v>
      </c>
      <c r="E10782" s="26">
        <v>19241.22</v>
      </c>
    </row>
    <row r="10783" spans="1:5" s="7" customFormat="1" ht="11.25" customHeight="1" x14ac:dyDescent="0.15">
      <c r="A10783" s="26" t="s">
        <v>875</v>
      </c>
      <c r="B10783" s="26" t="s">
        <v>20295</v>
      </c>
      <c r="C10783" s="26" t="s">
        <v>20296</v>
      </c>
      <c r="D10783" s="26" t="s">
        <v>14</v>
      </c>
      <c r="E10783" s="26">
        <v>11255.02</v>
      </c>
    </row>
    <row r="10784" spans="1:5" s="7" customFormat="1" ht="11.25" customHeight="1" x14ac:dyDescent="0.15">
      <c r="A10784" s="26" t="s">
        <v>875</v>
      </c>
      <c r="B10784" s="26" t="s">
        <v>20297</v>
      </c>
      <c r="C10784" s="26" t="s">
        <v>20298</v>
      </c>
      <c r="D10784" s="26" t="s">
        <v>14</v>
      </c>
      <c r="E10784" s="26">
        <v>10548.66</v>
      </c>
    </row>
    <row r="10785" spans="1:5" s="7" customFormat="1" ht="11.25" customHeight="1" x14ac:dyDescent="0.15">
      <c r="A10785" s="26" t="s">
        <v>875</v>
      </c>
      <c r="B10785" s="26" t="s">
        <v>20299</v>
      </c>
      <c r="C10785" s="26" t="s">
        <v>20300</v>
      </c>
      <c r="D10785" s="26" t="s">
        <v>14</v>
      </c>
      <c r="E10785" s="26">
        <v>12196.32</v>
      </c>
    </row>
    <row r="10786" spans="1:5" s="7" customFormat="1" ht="11.25" customHeight="1" x14ac:dyDescent="0.15">
      <c r="A10786" s="26" t="s">
        <v>875</v>
      </c>
      <c r="B10786" s="26" t="s">
        <v>20301</v>
      </c>
      <c r="C10786" s="26" t="s">
        <v>20302</v>
      </c>
      <c r="D10786" s="26" t="s">
        <v>14</v>
      </c>
      <c r="E10786" s="26">
        <v>19209.16</v>
      </c>
    </row>
    <row r="10787" spans="1:5" s="7" customFormat="1" ht="11.25" customHeight="1" x14ac:dyDescent="0.15">
      <c r="A10787" s="26" t="s">
        <v>875</v>
      </c>
      <c r="B10787" s="26" t="s">
        <v>20303</v>
      </c>
      <c r="C10787" s="26" t="s">
        <v>20304</v>
      </c>
      <c r="D10787" s="26" t="s">
        <v>14</v>
      </c>
      <c r="E10787" s="26">
        <v>13563.54</v>
      </c>
    </row>
    <row r="10788" spans="1:5" s="7" customFormat="1" ht="11.25" customHeight="1" x14ac:dyDescent="0.15">
      <c r="A10788" s="26" t="s">
        <v>875</v>
      </c>
      <c r="B10788" s="26" t="s">
        <v>20305</v>
      </c>
      <c r="C10788" s="26" t="s">
        <v>20306</v>
      </c>
      <c r="D10788" s="26" t="s">
        <v>14</v>
      </c>
      <c r="E10788" s="26">
        <v>18011.84</v>
      </c>
    </row>
    <row r="10789" spans="1:5" s="7" customFormat="1" ht="11.25" customHeight="1" x14ac:dyDescent="0.15">
      <c r="A10789" s="26" t="s">
        <v>875</v>
      </c>
      <c r="B10789" s="26" t="s">
        <v>20307</v>
      </c>
      <c r="C10789" s="26" t="s">
        <v>20308</v>
      </c>
      <c r="D10789" s="26" t="s">
        <v>14</v>
      </c>
      <c r="E10789" s="26">
        <v>18112.780000000002</v>
      </c>
    </row>
    <row r="10790" spans="1:5" s="7" customFormat="1" ht="11.25" customHeight="1" x14ac:dyDescent="0.15">
      <c r="A10790" s="26" t="s">
        <v>875</v>
      </c>
      <c r="B10790" s="26" t="s">
        <v>20309</v>
      </c>
      <c r="C10790" s="26" t="s">
        <v>20310</v>
      </c>
      <c r="D10790" s="26" t="s">
        <v>14</v>
      </c>
      <c r="E10790" s="26">
        <v>12045.28</v>
      </c>
    </row>
    <row r="10791" spans="1:5" s="7" customFormat="1" ht="11.25" customHeight="1" x14ac:dyDescent="0.15">
      <c r="A10791" s="26" t="s">
        <v>875</v>
      </c>
      <c r="B10791" s="26" t="s">
        <v>20311</v>
      </c>
      <c r="C10791" s="26" t="s">
        <v>20312</v>
      </c>
      <c r="D10791" s="26" t="s">
        <v>14</v>
      </c>
      <c r="E10791" s="26">
        <v>11463.060000000001</v>
      </c>
    </row>
    <row r="10792" spans="1:5" s="7" customFormat="1" ht="11.25" customHeight="1" x14ac:dyDescent="0.15">
      <c r="A10792" s="26" t="s">
        <v>875</v>
      </c>
      <c r="B10792" s="26" t="s">
        <v>20313</v>
      </c>
      <c r="C10792" s="26" t="s">
        <v>20314</v>
      </c>
      <c r="D10792" s="26" t="s">
        <v>14</v>
      </c>
      <c r="E10792" s="26">
        <v>15310.6</v>
      </c>
    </row>
    <row r="10793" spans="1:5" s="7" customFormat="1" ht="11.25" customHeight="1" x14ac:dyDescent="0.15">
      <c r="A10793" s="26" t="s">
        <v>875</v>
      </c>
      <c r="B10793" s="26" t="s">
        <v>20315</v>
      </c>
      <c r="C10793" s="26" t="s">
        <v>20316</v>
      </c>
      <c r="D10793" s="26" t="s">
        <v>14</v>
      </c>
      <c r="E10793" s="26">
        <v>12569.26</v>
      </c>
    </row>
    <row r="10794" spans="1:5" s="7" customFormat="1" ht="11.25" customHeight="1" x14ac:dyDescent="0.15">
      <c r="A10794" s="26" t="s">
        <v>875</v>
      </c>
      <c r="B10794" s="26" t="s">
        <v>20317</v>
      </c>
      <c r="C10794" s="26" t="s">
        <v>20318</v>
      </c>
      <c r="D10794" s="26" t="s">
        <v>14</v>
      </c>
      <c r="E10794" s="26">
        <v>20655.82</v>
      </c>
    </row>
    <row r="10795" spans="1:5" s="7" customFormat="1" ht="11.25" customHeight="1" x14ac:dyDescent="0.15">
      <c r="A10795" s="26" t="s">
        <v>875</v>
      </c>
      <c r="B10795" s="26" t="s">
        <v>20319</v>
      </c>
      <c r="C10795" s="26" t="s">
        <v>20320</v>
      </c>
      <c r="D10795" s="26" t="s">
        <v>14</v>
      </c>
      <c r="E10795" s="26">
        <v>14302.04</v>
      </c>
    </row>
    <row r="10796" spans="1:5" s="7" customFormat="1" ht="11.25" customHeight="1" x14ac:dyDescent="0.15">
      <c r="A10796" s="26" t="s">
        <v>875</v>
      </c>
      <c r="B10796" s="26" t="s">
        <v>20321</v>
      </c>
      <c r="C10796" s="26" t="s">
        <v>20322</v>
      </c>
      <c r="D10796" s="26" t="s">
        <v>14</v>
      </c>
      <c r="E10796" s="26">
        <v>15974.060000000001</v>
      </c>
    </row>
    <row r="10797" spans="1:5" s="7" customFormat="1" ht="11.25" customHeight="1" x14ac:dyDescent="0.15">
      <c r="A10797" s="26" t="s">
        <v>875</v>
      </c>
      <c r="B10797" s="26" t="s">
        <v>20323</v>
      </c>
      <c r="C10797" s="26" t="s">
        <v>20324</v>
      </c>
      <c r="D10797" s="26" t="s">
        <v>14</v>
      </c>
      <c r="E10797" s="26">
        <v>24505.360000000001</v>
      </c>
    </row>
    <row r="10798" spans="1:5" s="7" customFormat="1" ht="11.25" customHeight="1" x14ac:dyDescent="0.15">
      <c r="A10798" s="26" t="s">
        <v>875</v>
      </c>
      <c r="B10798" s="26" t="s">
        <v>20325</v>
      </c>
      <c r="C10798" s="26" t="s">
        <v>20326</v>
      </c>
      <c r="D10798" s="26" t="s">
        <v>14</v>
      </c>
      <c r="E10798" s="26">
        <v>14182.08</v>
      </c>
    </row>
    <row r="10799" spans="1:5" s="7" customFormat="1" ht="11.25" customHeight="1" x14ac:dyDescent="0.15">
      <c r="A10799" s="26" t="s">
        <v>875</v>
      </c>
      <c r="B10799" s="26" t="s">
        <v>20327</v>
      </c>
      <c r="C10799" s="26" t="s">
        <v>20328</v>
      </c>
      <c r="D10799" s="26" t="s">
        <v>14</v>
      </c>
      <c r="E10799" s="26">
        <v>17607.100000000002</v>
      </c>
    </row>
    <row r="10800" spans="1:5" s="7" customFormat="1" ht="11.25" customHeight="1" x14ac:dyDescent="0.15">
      <c r="A10800" s="26" t="s">
        <v>875</v>
      </c>
      <c r="B10800" s="26" t="s">
        <v>20329</v>
      </c>
      <c r="C10800" s="26" t="s">
        <v>20330</v>
      </c>
      <c r="D10800" s="26" t="s">
        <v>14</v>
      </c>
      <c r="E10800" s="26">
        <v>15519.880000000001</v>
      </c>
    </row>
    <row r="10801" spans="1:5" s="7" customFormat="1" ht="11.25" customHeight="1" x14ac:dyDescent="0.15">
      <c r="A10801" s="26" t="s">
        <v>875</v>
      </c>
      <c r="B10801" s="26" t="s">
        <v>20331</v>
      </c>
      <c r="C10801" s="26" t="s">
        <v>20332</v>
      </c>
      <c r="D10801" s="26" t="s">
        <v>14</v>
      </c>
      <c r="E10801" s="26">
        <v>3855.28</v>
      </c>
    </row>
    <row r="10802" spans="1:5" s="7" customFormat="1" ht="11.25" customHeight="1" x14ac:dyDescent="0.15">
      <c r="A10802" s="26" t="s">
        <v>875</v>
      </c>
      <c r="B10802" s="26" t="s">
        <v>20333</v>
      </c>
      <c r="C10802" s="26" t="s">
        <v>20334</v>
      </c>
      <c r="D10802" s="26" t="s">
        <v>14</v>
      </c>
      <c r="E10802" s="26">
        <v>3855.28</v>
      </c>
    </row>
    <row r="10803" spans="1:5" s="7" customFormat="1" ht="11.25" customHeight="1" x14ac:dyDescent="0.15">
      <c r="A10803" s="26" t="s">
        <v>875</v>
      </c>
      <c r="B10803" s="26" t="s">
        <v>20335</v>
      </c>
      <c r="C10803" s="26" t="s">
        <v>20336</v>
      </c>
      <c r="D10803" s="26" t="s">
        <v>14</v>
      </c>
      <c r="E10803" s="26">
        <v>5219.68</v>
      </c>
    </row>
    <row r="10804" spans="1:5" s="7" customFormat="1" ht="11.25" customHeight="1" x14ac:dyDescent="0.15">
      <c r="A10804" s="26" t="s">
        <v>875</v>
      </c>
      <c r="B10804" s="26" t="s">
        <v>20337</v>
      </c>
      <c r="C10804" s="26" t="s">
        <v>20338</v>
      </c>
      <c r="D10804" s="26" t="s">
        <v>14</v>
      </c>
      <c r="E10804" s="26">
        <v>6072.88</v>
      </c>
    </row>
    <row r="10805" spans="1:5" s="7" customFormat="1" ht="11.25" customHeight="1" x14ac:dyDescent="0.15">
      <c r="A10805" s="26" t="s">
        <v>875</v>
      </c>
      <c r="B10805" s="26" t="s">
        <v>20339</v>
      </c>
      <c r="C10805" s="26" t="s">
        <v>20340</v>
      </c>
      <c r="D10805" s="26" t="s">
        <v>14</v>
      </c>
      <c r="E10805" s="26">
        <v>6072.88</v>
      </c>
    </row>
    <row r="10806" spans="1:5" s="7" customFormat="1" ht="11.25" customHeight="1" x14ac:dyDescent="0.15">
      <c r="A10806" s="26" t="s">
        <v>875</v>
      </c>
      <c r="B10806" s="26" t="s">
        <v>20341</v>
      </c>
      <c r="C10806" s="26" t="s">
        <v>20342</v>
      </c>
      <c r="D10806" s="26" t="s">
        <v>14</v>
      </c>
      <c r="E10806" s="26">
        <v>6072.88</v>
      </c>
    </row>
    <row r="10807" spans="1:5" s="7" customFormat="1" ht="11.25" customHeight="1" x14ac:dyDescent="0.15">
      <c r="A10807" s="26" t="s">
        <v>875</v>
      </c>
      <c r="B10807" s="26" t="s">
        <v>20343</v>
      </c>
      <c r="C10807" s="26" t="s">
        <v>20344</v>
      </c>
      <c r="D10807" s="26" t="s">
        <v>14</v>
      </c>
      <c r="E10807" s="26">
        <v>7130.12</v>
      </c>
    </row>
    <row r="10808" spans="1:5" s="7" customFormat="1" ht="11.25" customHeight="1" x14ac:dyDescent="0.15">
      <c r="A10808" s="26" t="s">
        <v>875</v>
      </c>
      <c r="B10808" s="26" t="s">
        <v>20345</v>
      </c>
      <c r="C10808" s="26" t="s">
        <v>20346</v>
      </c>
      <c r="D10808" s="26" t="s">
        <v>14</v>
      </c>
      <c r="E10808" s="26">
        <v>7471.22</v>
      </c>
    </row>
    <row r="10809" spans="1:5" s="7" customFormat="1" ht="11.25" customHeight="1" x14ac:dyDescent="0.15">
      <c r="A10809" s="26" t="s">
        <v>875</v>
      </c>
      <c r="B10809" s="26" t="s">
        <v>20347</v>
      </c>
      <c r="C10809" s="26" t="s">
        <v>20348</v>
      </c>
      <c r="D10809" s="26" t="s">
        <v>14</v>
      </c>
      <c r="E10809" s="26">
        <v>7948.9400000000005</v>
      </c>
    </row>
    <row r="10810" spans="1:5" s="7" customFormat="1" ht="11.25" customHeight="1" x14ac:dyDescent="0.15">
      <c r="A10810" s="26" t="s">
        <v>875</v>
      </c>
      <c r="B10810" s="26" t="s">
        <v>20349</v>
      </c>
      <c r="C10810" s="26" t="s">
        <v>20350</v>
      </c>
      <c r="D10810" s="26" t="s">
        <v>14</v>
      </c>
      <c r="E10810" s="26">
        <v>8154.34</v>
      </c>
    </row>
    <row r="10811" spans="1:5" s="7" customFormat="1" ht="11.25" customHeight="1" x14ac:dyDescent="0.15">
      <c r="A10811" s="26" t="s">
        <v>875</v>
      </c>
      <c r="B10811" s="26" t="s">
        <v>20351</v>
      </c>
      <c r="C10811" s="26" t="s">
        <v>20352</v>
      </c>
      <c r="D10811" s="26" t="s">
        <v>14</v>
      </c>
      <c r="E10811" s="26">
        <v>8324.9</v>
      </c>
    </row>
    <row r="10812" spans="1:5" s="7" customFormat="1" ht="11.25" customHeight="1" x14ac:dyDescent="0.15">
      <c r="A10812" s="26" t="s">
        <v>875</v>
      </c>
      <c r="B10812" s="26" t="s">
        <v>20353</v>
      </c>
      <c r="C10812" s="26" t="s">
        <v>20354</v>
      </c>
      <c r="D10812" s="26" t="s">
        <v>14</v>
      </c>
      <c r="E10812" s="26">
        <v>9655.84</v>
      </c>
    </row>
    <row r="10813" spans="1:5" s="7" customFormat="1" ht="11.25" customHeight="1" x14ac:dyDescent="0.15">
      <c r="A10813" s="26"/>
      <c r="B10813" s="26" t="s">
        <v>31988</v>
      </c>
      <c r="C10813" s="26" t="s">
        <v>31989</v>
      </c>
      <c r="D10813" s="26" t="s">
        <v>8</v>
      </c>
      <c r="E10813" s="26">
        <v>1037.3</v>
      </c>
    </row>
    <row r="10814" spans="1:5" s="7" customFormat="1" ht="11.25" customHeight="1" x14ac:dyDescent="0.15">
      <c r="A10814" s="26" t="s">
        <v>908</v>
      </c>
      <c r="B10814" s="26" t="s">
        <v>20355</v>
      </c>
      <c r="C10814" s="26" t="s">
        <v>20356</v>
      </c>
      <c r="D10814" s="26" t="s">
        <v>847</v>
      </c>
      <c r="E10814" s="26">
        <v>1.6300000000000001</v>
      </c>
    </row>
    <row r="10815" spans="1:5" s="7" customFormat="1" ht="11.25" customHeight="1" x14ac:dyDescent="0.15">
      <c r="A10815" s="26" t="s">
        <v>908</v>
      </c>
      <c r="B10815" s="26" t="s">
        <v>20357</v>
      </c>
      <c r="C10815" s="26" t="s">
        <v>20358</v>
      </c>
      <c r="D10815" s="26" t="s">
        <v>847</v>
      </c>
      <c r="E10815" s="26">
        <v>4.04</v>
      </c>
    </row>
    <row r="10816" spans="1:5" s="7" customFormat="1" ht="11.25" customHeight="1" x14ac:dyDescent="0.15">
      <c r="A10816" s="26" t="s">
        <v>908</v>
      </c>
      <c r="B10816" s="26" t="s">
        <v>20359</v>
      </c>
      <c r="C10816" s="26" t="s">
        <v>20360</v>
      </c>
      <c r="D10816" s="26" t="s">
        <v>847</v>
      </c>
      <c r="E10816" s="26">
        <v>5.42</v>
      </c>
    </row>
    <row r="10817" spans="1:255" s="14" customFormat="1" ht="11.25" customHeight="1" x14ac:dyDescent="0.2">
      <c r="A10817" s="26" t="s">
        <v>908</v>
      </c>
      <c r="B10817" s="26" t="s">
        <v>20361</v>
      </c>
      <c r="C10817" s="26" t="s">
        <v>20362</v>
      </c>
      <c r="D10817" s="26" t="s">
        <v>847</v>
      </c>
      <c r="E10817" s="26">
        <v>7.1800000000000006</v>
      </c>
      <c r="F10817" s="7"/>
      <c r="G10817" s="7"/>
      <c r="H10817" s="7"/>
      <c r="I10817" s="7"/>
      <c r="J10817" s="7"/>
      <c r="K10817" s="7"/>
      <c r="L10817" s="7"/>
      <c r="M10817" s="7"/>
      <c r="N10817" s="7"/>
      <c r="O10817" s="7"/>
      <c r="P10817" s="7"/>
      <c r="Q10817" s="7"/>
      <c r="R10817" s="7"/>
      <c r="S10817" s="7"/>
      <c r="T10817" s="7"/>
      <c r="U10817" s="7"/>
      <c r="V10817" s="7"/>
      <c r="W10817" s="7"/>
      <c r="X10817" s="7"/>
      <c r="Y10817" s="7"/>
      <c r="Z10817" s="7"/>
      <c r="AA10817" s="7"/>
      <c r="AB10817" s="7"/>
      <c r="AC10817" s="7"/>
      <c r="AD10817" s="7"/>
      <c r="AE10817" s="7"/>
      <c r="AF10817" s="7"/>
      <c r="AG10817" s="7"/>
      <c r="AH10817" s="7"/>
      <c r="AI10817" s="7"/>
      <c r="AJ10817" s="7"/>
      <c r="AK10817" s="7"/>
      <c r="AL10817" s="7"/>
      <c r="AM10817" s="7"/>
      <c r="AN10817" s="7"/>
      <c r="AO10817" s="7"/>
      <c r="AP10817" s="7"/>
      <c r="AQ10817" s="7"/>
      <c r="AR10817" s="7"/>
      <c r="AS10817" s="7"/>
      <c r="AT10817" s="7"/>
      <c r="AU10817" s="7"/>
      <c r="AV10817" s="7"/>
      <c r="AW10817" s="7"/>
      <c r="AX10817" s="7"/>
      <c r="AY10817" s="7"/>
      <c r="AZ10817" s="7"/>
      <c r="BA10817" s="7"/>
      <c r="BB10817" s="7"/>
      <c r="BC10817" s="7"/>
      <c r="BD10817" s="7"/>
      <c r="BE10817" s="7"/>
      <c r="BF10817" s="7"/>
      <c r="BG10817" s="7"/>
      <c r="BH10817" s="7"/>
      <c r="BI10817" s="7"/>
      <c r="BJ10817" s="7"/>
      <c r="BK10817" s="7"/>
      <c r="BL10817" s="7"/>
      <c r="BM10817" s="7"/>
      <c r="BN10817" s="7"/>
      <c r="BO10817" s="7"/>
      <c r="BP10817" s="7"/>
      <c r="BQ10817" s="7"/>
      <c r="BR10817" s="7"/>
      <c r="BS10817" s="7"/>
      <c r="BT10817" s="7"/>
      <c r="BU10817" s="7"/>
      <c r="BV10817" s="7"/>
      <c r="BW10817" s="7"/>
      <c r="BX10817" s="7"/>
      <c r="BY10817" s="7"/>
      <c r="BZ10817" s="7"/>
      <c r="CA10817" s="7"/>
      <c r="CB10817" s="7"/>
      <c r="CC10817" s="7"/>
      <c r="CD10817" s="7"/>
      <c r="CE10817" s="7"/>
      <c r="CF10817" s="7"/>
      <c r="CG10817" s="7"/>
      <c r="CH10817" s="7"/>
      <c r="CI10817" s="7"/>
      <c r="CJ10817" s="7"/>
      <c r="CK10817" s="7"/>
      <c r="CL10817" s="7"/>
      <c r="CM10817" s="7"/>
      <c r="CN10817" s="7"/>
      <c r="CO10817" s="7"/>
      <c r="CP10817" s="7"/>
      <c r="CQ10817" s="7"/>
      <c r="CR10817" s="7"/>
      <c r="CS10817" s="7"/>
      <c r="CT10817" s="7"/>
      <c r="CU10817" s="7"/>
      <c r="CV10817" s="7"/>
      <c r="CW10817" s="7"/>
      <c r="CX10817" s="7"/>
      <c r="CY10817" s="7"/>
      <c r="CZ10817" s="7"/>
      <c r="DA10817" s="7"/>
      <c r="DB10817" s="7"/>
      <c r="DC10817" s="7"/>
      <c r="DD10817" s="7"/>
      <c r="DE10817" s="7"/>
      <c r="DF10817" s="7"/>
      <c r="DG10817" s="7"/>
      <c r="DH10817" s="7"/>
      <c r="DI10817" s="7"/>
      <c r="DJ10817" s="7"/>
      <c r="DK10817" s="7"/>
      <c r="DL10817" s="7"/>
      <c r="DM10817" s="7"/>
      <c r="DN10817" s="7"/>
      <c r="DO10817" s="7"/>
      <c r="DP10817" s="7"/>
      <c r="DQ10817" s="7"/>
      <c r="DR10817" s="7"/>
      <c r="DS10817" s="7"/>
      <c r="DT10817" s="7"/>
      <c r="DU10817" s="7"/>
      <c r="DV10817" s="7"/>
      <c r="DW10817" s="7"/>
      <c r="DX10817" s="7"/>
      <c r="DY10817" s="7"/>
      <c r="DZ10817" s="7"/>
      <c r="EA10817" s="7"/>
      <c r="EB10817" s="7"/>
      <c r="EC10817" s="7"/>
      <c r="ED10817" s="7"/>
      <c r="EE10817" s="7"/>
      <c r="EF10817" s="7"/>
      <c r="EG10817" s="7"/>
      <c r="EH10817" s="7"/>
      <c r="EI10817" s="7"/>
      <c r="EJ10817" s="7"/>
      <c r="EK10817" s="7"/>
      <c r="EL10817" s="7"/>
      <c r="EM10817" s="7"/>
      <c r="EN10817" s="7"/>
      <c r="EO10817" s="7"/>
      <c r="EP10817" s="7"/>
      <c r="EQ10817" s="7"/>
      <c r="ER10817" s="7"/>
      <c r="ES10817" s="7"/>
      <c r="ET10817" s="7"/>
      <c r="EU10817" s="7"/>
      <c r="EV10817" s="7"/>
      <c r="EW10817" s="7"/>
      <c r="EX10817" s="7"/>
      <c r="EY10817" s="7"/>
      <c r="EZ10817" s="7"/>
      <c r="FA10817" s="7"/>
      <c r="FB10817" s="7"/>
      <c r="FC10817" s="7"/>
      <c r="FD10817" s="7"/>
      <c r="FE10817" s="7"/>
      <c r="FF10817" s="7"/>
      <c r="FG10817" s="7"/>
      <c r="FH10817" s="7"/>
      <c r="FI10817" s="7"/>
      <c r="FJ10817" s="7"/>
      <c r="FK10817" s="7"/>
      <c r="FL10817" s="7"/>
      <c r="FM10817" s="7"/>
      <c r="FN10817" s="7"/>
      <c r="FO10817" s="7"/>
      <c r="FP10817" s="7"/>
      <c r="FQ10817" s="7"/>
      <c r="FR10817" s="7"/>
      <c r="FS10817" s="7"/>
      <c r="FT10817" s="7"/>
      <c r="FU10817" s="7"/>
      <c r="FV10817" s="7"/>
      <c r="FW10817" s="7"/>
      <c r="FX10817" s="7"/>
      <c r="FY10817" s="7"/>
      <c r="FZ10817" s="7"/>
      <c r="GA10817" s="7"/>
      <c r="GB10817" s="7"/>
      <c r="GC10817" s="7"/>
      <c r="GD10817" s="7"/>
      <c r="GE10817" s="7"/>
      <c r="GF10817" s="7"/>
      <c r="GG10817" s="7"/>
      <c r="GH10817" s="7"/>
      <c r="GI10817" s="7"/>
      <c r="GJ10817" s="7"/>
      <c r="GK10817" s="7"/>
      <c r="GL10817" s="7"/>
      <c r="GM10817" s="7"/>
      <c r="GN10817" s="7"/>
      <c r="GO10817" s="7"/>
      <c r="GP10817" s="7"/>
      <c r="GQ10817" s="7"/>
      <c r="GR10817" s="7"/>
      <c r="GS10817" s="7"/>
      <c r="GT10817" s="7"/>
      <c r="GU10817" s="7"/>
      <c r="GV10817" s="7"/>
      <c r="GW10817" s="7"/>
      <c r="GX10817" s="7"/>
      <c r="GY10817" s="7"/>
      <c r="GZ10817" s="7"/>
      <c r="HA10817" s="7"/>
      <c r="HB10817" s="7"/>
      <c r="HC10817" s="7"/>
      <c r="HD10817" s="7"/>
      <c r="HE10817" s="7"/>
      <c r="HF10817" s="7"/>
      <c r="HG10817" s="7"/>
      <c r="HH10817" s="7"/>
      <c r="HI10817" s="7"/>
      <c r="HJ10817" s="7"/>
      <c r="HK10817" s="7"/>
      <c r="HL10817" s="7"/>
      <c r="HM10817" s="7"/>
      <c r="HN10817" s="7"/>
      <c r="HO10817" s="7"/>
      <c r="HP10817" s="7"/>
      <c r="HQ10817" s="7"/>
      <c r="HR10817" s="7"/>
      <c r="HS10817" s="7"/>
      <c r="HT10817" s="7"/>
      <c r="HU10817" s="7"/>
      <c r="HV10817" s="7"/>
      <c r="HW10817" s="7"/>
      <c r="HX10817" s="7"/>
      <c r="HY10817" s="7"/>
      <c r="HZ10817" s="7"/>
      <c r="IA10817" s="7"/>
      <c r="IB10817" s="7"/>
      <c r="IC10817" s="7"/>
      <c r="ID10817" s="7"/>
      <c r="IE10817" s="7"/>
      <c r="IF10817" s="7"/>
      <c r="IG10817" s="7"/>
      <c r="IH10817" s="7"/>
      <c r="II10817" s="7"/>
      <c r="IJ10817" s="7"/>
      <c r="IK10817" s="7"/>
      <c r="IL10817" s="7"/>
      <c r="IM10817" s="7"/>
      <c r="IN10817" s="7"/>
      <c r="IO10817" s="7"/>
      <c r="IP10817" s="7"/>
      <c r="IQ10817" s="7"/>
      <c r="IR10817" s="7"/>
      <c r="IS10817" s="7"/>
      <c r="IT10817" s="7"/>
      <c r="IU10817" s="7"/>
    </row>
    <row r="10818" spans="1:255" s="14" customFormat="1" ht="11.25" customHeight="1" x14ac:dyDescent="0.2">
      <c r="A10818" s="26" t="s">
        <v>908</v>
      </c>
      <c r="B10818" s="26" t="s">
        <v>20363</v>
      </c>
      <c r="C10818" s="26" t="s">
        <v>20364</v>
      </c>
      <c r="D10818" s="26" t="s">
        <v>847</v>
      </c>
      <c r="E10818" s="26">
        <v>9.56</v>
      </c>
      <c r="F10818" s="7"/>
      <c r="G10818" s="7"/>
      <c r="H10818" s="7"/>
      <c r="I10818" s="7"/>
      <c r="J10818" s="7"/>
      <c r="K10818" s="7"/>
      <c r="L10818" s="7"/>
      <c r="M10818" s="7"/>
      <c r="N10818" s="7"/>
      <c r="O10818" s="7"/>
      <c r="P10818" s="7"/>
      <c r="Q10818" s="7"/>
      <c r="R10818" s="7"/>
      <c r="S10818" s="7"/>
      <c r="T10818" s="7"/>
      <c r="U10818" s="7"/>
      <c r="V10818" s="7"/>
      <c r="W10818" s="7"/>
      <c r="X10818" s="7"/>
      <c r="Y10818" s="7"/>
      <c r="Z10818" s="7"/>
      <c r="AA10818" s="7"/>
      <c r="AB10818" s="7"/>
      <c r="AC10818" s="7"/>
      <c r="AD10818" s="7"/>
      <c r="AE10818" s="7"/>
      <c r="AF10818" s="7"/>
      <c r="AG10818" s="7"/>
      <c r="AH10818" s="7"/>
      <c r="AI10818" s="7"/>
      <c r="AJ10818" s="7"/>
      <c r="AK10818" s="7"/>
      <c r="AL10818" s="7"/>
      <c r="AM10818" s="7"/>
      <c r="AN10818" s="7"/>
      <c r="AO10818" s="7"/>
      <c r="AP10818" s="7"/>
      <c r="AQ10818" s="7"/>
      <c r="AR10818" s="7"/>
      <c r="AS10818" s="7"/>
      <c r="AT10818" s="7"/>
      <c r="AU10818" s="7"/>
      <c r="AV10818" s="7"/>
      <c r="AW10818" s="7"/>
      <c r="AX10818" s="7"/>
      <c r="AY10818" s="7"/>
      <c r="AZ10818" s="7"/>
      <c r="BA10818" s="7"/>
      <c r="BB10818" s="7"/>
      <c r="BC10818" s="7"/>
      <c r="BD10818" s="7"/>
      <c r="BE10818" s="7"/>
      <c r="BF10818" s="7"/>
      <c r="BG10818" s="7"/>
      <c r="BH10818" s="7"/>
      <c r="BI10818" s="7"/>
      <c r="BJ10818" s="7"/>
      <c r="BK10818" s="7"/>
      <c r="BL10818" s="7"/>
      <c r="BM10818" s="7"/>
      <c r="BN10818" s="7"/>
      <c r="BO10818" s="7"/>
      <c r="BP10818" s="7"/>
      <c r="BQ10818" s="7"/>
      <c r="BR10818" s="7"/>
      <c r="BS10818" s="7"/>
      <c r="BT10818" s="7"/>
      <c r="BU10818" s="7"/>
      <c r="BV10818" s="7"/>
      <c r="BW10818" s="7"/>
      <c r="BX10818" s="7"/>
      <c r="BY10818" s="7"/>
      <c r="BZ10818" s="7"/>
      <c r="CA10818" s="7"/>
      <c r="CB10818" s="7"/>
      <c r="CC10818" s="7"/>
      <c r="CD10818" s="7"/>
      <c r="CE10818" s="7"/>
      <c r="CF10818" s="7"/>
      <c r="CG10818" s="7"/>
      <c r="CH10818" s="7"/>
      <c r="CI10818" s="7"/>
      <c r="CJ10818" s="7"/>
      <c r="CK10818" s="7"/>
      <c r="CL10818" s="7"/>
      <c r="CM10818" s="7"/>
      <c r="CN10818" s="7"/>
      <c r="CO10818" s="7"/>
      <c r="CP10818" s="7"/>
      <c r="CQ10818" s="7"/>
      <c r="CR10818" s="7"/>
      <c r="CS10818" s="7"/>
      <c r="CT10818" s="7"/>
      <c r="CU10818" s="7"/>
      <c r="CV10818" s="7"/>
      <c r="CW10818" s="7"/>
      <c r="CX10818" s="7"/>
      <c r="CY10818" s="7"/>
      <c r="CZ10818" s="7"/>
      <c r="DA10818" s="7"/>
      <c r="DB10818" s="7"/>
      <c r="DC10818" s="7"/>
      <c r="DD10818" s="7"/>
      <c r="DE10818" s="7"/>
      <c r="DF10818" s="7"/>
      <c r="DG10818" s="7"/>
      <c r="DH10818" s="7"/>
      <c r="DI10818" s="7"/>
      <c r="DJ10818" s="7"/>
      <c r="DK10818" s="7"/>
      <c r="DL10818" s="7"/>
      <c r="DM10818" s="7"/>
      <c r="DN10818" s="7"/>
      <c r="DO10818" s="7"/>
      <c r="DP10818" s="7"/>
      <c r="DQ10818" s="7"/>
      <c r="DR10818" s="7"/>
      <c r="DS10818" s="7"/>
      <c r="DT10818" s="7"/>
      <c r="DU10818" s="7"/>
      <c r="DV10818" s="7"/>
      <c r="DW10818" s="7"/>
      <c r="DX10818" s="7"/>
      <c r="DY10818" s="7"/>
      <c r="DZ10818" s="7"/>
      <c r="EA10818" s="7"/>
      <c r="EB10818" s="7"/>
      <c r="EC10818" s="7"/>
      <c r="ED10818" s="7"/>
      <c r="EE10818" s="7"/>
      <c r="EF10818" s="7"/>
      <c r="EG10818" s="7"/>
      <c r="EH10818" s="7"/>
      <c r="EI10818" s="7"/>
      <c r="EJ10818" s="7"/>
      <c r="EK10818" s="7"/>
      <c r="EL10818" s="7"/>
      <c r="EM10818" s="7"/>
      <c r="EN10818" s="7"/>
      <c r="EO10818" s="7"/>
      <c r="EP10818" s="7"/>
      <c r="EQ10818" s="7"/>
      <c r="ER10818" s="7"/>
      <c r="ES10818" s="7"/>
      <c r="ET10818" s="7"/>
      <c r="EU10818" s="7"/>
      <c r="EV10818" s="7"/>
      <c r="EW10818" s="7"/>
      <c r="EX10818" s="7"/>
      <c r="EY10818" s="7"/>
      <c r="EZ10818" s="7"/>
      <c r="FA10818" s="7"/>
      <c r="FB10818" s="7"/>
      <c r="FC10818" s="7"/>
      <c r="FD10818" s="7"/>
      <c r="FE10818" s="7"/>
      <c r="FF10818" s="7"/>
      <c r="FG10818" s="7"/>
      <c r="FH10818" s="7"/>
      <c r="FI10818" s="7"/>
      <c r="FJ10818" s="7"/>
      <c r="FK10818" s="7"/>
      <c r="FL10818" s="7"/>
      <c r="FM10818" s="7"/>
      <c r="FN10818" s="7"/>
      <c r="FO10818" s="7"/>
      <c r="FP10818" s="7"/>
      <c r="FQ10818" s="7"/>
      <c r="FR10818" s="7"/>
      <c r="FS10818" s="7"/>
      <c r="FT10818" s="7"/>
      <c r="FU10818" s="7"/>
      <c r="FV10818" s="7"/>
      <c r="FW10818" s="7"/>
      <c r="FX10818" s="7"/>
      <c r="FY10818" s="7"/>
      <c r="FZ10818" s="7"/>
      <c r="GA10818" s="7"/>
      <c r="GB10818" s="7"/>
      <c r="GC10818" s="7"/>
      <c r="GD10818" s="7"/>
      <c r="GE10818" s="7"/>
      <c r="GF10818" s="7"/>
      <c r="GG10818" s="7"/>
      <c r="GH10818" s="7"/>
      <c r="GI10818" s="7"/>
      <c r="GJ10818" s="7"/>
      <c r="GK10818" s="7"/>
      <c r="GL10818" s="7"/>
      <c r="GM10818" s="7"/>
      <c r="GN10818" s="7"/>
      <c r="GO10818" s="7"/>
      <c r="GP10818" s="7"/>
      <c r="GQ10818" s="7"/>
      <c r="GR10818" s="7"/>
      <c r="GS10818" s="7"/>
      <c r="GT10818" s="7"/>
      <c r="GU10818" s="7"/>
      <c r="GV10818" s="7"/>
      <c r="GW10818" s="7"/>
      <c r="GX10818" s="7"/>
      <c r="GY10818" s="7"/>
      <c r="GZ10818" s="7"/>
      <c r="HA10818" s="7"/>
      <c r="HB10818" s="7"/>
      <c r="HC10818" s="7"/>
      <c r="HD10818" s="7"/>
      <c r="HE10818" s="7"/>
      <c r="HF10818" s="7"/>
      <c r="HG10818" s="7"/>
      <c r="HH10818" s="7"/>
      <c r="HI10818" s="7"/>
      <c r="HJ10818" s="7"/>
      <c r="HK10818" s="7"/>
      <c r="HL10818" s="7"/>
      <c r="HM10818" s="7"/>
      <c r="HN10818" s="7"/>
      <c r="HO10818" s="7"/>
      <c r="HP10818" s="7"/>
      <c r="HQ10818" s="7"/>
      <c r="HR10818" s="7"/>
      <c r="HS10818" s="7"/>
      <c r="HT10818" s="7"/>
      <c r="HU10818" s="7"/>
      <c r="HV10818" s="7"/>
      <c r="HW10818" s="7"/>
      <c r="HX10818" s="7"/>
      <c r="HY10818" s="7"/>
      <c r="HZ10818" s="7"/>
      <c r="IA10818" s="7"/>
      <c r="IB10818" s="7"/>
      <c r="IC10818" s="7"/>
      <c r="ID10818" s="7"/>
      <c r="IE10818" s="7"/>
      <c r="IF10818" s="7"/>
      <c r="IG10818" s="7"/>
      <c r="IH10818" s="7"/>
      <c r="II10818" s="7"/>
      <c r="IJ10818" s="7"/>
      <c r="IK10818" s="7"/>
      <c r="IL10818" s="7"/>
      <c r="IM10818" s="7"/>
      <c r="IN10818" s="7"/>
      <c r="IO10818" s="7"/>
      <c r="IP10818" s="7"/>
      <c r="IQ10818" s="7"/>
      <c r="IR10818" s="7"/>
      <c r="IS10818" s="7"/>
      <c r="IT10818" s="7"/>
      <c r="IU10818" s="7"/>
    </row>
    <row r="10819" spans="1:255" s="7" customFormat="1" ht="11.25" customHeight="1" x14ac:dyDescent="0.15">
      <c r="A10819" s="26" t="s">
        <v>908</v>
      </c>
      <c r="B10819" s="26" t="s">
        <v>20365</v>
      </c>
      <c r="C10819" s="26" t="s">
        <v>20366</v>
      </c>
      <c r="D10819" s="26" t="s">
        <v>847</v>
      </c>
      <c r="E10819" s="26">
        <v>13.600000000000001</v>
      </c>
    </row>
    <row r="10820" spans="1:255" s="7" customFormat="1" ht="11.25" customHeight="1" x14ac:dyDescent="0.15">
      <c r="A10820" s="26" t="s">
        <v>1597</v>
      </c>
      <c r="B10820" s="26" t="s">
        <v>20367</v>
      </c>
      <c r="C10820" s="26" t="s">
        <v>20368</v>
      </c>
      <c r="D10820" s="26" t="s">
        <v>14</v>
      </c>
      <c r="E10820" s="26">
        <v>23557.460000000003</v>
      </c>
    </row>
    <row r="10821" spans="1:255" s="7" customFormat="1" ht="11.25" customHeight="1" x14ac:dyDescent="0.15">
      <c r="A10821" s="26" t="s">
        <v>1597</v>
      </c>
      <c r="B10821" s="26" t="s">
        <v>20369</v>
      </c>
      <c r="C10821" s="26" t="s">
        <v>20370</v>
      </c>
      <c r="D10821" s="26" t="s">
        <v>14</v>
      </c>
      <c r="E10821" s="26">
        <v>23557.460000000003</v>
      </c>
    </row>
    <row r="10822" spans="1:255" s="7" customFormat="1" ht="11.25" customHeight="1" x14ac:dyDescent="0.15">
      <c r="A10822" s="26" t="s">
        <v>1514</v>
      </c>
      <c r="B10822" s="26" t="s">
        <v>20371</v>
      </c>
      <c r="C10822" s="26" t="s">
        <v>20372</v>
      </c>
      <c r="D10822" s="26" t="s">
        <v>14</v>
      </c>
      <c r="E10822" s="26">
        <v>14306.980000000001</v>
      </c>
    </row>
    <row r="10823" spans="1:255" s="7" customFormat="1" ht="11.25" customHeight="1" x14ac:dyDescent="0.15">
      <c r="A10823" s="26" t="s">
        <v>8727</v>
      </c>
      <c r="B10823" s="26" t="s">
        <v>20373</v>
      </c>
      <c r="C10823" s="26" t="s">
        <v>20374</v>
      </c>
      <c r="D10823" s="26" t="s">
        <v>14</v>
      </c>
      <c r="E10823" s="26">
        <v>9639</v>
      </c>
    </row>
    <row r="10824" spans="1:255" s="7" customFormat="1" ht="11.25" customHeight="1" x14ac:dyDescent="0.15">
      <c r="A10824" s="26" t="s">
        <v>8727</v>
      </c>
      <c r="B10824" s="26" t="s">
        <v>20375</v>
      </c>
      <c r="C10824" s="26" t="s">
        <v>20376</v>
      </c>
      <c r="D10824" s="26" t="s">
        <v>14</v>
      </c>
      <c r="E10824" s="26">
        <v>12637.800000000001</v>
      </c>
    </row>
    <row r="10825" spans="1:255" s="7" customFormat="1" ht="11.25" customHeight="1" x14ac:dyDescent="0.15">
      <c r="A10825" s="26" t="s">
        <v>1621</v>
      </c>
      <c r="B10825" s="26" t="s">
        <v>20377</v>
      </c>
      <c r="C10825" s="26" t="s">
        <v>20378</v>
      </c>
      <c r="D10825" s="26" t="s">
        <v>14</v>
      </c>
      <c r="E10825" s="26">
        <v>2781.92</v>
      </c>
    </row>
    <row r="10826" spans="1:255" s="7" customFormat="1" ht="11.25" customHeight="1" x14ac:dyDescent="0.15">
      <c r="A10826" s="26" t="s">
        <v>1621</v>
      </c>
      <c r="B10826" s="26" t="s">
        <v>20379</v>
      </c>
      <c r="C10826" s="26" t="s">
        <v>20380</v>
      </c>
      <c r="D10826" s="26" t="s">
        <v>14</v>
      </c>
      <c r="E10826" s="26">
        <v>3167.1000000000004</v>
      </c>
    </row>
    <row r="10827" spans="1:255" s="7" customFormat="1" ht="11.25" customHeight="1" x14ac:dyDescent="0.15">
      <c r="A10827" s="26" t="s">
        <v>2172</v>
      </c>
      <c r="B10827" s="26" t="s">
        <v>20381</v>
      </c>
      <c r="C10827" s="26" t="s">
        <v>20382</v>
      </c>
      <c r="D10827" s="26" t="s">
        <v>14</v>
      </c>
      <c r="E10827" s="26">
        <v>16067.660000000002</v>
      </c>
    </row>
    <row r="10828" spans="1:255" s="7" customFormat="1" ht="11.25" customHeight="1" x14ac:dyDescent="0.15">
      <c r="A10828" s="26" t="s">
        <v>1621</v>
      </c>
      <c r="B10828" s="26" t="s">
        <v>20383</v>
      </c>
      <c r="C10828" s="26" t="s">
        <v>20384</v>
      </c>
      <c r="D10828" s="26" t="s">
        <v>14</v>
      </c>
      <c r="E10828" s="26">
        <v>9629.68</v>
      </c>
    </row>
    <row r="10829" spans="1:255" s="7" customFormat="1" ht="11.25" customHeight="1" x14ac:dyDescent="0.15">
      <c r="A10829" s="26" t="s">
        <v>1621</v>
      </c>
      <c r="B10829" s="26" t="s">
        <v>20385</v>
      </c>
      <c r="C10829" s="26" t="s">
        <v>20386</v>
      </c>
      <c r="D10829" s="26" t="s">
        <v>14</v>
      </c>
      <c r="E10829" s="26">
        <v>12625.58</v>
      </c>
    </row>
    <row r="10830" spans="1:255" s="7" customFormat="1" ht="11.25" customHeight="1" x14ac:dyDescent="0.15">
      <c r="A10830" s="26" t="s">
        <v>875</v>
      </c>
      <c r="B10830" s="26" t="s">
        <v>20387</v>
      </c>
      <c r="C10830" s="26" t="s">
        <v>20388</v>
      </c>
      <c r="D10830" s="26" t="s">
        <v>14</v>
      </c>
      <c r="E10830" s="26">
        <v>67311.5</v>
      </c>
    </row>
    <row r="10831" spans="1:255" s="7" customFormat="1" ht="11.25" customHeight="1" x14ac:dyDescent="0.15">
      <c r="A10831" s="26" t="s">
        <v>1873</v>
      </c>
      <c r="B10831" s="26" t="s">
        <v>20389</v>
      </c>
      <c r="C10831" s="26" t="s">
        <v>20390</v>
      </c>
      <c r="D10831" s="26" t="s">
        <v>14</v>
      </c>
      <c r="E10831" s="26">
        <v>3177.94</v>
      </c>
    </row>
    <row r="10832" spans="1:255" s="7" customFormat="1" ht="11.25" customHeight="1" x14ac:dyDescent="0.15">
      <c r="A10832" s="26" t="s">
        <v>1873</v>
      </c>
      <c r="B10832" s="26" t="s">
        <v>20391</v>
      </c>
      <c r="C10832" s="26" t="s">
        <v>20392</v>
      </c>
      <c r="D10832" s="26" t="s">
        <v>14</v>
      </c>
      <c r="E10832" s="26">
        <v>3642.52</v>
      </c>
    </row>
    <row r="10833" spans="1:5" s="7" customFormat="1" ht="11.25" customHeight="1" x14ac:dyDescent="0.15">
      <c r="A10833" s="26" t="s">
        <v>1873</v>
      </c>
      <c r="B10833" s="26" t="s">
        <v>20393</v>
      </c>
      <c r="C10833" s="26" t="s">
        <v>20394</v>
      </c>
      <c r="D10833" s="26" t="s">
        <v>14</v>
      </c>
      <c r="E10833" s="26">
        <v>5814.16</v>
      </c>
    </row>
    <row r="10834" spans="1:5" s="7" customFormat="1" ht="11.25" customHeight="1" x14ac:dyDescent="0.15">
      <c r="A10834" s="26" t="s">
        <v>1873</v>
      </c>
      <c r="B10834" s="26" t="s">
        <v>20395</v>
      </c>
      <c r="C10834" s="26" t="s">
        <v>20396</v>
      </c>
      <c r="D10834" s="26" t="s">
        <v>14</v>
      </c>
      <c r="E10834" s="26">
        <v>12791.640000000001</v>
      </c>
    </row>
    <row r="10835" spans="1:5" s="7" customFormat="1" ht="11.25" customHeight="1" x14ac:dyDescent="0.15">
      <c r="A10835" s="26" t="s">
        <v>1873</v>
      </c>
      <c r="B10835" s="26" t="s">
        <v>20397</v>
      </c>
      <c r="C10835" s="26" t="s">
        <v>20398</v>
      </c>
      <c r="D10835" s="26" t="s">
        <v>14</v>
      </c>
      <c r="E10835" s="26">
        <v>4948.8600000000006</v>
      </c>
    </row>
    <row r="10836" spans="1:5" s="7" customFormat="1" ht="11.25" customHeight="1" x14ac:dyDescent="0.15">
      <c r="A10836" s="26" t="s">
        <v>1873</v>
      </c>
      <c r="B10836" s="26" t="s">
        <v>20399</v>
      </c>
      <c r="C10836" s="26" t="s">
        <v>20400</v>
      </c>
      <c r="D10836" s="26" t="s">
        <v>14</v>
      </c>
      <c r="E10836" s="26">
        <v>5814.16</v>
      </c>
    </row>
    <row r="10837" spans="1:5" s="7" customFormat="1" ht="11.25" customHeight="1" x14ac:dyDescent="0.15">
      <c r="A10837" s="26" t="s">
        <v>1873</v>
      </c>
      <c r="B10837" s="26" t="s">
        <v>20401</v>
      </c>
      <c r="C10837" s="26" t="s">
        <v>20402</v>
      </c>
      <c r="D10837" s="26" t="s">
        <v>14</v>
      </c>
      <c r="E10837" s="26">
        <v>6590.4800000000005</v>
      </c>
    </row>
    <row r="10838" spans="1:5" s="7" customFormat="1" ht="11.25" customHeight="1" x14ac:dyDescent="0.15">
      <c r="A10838" s="26" t="s">
        <v>1873</v>
      </c>
      <c r="B10838" s="26" t="s">
        <v>20403</v>
      </c>
      <c r="C10838" s="26" t="s">
        <v>20404</v>
      </c>
      <c r="D10838" s="26" t="s">
        <v>14</v>
      </c>
      <c r="E10838" s="26">
        <v>13180.640000000001</v>
      </c>
    </row>
    <row r="10839" spans="1:5" s="7" customFormat="1" ht="11.25" customHeight="1" x14ac:dyDescent="0.15">
      <c r="A10839" s="26" t="s">
        <v>1873</v>
      </c>
      <c r="B10839" s="26" t="s">
        <v>20405</v>
      </c>
      <c r="C10839" s="26" t="s">
        <v>20406</v>
      </c>
      <c r="D10839" s="26" t="s">
        <v>14</v>
      </c>
      <c r="E10839" s="26">
        <v>6201.52</v>
      </c>
    </row>
    <row r="10840" spans="1:5" s="7" customFormat="1" ht="11.25" customHeight="1" x14ac:dyDescent="0.15">
      <c r="A10840" s="26" t="s">
        <v>1873</v>
      </c>
      <c r="B10840" s="26" t="s">
        <v>20407</v>
      </c>
      <c r="C10840" s="26" t="s">
        <v>20408</v>
      </c>
      <c r="D10840" s="26" t="s">
        <v>14</v>
      </c>
      <c r="E10840" s="26">
        <v>17366.34</v>
      </c>
    </row>
    <row r="10841" spans="1:5" s="7" customFormat="1" ht="11.25" customHeight="1" x14ac:dyDescent="0.15">
      <c r="A10841" s="26" t="s">
        <v>1873</v>
      </c>
      <c r="B10841" s="26" t="s">
        <v>20409</v>
      </c>
      <c r="C10841" s="26" t="s">
        <v>20410</v>
      </c>
      <c r="D10841" s="26" t="s">
        <v>14</v>
      </c>
      <c r="E10841" s="26">
        <v>2753.82</v>
      </c>
    </row>
    <row r="10842" spans="1:5" s="7" customFormat="1" ht="11.25" customHeight="1" x14ac:dyDescent="0.15">
      <c r="A10842" s="26" t="s">
        <v>1873</v>
      </c>
      <c r="B10842" s="26" t="s">
        <v>20411</v>
      </c>
      <c r="C10842" s="26" t="s">
        <v>20412</v>
      </c>
      <c r="D10842" s="26" t="s">
        <v>14</v>
      </c>
      <c r="E10842" s="26">
        <v>2588</v>
      </c>
    </row>
    <row r="10843" spans="1:5" s="7" customFormat="1" ht="11.25" customHeight="1" x14ac:dyDescent="0.15">
      <c r="A10843" s="26" t="s">
        <v>1873</v>
      </c>
      <c r="B10843" s="26" t="s">
        <v>20413</v>
      </c>
      <c r="C10843" s="26" t="s">
        <v>20414</v>
      </c>
      <c r="D10843" s="26" t="s">
        <v>14</v>
      </c>
      <c r="E10843" s="26">
        <v>3026.2200000000003</v>
      </c>
    </row>
    <row r="10844" spans="1:5" s="7" customFormat="1" ht="11.25" customHeight="1" x14ac:dyDescent="0.15">
      <c r="A10844" s="26" t="s">
        <v>1873</v>
      </c>
      <c r="B10844" s="26" t="s">
        <v>20415</v>
      </c>
      <c r="C10844" s="26" t="s">
        <v>20416</v>
      </c>
      <c r="D10844" s="26" t="s">
        <v>14</v>
      </c>
      <c r="E10844" s="26">
        <v>3676.7200000000003</v>
      </c>
    </row>
    <row r="10845" spans="1:5" s="7" customFormat="1" ht="11.25" customHeight="1" x14ac:dyDescent="0.15">
      <c r="A10845" s="26" t="s">
        <v>1873</v>
      </c>
      <c r="B10845" s="26" t="s">
        <v>20417</v>
      </c>
      <c r="C10845" s="26" t="s">
        <v>20418</v>
      </c>
      <c r="D10845" s="26" t="s">
        <v>14</v>
      </c>
      <c r="E10845" s="26">
        <v>3101.2200000000003</v>
      </c>
    </row>
    <row r="10846" spans="1:5" s="7" customFormat="1" ht="11.25" customHeight="1" x14ac:dyDescent="0.15">
      <c r="A10846" s="26" t="s">
        <v>1873</v>
      </c>
      <c r="B10846" s="26" t="s">
        <v>20419</v>
      </c>
      <c r="C10846" s="26" t="s">
        <v>20420</v>
      </c>
      <c r="D10846" s="26" t="s">
        <v>14</v>
      </c>
      <c r="E10846" s="26">
        <v>3485.5</v>
      </c>
    </row>
    <row r="10847" spans="1:5" s="7" customFormat="1" ht="11.25" customHeight="1" x14ac:dyDescent="0.15">
      <c r="A10847" s="26" t="s">
        <v>1873</v>
      </c>
      <c r="B10847" s="26" t="s">
        <v>20421</v>
      </c>
      <c r="C10847" s="26" t="s">
        <v>20422</v>
      </c>
      <c r="D10847" s="26" t="s">
        <v>14</v>
      </c>
      <c r="E10847" s="26">
        <v>4650.5</v>
      </c>
    </row>
    <row r="10848" spans="1:5" s="7" customFormat="1" ht="11.25" customHeight="1" x14ac:dyDescent="0.15">
      <c r="A10848" s="26" t="s">
        <v>1873</v>
      </c>
      <c r="B10848" s="26" t="s">
        <v>20423</v>
      </c>
      <c r="C10848" s="26" t="s">
        <v>20424</v>
      </c>
      <c r="D10848" s="26" t="s">
        <v>14</v>
      </c>
      <c r="E10848" s="26">
        <v>10852.5</v>
      </c>
    </row>
    <row r="10849" spans="1:5" s="7" customFormat="1" ht="11.25" customHeight="1" x14ac:dyDescent="0.15">
      <c r="A10849" s="26" t="s">
        <v>235</v>
      </c>
      <c r="B10849" s="26" t="s">
        <v>19592</v>
      </c>
      <c r="C10849" s="26" t="s">
        <v>31990</v>
      </c>
      <c r="D10849" s="26" t="s">
        <v>14</v>
      </c>
      <c r="E10849" s="26">
        <v>2974.28</v>
      </c>
    </row>
    <row r="10850" spans="1:5" s="7" customFormat="1" ht="11.25" customHeight="1" x14ac:dyDescent="0.15">
      <c r="A10850" s="26" t="s">
        <v>235</v>
      </c>
      <c r="B10850" s="26" t="s">
        <v>19593</v>
      </c>
      <c r="C10850" s="26" t="s">
        <v>31991</v>
      </c>
      <c r="D10850" s="26" t="s">
        <v>14</v>
      </c>
      <c r="E10850" s="26">
        <v>2974.28</v>
      </c>
    </row>
    <row r="10851" spans="1:5" s="7" customFormat="1" ht="11.25" customHeight="1" x14ac:dyDescent="0.15">
      <c r="A10851" s="26" t="s">
        <v>235</v>
      </c>
      <c r="B10851" s="26" t="s">
        <v>19594</v>
      </c>
      <c r="C10851" s="26" t="s">
        <v>31992</v>
      </c>
      <c r="D10851" s="26" t="s">
        <v>14</v>
      </c>
      <c r="E10851" s="26">
        <v>3083.38</v>
      </c>
    </row>
    <row r="10852" spans="1:5" s="7" customFormat="1" ht="11.25" customHeight="1" x14ac:dyDescent="0.15">
      <c r="A10852" s="26" t="s">
        <v>235</v>
      </c>
      <c r="B10852" s="26" t="s">
        <v>19595</v>
      </c>
      <c r="C10852" s="26" t="s">
        <v>31993</v>
      </c>
      <c r="D10852" s="26" t="s">
        <v>14</v>
      </c>
      <c r="E10852" s="26">
        <v>3465.8</v>
      </c>
    </row>
    <row r="10853" spans="1:5" s="7" customFormat="1" ht="11.25" customHeight="1" x14ac:dyDescent="0.15">
      <c r="A10853" s="26" t="s">
        <v>2172</v>
      </c>
      <c r="B10853" s="26" t="s">
        <v>19587</v>
      </c>
      <c r="C10853" s="26" t="s">
        <v>31994</v>
      </c>
      <c r="D10853" s="26" t="s">
        <v>14</v>
      </c>
      <c r="E10853" s="26">
        <v>4029.52</v>
      </c>
    </row>
    <row r="10854" spans="1:5" s="7" customFormat="1" ht="11.25" customHeight="1" x14ac:dyDescent="0.15">
      <c r="A10854" s="26" t="s">
        <v>2172</v>
      </c>
      <c r="B10854" s="26" t="s">
        <v>19598</v>
      </c>
      <c r="C10854" s="26" t="s">
        <v>31995</v>
      </c>
      <c r="D10854" s="26" t="s">
        <v>14</v>
      </c>
      <c r="E10854" s="26">
        <v>6059.72</v>
      </c>
    </row>
    <row r="10855" spans="1:5" s="7" customFormat="1" ht="11.25" customHeight="1" x14ac:dyDescent="0.15">
      <c r="A10855" s="26" t="s">
        <v>235</v>
      </c>
      <c r="B10855" s="26" t="s">
        <v>19599</v>
      </c>
      <c r="C10855" s="26" t="s">
        <v>31996</v>
      </c>
      <c r="D10855" s="26" t="s">
        <v>14</v>
      </c>
      <c r="E10855" s="26">
        <v>4104.76</v>
      </c>
    </row>
    <row r="10856" spans="1:5" s="7" customFormat="1" ht="11.25" customHeight="1" x14ac:dyDescent="0.15">
      <c r="A10856" s="26" t="s">
        <v>235</v>
      </c>
      <c r="B10856" s="26" t="s">
        <v>19600</v>
      </c>
      <c r="C10856" s="26" t="s">
        <v>31997</v>
      </c>
      <c r="D10856" s="26" t="s">
        <v>14</v>
      </c>
      <c r="E10856" s="26">
        <v>4824.0600000000004</v>
      </c>
    </row>
    <row r="10857" spans="1:5" s="7" customFormat="1" ht="11.25" customHeight="1" x14ac:dyDescent="0.15">
      <c r="A10857" s="26" t="s">
        <v>2172</v>
      </c>
      <c r="B10857" s="26" t="s">
        <v>19588</v>
      </c>
      <c r="C10857" s="26" t="s">
        <v>31998</v>
      </c>
      <c r="D10857" s="26" t="s">
        <v>14</v>
      </c>
      <c r="E10857" s="26">
        <v>4640.7800000000007</v>
      </c>
    </row>
    <row r="10858" spans="1:5" s="7" customFormat="1" ht="11.25" customHeight="1" x14ac:dyDescent="0.15">
      <c r="A10858" s="26" t="s">
        <v>2172</v>
      </c>
      <c r="B10858" s="26" t="s">
        <v>19603</v>
      </c>
      <c r="C10858" s="26" t="s">
        <v>31999</v>
      </c>
      <c r="D10858" s="26" t="s">
        <v>14</v>
      </c>
      <c r="E10858" s="26">
        <v>6967.4400000000005</v>
      </c>
    </row>
    <row r="10859" spans="1:5" s="7" customFormat="1" ht="11.25" customHeight="1" x14ac:dyDescent="0.15">
      <c r="A10859" s="26" t="s">
        <v>235</v>
      </c>
      <c r="B10859" s="26" t="s">
        <v>19604</v>
      </c>
      <c r="C10859" s="26" t="s">
        <v>32000</v>
      </c>
      <c r="D10859" s="26" t="s">
        <v>14</v>
      </c>
      <c r="E10859" s="26">
        <v>6631.4400000000005</v>
      </c>
    </row>
    <row r="10860" spans="1:5" s="7" customFormat="1" ht="11.25" customHeight="1" x14ac:dyDescent="0.15">
      <c r="A10860" s="26" t="s">
        <v>2172</v>
      </c>
      <c r="B10860" s="26" t="s">
        <v>19589</v>
      </c>
      <c r="C10860" s="26" t="s">
        <v>32001</v>
      </c>
      <c r="D10860" s="26" t="s">
        <v>14</v>
      </c>
      <c r="E10860" s="26">
        <v>5686.26</v>
      </c>
    </row>
    <row r="10861" spans="1:5" s="7" customFormat="1" ht="11.25" customHeight="1" x14ac:dyDescent="0.15">
      <c r="A10861" s="26" t="s">
        <v>2172</v>
      </c>
      <c r="B10861" s="26" t="s">
        <v>19607</v>
      </c>
      <c r="C10861" s="26" t="s">
        <v>32002</v>
      </c>
      <c r="D10861" s="26" t="s">
        <v>14</v>
      </c>
      <c r="E10861" s="26">
        <v>7973.96</v>
      </c>
    </row>
    <row r="10862" spans="1:5" s="7" customFormat="1" ht="11.25" customHeight="1" x14ac:dyDescent="0.15">
      <c r="A10862" s="26" t="s">
        <v>235</v>
      </c>
      <c r="B10862" s="26" t="s">
        <v>19608</v>
      </c>
      <c r="C10862" s="26" t="s">
        <v>32003</v>
      </c>
      <c r="D10862" s="26" t="s">
        <v>14</v>
      </c>
      <c r="E10862" s="26">
        <v>8656.24</v>
      </c>
    </row>
    <row r="10863" spans="1:5" s="7" customFormat="1" ht="11.25" customHeight="1" x14ac:dyDescent="0.15">
      <c r="A10863" s="26" t="s">
        <v>2172</v>
      </c>
      <c r="B10863" s="26" t="s">
        <v>19590</v>
      </c>
      <c r="C10863" s="26" t="s">
        <v>32004</v>
      </c>
      <c r="D10863" s="26" t="s">
        <v>14</v>
      </c>
      <c r="E10863" s="26">
        <v>7762.8</v>
      </c>
    </row>
    <row r="10864" spans="1:5" s="7" customFormat="1" ht="11.25" customHeight="1" x14ac:dyDescent="0.15">
      <c r="A10864" s="26" t="s">
        <v>2172</v>
      </c>
      <c r="B10864" s="26" t="s">
        <v>19611</v>
      </c>
      <c r="C10864" s="26" t="s">
        <v>32005</v>
      </c>
      <c r="D10864" s="26" t="s">
        <v>14</v>
      </c>
      <c r="E10864" s="26">
        <v>10003.960000000001</v>
      </c>
    </row>
    <row r="10865" spans="1:5" s="7" customFormat="1" ht="11.25" customHeight="1" x14ac:dyDescent="0.15">
      <c r="A10865" s="26" t="s">
        <v>235</v>
      </c>
      <c r="B10865" s="26" t="s">
        <v>19612</v>
      </c>
      <c r="C10865" s="26" t="s">
        <v>32006</v>
      </c>
      <c r="D10865" s="26" t="s">
        <v>14</v>
      </c>
      <c r="E10865" s="26">
        <v>12019.84</v>
      </c>
    </row>
    <row r="10866" spans="1:5" s="7" customFormat="1" ht="11.25" customHeight="1" x14ac:dyDescent="0.15">
      <c r="A10866" s="26" t="s">
        <v>2172</v>
      </c>
      <c r="B10866" s="26" t="s">
        <v>19591</v>
      </c>
      <c r="C10866" s="26" t="s">
        <v>32007</v>
      </c>
      <c r="D10866" s="26" t="s">
        <v>14</v>
      </c>
      <c r="E10866" s="26">
        <v>8742.1400000000012</v>
      </c>
    </row>
    <row r="10867" spans="1:5" s="7" customFormat="1" ht="11.25" customHeight="1" x14ac:dyDescent="0.15">
      <c r="A10867" s="26" t="s">
        <v>2172</v>
      </c>
      <c r="B10867" s="26" t="s">
        <v>19615</v>
      </c>
      <c r="C10867" s="26" t="s">
        <v>32008</v>
      </c>
      <c r="D10867" s="26" t="s">
        <v>14</v>
      </c>
      <c r="E10867" s="26">
        <v>10809.2</v>
      </c>
    </row>
    <row r="10868" spans="1:5" s="7" customFormat="1" ht="11.25" customHeight="1" x14ac:dyDescent="0.15">
      <c r="A10868" s="26" t="s">
        <v>2172</v>
      </c>
      <c r="B10868" s="26" t="s">
        <v>19616</v>
      </c>
      <c r="C10868" s="26" t="s">
        <v>32009</v>
      </c>
      <c r="D10868" s="26" t="s">
        <v>14</v>
      </c>
      <c r="E10868" s="26">
        <v>1481.78</v>
      </c>
    </row>
    <row r="10869" spans="1:5" s="7" customFormat="1" ht="11.25" customHeight="1" x14ac:dyDescent="0.15">
      <c r="A10869" s="26" t="s">
        <v>2172</v>
      </c>
      <c r="B10869" s="26" t="s">
        <v>19617</v>
      </c>
      <c r="C10869" s="26" t="s">
        <v>32010</v>
      </c>
      <c r="D10869" s="26" t="s">
        <v>14</v>
      </c>
      <c r="E10869" s="26">
        <v>1481.78</v>
      </c>
    </row>
    <row r="10870" spans="1:5" s="7" customFormat="1" ht="11.25" customHeight="1" x14ac:dyDescent="0.15">
      <c r="A10870" s="26" t="s">
        <v>2172</v>
      </c>
      <c r="B10870" s="26" t="s">
        <v>19618</v>
      </c>
      <c r="C10870" s="26" t="s">
        <v>32011</v>
      </c>
      <c r="D10870" s="26" t="s">
        <v>14</v>
      </c>
      <c r="E10870" s="26">
        <v>1481.78</v>
      </c>
    </row>
    <row r="10871" spans="1:5" s="7" customFormat="1" ht="11.25" customHeight="1" x14ac:dyDescent="0.15">
      <c r="A10871" s="26" t="s">
        <v>875</v>
      </c>
      <c r="B10871" s="26" t="s">
        <v>19619</v>
      </c>
      <c r="C10871" s="26" t="s">
        <v>32012</v>
      </c>
      <c r="D10871" s="26" t="s">
        <v>14</v>
      </c>
      <c r="E10871" s="26">
        <v>1579.54</v>
      </c>
    </row>
    <row r="10872" spans="1:5" s="7" customFormat="1" ht="11.25" customHeight="1" x14ac:dyDescent="0.15">
      <c r="A10872" s="26" t="s">
        <v>2172</v>
      </c>
      <c r="B10872" s="26" t="s">
        <v>19620</v>
      </c>
      <c r="C10872" s="26" t="s">
        <v>32013</v>
      </c>
      <c r="D10872" s="26" t="s">
        <v>14</v>
      </c>
      <c r="E10872" s="26">
        <v>1957.1200000000001</v>
      </c>
    </row>
    <row r="10873" spans="1:5" s="7" customFormat="1" ht="11.25" customHeight="1" x14ac:dyDescent="0.15">
      <c r="A10873" s="26" t="s">
        <v>875</v>
      </c>
      <c r="B10873" s="26" t="s">
        <v>19621</v>
      </c>
      <c r="C10873" s="26" t="s">
        <v>32014</v>
      </c>
      <c r="D10873" s="26" t="s">
        <v>14</v>
      </c>
      <c r="E10873" s="26">
        <v>1806.26</v>
      </c>
    </row>
    <row r="10874" spans="1:5" s="7" customFormat="1" ht="11.25" customHeight="1" x14ac:dyDescent="0.15">
      <c r="A10874" s="26" t="s">
        <v>875</v>
      </c>
      <c r="B10874" s="26" t="s">
        <v>19622</v>
      </c>
      <c r="C10874" s="26" t="s">
        <v>32015</v>
      </c>
      <c r="D10874" s="26" t="s">
        <v>14</v>
      </c>
      <c r="E10874" s="26">
        <v>5810.68</v>
      </c>
    </row>
    <row r="10875" spans="1:5" s="7" customFormat="1" ht="11.25" customHeight="1" x14ac:dyDescent="0.15">
      <c r="A10875" s="26" t="s">
        <v>875</v>
      </c>
      <c r="B10875" s="26" t="s">
        <v>19623</v>
      </c>
      <c r="C10875" s="26" t="s">
        <v>32016</v>
      </c>
      <c r="D10875" s="26" t="s">
        <v>14</v>
      </c>
      <c r="E10875" s="26">
        <v>8639.36</v>
      </c>
    </row>
    <row r="10876" spans="1:5" s="7" customFormat="1" ht="11.25" customHeight="1" x14ac:dyDescent="0.15">
      <c r="A10876" s="26" t="s">
        <v>2172</v>
      </c>
      <c r="B10876" s="26" t="s">
        <v>19624</v>
      </c>
      <c r="C10876" s="26" t="s">
        <v>32017</v>
      </c>
      <c r="D10876" s="26" t="s">
        <v>14</v>
      </c>
      <c r="E10876" s="26">
        <v>2318.7800000000002</v>
      </c>
    </row>
    <row r="10877" spans="1:5" s="7" customFormat="1" ht="11.25" customHeight="1" x14ac:dyDescent="0.15">
      <c r="A10877" s="26" t="s">
        <v>875</v>
      </c>
      <c r="B10877" s="26" t="s">
        <v>19625</v>
      </c>
      <c r="C10877" s="26" t="s">
        <v>32018</v>
      </c>
      <c r="D10877" s="26" t="s">
        <v>14</v>
      </c>
      <c r="E10877" s="26">
        <v>2488.6</v>
      </c>
    </row>
    <row r="10878" spans="1:5" s="7" customFormat="1" ht="11.25" customHeight="1" x14ac:dyDescent="0.15">
      <c r="A10878" s="26" t="s">
        <v>875</v>
      </c>
      <c r="B10878" s="26" t="s">
        <v>19626</v>
      </c>
      <c r="C10878" s="26" t="s">
        <v>32019</v>
      </c>
      <c r="D10878" s="26" t="s">
        <v>14</v>
      </c>
      <c r="E10878" s="26">
        <v>7023.5</v>
      </c>
    </row>
    <row r="10879" spans="1:5" s="7" customFormat="1" ht="11.25" customHeight="1" x14ac:dyDescent="0.15">
      <c r="A10879" s="26" t="s">
        <v>875</v>
      </c>
      <c r="B10879" s="26" t="s">
        <v>19627</v>
      </c>
      <c r="C10879" s="26" t="s">
        <v>32020</v>
      </c>
      <c r="D10879" s="26" t="s">
        <v>14</v>
      </c>
      <c r="E10879" s="26">
        <v>10496.720000000001</v>
      </c>
    </row>
    <row r="10880" spans="1:5" s="7" customFormat="1" ht="11.25" customHeight="1" x14ac:dyDescent="0.15">
      <c r="A10880" s="26" t="s">
        <v>2172</v>
      </c>
      <c r="B10880" s="26" t="s">
        <v>19628</v>
      </c>
      <c r="C10880" s="26" t="s">
        <v>32021</v>
      </c>
      <c r="D10880" s="26" t="s">
        <v>14</v>
      </c>
      <c r="E10880" s="26">
        <v>3388.82</v>
      </c>
    </row>
    <row r="10881" spans="1:5" s="7" customFormat="1" ht="11.25" customHeight="1" x14ac:dyDescent="0.15">
      <c r="A10881" s="26" t="s">
        <v>875</v>
      </c>
      <c r="B10881" s="26" t="s">
        <v>19629</v>
      </c>
      <c r="C10881" s="26" t="s">
        <v>32022</v>
      </c>
      <c r="D10881" s="26" t="s">
        <v>14</v>
      </c>
      <c r="E10881" s="26">
        <v>3461.38</v>
      </c>
    </row>
    <row r="10882" spans="1:5" s="7" customFormat="1" ht="11.25" customHeight="1" x14ac:dyDescent="0.15">
      <c r="A10882" s="26" t="s">
        <v>875</v>
      </c>
      <c r="B10882" s="26" t="s">
        <v>19630</v>
      </c>
      <c r="C10882" s="26" t="s">
        <v>32023</v>
      </c>
      <c r="D10882" s="26" t="s">
        <v>14</v>
      </c>
      <c r="E10882" s="26">
        <v>8905.34</v>
      </c>
    </row>
    <row r="10883" spans="1:5" s="7" customFormat="1" ht="11.25" customHeight="1" x14ac:dyDescent="0.15">
      <c r="A10883" s="26" t="s">
        <v>875</v>
      </c>
      <c r="B10883" s="26" t="s">
        <v>19631</v>
      </c>
      <c r="C10883" s="26" t="s">
        <v>32024</v>
      </c>
      <c r="D10883" s="26" t="s">
        <v>14</v>
      </c>
      <c r="E10883" s="26">
        <v>13010.52</v>
      </c>
    </row>
    <row r="10884" spans="1:5" s="7" customFormat="1" ht="11.25" customHeight="1" x14ac:dyDescent="0.15">
      <c r="A10884" s="26" t="s">
        <v>2172</v>
      </c>
      <c r="B10884" s="26" t="s">
        <v>19632</v>
      </c>
      <c r="C10884" s="26" t="s">
        <v>32025</v>
      </c>
      <c r="D10884" s="26" t="s">
        <v>14</v>
      </c>
      <c r="E10884" s="26">
        <v>5010.62</v>
      </c>
    </row>
    <row r="10885" spans="1:5" s="7" customFormat="1" ht="11.25" customHeight="1" x14ac:dyDescent="0.15">
      <c r="A10885" s="26" t="s">
        <v>875</v>
      </c>
      <c r="B10885" s="26" t="s">
        <v>19633</v>
      </c>
      <c r="C10885" s="26" t="s">
        <v>32026</v>
      </c>
      <c r="D10885" s="26" t="s">
        <v>14</v>
      </c>
      <c r="E10885" s="26">
        <v>4497.12</v>
      </c>
    </row>
    <row r="10886" spans="1:5" s="7" customFormat="1" ht="11.25" customHeight="1" x14ac:dyDescent="0.15">
      <c r="A10886" s="26" t="s">
        <v>875</v>
      </c>
      <c r="B10886" s="26" t="s">
        <v>19634</v>
      </c>
      <c r="C10886" s="26" t="s">
        <v>32027</v>
      </c>
      <c r="D10886" s="26" t="s">
        <v>14</v>
      </c>
      <c r="E10886" s="26">
        <v>10989.4</v>
      </c>
    </row>
    <row r="10887" spans="1:5" s="7" customFormat="1" ht="11.25" customHeight="1" x14ac:dyDescent="0.15">
      <c r="A10887" s="26" t="s">
        <v>875</v>
      </c>
      <c r="B10887" s="26" t="s">
        <v>19635</v>
      </c>
      <c r="C10887" s="26" t="s">
        <v>32028</v>
      </c>
      <c r="D10887" s="26" t="s">
        <v>14</v>
      </c>
      <c r="E10887" s="26">
        <v>16079.960000000001</v>
      </c>
    </row>
    <row r="10888" spans="1:5" s="7" customFormat="1" ht="11.25" customHeight="1" x14ac:dyDescent="0.15">
      <c r="A10888" s="26" t="s">
        <v>2172</v>
      </c>
      <c r="B10888" s="26" t="s">
        <v>19636</v>
      </c>
      <c r="C10888" s="26" t="s">
        <v>32029</v>
      </c>
      <c r="D10888" s="26" t="s">
        <v>14</v>
      </c>
      <c r="E10888" s="26">
        <v>5750.46</v>
      </c>
    </row>
    <row r="10889" spans="1:5" s="7" customFormat="1" ht="11.25" customHeight="1" x14ac:dyDescent="0.15">
      <c r="A10889" s="26" t="s">
        <v>875</v>
      </c>
      <c r="B10889" s="26" t="s">
        <v>19637</v>
      </c>
      <c r="C10889" s="26" t="s">
        <v>32030</v>
      </c>
      <c r="D10889" s="26" t="s">
        <v>14</v>
      </c>
      <c r="E10889" s="26">
        <v>7199.84</v>
      </c>
    </row>
    <row r="10890" spans="1:5" s="7" customFormat="1" ht="11.25" customHeight="1" x14ac:dyDescent="0.15">
      <c r="A10890" s="26" t="s">
        <v>875</v>
      </c>
      <c r="B10890" s="26" t="s">
        <v>19638</v>
      </c>
      <c r="C10890" s="26" t="s">
        <v>32031</v>
      </c>
      <c r="D10890" s="26" t="s">
        <v>14</v>
      </c>
      <c r="E10890" s="26">
        <v>14601.92</v>
      </c>
    </row>
    <row r="10891" spans="1:5" s="7" customFormat="1" ht="11.25" customHeight="1" x14ac:dyDescent="0.15">
      <c r="A10891" s="26" t="s">
        <v>875</v>
      </c>
      <c r="B10891" s="26" t="s">
        <v>19639</v>
      </c>
      <c r="C10891" s="26" t="s">
        <v>32032</v>
      </c>
      <c r="D10891" s="26" t="s">
        <v>14</v>
      </c>
      <c r="E10891" s="26">
        <v>23620.600000000002</v>
      </c>
    </row>
    <row r="10892" spans="1:5" s="7" customFormat="1" ht="11.25" customHeight="1" x14ac:dyDescent="0.15">
      <c r="A10892" s="26" t="s">
        <v>2172</v>
      </c>
      <c r="B10892" s="26" t="s">
        <v>19640</v>
      </c>
      <c r="C10892" s="26" t="s">
        <v>32033</v>
      </c>
      <c r="D10892" s="26" t="s">
        <v>14</v>
      </c>
      <c r="E10892" s="26">
        <v>5643.08</v>
      </c>
    </row>
    <row r="10893" spans="1:5" s="7" customFormat="1" ht="11.25" customHeight="1" x14ac:dyDescent="0.15">
      <c r="A10893" s="26" t="s">
        <v>235</v>
      </c>
      <c r="B10893" s="26" t="s">
        <v>19641</v>
      </c>
      <c r="C10893" s="26" t="s">
        <v>32034</v>
      </c>
      <c r="D10893" s="26" t="s">
        <v>14</v>
      </c>
      <c r="E10893" s="26">
        <v>13621.18</v>
      </c>
    </row>
    <row r="10894" spans="1:5" s="7" customFormat="1" ht="11.25" customHeight="1" x14ac:dyDescent="0.15">
      <c r="A10894" s="26" t="s">
        <v>235</v>
      </c>
      <c r="B10894" s="26" t="s">
        <v>19642</v>
      </c>
      <c r="C10894" s="26" t="s">
        <v>32035</v>
      </c>
      <c r="D10894" s="26" t="s">
        <v>14</v>
      </c>
      <c r="E10894" s="26">
        <v>18056.740000000002</v>
      </c>
    </row>
    <row r="10895" spans="1:5" s="7" customFormat="1" ht="11.25" customHeight="1" x14ac:dyDescent="0.15">
      <c r="A10895" s="26" t="s">
        <v>235</v>
      </c>
      <c r="B10895" s="26" t="s">
        <v>19643</v>
      </c>
      <c r="C10895" s="26" t="s">
        <v>32036</v>
      </c>
      <c r="D10895" s="26" t="s">
        <v>14</v>
      </c>
      <c r="E10895" s="26">
        <v>13621.18</v>
      </c>
    </row>
    <row r="10896" spans="1:5" s="7" customFormat="1" ht="11.25" customHeight="1" x14ac:dyDescent="0.15">
      <c r="A10896" s="26" t="s">
        <v>235</v>
      </c>
      <c r="B10896" s="26" t="s">
        <v>19644</v>
      </c>
      <c r="C10896" s="26" t="s">
        <v>32037</v>
      </c>
      <c r="D10896" s="26" t="s">
        <v>14</v>
      </c>
      <c r="E10896" s="26">
        <v>18145.100000000002</v>
      </c>
    </row>
    <row r="10897" spans="1:5" s="7" customFormat="1" ht="11.25" customHeight="1" x14ac:dyDescent="0.15">
      <c r="A10897" s="26" t="s">
        <v>235</v>
      </c>
      <c r="B10897" s="26" t="s">
        <v>19645</v>
      </c>
      <c r="C10897" s="26" t="s">
        <v>32038</v>
      </c>
      <c r="D10897" s="26" t="s">
        <v>14</v>
      </c>
      <c r="E10897" s="26">
        <v>16234.36</v>
      </c>
    </row>
    <row r="10898" spans="1:5" s="7" customFormat="1" ht="11.25" customHeight="1" x14ac:dyDescent="0.15">
      <c r="A10898" s="26" t="s">
        <v>235</v>
      </c>
      <c r="B10898" s="26" t="s">
        <v>19646</v>
      </c>
      <c r="C10898" s="26" t="s">
        <v>32039</v>
      </c>
      <c r="D10898" s="26" t="s">
        <v>14</v>
      </c>
      <c r="E10898" s="26">
        <v>19350.580000000002</v>
      </c>
    </row>
    <row r="10899" spans="1:5" s="7" customFormat="1" ht="11.25" customHeight="1" x14ac:dyDescent="0.15">
      <c r="A10899" s="26" t="s">
        <v>235</v>
      </c>
      <c r="B10899" s="26" t="s">
        <v>19647</v>
      </c>
      <c r="C10899" s="26" t="s">
        <v>32040</v>
      </c>
      <c r="D10899" s="26" t="s">
        <v>14</v>
      </c>
      <c r="E10899" s="26">
        <v>18541.68</v>
      </c>
    </row>
    <row r="10900" spans="1:5" s="7" customFormat="1" ht="11.25" customHeight="1" x14ac:dyDescent="0.15">
      <c r="A10900" s="26" t="s">
        <v>235</v>
      </c>
      <c r="B10900" s="26" t="s">
        <v>19648</v>
      </c>
      <c r="C10900" s="26" t="s">
        <v>32041</v>
      </c>
      <c r="D10900" s="26" t="s">
        <v>14</v>
      </c>
      <c r="E10900" s="26">
        <v>21586.799999999999</v>
      </c>
    </row>
    <row r="10901" spans="1:5" s="7" customFormat="1" ht="11.25" customHeight="1" x14ac:dyDescent="0.15">
      <c r="A10901" s="26" t="s">
        <v>235</v>
      </c>
      <c r="B10901" s="26" t="s">
        <v>19649</v>
      </c>
      <c r="C10901" s="26" t="s">
        <v>32042</v>
      </c>
      <c r="D10901" s="26" t="s">
        <v>14</v>
      </c>
      <c r="E10901" s="26">
        <v>20563.900000000001</v>
      </c>
    </row>
    <row r="10902" spans="1:5" s="7" customFormat="1" ht="11.25" customHeight="1" x14ac:dyDescent="0.15">
      <c r="A10902" s="26" t="s">
        <v>235</v>
      </c>
      <c r="B10902" s="26" t="s">
        <v>19650</v>
      </c>
      <c r="C10902" s="26" t="s">
        <v>32043</v>
      </c>
      <c r="D10902" s="26" t="s">
        <v>14</v>
      </c>
      <c r="E10902" s="26">
        <v>22948.120000000003</v>
      </c>
    </row>
    <row r="10903" spans="1:5" s="7" customFormat="1" ht="11.25" customHeight="1" x14ac:dyDescent="0.15">
      <c r="A10903" s="26" t="s">
        <v>235</v>
      </c>
      <c r="B10903" s="26" t="s">
        <v>20487</v>
      </c>
      <c r="C10903" s="26" t="s">
        <v>32044</v>
      </c>
      <c r="D10903" s="26" t="s">
        <v>14</v>
      </c>
      <c r="E10903" s="26">
        <v>25938.400000000001</v>
      </c>
    </row>
    <row r="10904" spans="1:5" s="7" customFormat="1" ht="11.25" customHeight="1" x14ac:dyDescent="0.15">
      <c r="A10904" s="26" t="s">
        <v>235</v>
      </c>
      <c r="B10904" s="26" t="s">
        <v>20488</v>
      </c>
      <c r="C10904" s="26" t="s">
        <v>32045</v>
      </c>
      <c r="D10904" s="26" t="s">
        <v>14</v>
      </c>
      <c r="E10904" s="26">
        <v>25058.920000000002</v>
      </c>
    </row>
    <row r="10905" spans="1:5" s="7" customFormat="1" ht="11.25" customHeight="1" x14ac:dyDescent="0.15">
      <c r="A10905" s="26" t="s">
        <v>235</v>
      </c>
      <c r="B10905" s="26" t="s">
        <v>20489</v>
      </c>
      <c r="C10905" s="26" t="s">
        <v>32046</v>
      </c>
      <c r="D10905" s="26" t="s">
        <v>14</v>
      </c>
      <c r="E10905" s="26">
        <v>31355.24</v>
      </c>
    </row>
    <row r="10906" spans="1:5" s="7" customFormat="1" ht="11.25" customHeight="1" x14ac:dyDescent="0.15">
      <c r="A10906" s="26" t="s">
        <v>235</v>
      </c>
      <c r="B10906" s="26" t="s">
        <v>20490</v>
      </c>
      <c r="C10906" s="26" t="s">
        <v>32047</v>
      </c>
      <c r="D10906" s="26" t="s">
        <v>14</v>
      </c>
      <c r="E10906" s="26">
        <v>35918.340000000004</v>
      </c>
    </row>
    <row r="10907" spans="1:5" s="7" customFormat="1" ht="11.25" customHeight="1" x14ac:dyDescent="0.15">
      <c r="A10907" s="26" t="s">
        <v>908</v>
      </c>
      <c r="B10907" s="26" t="s">
        <v>19677</v>
      </c>
      <c r="C10907" s="26" t="s">
        <v>32048</v>
      </c>
      <c r="D10907" s="26" t="s">
        <v>847</v>
      </c>
      <c r="E10907" s="26">
        <v>2.56</v>
      </c>
    </row>
    <row r="10908" spans="1:5" s="7" customFormat="1" ht="11.25" customHeight="1" x14ac:dyDescent="0.15">
      <c r="A10908" s="26" t="s">
        <v>908</v>
      </c>
      <c r="B10908" s="26" t="s">
        <v>19678</v>
      </c>
      <c r="C10908" s="26" t="s">
        <v>32049</v>
      </c>
      <c r="D10908" s="26" t="s">
        <v>847</v>
      </c>
      <c r="E10908" s="26">
        <v>2.7600000000000002</v>
      </c>
    </row>
    <row r="10909" spans="1:5" s="7" customFormat="1" ht="11.25" customHeight="1" x14ac:dyDescent="0.15">
      <c r="A10909" s="26" t="s">
        <v>908</v>
      </c>
      <c r="B10909" s="26" t="s">
        <v>19679</v>
      </c>
      <c r="C10909" s="26" t="s">
        <v>32050</v>
      </c>
      <c r="D10909" s="26" t="s">
        <v>847</v>
      </c>
      <c r="E10909" s="26">
        <v>2.38</v>
      </c>
    </row>
    <row r="10910" spans="1:5" s="7" customFormat="1" ht="11.25" customHeight="1" x14ac:dyDescent="0.15">
      <c r="A10910" s="26" t="s">
        <v>908</v>
      </c>
      <c r="B10910" s="26" t="s">
        <v>19680</v>
      </c>
      <c r="C10910" s="26" t="s">
        <v>32051</v>
      </c>
      <c r="D10910" s="26" t="s">
        <v>847</v>
      </c>
      <c r="E10910" s="26">
        <v>2.56</v>
      </c>
    </row>
    <row r="10911" spans="1:5" s="7" customFormat="1" ht="11.25" customHeight="1" x14ac:dyDescent="0.15">
      <c r="A10911" s="26" t="s">
        <v>908</v>
      </c>
      <c r="B10911" s="26" t="s">
        <v>19681</v>
      </c>
      <c r="C10911" s="26" t="s">
        <v>32052</v>
      </c>
      <c r="D10911" s="26" t="s">
        <v>847</v>
      </c>
      <c r="E10911" s="26">
        <v>2.46</v>
      </c>
    </row>
    <row r="10912" spans="1:5" s="7" customFormat="1" ht="11.25" customHeight="1" x14ac:dyDescent="0.15">
      <c r="A10912" s="26" t="s">
        <v>908</v>
      </c>
      <c r="B10912" s="26" t="s">
        <v>19682</v>
      </c>
      <c r="C10912" s="26" t="s">
        <v>32053</v>
      </c>
      <c r="D10912" s="26" t="s">
        <v>847</v>
      </c>
      <c r="E10912" s="26">
        <v>3.14</v>
      </c>
    </row>
    <row r="10913" spans="1:5" s="7" customFormat="1" ht="11.25" customHeight="1" x14ac:dyDescent="0.15">
      <c r="A10913" s="26" t="s">
        <v>908</v>
      </c>
      <c r="B10913" s="26" t="s">
        <v>19683</v>
      </c>
      <c r="C10913" s="26" t="s">
        <v>32054</v>
      </c>
      <c r="D10913" s="26" t="s">
        <v>847</v>
      </c>
      <c r="E10913" s="26">
        <v>3.98</v>
      </c>
    </row>
    <row r="10914" spans="1:5" s="7" customFormat="1" ht="11.25" customHeight="1" x14ac:dyDescent="0.15">
      <c r="A10914" s="26" t="s">
        <v>235</v>
      </c>
      <c r="B10914" s="26" t="s">
        <v>19684</v>
      </c>
      <c r="C10914" s="26" t="s">
        <v>32055</v>
      </c>
      <c r="D10914" s="26" t="s">
        <v>14</v>
      </c>
      <c r="E10914" s="26">
        <v>5106.34</v>
      </c>
    </row>
    <row r="10915" spans="1:5" s="7" customFormat="1" ht="11.25" customHeight="1" x14ac:dyDescent="0.15">
      <c r="A10915" s="26" t="s">
        <v>235</v>
      </c>
      <c r="B10915" s="26" t="s">
        <v>19685</v>
      </c>
      <c r="C10915" s="26" t="s">
        <v>32056</v>
      </c>
      <c r="D10915" s="26" t="s">
        <v>14</v>
      </c>
      <c r="E10915" s="26">
        <v>5793.42</v>
      </c>
    </row>
    <row r="10916" spans="1:5" s="7" customFormat="1" ht="11.25" customHeight="1" x14ac:dyDescent="0.15">
      <c r="A10916" s="26" t="s">
        <v>235</v>
      </c>
      <c r="B10916" s="26" t="s">
        <v>19686</v>
      </c>
      <c r="C10916" s="26" t="s">
        <v>32057</v>
      </c>
      <c r="D10916" s="26" t="s">
        <v>14</v>
      </c>
      <c r="E10916" s="26">
        <v>5315.14</v>
      </c>
    </row>
    <row r="10917" spans="1:5" s="7" customFormat="1" ht="11.25" customHeight="1" x14ac:dyDescent="0.15">
      <c r="A10917" s="26" t="s">
        <v>235</v>
      </c>
      <c r="B10917" s="26" t="s">
        <v>19687</v>
      </c>
      <c r="C10917" s="26" t="s">
        <v>32058</v>
      </c>
      <c r="D10917" s="26" t="s">
        <v>14</v>
      </c>
      <c r="E10917" s="26">
        <v>5917.16</v>
      </c>
    </row>
    <row r="10918" spans="1:5" s="7" customFormat="1" ht="11.25" customHeight="1" x14ac:dyDescent="0.15">
      <c r="A10918" s="26" t="s">
        <v>235</v>
      </c>
      <c r="B10918" s="26" t="s">
        <v>19688</v>
      </c>
      <c r="C10918" s="26" t="s">
        <v>32059</v>
      </c>
      <c r="D10918" s="26" t="s">
        <v>14</v>
      </c>
      <c r="E10918" s="26">
        <v>5968.9000000000005</v>
      </c>
    </row>
    <row r="10919" spans="1:5" s="7" customFormat="1" ht="11.25" customHeight="1" x14ac:dyDescent="0.15">
      <c r="A10919" s="26" t="s">
        <v>235</v>
      </c>
      <c r="B10919" s="26" t="s">
        <v>19689</v>
      </c>
      <c r="C10919" s="26" t="s">
        <v>32060</v>
      </c>
      <c r="D10919" s="26" t="s">
        <v>14</v>
      </c>
      <c r="E10919" s="26">
        <v>6801.12</v>
      </c>
    </row>
    <row r="10920" spans="1:5" s="7" customFormat="1" ht="11.25" customHeight="1" x14ac:dyDescent="0.15">
      <c r="A10920" s="26" t="s">
        <v>235</v>
      </c>
      <c r="B10920" s="26" t="s">
        <v>19690</v>
      </c>
      <c r="C10920" s="26" t="s">
        <v>32061</v>
      </c>
      <c r="D10920" s="26" t="s">
        <v>14</v>
      </c>
      <c r="E10920" s="26">
        <v>9465.52</v>
      </c>
    </row>
    <row r="10921" spans="1:5" s="7" customFormat="1" ht="11.25" customHeight="1" x14ac:dyDescent="0.15">
      <c r="A10921" s="26" t="s">
        <v>235</v>
      </c>
      <c r="B10921" s="26" t="s">
        <v>19691</v>
      </c>
      <c r="C10921" s="26" t="s">
        <v>32062</v>
      </c>
      <c r="D10921" s="26" t="s">
        <v>14</v>
      </c>
      <c r="E10921" s="26">
        <v>10812.32</v>
      </c>
    </row>
    <row r="10922" spans="1:5" s="7" customFormat="1" ht="11.25" customHeight="1" x14ac:dyDescent="0.15">
      <c r="A10922" s="26" t="s">
        <v>235</v>
      </c>
      <c r="B10922" s="26" t="s">
        <v>19692</v>
      </c>
      <c r="C10922" s="26" t="s">
        <v>32063</v>
      </c>
      <c r="D10922" s="26" t="s">
        <v>14</v>
      </c>
      <c r="E10922" s="26">
        <v>16565.86</v>
      </c>
    </row>
    <row r="10923" spans="1:5" s="7" customFormat="1" ht="11.25" customHeight="1" x14ac:dyDescent="0.15">
      <c r="A10923" s="26" t="s">
        <v>235</v>
      </c>
      <c r="B10923" s="26" t="s">
        <v>19693</v>
      </c>
      <c r="C10923" s="26" t="s">
        <v>32064</v>
      </c>
      <c r="D10923" s="26" t="s">
        <v>14</v>
      </c>
      <c r="E10923" s="26">
        <v>6641.7000000000007</v>
      </c>
    </row>
    <row r="10924" spans="1:5" s="7" customFormat="1" ht="11.25" customHeight="1" x14ac:dyDescent="0.15">
      <c r="A10924" s="26" t="s">
        <v>235</v>
      </c>
      <c r="B10924" s="26" t="s">
        <v>19694</v>
      </c>
      <c r="C10924" s="26" t="s">
        <v>32065</v>
      </c>
      <c r="D10924" s="26" t="s">
        <v>14</v>
      </c>
      <c r="E10924" s="26">
        <v>7490.56</v>
      </c>
    </row>
    <row r="10925" spans="1:5" s="7" customFormat="1" ht="11.25" customHeight="1" x14ac:dyDescent="0.15">
      <c r="A10925" s="26" t="s">
        <v>235</v>
      </c>
      <c r="B10925" s="26" t="s">
        <v>19695</v>
      </c>
      <c r="C10925" s="26" t="s">
        <v>32066</v>
      </c>
      <c r="D10925" s="26" t="s">
        <v>14</v>
      </c>
      <c r="E10925" s="26">
        <v>10315</v>
      </c>
    </row>
    <row r="10926" spans="1:5" s="7" customFormat="1" ht="11.25" customHeight="1" x14ac:dyDescent="0.15">
      <c r="A10926" s="26" t="s">
        <v>235</v>
      </c>
      <c r="B10926" s="26" t="s">
        <v>19696</v>
      </c>
      <c r="C10926" s="26" t="s">
        <v>32067</v>
      </c>
      <c r="D10926" s="26" t="s">
        <v>14</v>
      </c>
      <c r="E10926" s="26">
        <v>17271.98</v>
      </c>
    </row>
    <row r="10927" spans="1:5" s="7" customFormat="1" ht="11.25" customHeight="1" x14ac:dyDescent="0.15">
      <c r="A10927" s="26" t="s">
        <v>235</v>
      </c>
      <c r="B10927" s="26" t="s">
        <v>19697</v>
      </c>
      <c r="C10927" s="26" t="s">
        <v>32068</v>
      </c>
      <c r="D10927" s="26" t="s">
        <v>14</v>
      </c>
      <c r="E10927" s="26">
        <v>9401.3000000000011</v>
      </c>
    </row>
    <row r="10928" spans="1:5" s="7" customFormat="1" ht="11.25" customHeight="1" x14ac:dyDescent="0.15">
      <c r="A10928" s="26" t="s">
        <v>235</v>
      </c>
      <c r="B10928" s="26" t="s">
        <v>19698</v>
      </c>
      <c r="C10928" s="26" t="s">
        <v>32069</v>
      </c>
      <c r="D10928" s="26" t="s">
        <v>14</v>
      </c>
      <c r="E10928" s="26">
        <v>11969.92</v>
      </c>
    </row>
    <row r="10929" spans="1:5" s="7" customFormat="1" ht="11.25" customHeight="1" x14ac:dyDescent="0.15">
      <c r="A10929" s="26" t="s">
        <v>235</v>
      </c>
      <c r="B10929" s="26" t="s">
        <v>19699</v>
      </c>
      <c r="C10929" s="26" t="s">
        <v>32070</v>
      </c>
      <c r="D10929" s="26" t="s">
        <v>14</v>
      </c>
      <c r="E10929" s="26">
        <v>12820</v>
      </c>
    </row>
    <row r="10930" spans="1:5" s="7" customFormat="1" ht="11.25" customHeight="1" x14ac:dyDescent="0.15">
      <c r="A10930" s="26" t="s">
        <v>235</v>
      </c>
      <c r="B10930" s="26" t="s">
        <v>19700</v>
      </c>
      <c r="C10930" s="26" t="s">
        <v>32071</v>
      </c>
      <c r="D10930" s="26" t="s">
        <v>14</v>
      </c>
      <c r="E10930" s="26">
        <v>18810.900000000001</v>
      </c>
    </row>
    <row r="10931" spans="1:5" s="7" customFormat="1" ht="11.25" customHeight="1" x14ac:dyDescent="0.15">
      <c r="A10931" s="26" t="s">
        <v>235</v>
      </c>
      <c r="B10931" s="26" t="s">
        <v>19701</v>
      </c>
      <c r="C10931" s="26" t="s">
        <v>32072</v>
      </c>
      <c r="D10931" s="26" t="s">
        <v>14</v>
      </c>
      <c r="E10931" s="26">
        <v>10968.16</v>
      </c>
    </row>
    <row r="10932" spans="1:5" s="7" customFormat="1" ht="11.25" customHeight="1" x14ac:dyDescent="0.15">
      <c r="A10932" s="26" t="s">
        <v>235</v>
      </c>
      <c r="B10932" s="26" t="s">
        <v>19702</v>
      </c>
      <c r="C10932" s="26" t="s">
        <v>32073</v>
      </c>
      <c r="D10932" s="26" t="s">
        <v>14</v>
      </c>
      <c r="E10932" s="26">
        <v>14890.12</v>
      </c>
    </row>
    <row r="10933" spans="1:5" s="7" customFormat="1" ht="11.25" customHeight="1" x14ac:dyDescent="0.15">
      <c r="A10933" s="26" t="s">
        <v>235</v>
      </c>
      <c r="B10933" s="26" t="s">
        <v>19703</v>
      </c>
      <c r="C10933" s="26" t="s">
        <v>32074</v>
      </c>
      <c r="D10933" s="26" t="s">
        <v>14</v>
      </c>
      <c r="E10933" s="26">
        <v>21336.100000000002</v>
      </c>
    </row>
    <row r="10934" spans="1:5" s="7" customFormat="1" ht="11.25" customHeight="1" x14ac:dyDescent="0.15">
      <c r="A10934" s="26" t="s">
        <v>235</v>
      </c>
      <c r="B10934" s="26" t="s">
        <v>19704</v>
      </c>
      <c r="C10934" s="26" t="s">
        <v>32075</v>
      </c>
      <c r="D10934" s="26" t="s">
        <v>14</v>
      </c>
      <c r="E10934" s="26">
        <v>56735.44</v>
      </c>
    </row>
    <row r="10935" spans="1:5" s="7" customFormat="1" ht="11.25" customHeight="1" x14ac:dyDescent="0.15">
      <c r="A10935" s="26" t="s">
        <v>235</v>
      </c>
      <c r="B10935" s="26" t="s">
        <v>19705</v>
      </c>
      <c r="C10935" s="26" t="s">
        <v>32076</v>
      </c>
      <c r="D10935" s="26" t="s">
        <v>14</v>
      </c>
      <c r="E10935" s="26">
        <v>21031.58</v>
      </c>
    </row>
    <row r="10936" spans="1:5" s="7" customFormat="1" ht="11.25" customHeight="1" x14ac:dyDescent="0.15">
      <c r="A10936" s="26" t="s">
        <v>235</v>
      </c>
      <c r="B10936" s="26" t="s">
        <v>19706</v>
      </c>
      <c r="C10936" s="26" t="s">
        <v>32077</v>
      </c>
      <c r="D10936" s="26" t="s">
        <v>14</v>
      </c>
      <c r="E10936" s="26">
        <v>13636.16</v>
      </c>
    </row>
    <row r="10937" spans="1:5" s="7" customFormat="1" ht="11.25" customHeight="1" x14ac:dyDescent="0.15">
      <c r="A10937" s="26" t="s">
        <v>235</v>
      </c>
      <c r="B10937" s="26" t="s">
        <v>19707</v>
      </c>
      <c r="C10937" s="26" t="s">
        <v>32078</v>
      </c>
      <c r="D10937" s="26" t="s">
        <v>14</v>
      </c>
      <c r="E10937" s="26">
        <v>15401.720000000001</v>
      </c>
    </row>
    <row r="10938" spans="1:5" s="7" customFormat="1" ht="11.25" customHeight="1" x14ac:dyDescent="0.15">
      <c r="A10938" s="26" t="s">
        <v>235</v>
      </c>
      <c r="B10938" s="26" t="s">
        <v>19708</v>
      </c>
      <c r="C10938" s="26" t="s">
        <v>32079</v>
      </c>
      <c r="D10938" s="26" t="s">
        <v>14</v>
      </c>
      <c r="E10938" s="26">
        <v>19093.46</v>
      </c>
    </row>
    <row r="10939" spans="1:5" s="7" customFormat="1" ht="11.25" customHeight="1" x14ac:dyDescent="0.15">
      <c r="A10939" s="26" t="s">
        <v>235</v>
      </c>
      <c r="B10939" s="26" t="s">
        <v>19709</v>
      </c>
      <c r="C10939" s="26" t="s">
        <v>32080</v>
      </c>
      <c r="D10939" s="26" t="s">
        <v>14</v>
      </c>
      <c r="E10939" s="26">
        <v>46188.740000000005</v>
      </c>
    </row>
    <row r="10940" spans="1:5" s="7" customFormat="1" ht="11.25" customHeight="1" x14ac:dyDescent="0.15">
      <c r="A10940" s="26" t="s">
        <v>235</v>
      </c>
      <c r="B10940" s="26" t="s">
        <v>19710</v>
      </c>
      <c r="C10940" s="26" t="s">
        <v>32081</v>
      </c>
      <c r="D10940" s="26" t="s">
        <v>14</v>
      </c>
      <c r="E10940" s="26">
        <v>30116.240000000002</v>
      </c>
    </row>
    <row r="10941" spans="1:5" s="7" customFormat="1" ht="11.25" customHeight="1" x14ac:dyDescent="0.15">
      <c r="A10941" s="26" t="s">
        <v>235</v>
      </c>
      <c r="B10941" s="26" t="s">
        <v>19711</v>
      </c>
      <c r="C10941" s="26" t="s">
        <v>32082</v>
      </c>
      <c r="D10941" s="26" t="s">
        <v>14</v>
      </c>
      <c r="E10941" s="26">
        <v>18987.580000000002</v>
      </c>
    </row>
    <row r="10942" spans="1:5" s="7" customFormat="1" ht="11.25" customHeight="1" x14ac:dyDescent="0.15">
      <c r="A10942" s="26" t="s">
        <v>235</v>
      </c>
      <c r="B10942" s="26" t="s">
        <v>19712</v>
      </c>
      <c r="C10942" s="26" t="s">
        <v>32083</v>
      </c>
      <c r="D10942" s="26" t="s">
        <v>14</v>
      </c>
      <c r="E10942" s="26">
        <v>22695.98</v>
      </c>
    </row>
    <row r="10943" spans="1:5" s="7" customFormat="1" ht="11.25" customHeight="1" x14ac:dyDescent="0.15">
      <c r="A10943" s="26" t="s">
        <v>235</v>
      </c>
      <c r="B10943" s="26" t="s">
        <v>19713</v>
      </c>
      <c r="C10943" s="26" t="s">
        <v>32084</v>
      </c>
      <c r="D10943" s="26" t="s">
        <v>14</v>
      </c>
      <c r="E10943" s="26">
        <v>28665.48</v>
      </c>
    </row>
    <row r="10944" spans="1:5" s="7" customFormat="1" ht="11.25" customHeight="1" x14ac:dyDescent="0.15">
      <c r="A10944" s="26" t="s">
        <v>235</v>
      </c>
      <c r="B10944" s="26" t="s">
        <v>19714</v>
      </c>
      <c r="C10944" s="26" t="s">
        <v>32085</v>
      </c>
      <c r="D10944" s="26" t="s">
        <v>14</v>
      </c>
      <c r="E10944" s="26">
        <v>37286.9</v>
      </c>
    </row>
    <row r="10945" spans="1:5" s="7" customFormat="1" ht="11.25" customHeight="1" x14ac:dyDescent="0.15">
      <c r="A10945" s="26" t="s">
        <v>235</v>
      </c>
      <c r="B10945" s="26" t="s">
        <v>19715</v>
      </c>
      <c r="C10945" s="26" t="s">
        <v>32086</v>
      </c>
      <c r="D10945" s="26" t="s">
        <v>14</v>
      </c>
      <c r="E10945" s="26">
        <v>31063.980000000003</v>
      </c>
    </row>
    <row r="10946" spans="1:5" s="7" customFormat="1" ht="11.25" customHeight="1" x14ac:dyDescent="0.15">
      <c r="A10946" s="26" t="s">
        <v>235</v>
      </c>
      <c r="B10946" s="26" t="s">
        <v>19716</v>
      </c>
      <c r="C10946" s="26" t="s">
        <v>32087</v>
      </c>
      <c r="D10946" s="26" t="s">
        <v>14</v>
      </c>
      <c r="E10946" s="26">
        <v>39347.5</v>
      </c>
    </row>
    <row r="10947" spans="1:5" s="7" customFormat="1" ht="11.25" customHeight="1" x14ac:dyDescent="0.15">
      <c r="A10947" s="26" t="s">
        <v>235</v>
      </c>
      <c r="B10947" s="26" t="s">
        <v>19717</v>
      </c>
      <c r="C10947" s="26" t="s">
        <v>32088</v>
      </c>
      <c r="D10947" s="26" t="s">
        <v>14</v>
      </c>
      <c r="E10947" s="26">
        <v>56129.32</v>
      </c>
    </row>
    <row r="10948" spans="1:5" s="7" customFormat="1" ht="11.25" customHeight="1" x14ac:dyDescent="0.15">
      <c r="A10948" s="26" t="s">
        <v>235</v>
      </c>
      <c r="B10948" s="26" t="s">
        <v>19718</v>
      </c>
      <c r="C10948" s="26" t="s">
        <v>32089</v>
      </c>
      <c r="D10948" s="26" t="s">
        <v>14</v>
      </c>
      <c r="E10948" s="26">
        <v>48729.16</v>
      </c>
    </row>
    <row r="10949" spans="1:5" s="7" customFormat="1" ht="11.25" customHeight="1" x14ac:dyDescent="0.15">
      <c r="A10949" s="26" t="s">
        <v>235</v>
      </c>
      <c r="B10949" s="26" t="s">
        <v>19719</v>
      </c>
      <c r="C10949" s="26" t="s">
        <v>32090</v>
      </c>
      <c r="D10949" s="26" t="s">
        <v>14</v>
      </c>
      <c r="E10949" s="26">
        <v>83383.180000000008</v>
      </c>
    </row>
    <row r="10950" spans="1:5" s="7" customFormat="1" ht="11.25" customHeight="1" x14ac:dyDescent="0.15">
      <c r="A10950" s="26" t="s">
        <v>235</v>
      </c>
      <c r="B10950" s="26" t="s">
        <v>19720</v>
      </c>
      <c r="C10950" s="26" t="s">
        <v>32091</v>
      </c>
      <c r="D10950" s="26" t="s">
        <v>14</v>
      </c>
      <c r="E10950" s="26">
        <v>169514.56</v>
      </c>
    </row>
    <row r="10951" spans="1:5" s="7" customFormat="1" ht="11.25" customHeight="1" x14ac:dyDescent="0.15">
      <c r="A10951" s="26" t="s">
        <v>908</v>
      </c>
      <c r="B10951" s="26" t="s">
        <v>19721</v>
      </c>
      <c r="C10951" s="26" t="s">
        <v>32092</v>
      </c>
      <c r="D10951" s="26" t="s">
        <v>847</v>
      </c>
      <c r="E10951" s="26">
        <v>2.8400000000000003</v>
      </c>
    </row>
    <row r="10952" spans="1:5" s="7" customFormat="1" ht="11.25" customHeight="1" x14ac:dyDescent="0.15">
      <c r="A10952" s="26" t="s">
        <v>875</v>
      </c>
      <c r="B10952" s="26" t="s">
        <v>19722</v>
      </c>
      <c r="C10952" s="26" t="s">
        <v>32093</v>
      </c>
      <c r="D10952" s="26" t="s">
        <v>14</v>
      </c>
      <c r="E10952" s="26">
        <v>1752.14</v>
      </c>
    </row>
    <row r="10953" spans="1:5" s="7" customFormat="1" ht="11.25" customHeight="1" x14ac:dyDescent="0.15">
      <c r="A10953" s="26" t="s">
        <v>908</v>
      </c>
      <c r="B10953" s="26" t="s">
        <v>19723</v>
      </c>
      <c r="C10953" s="26" t="s">
        <v>32094</v>
      </c>
      <c r="D10953" s="26" t="s">
        <v>847</v>
      </c>
      <c r="E10953" s="26">
        <v>3.04</v>
      </c>
    </row>
    <row r="10954" spans="1:5" s="7" customFormat="1" ht="11.25" customHeight="1" x14ac:dyDescent="0.15">
      <c r="A10954" s="26" t="s">
        <v>908</v>
      </c>
      <c r="B10954" s="26" t="s">
        <v>19724</v>
      </c>
      <c r="C10954" s="26" t="s">
        <v>32095</v>
      </c>
      <c r="D10954" s="26" t="s">
        <v>847</v>
      </c>
      <c r="E10954" s="26">
        <v>3.8000000000000003</v>
      </c>
    </row>
    <row r="10955" spans="1:5" s="7" customFormat="1" ht="11.25" customHeight="1" x14ac:dyDescent="0.15">
      <c r="A10955" s="26" t="s">
        <v>875</v>
      </c>
      <c r="B10955" s="26" t="s">
        <v>19725</v>
      </c>
      <c r="C10955" s="26" t="s">
        <v>32096</v>
      </c>
      <c r="D10955" s="26" t="s">
        <v>14</v>
      </c>
      <c r="E10955" s="26">
        <v>2173.52</v>
      </c>
    </row>
    <row r="10956" spans="1:5" s="7" customFormat="1" ht="11.25" customHeight="1" x14ac:dyDescent="0.15">
      <c r="A10956" s="26" t="s">
        <v>875</v>
      </c>
      <c r="B10956" s="26" t="s">
        <v>19726</v>
      </c>
      <c r="C10956" s="26" t="s">
        <v>32097</v>
      </c>
      <c r="D10956" s="26" t="s">
        <v>14</v>
      </c>
      <c r="E10956" s="26">
        <v>2889.98</v>
      </c>
    </row>
    <row r="10957" spans="1:5" s="7" customFormat="1" ht="11.25" customHeight="1" x14ac:dyDescent="0.15">
      <c r="A10957" s="26" t="s">
        <v>908</v>
      </c>
      <c r="B10957" s="26" t="s">
        <v>19727</v>
      </c>
      <c r="C10957" s="26" t="s">
        <v>32098</v>
      </c>
      <c r="D10957" s="26" t="s">
        <v>847</v>
      </c>
      <c r="E10957" s="26">
        <v>4.84</v>
      </c>
    </row>
    <row r="10958" spans="1:5" s="7" customFormat="1" ht="11.25" customHeight="1" x14ac:dyDescent="0.15">
      <c r="A10958" s="26" t="s">
        <v>908</v>
      </c>
      <c r="B10958" s="26" t="s">
        <v>19728</v>
      </c>
      <c r="C10958" s="26" t="s">
        <v>32099</v>
      </c>
      <c r="D10958" s="26" t="s">
        <v>847</v>
      </c>
      <c r="E10958" s="26">
        <v>7.2</v>
      </c>
    </row>
    <row r="10959" spans="1:5" s="7" customFormat="1" ht="11.25" customHeight="1" x14ac:dyDescent="0.15">
      <c r="A10959" s="26" t="s">
        <v>908</v>
      </c>
      <c r="B10959" s="26" t="s">
        <v>19729</v>
      </c>
      <c r="C10959" s="26" t="s">
        <v>32100</v>
      </c>
      <c r="D10959" s="26" t="s">
        <v>847</v>
      </c>
      <c r="E10959" s="26">
        <v>9.48</v>
      </c>
    </row>
    <row r="10960" spans="1:5" s="7" customFormat="1" ht="11.25" customHeight="1" x14ac:dyDescent="0.15">
      <c r="A10960" s="26" t="s">
        <v>875</v>
      </c>
      <c r="B10960" s="26" t="s">
        <v>19730</v>
      </c>
      <c r="C10960" s="26" t="s">
        <v>32101</v>
      </c>
      <c r="D10960" s="26" t="s">
        <v>14</v>
      </c>
      <c r="E10960" s="26">
        <v>2254.38</v>
      </c>
    </row>
    <row r="10961" spans="1:5" s="7" customFormat="1" ht="11.25" customHeight="1" x14ac:dyDescent="0.15">
      <c r="A10961" s="26" t="s">
        <v>908</v>
      </c>
      <c r="B10961" s="26" t="s">
        <v>19731</v>
      </c>
      <c r="C10961" s="26" t="s">
        <v>32102</v>
      </c>
      <c r="D10961" s="26" t="s">
        <v>847</v>
      </c>
      <c r="E10961" s="26">
        <v>3.52</v>
      </c>
    </row>
    <row r="10962" spans="1:5" s="7" customFormat="1" ht="11.25" customHeight="1" x14ac:dyDescent="0.15">
      <c r="A10962" s="26" t="s">
        <v>875</v>
      </c>
      <c r="B10962" s="26" t="s">
        <v>19732</v>
      </c>
      <c r="C10962" s="26" t="s">
        <v>32103</v>
      </c>
      <c r="D10962" s="26" t="s">
        <v>14</v>
      </c>
      <c r="E10962" s="26">
        <v>3339.2000000000003</v>
      </c>
    </row>
    <row r="10963" spans="1:5" s="7" customFormat="1" ht="11.25" customHeight="1" x14ac:dyDescent="0.15">
      <c r="A10963" s="26" t="s">
        <v>908</v>
      </c>
      <c r="B10963" s="26" t="s">
        <v>19733</v>
      </c>
      <c r="C10963" s="26" t="s">
        <v>32104</v>
      </c>
      <c r="D10963" s="26" t="s">
        <v>847</v>
      </c>
      <c r="E10963" s="26">
        <v>5.3</v>
      </c>
    </row>
    <row r="10964" spans="1:5" s="7" customFormat="1" ht="11.25" customHeight="1" x14ac:dyDescent="0.15">
      <c r="A10964" s="26" t="s">
        <v>875</v>
      </c>
      <c r="B10964" s="26" t="s">
        <v>19734</v>
      </c>
      <c r="C10964" s="26" t="s">
        <v>32105</v>
      </c>
      <c r="D10964" s="26" t="s">
        <v>14</v>
      </c>
      <c r="E10964" s="26">
        <v>3679.0600000000004</v>
      </c>
    </row>
    <row r="10965" spans="1:5" s="7" customFormat="1" ht="11.25" customHeight="1" x14ac:dyDescent="0.15">
      <c r="A10965" s="26" t="s">
        <v>908</v>
      </c>
      <c r="B10965" s="26" t="s">
        <v>19735</v>
      </c>
      <c r="C10965" s="26" t="s">
        <v>32106</v>
      </c>
      <c r="D10965" s="26" t="s">
        <v>847</v>
      </c>
      <c r="E10965" s="26">
        <v>7.78</v>
      </c>
    </row>
    <row r="10966" spans="1:5" s="7" customFormat="1" ht="11.25" customHeight="1" x14ac:dyDescent="0.15">
      <c r="A10966" s="26" t="s">
        <v>908</v>
      </c>
      <c r="B10966" s="26" t="s">
        <v>19736</v>
      </c>
      <c r="C10966" s="26" t="s">
        <v>32107</v>
      </c>
      <c r="D10966" s="26" t="s">
        <v>847</v>
      </c>
      <c r="E10966" s="26">
        <v>4.9400000000000004</v>
      </c>
    </row>
    <row r="10967" spans="1:5" s="7" customFormat="1" ht="11.25" customHeight="1" x14ac:dyDescent="0.15">
      <c r="A10967" s="26" t="s">
        <v>875</v>
      </c>
      <c r="B10967" s="26" t="s">
        <v>19737</v>
      </c>
      <c r="C10967" s="26" t="s">
        <v>32108</v>
      </c>
      <c r="D10967" s="26" t="s">
        <v>14</v>
      </c>
      <c r="E10967" s="26">
        <v>3597.1000000000004</v>
      </c>
    </row>
    <row r="10968" spans="1:5" s="7" customFormat="1" ht="11.25" customHeight="1" x14ac:dyDescent="0.15">
      <c r="A10968" s="26" t="s">
        <v>875</v>
      </c>
      <c r="B10968" s="26" t="s">
        <v>19738</v>
      </c>
      <c r="C10968" s="26" t="s">
        <v>32109</v>
      </c>
      <c r="D10968" s="26" t="s">
        <v>14</v>
      </c>
      <c r="E10968" s="26">
        <v>3984.26</v>
      </c>
    </row>
    <row r="10969" spans="1:5" s="7" customFormat="1" ht="11.25" customHeight="1" x14ac:dyDescent="0.15">
      <c r="A10969" s="26" t="s">
        <v>875</v>
      </c>
      <c r="B10969" s="26" t="s">
        <v>19739</v>
      </c>
      <c r="C10969" s="26" t="s">
        <v>32110</v>
      </c>
      <c r="D10969" s="26" t="s">
        <v>14</v>
      </c>
      <c r="E10969" s="26">
        <v>5011</v>
      </c>
    </row>
    <row r="10970" spans="1:5" s="7" customFormat="1" ht="11.25" customHeight="1" x14ac:dyDescent="0.15">
      <c r="A10970" s="26" t="s">
        <v>908</v>
      </c>
      <c r="B10970" s="26" t="s">
        <v>19740</v>
      </c>
      <c r="C10970" s="26" t="s">
        <v>32111</v>
      </c>
      <c r="D10970" s="26" t="s">
        <v>847</v>
      </c>
      <c r="E10970" s="26">
        <v>6.44</v>
      </c>
    </row>
    <row r="10971" spans="1:5" s="7" customFormat="1" ht="11.25" customHeight="1" x14ac:dyDescent="0.15">
      <c r="A10971" s="26" t="s">
        <v>908</v>
      </c>
      <c r="B10971" s="26" t="s">
        <v>19741</v>
      </c>
      <c r="C10971" s="26" t="s">
        <v>32112</v>
      </c>
      <c r="D10971" s="26" t="s">
        <v>847</v>
      </c>
      <c r="E10971" s="26">
        <v>8.92</v>
      </c>
    </row>
    <row r="10972" spans="1:5" s="7" customFormat="1" ht="11.25" customHeight="1" x14ac:dyDescent="0.15">
      <c r="A10972" s="26" t="s">
        <v>908</v>
      </c>
      <c r="B10972" s="26" t="s">
        <v>19742</v>
      </c>
      <c r="C10972" s="26" t="s">
        <v>32113</v>
      </c>
      <c r="D10972" s="26" t="s">
        <v>847</v>
      </c>
      <c r="E10972" s="26">
        <v>6.2600000000000007</v>
      </c>
    </row>
    <row r="10973" spans="1:5" s="7" customFormat="1" ht="11.25" customHeight="1" x14ac:dyDescent="0.15">
      <c r="A10973" s="26" t="s">
        <v>908</v>
      </c>
      <c r="B10973" s="26" t="s">
        <v>19743</v>
      </c>
      <c r="C10973" s="26" t="s">
        <v>32114</v>
      </c>
      <c r="D10973" s="26" t="s">
        <v>847</v>
      </c>
      <c r="E10973" s="26">
        <v>12.76</v>
      </c>
    </row>
    <row r="10974" spans="1:5" s="7" customFormat="1" ht="11.25" customHeight="1" x14ac:dyDescent="0.15">
      <c r="A10974" s="26" t="s">
        <v>908</v>
      </c>
      <c r="B10974" s="26" t="s">
        <v>19744</v>
      </c>
      <c r="C10974" s="26" t="s">
        <v>32115</v>
      </c>
      <c r="D10974" s="26" t="s">
        <v>847</v>
      </c>
      <c r="E10974" s="26">
        <v>16.220000000000002</v>
      </c>
    </row>
    <row r="10975" spans="1:5" s="7" customFormat="1" ht="11.25" customHeight="1" x14ac:dyDescent="0.15">
      <c r="A10975" s="26" t="s">
        <v>908</v>
      </c>
      <c r="B10975" s="26" t="s">
        <v>19745</v>
      </c>
      <c r="C10975" s="26" t="s">
        <v>32116</v>
      </c>
      <c r="D10975" s="26" t="s">
        <v>847</v>
      </c>
      <c r="E10975" s="26">
        <v>11.1</v>
      </c>
    </row>
    <row r="10976" spans="1:5" s="7" customFormat="1" ht="11.25" customHeight="1" x14ac:dyDescent="0.15">
      <c r="A10976" s="26" t="s">
        <v>908</v>
      </c>
      <c r="B10976" s="26" t="s">
        <v>19746</v>
      </c>
      <c r="C10976" s="26" t="s">
        <v>32117</v>
      </c>
      <c r="D10976" s="26" t="s">
        <v>847</v>
      </c>
      <c r="E10976" s="26">
        <v>11.48</v>
      </c>
    </row>
    <row r="10977" spans="1:5" s="7" customFormat="1" ht="11.25" customHeight="1" x14ac:dyDescent="0.15">
      <c r="A10977" s="26" t="s">
        <v>908</v>
      </c>
      <c r="B10977" s="26" t="s">
        <v>19747</v>
      </c>
      <c r="C10977" s="26" t="s">
        <v>32118</v>
      </c>
      <c r="D10977" s="26" t="s">
        <v>847</v>
      </c>
      <c r="E10977" s="26">
        <v>22.060000000000002</v>
      </c>
    </row>
    <row r="10978" spans="1:5" s="7" customFormat="1" ht="11.25" customHeight="1" x14ac:dyDescent="0.15">
      <c r="A10978" s="26" t="s">
        <v>908</v>
      </c>
      <c r="B10978" s="26" t="s">
        <v>19748</v>
      </c>
      <c r="C10978" s="26" t="s">
        <v>32119</v>
      </c>
      <c r="D10978" s="26" t="s">
        <v>847</v>
      </c>
      <c r="E10978" s="26">
        <v>19.380000000000003</v>
      </c>
    </row>
    <row r="10979" spans="1:5" s="7" customFormat="1" ht="11.25" customHeight="1" x14ac:dyDescent="0.15">
      <c r="A10979" s="26" t="s">
        <v>908</v>
      </c>
      <c r="B10979" s="26" t="s">
        <v>19749</v>
      </c>
      <c r="C10979" s="26" t="s">
        <v>32120</v>
      </c>
      <c r="D10979" s="26" t="s">
        <v>847</v>
      </c>
      <c r="E10979" s="26">
        <v>22.580000000000002</v>
      </c>
    </row>
    <row r="10980" spans="1:5" s="7" customFormat="1" ht="11.25" customHeight="1" x14ac:dyDescent="0.15">
      <c r="A10980" s="26" t="s">
        <v>875</v>
      </c>
      <c r="B10980" s="26" t="s">
        <v>19750</v>
      </c>
      <c r="C10980" s="26" t="s">
        <v>32121</v>
      </c>
      <c r="D10980" s="26" t="s">
        <v>14</v>
      </c>
      <c r="E10980" s="26">
        <v>1637.98</v>
      </c>
    </row>
    <row r="10981" spans="1:5" s="7" customFormat="1" ht="11.25" customHeight="1" x14ac:dyDescent="0.15">
      <c r="A10981" s="26" t="s">
        <v>875</v>
      </c>
      <c r="B10981" s="26" t="s">
        <v>19751</v>
      </c>
      <c r="C10981" s="26" t="s">
        <v>32122</v>
      </c>
      <c r="D10981" s="26" t="s">
        <v>14</v>
      </c>
      <c r="E10981" s="26">
        <v>1637.98</v>
      </c>
    </row>
    <row r="10982" spans="1:5" s="7" customFormat="1" ht="11.25" customHeight="1" x14ac:dyDescent="0.15">
      <c r="A10982" s="26" t="s">
        <v>875</v>
      </c>
      <c r="B10982" s="26" t="s">
        <v>19752</v>
      </c>
      <c r="C10982" s="26" t="s">
        <v>32123</v>
      </c>
      <c r="D10982" s="26" t="s">
        <v>14</v>
      </c>
      <c r="E10982" s="26">
        <v>1978.52</v>
      </c>
    </row>
    <row r="10983" spans="1:5" s="7" customFormat="1" ht="11.25" customHeight="1" x14ac:dyDescent="0.15">
      <c r="A10983" s="26" t="s">
        <v>875</v>
      </c>
      <c r="B10983" s="26" t="s">
        <v>19753</v>
      </c>
      <c r="C10983" s="26" t="s">
        <v>32124</v>
      </c>
      <c r="D10983" s="26" t="s">
        <v>14</v>
      </c>
      <c r="E10983" s="26">
        <v>2101.88</v>
      </c>
    </row>
    <row r="10984" spans="1:5" s="7" customFormat="1" ht="11.25" customHeight="1" x14ac:dyDescent="0.15">
      <c r="A10984" s="26" t="s">
        <v>908</v>
      </c>
      <c r="B10984" s="26" t="s">
        <v>19754</v>
      </c>
      <c r="C10984" s="26" t="s">
        <v>32125</v>
      </c>
      <c r="D10984" s="26" t="s">
        <v>847</v>
      </c>
      <c r="E10984" s="26">
        <v>2.7600000000000002</v>
      </c>
    </row>
    <row r="10985" spans="1:5" s="7" customFormat="1" ht="11.25" customHeight="1" x14ac:dyDescent="0.15">
      <c r="A10985" s="26" t="s">
        <v>875</v>
      </c>
      <c r="B10985" s="26" t="s">
        <v>19755</v>
      </c>
      <c r="C10985" s="26" t="s">
        <v>32126</v>
      </c>
      <c r="D10985" s="26" t="s">
        <v>14</v>
      </c>
      <c r="E10985" s="26">
        <v>1800.64</v>
      </c>
    </row>
    <row r="10986" spans="1:5" s="7" customFormat="1" ht="11.25" customHeight="1" x14ac:dyDescent="0.15">
      <c r="A10986" s="26" t="s">
        <v>875</v>
      </c>
      <c r="B10986" s="26" t="s">
        <v>19756</v>
      </c>
      <c r="C10986" s="26" t="s">
        <v>32127</v>
      </c>
      <c r="D10986" s="26" t="s">
        <v>14</v>
      </c>
      <c r="E10986" s="26">
        <v>2075.54</v>
      </c>
    </row>
    <row r="10987" spans="1:5" s="7" customFormat="1" ht="11.25" customHeight="1" x14ac:dyDescent="0.15">
      <c r="A10987" s="26" t="s">
        <v>875</v>
      </c>
      <c r="B10987" s="26" t="s">
        <v>19757</v>
      </c>
      <c r="C10987" s="26" t="s">
        <v>32128</v>
      </c>
      <c r="D10987" s="26" t="s">
        <v>14</v>
      </c>
      <c r="E10987" s="26">
        <v>2270.54</v>
      </c>
    </row>
    <row r="10988" spans="1:5" s="7" customFormat="1" ht="11.25" customHeight="1" x14ac:dyDescent="0.15">
      <c r="A10988" s="26" t="s">
        <v>875</v>
      </c>
      <c r="B10988" s="26" t="s">
        <v>20425</v>
      </c>
      <c r="C10988" s="26" t="s">
        <v>20426</v>
      </c>
      <c r="D10988" s="26" t="s">
        <v>14</v>
      </c>
      <c r="E10988" s="26">
        <v>200.45000000000002</v>
      </c>
    </row>
    <row r="10989" spans="1:5" s="7" customFormat="1" ht="11.25" customHeight="1" x14ac:dyDescent="0.15">
      <c r="A10989" s="26" t="s">
        <v>1873</v>
      </c>
      <c r="B10989" s="26" t="s">
        <v>20427</v>
      </c>
      <c r="C10989" s="26" t="s">
        <v>20428</v>
      </c>
      <c r="D10989" s="26" t="s">
        <v>14</v>
      </c>
      <c r="E10989" s="26">
        <v>9845</v>
      </c>
    </row>
    <row r="10990" spans="1:5" s="7" customFormat="1" ht="11.25" customHeight="1" x14ac:dyDescent="0.15">
      <c r="A10990" s="26" t="s">
        <v>1873</v>
      </c>
      <c r="B10990" s="26" t="s">
        <v>20429</v>
      </c>
      <c r="C10990" s="26" t="s">
        <v>20430</v>
      </c>
      <c r="D10990" s="26" t="s">
        <v>14</v>
      </c>
      <c r="E10990" s="26">
        <v>12147.76</v>
      </c>
    </row>
    <row r="10991" spans="1:5" s="7" customFormat="1" ht="11.25" customHeight="1" x14ac:dyDescent="0.15">
      <c r="A10991" s="26" t="s">
        <v>1873</v>
      </c>
      <c r="B10991" s="26" t="s">
        <v>20431</v>
      </c>
      <c r="C10991" s="26" t="s">
        <v>20432</v>
      </c>
      <c r="D10991" s="26" t="s">
        <v>14</v>
      </c>
      <c r="E10991" s="26">
        <v>16145.640000000001</v>
      </c>
    </row>
    <row r="10992" spans="1:5" s="7" customFormat="1" ht="11.25" customHeight="1" x14ac:dyDescent="0.15">
      <c r="A10992" s="26" t="s">
        <v>1873</v>
      </c>
      <c r="B10992" s="26" t="s">
        <v>20433</v>
      </c>
      <c r="C10992" s="26" t="s">
        <v>20434</v>
      </c>
      <c r="D10992" s="26" t="s">
        <v>14</v>
      </c>
      <c r="E10992" s="26">
        <v>6429.7000000000007</v>
      </c>
    </row>
    <row r="10993" spans="1:5" s="7" customFormat="1" ht="11.25" customHeight="1" x14ac:dyDescent="0.15">
      <c r="A10993" s="26" t="s">
        <v>1873</v>
      </c>
      <c r="B10993" s="26" t="s">
        <v>20435</v>
      </c>
      <c r="C10993" s="26" t="s">
        <v>20436</v>
      </c>
      <c r="D10993" s="26" t="s">
        <v>14</v>
      </c>
      <c r="E10993" s="26">
        <v>7760.92</v>
      </c>
    </row>
    <row r="10994" spans="1:5" s="7" customFormat="1" ht="11.25" customHeight="1" x14ac:dyDescent="0.15">
      <c r="A10994" s="26" t="s">
        <v>1873</v>
      </c>
      <c r="B10994" s="26" t="s">
        <v>20437</v>
      </c>
      <c r="C10994" s="26" t="s">
        <v>20438</v>
      </c>
      <c r="D10994" s="26" t="s">
        <v>14</v>
      </c>
      <c r="E10994" s="26">
        <v>3813.48</v>
      </c>
    </row>
    <row r="10995" spans="1:5" s="7" customFormat="1" ht="11.25" customHeight="1" x14ac:dyDescent="0.15">
      <c r="A10995" s="26" t="s">
        <v>1873</v>
      </c>
      <c r="B10995" s="26" t="s">
        <v>20439</v>
      </c>
      <c r="C10995" s="26" t="s">
        <v>20440</v>
      </c>
      <c r="D10995" s="26" t="s">
        <v>14</v>
      </c>
      <c r="E10995" s="26">
        <v>4970.22</v>
      </c>
    </row>
    <row r="10996" spans="1:5" s="7" customFormat="1" ht="11.25" customHeight="1" x14ac:dyDescent="0.15">
      <c r="A10996" s="26" t="s">
        <v>1873</v>
      </c>
      <c r="B10996" s="26" t="s">
        <v>20441</v>
      </c>
      <c r="C10996" s="26" t="s">
        <v>20442</v>
      </c>
      <c r="D10996" s="26" t="s">
        <v>14</v>
      </c>
      <c r="E10996" s="26">
        <v>6339.26</v>
      </c>
    </row>
    <row r="10997" spans="1:5" s="7" customFormat="1" ht="11.25" customHeight="1" x14ac:dyDescent="0.15">
      <c r="A10997" s="26" t="s">
        <v>1873</v>
      </c>
      <c r="B10997" s="26" t="s">
        <v>20443</v>
      </c>
      <c r="C10997" s="26" t="s">
        <v>20444</v>
      </c>
      <c r="D10997" s="26" t="s">
        <v>14</v>
      </c>
      <c r="E10997" s="26">
        <v>7945.9400000000005</v>
      </c>
    </row>
    <row r="10998" spans="1:5" s="7" customFormat="1" ht="11.25" customHeight="1" x14ac:dyDescent="0.15">
      <c r="A10998" s="26" t="s">
        <v>1873</v>
      </c>
      <c r="B10998" s="26" t="s">
        <v>20445</v>
      </c>
      <c r="C10998" s="26" t="s">
        <v>20446</v>
      </c>
      <c r="D10998" s="26" t="s">
        <v>14</v>
      </c>
      <c r="E10998" s="26">
        <v>14134.42</v>
      </c>
    </row>
    <row r="10999" spans="1:5" s="7" customFormat="1" ht="11.25" customHeight="1" x14ac:dyDescent="0.15">
      <c r="A10999" s="26" t="s">
        <v>1873</v>
      </c>
      <c r="B10999" s="26" t="s">
        <v>20447</v>
      </c>
      <c r="C10999" s="26" t="s">
        <v>20448</v>
      </c>
      <c r="D10999" s="26" t="s">
        <v>14</v>
      </c>
      <c r="E10999" s="26">
        <v>16025.740000000002</v>
      </c>
    </row>
    <row r="11000" spans="1:5" s="7" customFormat="1" ht="11.25" customHeight="1" x14ac:dyDescent="0.15">
      <c r="A11000" s="26" t="s">
        <v>1873</v>
      </c>
      <c r="B11000" s="26" t="s">
        <v>20449</v>
      </c>
      <c r="C11000" s="26" t="s">
        <v>20450</v>
      </c>
      <c r="D11000" s="26" t="s">
        <v>14</v>
      </c>
      <c r="E11000" s="26">
        <v>20893.84</v>
      </c>
    </row>
    <row r="11001" spans="1:5" s="7" customFormat="1" ht="11.25" customHeight="1" x14ac:dyDescent="0.15">
      <c r="A11001" s="26" t="s">
        <v>1873</v>
      </c>
      <c r="B11001" s="26" t="s">
        <v>20451</v>
      </c>
      <c r="C11001" s="26" t="s">
        <v>20452</v>
      </c>
      <c r="D11001" s="26" t="s">
        <v>14</v>
      </c>
      <c r="E11001" s="26">
        <v>25164.18</v>
      </c>
    </row>
    <row r="11002" spans="1:5" s="7" customFormat="1" ht="11.25" customHeight="1" x14ac:dyDescent="0.15">
      <c r="A11002" s="26" t="s">
        <v>1873</v>
      </c>
      <c r="B11002" s="26" t="s">
        <v>20453</v>
      </c>
      <c r="C11002" s="26" t="s">
        <v>20454</v>
      </c>
      <c r="D11002" s="26" t="s">
        <v>14</v>
      </c>
      <c r="E11002" s="26">
        <v>27752.880000000001</v>
      </c>
    </row>
    <row r="11003" spans="1:5" s="7" customFormat="1" ht="11.25" customHeight="1" x14ac:dyDescent="0.15">
      <c r="A11003" s="26" t="s">
        <v>1873</v>
      </c>
      <c r="B11003" s="26" t="s">
        <v>20455</v>
      </c>
      <c r="C11003" s="26" t="s">
        <v>20456</v>
      </c>
      <c r="D11003" s="26" t="s">
        <v>14</v>
      </c>
      <c r="E11003" s="26">
        <v>1574.24</v>
      </c>
    </row>
    <row r="11004" spans="1:5" s="7" customFormat="1" ht="11.25" customHeight="1" x14ac:dyDescent="0.15">
      <c r="A11004" s="26" t="s">
        <v>1873</v>
      </c>
      <c r="B11004" s="26" t="s">
        <v>20457</v>
      </c>
      <c r="C11004" s="26" t="s">
        <v>20458</v>
      </c>
      <c r="D11004" s="26" t="s">
        <v>14</v>
      </c>
      <c r="E11004" s="26">
        <v>1664.98</v>
      </c>
    </row>
    <row r="11005" spans="1:5" s="7" customFormat="1" ht="11.25" customHeight="1" x14ac:dyDescent="0.15">
      <c r="A11005" s="26" t="s">
        <v>1873</v>
      </c>
      <c r="B11005" s="26" t="s">
        <v>20459</v>
      </c>
      <c r="C11005" s="26" t="s">
        <v>20460</v>
      </c>
      <c r="D11005" s="26" t="s">
        <v>14</v>
      </c>
      <c r="E11005" s="26">
        <v>1742.2</v>
      </c>
    </row>
    <row r="11006" spans="1:5" s="7" customFormat="1" ht="11.25" customHeight="1" x14ac:dyDescent="0.15">
      <c r="A11006" s="26" t="s">
        <v>1873</v>
      </c>
      <c r="B11006" s="26" t="s">
        <v>20461</v>
      </c>
      <c r="C11006" s="26" t="s">
        <v>20462</v>
      </c>
      <c r="D11006" s="26" t="s">
        <v>14</v>
      </c>
      <c r="E11006" s="26">
        <v>1988.94</v>
      </c>
    </row>
    <row r="11007" spans="1:5" s="7" customFormat="1" ht="11.25" customHeight="1" x14ac:dyDescent="0.15">
      <c r="A11007" s="26" t="s">
        <v>1873</v>
      </c>
      <c r="B11007" s="26" t="s">
        <v>20463</v>
      </c>
      <c r="C11007" s="26" t="s">
        <v>20464</v>
      </c>
      <c r="D11007" s="26" t="s">
        <v>14</v>
      </c>
      <c r="E11007" s="26">
        <v>2742.82</v>
      </c>
    </row>
    <row r="11008" spans="1:5" s="7" customFormat="1" ht="11.25" customHeight="1" x14ac:dyDescent="0.15">
      <c r="A11008" s="26" t="s">
        <v>1873</v>
      </c>
      <c r="B11008" s="26" t="s">
        <v>20465</v>
      </c>
      <c r="C11008" s="26" t="s">
        <v>20466</v>
      </c>
      <c r="D11008" s="26" t="s">
        <v>14</v>
      </c>
      <c r="E11008" s="26">
        <v>16040.36</v>
      </c>
    </row>
    <row r="11009" spans="1:5" s="7" customFormat="1" ht="11.25" customHeight="1" x14ac:dyDescent="0.15">
      <c r="A11009" s="26" t="s">
        <v>1873</v>
      </c>
      <c r="B11009" s="26" t="s">
        <v>20467</v>
      </c>
      <c r="C11009" s="26" t="s">
        <v>20468</v>
      </c>
      <c r="D11009" s="26" t="s">
        <v>14</v>
      </c>
      <c r="E11009" s="26">
        <v>19811.420000000002</v>
      </c>
    </row>
    <row r="11010" spans="1:5" s="7" customFormat="1" ht="11.25" customHeight="1" x14ac:dyDescent="0.15">
      <c r="A11010" s="26" t="s">
        <v>1873</v>
      </c>
      <c r="B11010" s="26" t="s">
        <v>20469</v>
      </c>
      <c r="C11010" s="26" t="s">
        <v>20470</v>
      </c>
      <c r="D11010" s="26" t="s">
        <v>14</v>
      </c>
      <c r="E11010" s="26">
        <v>23734.18</v>
      </c>
    </row>
    <row r="11011" spans="1:5" s="7" customFormat="1" ht="11.25" customHeight="1" x14ac:dyDescent="0.15">
      <c r="A11011" s="26" t="s">
        <v>1873</v>
      </c>
      <c r="B11011" s="26" t="s">
        <v>20471</v>
      </c>
      <c r="C11011" s="26" t="s">
        <v>20472</v>
      </c>
      <c r="D11011" s="26" t="s">
        <v>14</v>
      </c>
      <c r="E11011" s="26">
        <v>29119.300000000003</v>
      </c>
    </row>
    <row r="11012" spans="1:5" s="7" customFormat="1" ht="11.25" customHeight="1" x14ac:dyDescent="0.15">
      <c r="A11012" s="26" t="s">
        <v>1873</v>
      </c>
      <c r="B11012" s="26" t="s">
        <v>20473</v>
      </c>
      <c r="C11012" s="26" t="s">
        <v>20474</v>
      </c>
      <c r="D11012" s="26" t="s">
        <v>14</v>
      </c>
      <c r="E11012" s="26">
        <v>46692.26</v>
      </c>
    </row>
    <row r="11013" spans="1:5" s="7" customFormat="1" ht="11.25" customHeight="1" x14ac:dyDescent="0.15">
      <c r="A11013" s="26" t="s">
        <v>1873</v>
      </c>
      <c r="B11013" s="26" t="s">
        <v>20475</v>
      </c>
      <c r="C11013" s="26" t="s">
        <v>20476</v>
      </c>
      <c r="D11013" s="26" t="s">
        <v>14</v>
      </c>
      <c r="E11013" s="26">
        <v>50692.800000000003</v>
      </c>
    </row>
    <row r="11014" spans="1:5" s="7" customFormat="1" ht="11.25" customHeight="1" x14ac:dyDescent="0.15">
      <c r="A11014" s="26" t="s">
        <v>1873</v>
      </c>
      <c r="B11014" s="26" t="s">
        <v>20477</v>
      </c>
      <c r="C11014" s="26" t="s">
        <v>20478</v>
      </c>
      <c r="D11014" s="26" t="s">
        <v>14</v>
      </c>
      <c r="E11014" s="26">
        <v>64566.140000000007</v>
      </c>
    </row>
    <row r="11015" spans="1:5" s="7" customFormat="1" ht="11.25" customHeight="1" x14ac:dyDescent="0.15">
      <c r="A11015" s="26" t="s">
        <v>1873</v>
      </c>
      <c r="B11015" s="26" t="s">
        <v>20479</v>
      </c>
      <c r="C11015" s="26" t="s">
        <v>20480</v>
      </c>
      <c r="D11015" s="26" t="s">
        <v>14</v>
      </c>
      <c r="E11015" s="26">
        <v>78285.16</v>
      </c>
    </row>
    <row r="11016" spans="1:5" s="7" customFormat="1" ht="11.25" customHeight="1" x14ac:dyDescent="0.15">
      <c r="A11016" s="26" t="s">
        <v>1873</v>
      </c>
      <c r="B11016" s="26" t="s">
        <v>20481</v>
      </c>
      <c r="C11016" s="26" t="s">
        <v>20482</v>
      </c>
      <c r="D11016" s="26" t="s">
        <v>14</v>
      </c>
      <c r="E11016" s="26">
        <v>88356.840000000011</v>
      </c>
    </row>
    <row r="11017" spans="1:5" s="7" customFormat="1" ht="11.25" customHeight="1" x14ac:dyDescent="0.15">
      <c r="A11017" s="26" t="s">
        <v>1873</v>
      </c>
      <c r="B11017" s="26" t="s">
        <v>20483</v>
      </c>
      <c r="C11017" s="26" t="s">
        <v>20484</v>
      </c>
      <c r="D11017" s="26" t="s">
        <v>14</v>
      </c>
      <c r="E11017" s="26">
        <v>10647.18</v>
      </c>
    </row>
    <row r="11018" spans="1:5" s="7" customFormat="1" ht="11.25" customHeight="1" x14ac:dyDescent="0.15">
      <c r="A11018" s="26" t="s">
        <v>1873</v>
      </c>
      <c r="B11018" s="26" t="s">
        <v>20485</v>
      </c>
      <c r="C11018" s="26" t="s">
        <v>20486</v>
      </c>
      <c r="D11018" s="26" t="s">
        <v>14</v>
      </c>
      <c r="E11018" s="26">
        <v>12943.78</v>
      </c>
    </row>
    <row r="11019" spans="1:5" s="7" customFormat="1" ht="11.25" customHeight="1" x14ac:dyDescent="0.15">
      <c r="A11019" s="26"/>
      <c r="B11019" s="26" t="s">
        <v>32129</v>
      </c>
      <c r="C11019" s="26" t="s">
        <v>32130</v>
      </c>
      <c r="D11019" s="26" t="s">
        <v>8</v>
      </c>
      <c r="E11019" s="26">
        <v>10689.9</v>
      </c>
    </row>
    <row r="11020" spans="1:5" s="7" customFormat="1" ht="11.25" customHeight="1" x14ac:dyDescent="0.15">
      <c r="A11020" s="26"/>
      <c r="B11020" s="26" t="s">
        <v>32131</v>
      </c>
      <c r="C11020" s="26" t="s">
        <v>32132</v>
      </c>
      <c r="D11020" s="26" t="s">
        <v>8</v>
      </c>
      <c r="E11020" s="26">
        <v>10299.94</v>
      </c>
    </row>
    <row r="11021" spans="1:5" s="7" customFormat="1" ht="11.25" customHeight="1" x14ac:dyDescent="0.15">
      <c r="A11021" s="26" t="s">
        <v>1305</v>
      </c>
      <c r="B11021" s="26" t="s">
        <v>20491</v>
      </c>
      <c r="C11021" s="26" t="s">
        <v>20492</v>
      </c>
      <c r="D11021" s="26" t="s">
        <v>14</v>
      </c>
      <c r="E11021" s="26">
        <v>0</v>
      </c>
    </row>
    <row r="11022" spans="1:5" s="7" customFormat="1" ht="11.25" customHeight="1" x14ac:dyDescent="0.15">
      <c r="A11022" s="26"/>
      <c r="B11022" s="26" t="s">
        <v>32133</v>
      </c>
      <c r="C11022" s="26" t="s">
        <v>32134</v>
      </c>
      <c r="D11022" s="26" t="s">
        <v>8</v>
      </c>
      <c r="E11022" s="26">
        <v>34651.880000000005</v>
      </c>
    </row>
    <row r="11023" spans="1:5" s="7" customFormat="1" ht="11.25" customHeight="1" x14ac:dyDescent="0.15">
      <c r="A11023" s="26" t="s">
        <v>1305</v>
      </c>
      <c r="B11023" s="26" t="s">
        <v>20493</v>
      </c>
      <c r="C11023" s="26" t="s">
        <v>20494</v>
      </c>
      <c r="D11023" s="26" t="s">
        <v>14</v>
      </c>
      <c r="E11023" s="26">
        <v>0</v>
      </c>
    </row>
    <row r="11024" spans="1:5" s="7" customFormat="1" ht="11.25" customHeight="1" x14ac:dyDescent="0.15">
      <c r="A11024" s="26" t="s">
        <v>1319</v>
      </c>
      <c r="B11024" s="26" t="s">
        <v>20495</v>
      </c>
      <c r="C11024" s="26" t="s">
        <v>20496</v>
      </c>
      <c r="D11024" s="26" t="s">
        <v>14</v>
      </c>
      <c r="E11024" s="26">
        <v>0</v>
      </c>
    </row>
    <row r="11025" spans="1:5" s="7" customFormat="1" ht="11.25" customHeight="1" x14ac:dyDescent="0.15">
      <c r="A11025" s="26"/>
      <c r="B11025" s="26" t="s">
        <v>32135</v>
      </c>
      <c r="C11025" s="26" t="s">
        <v>32136</v>
      </c>
      <c r="D11025" s="26" t="s">
        <v>8</v>
      </c>
      <c r="E11025" s="26">
        <v>47104.14</v>
      </c>
    </row>
    <row r="11026" spans="1:5" s="7" customFormat="1" ht="11.25" customHeight="1" x14ac:dyDescent="0.15">
      <c r="A11026" s="26"/>
      <c r="B11026" s="26" t="s">
        <v>32137</v>
      </c>
      <c r="C11026" s="26" t="s">
        <v>32138</v>
      </c>
      <c r="D11026" s="26" t="s">
        <v>8</v>
      </c>
      <c r="E11026" s="26">
        <v>56326.68</v>
      </c>
    </row>
    <row r="11027" spans="1:5" s="7" customFormat="1" ht="11.25" customHeight="1" x14ac:dyDescent="0.15">
      <c r="A11027" s="26" t="s">
        <v>1113</v>
      </c>
      <c r="B11027" s="26" t="s">
        <v>20497</v>
      </c>
      <c r="C11027" s="26" t="s">
        <v>20498</v>
      </c>
      <c r="D11027" s="26" t="s">
        <v>14</v>
      </c>
      <c r="E11027" s="26">
        <v>104629.48000000001</v>
      </c>
    </row>
    <row r="11028" spans="1:5" s="7" customFormat="1" ht="11.25" customHeight="1" x14ac:dyDescent="0.15">
      <c r="A11028" s="26" t="s">
        <v>1113</v>
      </c>
      <c r="B11028" s="26" t="s">
        <v>20499</v>
      </c>
      <c r="C11028" s="26" t="s">
        <v>20500</v>
      </c>
      <c r="D11028" s="26" t="s">
        <v>14</v>
      </c>
      <c r="E11028" s="26">
        <v>209255.94</v>
      </c>
    </row>
    <row r="11029" spans="1:5" s="7" customFormat="1" ht="11.25" customHeight="1" x14ac:dyDescent="0.15">
      <c r="A11029" s="26" t="s">
        <v>1113</v>
      </c>
      <c r="B11029" s="26" t="s">
        <v>20501</v>
      </c>
      <c r="C11029" s="26" t="s">
        <v>20502</v>
      </c>
      <c r="D11029" s="26" t="s">
        <v>14</v>
      </c>
      <c r="E11029" s="26">
        <v>114941.16</v>
      </c>
    </row>
    <row r="11030" spans="1:5" s="7" customFormat="1" ht="11.25" customHeight="1" x14ac:dyDescent="0.15">
      <c r="A11030" s="26" t="s">
        <v>1113</v>
      </c>
      <c r="B11030" s="26" t="s">
        <v>20503</v>
      </c>
      <c r="C11030" s="26" t="s">
        <v>20504</v>
      </c>
      <c r="D11030" s="26" t="s">
        <v>14</v>
      </c>
      <c r="E11030" s="26">
        <v>229881.1</v>
      </c>
    </row>
    <row r="11031" spans="1:5" s="7" customFormat="1" ht="11.25" customHeight="1" x14ac:dyDescent="0.15">
      <c r="A11031" s="26" t="s">
        <v>1113</v>
      </c>
      <c r="B11031" s="26" t="s">
        <v>20505</v>
      </c>
      <c r="C11031" s="26" t="s">
        <v>20506</v>
      </c>
      <c r="D11031" s="26" t="s">
        <v>14</v>
      </c>
      <c r="E11031" s="26">
        <v>294903.60000000003</v>
      </c>
    </row>
    <row r="11032" spans="1:5" s="7" customFormat="1" ht="11.25" customHeight="1" x14ac:dyDescent="0.15">
      <c r="A11032" s="26" t="s">
        <v>1113</v>
      </c>
      <c r="B11032" s="26" t="s">
        <v>20507</v>
      </c>
      <c r="C11032" s="26" t="s">
        <v>20508</v>
      </c>
      <c r="D11032" s="26" t="s">
        <v>14</v>
      </c>
      <c r="E11032" s="26">
        <v>135379.36000000002</v>
      </c>
    </row>
    <row r="11033" spans="1:5" s="7" customFormat="1" ht="11.25" customHeight="1" x14ac:dyDescent="0.15">
      <c r="A11033" s="26" t="s">
        <v>1113</v>
      </c>
      <c r="B11033" s="26" t="s">
        <v>20509</v>
      </c>
      <c r="C11033" s="26" t="s">
        <v>20510</v>
      </c>
      <c r="D11033" s="26" t="s">
        <v>14</v>
      </c>
      <c r="E11033" s="26">
        <v>270763.10000000003</v>
      </c>
    </row>
    <row r="11034" spans="1:5" s="7" customFormat="1" ht="11.25" customHeight="1" x14ac:dyDescent="0.15">
      <c r="A11034" s="26" t="s">
        <v>1113</v>
      </c>
      <c r="B11034" s="26" t="s">
        <v>20511</v>
      </c>
      <c r="C11034" s="26" t="s">
        <v>20512</v>
      </c>
      <c r="D11034" s="26" t="s">
        <v>14</v>
      </c>
      <c r="E11034" s="26">
        <v>148200.32000000001</v>
      </c>
    </row>
    <row r="11035" spans="1:5" s="7" customFormat="1" ht="11.25" customHeight="1" x14ac:dyDescent="0.15">
      <c r="A11035" s="26" t="s">
        <v>1113</v>
      </c>
      <c r="B11035" s="26" t="s">
        <v>20513</v>
      </c>
      <c r="C11035" s="26" t="s">
        <v>20514</v>
      </c>
      <c r="D11035" s="26" t="s">
        <v>14</v>
      </c>
      <c r="E11035" s="26">
        <v>296401.64</v>
      </c>
    </row>
    <row r="11036" spans="1:5" s="7" customFormat="1" ht="11.25" customHeight="1" x14ac:dyDescent="0.15">
      <c r="A11036" s="26" t="s">
        <v>1113</v>
      </c>
      <c r="B11036" s="26" t="s">
        <v>20515</v>
      </c>
      <c r="C11036" s="26" t="s">
        <v>20516</v>
      </c>
      <c r="D11036" s="26" t="s">
        <v>14</v>
      </c>
      <c r="E11036" s="26">
        <v>126418.94</v>
      </c>
    </row>
    <row r="11037" spans="1:5" s="7" customFormat="1" ht="11.25" customHeight="1" x14ac:dyDescent="0.15">
      <c r="A11037" s="26" t="s">
        <v>1113</v>
      </c>
      <c r="B11037" s="26" t="s">
        <v>20517</v>
      </c>
      <c r="C11037" s="26" t="s">
        <v>20518</v>
      </c>
      <c r="D11037" s="26" t="s">
        <v>14</v>
      </c>
      <c r="E11037" s="26">
        <v>252832.28</v>
      </c>
    </row>
    <row r="11038" spans="1:5" s="7" customFormat="1" ht="11.25" customHeight="1" x14ac:dyDescent="0.15">
      <c r="A11038" s="26"/>
      <c r="B11038" s="26" t="s">
        <v>32139</v>
      </c>
      <c r="C11038" s="26" t="s">
        <v>32140</v>
      </c>
      <c r="D11038" s="26" t="s">
        <v>8</v>
      </c>
      <c r="E11038" s="26">
        <v>105865.78</v>
      </c>
    </row>
    <row r="11039" spans="1:5" s="7" customFormat="1" ht="11.25" customHeight="1" x14ac:dyDescent="0.15">
      <c r="A11039" s="26"/>
      <c r="B11039" s="26" t="s">
        <v>32141</v>
      </c>
      <c r="C11039" s="26" t="s">
        <v>32142</v>
      </c>
      <c r="D11039" s="26" t="s">
        <v>8</v>
      </c>
      <c r="E11039" s="26">
        <v>105865.78</v>
      </c>
    </row>
    <row r="11040" spans="1:5" s="7" customFormat="1" ht="11.25" customHeight="1" x14ac:dyDescent="0.15">
      <c r="A11040" s="26"/>
      <c r="B11040" s="26" t="s">
        <v>32143</v>
      </c>
      <c r="C11040" s="26" t="s">
        <v>32144</v>
      </c>
      <c r="D11040" s="26" t="s">
        <v>8</v>
      </c>
      <c r="E11040" s="26">
        <v>81879.28</v>
      </c>
    </row>
    <row r="11041" spans="1:5" s="7" customFormat="1" ht="11.25" customHeight="1" x14ac:dyDescent="0.15">
      <c r="A11041" s="26"/>
      <c r="B11041" s="26" t="s">
        <v>32145</v>
      </c>
      <c r="C11041" s="26" t="s">
        <v>32146</v>
      </c>
      <c r="D11041" s="26" t="s">
        <v>8</v>
      </c>
      <c r="E11041" s="26">
        <v>81879.28</v>
      </c>
    </row>
    <row r="11042" spans="1:5" s="7" customFormat="1" ht="11.25" customHeight="1" x14ac:dyDescent="0.15">
      <c r="A11042" s="26" t="s">
        <v>12020</v>
      </c>
      <c r="B11042" s="26" t="s">
        <v>20519</v>
      </c>
      <c r="C11042" s="26" t="s">
        <v>20520</v>
      </c>
      <c r="D11042" s="26" t="s">
        <v>847</v>
      </c>
      <c r="E11042" s="26">
        <v>179.54000000000002</v>
      </c>
    </row>
    <row r="11043" spans="1:5" s="7" customFormat="1" ht="11.25" customHeight="1" x14ac:dyDescent="0.15">
      <c r="A11043" s="26" t="s">
        <v>12020</v>
      </c>
      <c r="B11043" s="26" t="s">
        <v>20521</v>
      </c>
      <c r="C11043" s="26" t="s">
        <v>20522</v>
      </c>
      <c r="D11043" s="26" t="s">
        <v>847</v>
      </c>
      <c r="E11043" s="26">
        <v>308.18</v>
      </c>
    </row>
    <row r="11044" spans="1:5" s="7" customFormat="1" ht="11.25" customHeight="1" x14ac:dyDescent="0.15">
      <c r="A11044" s="26" t="s">
        <v>12020</v>
      </c>
      <c r="B11044" s="26" t="s">
        <v>20523</v>
      </c>
      <c r="C11044" s="26" t="s">
        <v>20524</v>
      </c>
      <c r="D11044" s="26" t="s">
        <v>847</v>
      </c>
      <c r="E11044" s="26">
        <v>468.96000000000004</v>
      </c>
    </row>
    <row r="11045" spans="1:5" s="7" customFormat="1" ht="11.25" customHeight="1" x14ac:dyDescent="0.15">
      <c r="A11045" s="26" t="s">
        <v>822</v>
      </c>
      <c r="B11045" s="26" t="s">
        <v>20525</v>
      </c>
      <c r="C11045" s="26" t="s">
        <v>20526</v>
      </c>
      <c r="D11045" s="26" t="s">
        <v>14</v>
      </c>
      <c r="E11045" s="26">
        <v>0</v>
      </c>
    </row>
    <row r="11046" spans="1:5" s="7" customFormat="1" ht="11.25" customHeight="1" x14ac:dyDescent="0.15">
      <c r="A11046" s="26" t="s">
        <v>908</v>
      </c>
      <c r="B11046" s="26" t="s">
        <v>20527</v>
      </c>
      <c r="C11046" s="26" t="s">
        <v>20528</v>
      </c>
      <c r="D11046" s="26" t="s">
        <v>847</v>
      </c>
      <c r="E11046" s="26">
        <v>51.86</v>
      </c>
    </row>
    <row r="11047" spans="1:5" s="7" customFormat="1" ht="11.25" customHeight="1" x14ac:dyDescent="0.15">
      <c r="A11047" s="26" t="s">
        <v>20529</v>
      </c>
      <c r="B11047" s="26" t="s">
        <v>20530</v>
      </c>
      <c r="C11047" s="26" t="s">
        <v>20531</v>
      </c>
      <c r="D11047" s="26" t="s">
        <v>847</v>
      </c>
      <c r="E11047" s="26">
        <v>13.680000000000001</v>
      </c>
    </row>
    <row r="11048" spans="1:5" s="7" customFormat="1" ht="11.25" customHeight="1" x14ac:dyDescent="0.15">
      <c r="A11048" s="26" t="s">
        <v>20529</v>
      </c>
      <c r="B11048" s="26" t="s">
        <v>20532</v>
      </c>
      <c r="C11048" s="26" t="s">
        <v>20533</v>
      </c>
      <c r="D11048" s="26" t="s">
        <v>847</v>
      </c>
      <c r="E11048" s="26">
        <v>20.52</v>
      </c>
    </row>
    <row r="11049" spans="1:5" s="7" customFormat="1" ht="11.25" customHeight="1" x14ac:dyDescent="0.15">
      <c r="A11049" s="26" t="s">
        <v>20529</v>
      </c>
      <c r="B11049" s="26" t="s">
        <v>20534</v>
      </c>
      <c r="C11049" s="26" t="s">
        <v>20535</v>
      </c>
      <c r="D11049" s="26" t="s">
        <v>847</v>
      </c>
      <c r="E11049" s="26">
        <v>34.18</v>
      </c>
    </row>
    <row r="11050" spans="1:5" s="7" customFormat="1" ht="11.25" customHeight="1" x14ac:dyDescent="0.15">
      <c r="A11050" s="26" t="s">
        <v>15547</v>
      </c>
      <c r="B11050" s="26" t="s">
        <v>20536</v>
      </c>
      <c r="C11050" s="26" t="s">
        <v>20537</v>
      </c>
      <c r="D11050" s="26" t="s">
        <v>14</v>
      </c>
      <c r="E11050" s="26">
        <v>12605.980000000001</v>
      </c>
    </row>
    <row r="11051" spans="1:5" s="7" customFormat="1" ht="11.25" customHeight="1" x14ac:dyDescent="0.15">
      <c r="A11051" s="26" t="s">
        <v>15547</v>
      </c>
      <c r="B11051" s="26" t="s">
        <v>20538</v>
      </c>
      <c r="C11051" s="26" t="s">
        <v>20539</v>
      </c>
      <c r="D11051" s="26" t="s">
        <v>14</v>
      </c>
      <c r="E11051" s="26">
        <v>18908.900000000001</v>
      </c>
    </row>
    <row r="11052" spans="1:5" s="7" customFormat="1" ht="11.25" customHeight="1" x14ac:dyDescent="0.15">
      <c r="A11052" s="26" t="s">
        <v>15547</v>
      </c>
      <c r="B11052" s="26" t="s">
        <v>20540</v>
      </c>
      <c r="C11052" s="26" t="s">
        <v>20541</v>
      </c>
      <c r="D11052" s="26" t="s">
        <v>14</v>
      </c>
      <c r="E11052" s="26">
        <v>31514.880000000001</v>
      </c>
    </row>
    <row r="11053" spans="1:5" s="7" customFormat="1" ht="11.25" customHeight="1" x14ac:dyDescent="0.15">
      <c r="A11053" s="26" t="s">
        <v>15547</v>
      </c>
      <c r="B11053" s="26" t="s">
        <v>20542</v>
      </c>
      <c r="C11053" s="26" t="s">
        <v>20543</v>
      </c>
      <c r="D11053" s="26" t="s">
        <v>14</v>
      </c>
      <c r="E11053" s="26">
        <v>63029.780000000006</v>
      </c>
    </row>
    <row r="11054" spans="1:5" s="7" customFormat="1" ht="11.25" customHeight="1" x14ac:dyDescent="0.15">
      <c r="A11054" s="26" t="s">
        <v>15547</v>
      </c>
      <c r="B11054" s="26" t="s">
        <v>20544</v>
      </c>
      <c r="C11054" s="26" t="s">
        <v>20545</v>
      </c>
      <c r="D11054" s="26" t="s">
        <v>14</v>
      </c>
      <c r="E11054" s="26">
        <v>113453.56000000001</v>
      </c>
    </row>
    <row r="11055" spans="1:5" s="7" customFormat="1" ht="11.25" customHeight="1" x14ac:dyDescent="0.15">
      <c r="A11055" s="26" t="s">
        <v>920</v>
      </c>
      <c r="B11055" s="26" t="s">
        <v>20546</v>
      </c>
      <c r="C11055" s="26" t="s">
        <v>20547</v>
      </c>
      <c r="D11055" s="26" t="s">
        <v>14</v>
      </c>
      <c r="E11055" s="26">
        <v>83563.64</v>
      </c>
    </row>
    <row r="11056" spans="1:5" s="7" customFormat="1" ht="11.25" customHeight="1" x14ac:dyDescent="0.15">
      <c r="A11056" s="26" t="s">
        <v>920</v>
      </c>
      <c r="B11056" s="26" t="s">
        <v>20548</v>
      </c>
      <c r="C11056" s="26" t="s">
        <v>20549</v>
      </c>
      <c r="D11056" s="26" t="s">
        <v>14</v>
      </c>
      <c r="E11056" s="26">
        <v>73222.460000000006</v>
      </c>
    </row>
    <row r="11057" spans="1:5" s="7" customFormat="1" ht="11.25" customHeight="1" x14ac:dyDescent="0.15">
      <c r="A11057" s="26" t="s">
        <v>920</v>
      </c>
      <c r="B11057" s="26" t="s">
        <v>20550</v>
      </c>
      <c r="C11057" s="26" t="s">
        <v>20551</v>
      </c>
      <c r="D11057" s="26" t="s">
        <v>14</v>
      </c>
      <c r="E11057" s="26">
        <v>83563.64</v>
      </c>
    </row>
    <row r="11058" spans="1:5" s="7" customFormat="1" ht="11.25" customHeight="1" x14ac:dyDescent="0.15">
      <c r="A11058" s="26" t="s">
        <v>920</v>
      </c>
      <c r="B11058" s="26" t="s">
        <v>20552</v>
      </c>
      <c r="C11058" s="26" t="s">
        <v>20553</v>
      </c>
      <c r="D11058" s="26" t="s">
        <v>14</v>
      </c>
      <c r="E11058" s="26">
        <v>163655.54</v>
      </c>
    </row>
    <row r="11059" spans="1:5" s="7" customFormat="1" ht="11.25" customHeight="1" x14ac:dyDescent="0.15">
      <c r="A11059" s="26" t="s">
        <v>920</v>
      </c>
      <c r="B11059" s="26" t="s">
        <v>20554</v>
      </c>
      <c r="C11059" s="26" t="s">
        <v>20555</v>
      </c>
      <c r="D11059" s="26" t="s">
        <v>14</v>
      </c>
      <c r="E11059" s="26">
        <v>143362.84</v>
      </c>
    </row>
    <row r="11060" spans="1:5" s="7" customFormat="1" ht="11.25" customHeight="1" x14ac:dyDescent="0.15">
      <c r="A11060" s="26" t="s">
        <v>920</v>
      </c>
      <c r="B11060" s="26" t="s">
        <v>20556</v>
      </c>
      <c r="C11060" s="26" t="s">
        <v>20557</v>
      </c>
      <c r="D11060" s="26" t="s">
        <v>14</v>
      </c>
      <c r="E11060" s="26">
        <v>163655.54</v>
      </c>
    </row>
    <row r="11061" spans="1:5" s="7" customFormat="1" ht="11.25" customHeight="1" x14ac:dyDescent="0.15">
      <c r="A11061" s="26" t="s">
        <v>1854</v>
      </c>
      <c r="B11061" s="26" t="s">
        <v>20558</v>
      </c>
      <c r="C11061" s="26" t="s">
        <v>20559</v>
      </c>
      <c r="D11061" s="26" t="s">
        <v>14</v>
      </c>
      <c r="E11061" s="26">
        <v>85722</v>
      </c>
    </row>
    <row r="11062" spans="1:5" s="7" customFormat="1" ht="11.25" customHeight="1" x14ac:dyDescent="0.15">
      <c r="A11062" s="26" t="s">
        <v>1854</v>
      </c>
      <c r="B11062" s="26" t="s">
        <v>20560</v>
      </c>
      <c r="C11062" s="26" t="s">
        <v>20561</v>
      </c>
      <c r="D11062" s="26" t="s">
        <v>14</v>
      </c>
      <c r="E11062" s="26">
        <v>167881.22</v>
      </c>
    </row>
    <row r="11063" spans="1:5" s="7" customFormat="1" ht="11.25" customHeight="1" x14ac:dyDescent="0.15">
      <c r="A11063" s="26" t="s">
        <v>20529</v>
      </c>
      <c r="B11063" s="26" t="s">
        <v>20562</v>
      </c>
      <c r="C11063" s="26" t="s">
        <v>20563</v>
      </c>
      <c r="D11063" s="26" t="s">
        <v>847</v>
      </c>
      <c r="E11063" s="26">
        <v>68.400000000000006</v>
      </c>
    </row>
    <row r="11064" spans="1:5" s="7" customFormat="1" ht="11.25" customHeight="1" x14ac:dyDescent="0.15">
      <c r="A11064" s="26" t="s">
        <v>3867</v>
      </c>
      <c r="B11064" s="26" t="s">
        <v>20564</v>
      </c>
      <c r="C11064" s="26" t="s">
        <v>20565</v>
      </c>
      <c r="D11064" s="26" t="s">
        <v>14</v>
      </c>
      <c r="E11064" s="26">
        <v>1325.6000000000001</v>
      </c>
    </row>
    <row r="11065" spans="1:5" s="7" customFormat="1" ht="11.25" customHeight="1" x14ac:dyDescent="0.15">
      <c r="A11065" s="26" t="s">
        <v>3867</v>
      </c>
      <c r="B11065" s="26" t="s">
        <v>20566</v>
      </c>
      <c r="C11065" s="26" t="s">
        <v>20567</v>
      </c>
      <c r="D11065" s="26" t="s">
        <v>14</v>
      </c>
      <c r="E11065" s="26">
        <v>1611.0800000000002</v>
      </c>
    </row>
    <row r="11066" spans="1:5" s="7" customFormat="1" ht="11.25" customHeight="1" x14ac:dyDescent="0.15">
      <c r="A11066" s="26" t="s">
        <v>3867</v>
      </c>
      <c r="B11066" s="26" t="s">
        <v>20568</v>
      </c>
      <c r="C11066" s="26" t="s">
        <v>20569</v>
      </c>
      <c r="D11066" s="26" t="s">
        <v>14</v>
      </c>
      <c r="E11066" s="26">
        <v>1949.5600000000002</v>
      </c>
    </row>
    <row r="11067" spans="1:5" s="7" customFormat="1" ht="11.25" customHeight="1" x14ac:dyDescent="0.15">
      <c r="A11067" s="26" t="s">
        <v>3867</v>
      </c>
      <c r="B11067" s="26" t="s">
        <v>20570</v>
      </c>
      <c r="C11067" s="26" t="s">
        <v>20571</v>
      </c>
      <c r="D11067" s="26" t="s">
        <v>14</v>
      </c>
      <c r="E11067" s="26">
        <v>2375.7000000000003</v>
      </c>
    </row>
    <row r="11068" spans="1:5" s="7" customFormat="1" ht="11.25" customHeight="1" x14ac:dyDescent="0.15">
      <c r="A11068" s="26" t="s">
        <v>3867</v>
      </c>
      <c r="B11068" s="26" t="s">
        <v>20572</v>
      </c>
      <c r="C11068" s="26" t="s">
        <v>20573</v>
      </c>
      <c r="D11068" s="26" t="s">
        <v>14</v>
      </c>
      <c r="E11068" s="26">
        <v>6392.2800000000007</v>
      </c>
    </row>
    <row r="11069" spans="1:5" s="7" customFormat="1" ht="11.25" customHeight="1" x14ac:dyDescent="0.15">
      <c r="A11069" s="26" t="s">
        <v>3867</v>
      </c>
      <c r="B11069" s="26" t="s">
        <v>20574</v>
      </c>
      <c r="C11069" s="26" t="s">
        <v>20575</v>
      </c>
      <c r="D11069" s="26" t="s">
        <v>14</v>
      </c>
      <c r="E11069" s="26">
        <v>7484.18</v>
      </c>
    </row>
    <row r="11070" spans="1:5" s="7" customFormat="1" ht="11.25" customHeight="1" x14ac:dyDescent="0.15">
      <c r="A11070" s="26" t="s">
        <v>1424</v>
      </c>
      <c r="B11070" s="26" t="s">
        <v>20576</v>
      </c>
      <c r="C11070" s="26" t="s">
        <v>20577</v>
      </c>
      <c r="D11070" s="26" t="s">
        <v>14</v>
      </c>
      <c r="E11070" s="26">
        <v>45713.3</v>
      </c>
    </row>
    <row r="11071" spans="1:5" s="7" customFormat="1" ht="11.25" customHeight="1" x14ac:dyDescent="0.15">
      <c r="A11071" s="26" t="s">
        <v>1424</v>
      </c>
      <c r="B11071" s="26" t="s">
        <v>20578</v>
      </c>
      <c r="C11071" s="26" t="s">
        <v>20579</v>
      </c>
      <c r="D11071" s="26" t="s">
        <v>14</v>
      </c>
      <c r="E11071" s="26">
        <v>42784.020000000004</v>
      </c>
    </row>
    <row r="11072" spans="1:5" s="7" customFormat="1" ht="11.25" customHeight="1" x14ac:dyDescent="0.15">
      <c r="A11072" s="26" t="s">
        <v>1424</v>
      </c>
      <c r="B11072" s="26" t="s">
        <v>20580</v>
      </c>
      <c r="C11072" s="26" t="s">
        <v>20581</v>
      </c>
      <c r="D11072" s="26" t="s">
        <v>14</v>
      </c>
      <c r="E11072" s="26">
        <v>52560.280000000006</v>
      </c>
    </row>
    <row r="11073" spans="1:5" s="7" customFormat="1" ht="11.25" customHeight="1" x14ac:dyDescent="0.15">
      <c r="A11073" s="26" t="s">
        <v>1424</v>
      </c>
      <c r="B11073" s="26" t="s">
        <v>20582</v>
      </c>
      <c r="C11073" s="26" t="s">
        <v>20583</v>
      </c>
      <c r="D11073" s="26" t="s">
        <v>14</v>
      </c>
      <c r="E11073" s="26">
        <v>48864.639999999999</v>
      </c>
    </row>
    <row r="11074" spans="1:5" s="7" customFormat="1" ht="11.25" customHeight="1" x14ac:dyDescent="0.15">
      <c r="A11074" s="26" t="s">
        <v>1424</v>
      </c>
      <c r="B11074" s="26" t="s">
        <v>20584</v>
      </c>
      <c r="C11074" s="26" t="s">
        <v>20585</v>
      </c>
      <c r="D11074" s="26" t="s">
        <v>14</v>
      </c>
      <c r="E11074" s="26">
        <v>57203</v>
      </c>
    </row>
    <row r="11075" spans="1:5" s="7" customFormat="1" ht="11.25" customHeight="1" x14ac:dyDescent="0.15">
      <c r="A11075" s="26" t="s">
        <v>1424</v>
      </c>
      <c r="B11075" s="26" t="s">
        <v>20586</v>
      </c>
      <c r="C11075" s="26" t="s">
        <v>20587</v>
      </c>
      <c r="D11075" s="26" t="s">
        <v>14</v>
      </c>
      <c r="E11075" s="26">
        <v>54203</v>
      </c>
    </row>
    <row r="11076" spans="1:5" s="7" customFormat="1" ht="11.25" customHeight="1" x14ac:dyDescent="0.15">
      <c r="A11076" s="26" t="s">
        <v>1424</v>
      </c>
      <c r="B11076" s="26" t="s">
        <v>20588</v>
      </c>
      <c r="C11076" s="26" t="s">
        <v>20589</v>
      </c>
      <c r="D11076" s="26" t="s">
        <v>14</v>
      </c>
      <c r="E11076" s="26">
        <v>61237.36</v>
      </c>
    </row>
    <row r="11077" spans="1:5" s="7" customFormat="1" ht="11.25" customHeight="1" x14ac:dyDescent="0.15">
      <c r="A11077" s="26" t="s">
        <v>1424</v>
      </c>
      <c r="B11077" s="26" t="s">
        <v>20590</v>
      </c>
      <c r="C11077" s="26" t="s">
        <v>20591</v>
      </c>
      <c r="D11077" s="26" t="s">
        <v>14</v>
      </c>
      <c r="E11077" s="26">
        <v>59266.520000000004</v>
      </c>
    </row>
    <row r="11078" spans="1:5" s="7" customFormat="1" ht="11.25" customHeight="1" x14ac:dyDescent="0.15">
      <c r="A11078" s="26" t="s">
        <v>1424</v>
      </c>
      <c r="B11078" s="26" t="s">
        <v>20592</v>
      </c>
      <c r="C11078" s="26" t="s">
        <v>20593</v>
      </c>
      <c r="D11078" s="26" t="s">
        <v>14</v>
      </c>
      <c r="E11078" s="26">
        <v>77182.540000000008</v>
      </c>
    </row>
    <row r="11079" spans="1:5" s="7" customFormat="1" ht="11.25" customHeight="1" x14ac:dyDescent="0.15">
      <c r="A11079" s="26" t="s">
        <v>1424</v>
      </c>
      <c r="B11079" s="26" t="s">
        <v>20594</v>
      </c>
      <c r="C11079" s="26" t="s">
        <v>20595</v>
      </c>
      <c r="D11079" s="26" t="s">
        <v>14</v>
      </c>
      <c r="E11079" s="26">
        <v>72455.92</v>
      </c>
    </row>
    <row r="11080" spans="1:5" s="7" customFormat="1" ht="11.25" customHeight="1" x14ac:dyDescent="0.15">
      <c r="A11080" s="26"/>
      <c r="B11080" s="26" t="s">
        <v>32147</v>
      </c>
      <c r="C11080" s="26" t="s">
        <v>32148</v>
      </c>
      <c r="D11080" s="26" t="s">
        <v>8</v>
      </c>
      <c r="E11080" s="26">
        <v>18255.120000000003</v>
      </c>
    </row>
    <row r="11081" spans="1:5" s="7" customFormat="1" ht="11.25" customHeight="1" x14ac:dyDescent="0.15">
      <c r="A11081" s="26"/>
      <c r="B11081" s="26" t="s">
        <v>32149</v>
      </c>
      <c r="C11081" s="26" t="s">
        <v>32150</v>
      </c>
      <c r="D11081" s="26" t="s">
        <v>8</v>
      </c>
      <c r="E11081" s="26">
        <v>27892.460000000003</v>
      </c>
    </row>
    <row r="11082" spans="1:5" s="7" customFormat="1" ht="11.25" customHeight="1" x14ac:dyDescent="0.15">
      <c r="A11082" s="26"/>
      <c r="B11082" s="26" t="s">
        <v>32151</v>
      </c>
      <c r="C11082" s="26" t="s">
        <v>32152</v>
      </c>
      <c r="D11082" s="26" t="s">
        <v>8</v>
      </c>
      <c r="E11082" s="26">
        <v>37029.040000000001</v>
      </c>
    </row>
    <row r="11083" spans="1:5" s="7" customFormat="1" ht="11.25" customHeight="1" x14ac:dyDescent="0.15">
      <c r="A11083" s="26" t="s">
        <v>6142</v>
      </c>
      <c r="B11083" s="26" t="s">
        <v>20596</v>
      </c>
      <c r="C11083" s="26" t="s">
        <v>20597</v>
      </c>
      <c r="D11083" s="26" t="s">
        <v>14</v>
      </c>
      <c r="E11083" s="26">
        <v>0</v>
      </c>
    </row>
    <row r="11084" spans="1:5" s="7" customFormat="1" ht="11.25" customHeight="1" x14ac:dyDescent="0.15">
      <c r="A11084" s="26" t="s">
        <v>6142</v>
      </c>
      <c r="B11084" s="26" t="s">
        <v>20598</v>
      </c>
      <c r="C11084" s="26" t="s">
        <v>20599</v>
      </c>
      <c r="D11084" s="26" t="s">
        <v>14</v>
      </c>
      <c r="E11084" s="26">
        <v>0</v>
      </c>
    </row>
    <row r="11085" spans="1:5" s="7" customFormat="1" ht="11.25" customHeight="1" x14ac:dyDescent="0.15">
      <c r="A11085" s="26" t="s">
        <v>3867</v>
      </c>
      <c r="B11085" s="26" t="s">
        <v>20600</v>
      </c>
      <c r="C11085" s="26" t="s">
        <v>20601</v>
      </c>
      <c r="D11085" s="26" t="s">
        <v>14</v>
      </c>
      <c r="E11085" s="26">
        <v>5236.2800000000007</v>
      </c>
    </row>
    <row r="11086" spans="1:5" s="7" customFormat="1" ht="11.25" customHeight="1" x14ac:dyDescent="0.15">
      <c r="A11086" s="26" t="s">
        <v>3867</v>
      </c>
      <c r="B11086" s="26" t="s">
        <v>20602</v>
      </c>
      <c r="C11086" s="26" t="s">
        <v>20603</v>
      </c>
      <c r="D11086" s="26" t="s">
        <v>14</v>
      </c>
      <c r="E11086" s="26">
        <v>5236.2800000000007</v>
      </c>
    </row>
    <row r="11087" spans="1:5" s="7" customFormat="1" ht="11.25" customHeight="1" x14ac:dyDescent="0.15">
      <c r="A11087" s="26" t="s">
        <v>3867</v>
      </c>
      <c r="B11087" s="26" t="s">
        <v>20604</v>
      </c>
      <c r="C11087" s="26" t="s">
        <v>20605</v>
      </c>
      <c r="D11087" s="26" t="s">
        <v>14</v>
      </c>
      <c r="E11087" s="26">
        <v>5086.66</v>
      </c>
    </row>
    <row r="11088" spans="1:5" s="7" customFormat="1" ht="11.25" customHeight="1" x14ac:dyDescent="0.15">
      <c r="A11088" s="26" t="s">
        <v>3867</v>
      </c>
      <c r="B11088" s="26" t="s">
        <v>20606</v>
      </c>
      <c r="C11088" s="26" t="s">
        <v>20607</v>
      </c>
      <c r="D11088" s="26" t="s">
        <v>14</v>
      </c>
      <c r="E11088" s="26">
        <v>5236.2800000000007</v>
      </c>
    </row>
    <row r="11089" spans="1:5" s="7" customFormat="1" ht="11.25" customHeight="1" x14ac:dyDescent="0.15">
      <c r="A11089" s="26" t="s">
        <v>3867</v>
      </c>
      <c r="B11089" s="26" t="s">
        <v>20608</v>
      </c>
      <c r="C11089" s="26" t="s">
        <v>20609</v>
      </c>
      <c r="D11089" s="26" t="s">
        <v>14</v>
      </c>
      <c r="E11089" s="26">
        <v>5610.2800000000007</v>
      </c>
    </row>
    <row r="11090" spans="1:5" s="7" customFormat="1" ht="11.25" customHeight="1" x14ac:dyDescent="0.15">
      <c r="A11090" s="26" t="s">
        <v>3867</v>
      </c>
      <c r="B11090" s="26" t="s">
        <v>20610</v>
      </c>
      <c r="C11090" s="26" t="s">
        <v>20611</v>
      </c>
      <c r="D11090" s="26" t="s">
        <v>14</v>
      </c>
      <c r="E11090" s="26">
        <v>5236.2800000000007</v>
      </c>
    </row>
    <row r="11091" spans="1:5" s="7" customFormat="1" ht="11.25" customHeight="1" x14ac:dyDescent="0.15">
      <c r="A11091" s="26" t="s">
        <v>3867</v>
      </c>
      <c r="B11091" s="26" t="s">
        <v>20612</v>
      </c>
      <c r="C11091" s="26" t="s">
        <v>20613</v>
      </c>
      <c r="D11091" s="26" t="s">
        <v>14</v>
      </c>
      <c r="E11091" s="26">
        <v>5086.66</v>
      </c>
    </row>
    <row r="11092" spans="1:5" s="7" customFormat="1" ht="11.25" customHeight="1" x14ac:dyDescent="0.15">
      <c r="A11092" s="26" t="s">
        <v>3867</v>
      </c>
      <c r="B11092" s="26" t="s">
        <v>20614</v>
      </c>
      <c r="C11092" s="26" t="s">
        <v>20615</v>
      </c>
      <c r="D11092" s="26" t="s">
        <v>14</v>
      </c>
      <c r="E11092" s="26">
        <v>5610.2800000000007</v>
      </c>
    </row>
    <row r="11093" spans="1:5" s="7" customFormat="1" ht="11.25" customHeight="1" x14ac:dyDescent="0.15">
      <c r="A11093" s="26" t="s">
        <v>3867</v>
      </c>
      <c r="B11093" s="26" t="s">
        <v>20616</v>
      </c>
      <c r="C11093" s="26" t="s">
        <v>20617</v>
      </c>
      <c r="D11093" s="26" t="s">
        <v>14</v>
      </c>
      <c r="E11093" s="26">
        <v>5086.66</v>
      </c>
    </row>
    <row r="11094" spans="1:5" s="7" customFormat="1" ht="11.25" customHeight="1" x14ac:dyDescent="0.15">
      <c r="A11094" s="26" t="s">
        <v>3867</v>
      </c>
      <c r="B11094" s="26" t="s">
        <v>20618</v>
      </c>
      <c r="C11094" s="26" t="s">
        <v>20619</v>
      </c>
      <c r="D11094" s="26" t="s">
        <v>14</v>
      </c>
      <c r="E11094" s="26">
        <v>5236.2800000000007</v>
      </c>
    </row>
    <row r="11095" spans="1:5" s="7" customFormat="1" ht="11.25" customHeight="1" x14ac:dyDescent="0.15">
      <c r="A11095" s="26" t="s">
        <v>3867</v>
      </c>
      <c r="B11095" s="26" t="s">
        <v>20620</v>
      </c>
      <c r="C11095" s="26" t="s">
        <v>20621</v>
      </c>
      <c r="D11095" s="26" t="s">
        <v>14</v>
      </c>
      <c r="E11095" s="26">
        <v>5610.2800000000007</v>
      </c>
    </row>
    <row r="11096" spans="1:5" s="7" customFormat="1" ht="11.25" customHeight="1" x14ac:dyDescent="0.15">
      <c r="A11096" s="26" t="s">
        <v>3867</v>
      </c>
      <c r="B11096" s="26" t="s">
        <v>20622</v>
      </c>
      <c r="C11096" s="26" t="s">
        <v>20623</v>
      </c>
      <c r="D11096" s="26" t="s">
        <v>14</v>
      </c>
      <c r="E11096" s="26">
        <v>5236.2800000000007</v>
      </c>
    </row>
    <row r="11097" spans="1:5" s="7" customFormat="1" ht="11.25" customHeight="1" x14ac:dyDescent="0.15">
      <c r="A11097" s="26" t="s">
        <v>3867</v>
      </c>
      <c r="B11097" s="26" t="s">
        <v>20624</v>
      </c>
      <c r="C11097" s="26" t="s">
        <v>20625</v>
      </c>
      <c r="D11097" s="26" t="s">
        <v>14</v>
      </c>
      <c r="E11097" s="26">
        <v>1330.5800000000002</v>
      </c>
    </row>
    <row r="11098" spans="1:5" s="7" customFormat="1" ht="11.25" customHeight="1" x14ac:dyDescent="0.15">
      <c r="A11098" s="26" t="s">
        <v>3867</v>
      </c>
      <c r="B11098" s="26" t="s">
        <v>20626</v>
      </c>
      <c r="C11098" s="26" t="s">
        <v>20627</v>
      </c>
      <c r="D11098" s="26" t="s">
        <v>14</v>
      </c>
      <c r="E11098" s="26">
        <v>1330.5800000000002</v>
      </c>
    </row>
    <row r="11099" spans="1:5" s="7" customFormat="1" ht="11.25" customHeight="1" x14ac:dyDescent="0.15">
      <c r="A11099" s="26" t="s">
        <v>3867</v>
      </c>
      <c r="B11099" s="26" t="s">
        <v>20628</v>
      </c>
      <c r="C11099" s="26" t="s">
        <v>20629</v>
      </c>
      <c r="D11099" s="26" t="s">
        <v>14</v>
      </c>
      <c r="E11099" s="26">
        <v>1330.5800000000002</v>
      </c>
    </row>
    <row r="11100" spans="1:5" s="7" customFormat="1" ht="11.25" customHeight="1" x14ac:dyDescent="0.15">
      <c r="A11100" s="26" t="s">
        <v>3867</v>
      </c>
      <c r="B11100" s="26" t="s">
        <v>20630</v>
      </c>
      <c r="C11100" s="26" t="s">
        <v>20631</v>
      </c>
      <c r="D11100" s="26" t="s">
        <v>14</v>
      </c>
      <c r="E11100" s="26">
        <v>1617.14</v>
      </c>
    </row>
    <row r="11101" spans="1:5" s="7" customFormat="1" ht="11.25" customHeight="1" x14ac:dyDescent="0.15">
      <c r="A11101" s="26" t="s">
        <v>3867</v>
      </c>
      <c r="B11101" s="26" t="s">
        <v>20632</v>
      </c>
      <c r="C11101" s="26" t="s">
        <v>20633</v>
      </c>
      <c r="D11101" s="26" t="s">
        <v>14</v>
      </c>
      <c r="E11101" s="26">
        <v>1617.14</v>
      </c>
    </row>
    <row r="11102" spans="1:5" s="7" customFormat="1" ht="11.25" customHeight="1" x14ac:dyDescent="0.15">
      <c r="A11102" s="26" t="s">
        <v>3867</v>
      </c>
      <c r="B11102" s="26" t="s">
        <v>20634</v>
      </c>
      <c r="C11102" s="26" t="s">
        <v>20635</v>
      </c>
      <c r="D11102" s="26" t="s">
        <v>14</v>
      </c>
      <c r="E11102" s="26">
        <v>1617.14</v>
      </c>
    </row>
    <row r="11103" spans="1:5" s="7" customFormat="1" ht="11.25" customHeight="1" x14ac:dyDescent="0.15">
      <c r="A11103" s="26" t="s">
        <v>3867</v>
      </c>
      <c r="B11103" s="26" t="s">
        <v>20636</v>
      </c>
      <c r="C11103" s="26" t="s">
        <v>20637</v>
      </c>
      <c r="D11103" s="26" t="s">
        <v>14</v>
      </c>
      <c r="E11103" s="26">
        <v>1956.88</v>
      </c>
    </row>
    <row r="11104" spans="1:5" s="7" customFormat="1" ht="11.25" customHeight="1" x14ac:dyDescent="0.15">
      <c r="A11104" s="26" t="s">
        <v>3867</v>
      </c>
      <c r="B11104" s="26" t="s">
        <v>20638</v>
      </c>
      <c r="C11104" s="26" t="s">
        <v>20639</v>
      </c>
      <c r="D11104" s="26" t="s">
        <v>14</v>
      </c>
      <c r="E11104" s="26">
        <v>1956.88</v>
      </c>
    </row>
    <row r="11105" spans="1:5" s="7" customFormat="1" ht="11.25" customHeight="1" x14ac:dyDescent="0.15">
      <c r="A11105" s="26" t="s">
        <v>3867</v>
      </c>
      <c r="B11105" s="26" t="s">
        <v>20640</v>
      </c>
      <c r="C11105" s="26" t="s">
        <v>20641</v>
      </c>
      <c r="D11105" s="26" t="s">
        <v>14</v>
      </c>
      <c r="E11105" s="26">
        <v>1956.88</v>
      </c>
    </row>
    <row r="11106" spans="1:5" s="7" customFormat="1" ht="11.25" customHeight="1" x14ac:dyDescent="0.15">
      <c r="A11106" s="26" t="s">
        <v>3867</v>
      </c>
      <c r="B11106" s="26" t="s">
        <v>20642</v>
      </c>
      <c r="C11106" s="26" t="s">
        <v>20643</v>
      </c>
      <c r="D11106" s="26" t="s">
        <v>14</v>
      </c>
      <c r="E11106" s="26">
        <v>2384.6</v>
      </c>
    </row>
    <row r="11107" spans="1:5" s="7" customFormat="1" ht="11.25" customHeight="1" x14ac:dyDescent="0.15">
      <c r="A11107" s="26" t="s">
        <v>3867</v>
      </c>
      <c r="B11107" s="26" t="s">
        <v>20644</v>
      </c>
      <c r="C11107" s="26" t="s">
        <v>20645</v>
      </c>
      <c r="D11107" s="26" t="s">
        <v>14</v>
      </c>
      <c r="E11107" s="26">
        <v>2384.6</v>
      </c>
    </row>
    <row r="11108" spans="1:5" s="7" customFormat="1" ht="11.25" customHeight="1" x14ac:dyDescent="0.15">
      <c r="A11108" s="26" t="s">
        <v>3867</v>
      </c>
      <c r="B11108" s="26" t="s">
        <v>20646</v>
      </c>
      <c r="C11108" s="26" t="s">
        <v>20647</v>
      </c>
      <c r="D11108" s="26" t="s">
        <v>14</v>
      </c>
      <c r="E11108" s="26">
        <v>2384.6</v>
      </c>
    </row>
    <row r="11109" spans="1:5" s="7" customFormat="1" ht="11.25" customHeight="1" x14ac:dyDescent="0.15">
      <c r="A11109" s="26" t="s">
        <v>3867</v>
      </c>
      <c r="B11109" s="26" t="s">
        <v>20648</v>
      </c>
      <c r="C11109" s="26" t="s">
        <v>20649</v>
      </c>
      <c r="D11109" s="26" t="s">
        <v>14</v>
      </c>
      <c r="E11109" s="26">
        <v>6474.56</v>
      </c>
    </row>
    <row r="11110" spans="1:5" s="7" customFormat="1" ht="11.25" customHeight="1" x14ac:dyDescent="0.15">
      <c r="A11110" s="26" t="s">
        <v>3867</v>
      </c>
      <c r="B11110" s="26" t="s">
        <v>20650</v>
      </c>
      <c r="C11110" s="26" t="s">
        <v>20651</v>
      </c>
      <c r="D11110" s="26" t="s">
        <v>14</v>
      </c>
      <c r="E11110" s="26">
        <v>6474.56</v>
      </c>
    </row>
    <row r="11111" spans="1:5" s="7" customFormat="1" ht="11.25" customHeight="1" x14ac:dyDescent="0.15">
      <c r="A11111" s="26" t="s">
        <v>3867</v>
      </c>
      <c r="B11111" s="26" t="s">
        <v>20652</v>
      </c>
      <c r="C11111" s="26" t="s">
        <v>20653</v>
      </c>
      <c r="D11111" s="26" t="s">
        <v>14</v>
      </c>
      <c r="E11111" s="26">
        <v>7580.52</v>
      </c>
    </row>
    <row r="11112" spans="1:5" s="7" customFormat="1" ht="11.25" customHeight="1" x14ac:dyDescent="0.15">
      <c r="A11112" s="26" t="s">
        <v>1763</v>
      </c>
      <c r="B11112" s="26" t="s">
        <v>20654</v>
      </c>
      <c r="C11112" s="26" t="s">
        <v>20655</v>
      </c>
      <c r="D11112" s="26" t="s">
        <v>847</v>
      </c>
      <c r="E11112" s="26">
        <v>1.06</v>
      </c>
    </row>
    <row r="11113" spans="1:5" s="7" customFormat="1" ht="11.25" customHeight="1" x14ac:dyDescent="0.15">
      <c r="A11113" s="26" t="s">
        <v>20656</v>
      </c>
      <c r="B11113" s="26" t="s">
        <v>20657</v>
      </c>
      <c r="C11113" s="26" t="s">
        <v>20658</v>
      </c>
      <c r="D11113" s="26" t="s">
        <v>14</v>
      </c>
      <c r="E11113" s="26">
        <v>0</v>
      </c>
    </row>
    <row r="11114" spans="1:5" s="7" customFormat="1" ht="11.25" customHeight="1" x14ac:dyDescent="0.15">
      <c r="A11114" s="26" t="s">
        <v>20656</v>
      </c>
      <c r="B11114" s="26" t="s">
        <v>20659</v>
      </c>
      <c r="C11114" s="26" t="s">
        <v>20660</v>
      </c>
      <c r="D11114" s="26" t="s">
        <v>14</v>
      </c>
      <c r="E11114" s="26">
        <v>0</v>
      </c>
    </row>
    <row r="11115" spans="1:5" s="7" customFormat="1" ht="11.25" customHeight="1" x14ac:dyDescent="0.15">
      <c r="A11115" s="26" t="s">
        <v>20656</v>
      </c>
      <c r="B11115" s="26" t="s">
        <v>20661</v>
      </c>
      <c r="C11115" s="26" t="s">
        <v>20662</v>
      </c>
      <c r="D11115" s="26" t="s">
        <v>14</v>
      </c>
      <c r="E11115" s="26">
        <v>0</v>
      </c>
    </row>
    <row r="11116" spans="1:5" s="7" customFormat="1" ht="11.25" customHeight="1" x14ac:dyDescent="0.15">
      <c r="A11116" s="26" t="s">
        <v>20656</v>
      </c>
      <c r="B11116" s="26" t="s">
        <v>20663</v>
      </c>
      <c r="C11116" s="26" t="s">
        <v>20664</v>
      </c>
      <c r="D11116" s="26" t="s">
        <v>14</v>
      </c>
      <c r="E11116" s="26">
        <v>0</v>
      </c>
    </row>
    <row r="11117" spans="1:5" s="7" customFormat="1" ht="11.25" customHeight="1" x14ac:dyDescent="0.15">
      <c r="A11117" s="26" t="s">
        <v>20656</v>
      </c>
      <c r="B11117" s="26" t="s">
        <v>20665</v>
      </c>
      <c r="C11117" s="26" t="s">
        <v>20666</v>
      </c>
      <c r="D11117" s="26" t="s">
        <v>14</v>
      </c>
      <c r="E11117" s="26">
        <v>0</v>
      </c>
    </row>
    <row r="11118" spans="1:5" s="7" customFormat="1" ht="11.25" customHeight="1" x14ac:dyDescent="0.15">
      <c r="A11118" s="26"/>
      <c r="B11118" s="26" t="s">
        <v>32153</v>
      </c>
      <c r="C11118" s="26" t="s">
        <v>32154</v>
      </c>
      <c r="D11118" s="26" t="s">
        <v>8</v>
      </c>
      <c r="E11118" s="26">
        <v>208348.02000000002</v>
      </c>
    </row>
    <row r="11119" spans="1:5" s="7" customFormat="1" ht="11.25" customHeight="1" x14ac:dyDescent="0.15">
      <c r="A11119" s="26"/>
      <c r="B11119" s="26" t="s">
        <v>32155</v>
      </c>
      <c r="C11119" s="26" t="s">
        <v>32156</v>
      </c>
      <c r="D11119" s="26" t="s">
        <v>8</v>
      </c>
      <c r="E11119" s="26">
        <v>208348.02000000002</v>
      </c>
    </row>
    <row r="11120" spans="1:5" s="7" customFormat="1" ht="11.25" customHeight="1" x14ac:dyDescent="0.15">
      <c r="A11120" s="26"/>
      <c r="B11120" s="26" t="s">
        <v>32157</v>
      </c>
      <c r="C11120" s="26" t="s">
        <v>32158</v>
      </c>
      <c r="D11120" s="26" t="s">
        <v>8</v>
      </c>
      <c r="E11120" s="26">
        <v>114515.74</v>
      </c>
    </row>
    <row r="11121" spans="1:5" s="7" customFormat="1" ht="11.25" customHeight="1" x14ac:dyDescent="0.15">
      <c r="A11121" s="26"/>
      <c r="B11121" s="26" t="s">
        <v>32159</v>
      </c>
      <c r="C11121" s="26" t="s">
        <v>32160</v>
      </c>
      <c r="D11121" s="26" t="s">
        <v>8</v>
      </c>
      <c r="E11121" s="26">
        <v>114515.74</v>
      </c>
    </row>
    <row r="11122" spans="1:5" s="7" customFormat="1" ht="11.25" customHeight="1" x14ac:dyDescent="0.15">
      <c r="A11122" s="26"/>
      <c r="B11122" s="26" t="s">
        <v>32161</v>
      </c>
      <c r="C11122" s="26" t="s">
        <v>32162</v>
      </c>
      <c r="D11122" s="26" t="s">
        <v>8</v>
      </c>
      <c r="E11122" s="26">
        <v>114515.74</v>
      </c>
    </row>
    <row r="11123" spans="1:5" s="7" customFormat="1" ht="11.25" customHeight="1" x14ac:dyDescent="0.15">
      <c r="A11123" s="26" t="s">
        <v>8</v>
      </c>
      <c r="B11123" s="26" t="s">
        <v>20667</v>
      </c>
      <c r="C11123" s="26" t="s">
        <v>20668</v>
      </c>
      <c r="D11123" s="26" t="s">
        <v>8</v>
      </c>
      <c r="E11123" s="26">
        <v>0</v>
      </c>
    </row>
    <row r="11124" spans="1:5" s="7" customFormat="1" ht="11.25" customHeight="1" x14ac:dyDescent="0.15">
      <c r="A11124" s="26" t="s">
        <v>1012</v>
      </c>
      <c r="B11124" s="26" t="s">
        <v>20669</v>
      </c>
      <c r="C11124" s="26" t="s">
        <v>20670</v>
      </c>
      <c r="D11124" s="26" t="s">
        <v>14</v>
      </c>
      <c r="E11124" s="26">
        <v>848149.04</v>
      </c>
    </row>
    <row r="11125" spans="1:5" s="7" customFormat="1" ht="11.25" customHeight="1" x14ac:dyDescent="0.15">
      <c r="A11125" s="26" t="s">
        <v>4005</v>
      </c>
      <c r="B11125" s="26" t="s">
        <v>20671</v>
      </c>
      <c r="C11125" s="26" t="s">
        <v>20672</v>
      </c>
      <c r="D11125" s="26" t="s">
        <v>14</v>
      </c>
      <c r="E11125" s="26">
        <v>23626.120000000003</v>
      </c>
    </row>
    <row r="11126" spans="1:5" s="7" customFormat="1" ht="11.25" customHeight="1" x14ac:dyDescent="0.15">
      <c r="A11126" s="26" t="s">
        <v>4005</v>
      </c>
      <c r="B11126" s="26" t="s">
        <v>20673</v>
      </c>
      <c r="C11126" s="26" t="s">
        <v>20674</v>
      </c>
      <c r="D11126" s="26" t="s">
        <v>14</v>
      </c>
      <c r="E11126" s="26">
        <v>33286.9</v>
      </c>
    </row>
    <row r="11127" spans="1:5" s="7" customFormat="1" ht="11.25" customHeight="1" x14ac:dyDescent="0.15">
      <c r="A11127" s="26" t="s">
        <v>4005</v>
      </c>
      <c r="B11127" s="26" t="s">
        <v>20675</v>
      </c>
      <c r="C11127" s="26" t="s">
        <v>20676</v>
      </c>
      <c r="D11127" s="26" t="s">
        <v>14</v>
      </c>
      <c r="E11127" s="26">
        <v>27.96</v>
      </c>
    </row>
    <row r="11128" spans="1:5" s="7" customFormat="1" ht="11.25" customHeight="1" x14ac:dyDescent="0.15">
      <c r="A11128" s="26"/>
      <c r="B11128" s="26" t="s">
        <v>32163</v>
      </c>
      <c r="C11128" s="26" t="s">
        <v>32164</v>
      </c>
      <c r="D11128" s="26" t="s">
        <v>8</v>
      </c>
      <c r="E11128" s="26">
        <v>30022.100000000002</v>
      </c>
    </row>
    <row r="11129" spans="1:5" s="7" customFormat="1" ht="11.25" customHeight="1" x14ac:dyDescent="0.15">
      <c r="A11129" s="26"/>
      <c r="B11129" s="26" t="s">
        <v>32165</v>
      </c>
      <c r="C11129" s="26" t="s">
        <v>32166</v>
      </c>
      <c r="D11129" s="26" t="s">
        <v>8</v>
      </c>
      <c r="E11129" s="26">
        <v>160148.66</v>
      </c>
    </row>
    <row r="11130" spans="1:5" s="7" customFormat="1" ht="11.25" customHeight="1" x14ac:dyDescent="0.15">
      <c r="A11130" s="26"/>
      <c r="B11130" s="26" t="s">
        <v>32167</v>
      </c>
      <c r="C11130" s="26" t="s">
        <v>32168</v>
      </c>
      <c r="D11130" s="26" t="s">
        <v>8</v>
      </c>
      <c r="E11130" s="26">
        <v>125046.28</v>
      </c>
    </row>
    <row r="11131" spans="1:5" s="7" customFormat="1" ht="11.25" customHeight="1" x14ac:dyDescent="0.15">
      <c r="A11131" s="26"/>
      <c r="B11131" s="26" t="s">
        <v>32169</v>
      </c>
      <c r="C11131" s="26" t="s">
        <v>32170</v>
      </c>
      <c r="D11131" s="26" t="s">
        <v>8</v>
      </c>
      <c r="E11131" s="26">
        <v>30022.100000000002</v>
      </c>
    </row>
    <row r="11132" spans="1:5" s="7" customFormat="1" ht="11.25" customHeight="1" x14ac:dyDescent="0.15">
      <c r="A11132" s="26"/>
      <c r="B11132" s="26" t="s">
        <v>32171</v>
      </c>
      <c r="C11132" s="26" t="s">
        <v>32172</v>
      </c>
      <c r="D11132" s="26" t="s">
        <v>8</v>
      </c>
      <c r="E11132" s="26">
        <v>249396.12000000002</v>
      </c>
    </row>
    <row r="11133" spans="1:5" s="7" customFormat="1" ht="11.25" customHeight="1" x14ac:dyDescent="0.15">
      <c r="A11133" s="26" t="s">
        <v>1012</v>
      </c>
      <c r="B11133" s="26" t="s">
        <v>20677</v>
      </c>
      <c r="C11133" s="26" t="s">
        <v>20678</v>
      </c>
      <c r="D11133" s="26" t="s">
        <v>14</v>
      </c>
      <c r="E11133" s="26">
        <v>182370.80000000002</v>
      </c>
    </row>
    <row r="11134" spans="1:5" s="7" customFormat="1" ht="11.25" customHeight="1" x14ac:dyDescent="0.15">
      <c r="A11134" s="26" t="s">
        <v>12020</v>
      </c>
      <c r="B11134" s="26" t="s">
        <v>20679</v>
      </c>
      <c r="C11134" s="26" t="s">
        <v>20680</v>
      </c>
      <c r="D11134" s="26" t="s">
        <v>847</v>
      </c>
      <c r="E11134" s="26">
        <v>294.76</v>
      </c>
    </row>
    <row r="11135" spans="1:5" s="7" customFormat="1" ht="11.25" customHeight="1" x14ac:dyDescent="0.15">
      <c r="A11135" s="26" t="s">
        <v>12020</v>
      </c>
      <c r="B11135" s="26" t="s">
        <v>20681</v>
      </c>
      <c r="C11135" s="26" t="s">
        <v>20682</v>
      </c>
      <c r="D11135" s="26" t="s">
        <v>847</v>
      </c>
      <c r="E11135" s="26">
        <v>214.38000000000002</v>
      </c>
    </row>
    <row r="11136" spans="1:5" s="7" customFormat="1" ht="11.25" customHeight="1" x14ac:dyDescent="0.15">
      <c r="A11136" s="26" t="s">
        <v>20683</v>
      </c>
      <c r="B11136" s="26" t="s">
        <v>20684</v>
      </c>
      <c r="C11136" s="26" t="s">
        <v>20685</v>
      </c>
      <c r="D11136" s="26" t="s">
        <v>14</v>
      </c>
      <c r="E11136" s="26">
        <v>90228.6</v>
      </c>
    </row>
    <row r="11137" spans="1:5" s="7" customFormat="1" ht="11.25" customHeight="1" x14ac:dyDescent="0.15">
      <c r="A11137" s="26" t="s">
        <v>12020</v>
      </c>
      <c r="B11137" s="26" t="s">
        <v>20686</v>
      </c>
      <c r="C11137" s="26" t="s">
        <v>20687</v>
      </c>
      <c r="D11137" s="26" t="s">
        <v>847</v>
      </c>
      <c r="E11137" s="26">
        <v>214.38000000000002</v>
      </c>
    </row>
    <row r="11138" spans="1:5" s="7" customFormat="1" ht="11.25" customHeight="1" x14ac:dyDescent="0.15">
      <c r="A11138" s="26" t="s">
        <v>20683</v>
      </c>
      <c r="B11138" s="26" t="s">
        <v>20688</v>
      </c>
      <c r="C11138" s="26" t="s">
        <v>20689</v>
      </c>
      <c r="D11138" s="26" t="s">
        <v>14</v>
      </c>
      <c r="E11138" s="26">
        <v>45114.3</v>
      </c>
    </row>
    <row r="11139" spans="1:5" s="7" customFormat="1" ht="11.25" customHeight="1" x14ac:dyDescent="0.15">
      <c r="A11139" s="26" t="s">
        <v>7437</v>
      </c>
      <c r="B11139" s="26" t="s">
        <v>20690</v>
      </c>
      <c r="C11139" s="26" t="s">
        <v>20691</v>
      </c>
      <c r="D11139" s="26" t="s">
        <v>14</v>
      </c>
      <c r="E11139" s="26">
        <v>10910.28</v>
      </c>
    </row>
    <row r="11140" spans="1:5" s="7" customFormat="1" ht="11.25" customHeight="1" x14ac:dyDescent="0.15">
      <c r="A11140" s="26" t="s">
        <v>20692</v>
      </c>
      <c r="B11140" s="26" t="s">
        <v>20693</v>
      </c>
      <c r="C11140" s="26" t="s">
        <v>20694</v>
      </c>
      <c r="D11140" s="26" t="s">
        <v>14</v>
      </c>
      <c r="E11140" s="26">
        <v>3207.6000000000004</v>
      </c>
    </row>
    <row r="11141" spans="1:5" s="7" customFormat="1" ht="11.25" customHeight="1" x14ac:dyDescent="0.15">
      <c r="A11141" s="26" t="s">
        <v>7356</v>
      </c>
      <c r="B11141" s="26" t="s">
        <v>20695</v>
      </c>
      <c r="C11141" s="26" t="s">
        <v>20696</v>
      </c>
      <c r="D11141" s="26" t="s">
        <v>14</v>
      </c>
      <c r="E11141" s="26">
        <v>136478.98000000001</v>
      </c>
    </row>
    <row r="11142" spans="1:5" s="7" customFormat="1" ht="11.25" customHeight="1" x14ac:dyDescent="0.15">
      <c r="A11142" s="26" t="s">
        <v>7356</v>
      </c>
      <c r="B11142" s="26" t="s">
        <v>20697</v>
      </c>
      <c r="C11142" s="26" t="s">
        <v>20698</v>
      </c>
      <c r="D11142" s="26" t="s">
        <v>14</v>
      </c>
      <c r="E11142" s="26">
        <v>272872.22000000003</v>
      </c>
    </row>
    <row r="11143" spans="1:5" s="7" customFormat="1" ht="11.25" customHeight="1" x14ac:dyDescent="0.15">
      <c r="A11143" s="26" t="s">
        <v>7356</v>
      </c>
      <c r="B11143" s="26" t="s">
        <v>20699</v>
      </c>
      <c r="C11143" s="26" t="s">
        <v>20700</v>
      </c>
      <c r="D11143" s="26" t="s">
        <v>14</v>
      </c>
      <c r="E11143" s="26">
        <v>5400.8600000000006</v>
      </c>
    </row>
    <row r="11144" spans="1:5" s="7" customFormat="1" ht="11.25" customHeight="1" x14ac:dyDescent="0.15">
      <c r="A11144" s="26" t="s">
        <v>7356</v>
      </c>
      <c r="B11144" s="26" t="s">
        <v>20701</v>
      </c>
      <c r="C11144" s="26" t="s">
        <v>20702</v>
      </c>
      <c r="D11144" s="26" t="s">
        <v>14</v>
      </c>
      <c r="E11144" s="26">
        <v>11037.480000000001</v>
      </c>
    </row>
    <row r="11145" spans="1:5" s="7" customFormat="1" ht="11.25" customHeight="1" x14ac:dyDescent="0.15">
      <c r="A11145" s="26" t="s">
        <v>7437</v>
      </c>
      <c r="B11145" s="26" t="s">
        <v>20703</v>
      </c>
      <c r="C11145" s="26" t="s">
        <v>20704</v>
      </c>
      <c r="D11145" s="26" t="s">
        <v>14</v>
      </c>
      <c r="E11145" s="26">
        <v>5338.62</v>
      </c>
    </row>
    <row r="11146" spans="1:5" s="7" customFormat="1" ht="11.25" customHeight="1" x14ac:dyDescent="0.15">
      <c r="A11146" s="26" t="s">
        <v>20692</v>
      </c>
      <c r="B11146" s="26" t="s">
        <v>20705</v>
      </c>
      <c r="C11146" s="26" t="s">
        <v>20706</v>
      </c>
      <c r="D11146" s="26" t="s">
        <v>14</v>
      </c>
      <c r="E11146" s="26">
        <v>1603.8000000000002</v>
      </c>
    </row>
    <row r="11147" spans="1:5" s="7" customFormat="1" ht="11.25" customHeight="1" x14ac:dyDescent="0.15">
      <c r="A11147" s="26" t="s">
        <v>5504</v>
      </c>
      <c r="B11147" s="26" t="s">
        <v>20707</v>
      </c>
      <c r="C11147" s="26" t="s">
        <v>20708</v>
      </c>
      <c r="D11147" s="26" t="s">
        <v>14</v>
      </c>
      <c r="E11147" s="26">
        <v>10249.58</v>
      </c>
    </row>
    <row r="11148" spans="1:5" s="7" customFormat="1" ht="11.25" customHeight="1" x14ac:dyDescent="0.15">
      <c r="A11148" s="26" t="s">
        <v>2172</v>
      </c>
      <c r="B11148" s="26" t="s">
        <v>20709</v>
      </c>
      <c r="C11148" s="26" t="s">
        <v>20710</v>
      </c>
      <c r="D11148" s="26" t="s">
        <v>14</v>
      </c>
      <c r="E11148" s="26">
        <v>5769.8200000000006</v>
      </c>
    </row>
    <row r="11149" spans="1:5" s="7" customFormat="1" ht="11.25" customHeight="1" x14ac:dyDescent="0.15">
      <c r="A11149" s="26" t="s">
        <v>2172</v>
      </c>
      <c r="B11149" s="26" t="s">
        <v>20711</v>
      </c>
      <c r="C11149" s="26" t="s">
        <v>20712</v>
      </c>
      <c r="D11149" s="26" t="s">
        <v>14</v>
      </c>
      <c r="E11149" s="26">
        <v>8536.76</v>
      </c>
    </row>
    <row r="11150" spans="1:5" s="7" customFormat="1" ht="11.25" customHeight="1" x14ac:dyDescent="0.15">
      <c r="A11150" s="26" t="s">
        <v>2172</v>
      </c>
      <c r="B11150" s="26" t="s">
        <v>20713</v>
      </c>
      <c r="C11150" s="26" t="s">
        <v>20714</v>
      </c>
      <c r="D11150" s="26" t="s">
        <v>14</v>
      </c>
      <c r="E11150" s="26">
        <v>9792.48</v>
      </c>
    </row>
    <row r="11151" spans="1:5" s="7" customFormat="1" ht="11.25" customHeight="1" x14ac:dyDescent="0.15">
      <c r="A11151" s="26" t="s">
        <v>1514</v>
      </c>
      <c r="B11151" s="26" t="s">
        <v>20715</v>
      </c>
      <c r="C11151" s="26" t="s">
        <v>20716</v>
      </c>
      <c r="D11151" s="26" t="s">
        <v>14</v>
      </c>
      <c r="E11151" s="26">
        <v>5137.58</v>
      </c>
    </row>
    <row r="11152" spans="1:5" s="7" customFormat="1" ht="11.25" customHeight="1" x14ac:dyDescent="0.15">
      <c r="A11152" s="26" t="s">
        <v>1514</v>
      </c>
      <c r="B11152" s="26" t="s">
        <v>20717</v>
      </c>
      <c r="C11152" s="26" t="s">
        <v>20718</v>
      </c>
      <c r="D11152" s="26" t="s">
        <v>14</v>
      </c>
      <c r="E11152" s="26">
        <v>17601.32</v>
      </c>
    </row>
    <row r="11153" spans="1:5" s="7" customFormat="1" ht="11.25" customHeight="1" x14ac:dyDescent="0.15">
      <c r="A11153" s="26" t="s">
        <v>2172</v>
      </c>
      <c r="B11153" s="26" t="s">
        <v>20719</v>
      </c>
      <c r="C11153" s="26" t="s">
        <v>20720</v>
      </c>
      <c r="D11153" s="26" t="s">
        <v>14</v>
      </c>
      <c r="E11153" s="26">
        <v>2775.58</v>
      </c>
    </row>
    <row r="11154" spans="1:5" s="7" customFormat="1" ht="11.25" customHeight="1" x14ac:dyDescent="0.15">
      <c r="A11154" s="26" t="s">
        <v>1514</v>
      </c>
      <c r="B11154" s="26" t="s">
        <v>20721</v>
      </c>
      <c r="C11154" s="26" t="s">
        <v>20722</v>
      </c>
      <c r="D11154" s="26" t="s">
        <v>14</v>
      </c>
      <c r="E11154" s="26">
        <v>8719.44</v>
      </c>
    </row>
    <row r="11155" spans="1:5" s="7" customFormat="1" ht="11.25" customHeight="1" x14ac:dyDescent="0.15">
      <c r="A11155" s="26" t="s">
        <v>8</v>
      </c>
      <c r="B11155" s="26" t="s">
        <v>20723</v>
      </c>
      <c r="C11155" s="26" t="s">
        <v>20724</v>
      </c>
      <c r="D11155" s="26" t="s">
        <v>8</v>
      </c>
      <c r="E11155" s="26">
        <v>9949.1</v>
      </c>
    </row>
    <row r="11156" spans="1:5" s="7" customFormat="1" ht="11.25" customHeight="1" x14ac:dyDescent="0.15">
      <c r="A11156" s="26" t="s">
        <v>8</v>
      </c>
      <c r="B11156" s="26" t="s">
        <v>20725</v>
      </c>
      <c r="C11156" s="26" t="s">
        <v>20726</v>
      </c>
      <c r="D11156" s="26" t="s">
        <v>8</v>
      </c>
      <c r="E11156" s="26">
        <v>10158.94</v>
      </c>
    </row>
    <row r="11157" spans="1:5" s="7" customFormat="1" ht="11.25" customHeight="1" x14ac:dyDescent="0.15">
      <c r="A11157" s="26" t="s">
        <v>8</v>
      </c>
      <c r="B11157" s="26" t="s">
        <v>20727</v>
      </c>
      <c r="C11157" s="26" t="s">
        <v>20728</v>
      </c>
      <c r="D11157" s="26" t="s">
        <v>8</v>
      </c>
      <c r="E11157" s="26">
        <v>10864.1</v>
      </c>
    </row>
    <row r="11158" spans="1:5" s="7" customFormat="1" ht="11.25" customHeight="1" x14ac:dyDescent="0.15">
      <c r="A11158" s="26" t="s">
        <v>5504</v>
      </c>
      <c r="B11158" s="26" t="s">
        <v>20729</v>
      </c>
      <c r="C11158" s="26" t="s">
        <v>20730</v>
      </c>
      <c r="D11158" s="26" t="s">
        <v>14</v>
      </c>
      <c r="E11158" s="26">
        <v>10375.24</v>
      </c>
    </row>
    <row r="11159" spans="1:5" s="7" customFormat="1" ht="11.25" customHeight="1" x14ac:dyDescent="0.15">
      <c r="A11159" s="26" t="s">
        <v>5504</v>
      </c>
      <c r="B11159" s="26" t="s">
        <v>20731</v>
      </c>
      <c r="C11159" s="26" t="s">
        <v>20732</v>
      </c>
      <c r="D11159" s="26" t="s">
        <v>14</v>
      </c>
      <c r="E11159" s="26">
        <v>9585.44</v>
      </c>
    </row>
    <row r="11160" spans="1:5" s="7" customFormat="1" ht="11.25" customHeight="1" x14ac:dyDescent="0.15">
      <c r="A11160" s="26" t="s">
        <v>11582</v>
      </c>
      <c r="B11160" s="26" t="s">
        <v>20733</v>
      </c>
      <c r="C11160" s="26" t="s">
        <v>20734</v>
      </c>
      <c r="D11160" s="26" t="s">
        <v>14</v>
      </c>
      <c r="E11160" s="26">
        <v>2700</v>
      </c>
    </row>
    <row r="11161" spans="1:5" s="7" customFormat="1" ht="11.25" customHeight="1" x14ac:dyDescent="0.15">
      <c r="A11161" s="26" t="s">
        <v>6340</v>
      </c>
      <c r="B11161" s="26" t="s">
        <v>20735</v>
      </c>
      <c r="C11161" s="26" t="s">
        <v>20736</v>
      </c>
      <c r="D11161" s="26" t="s">
        <v>14</v>
      </c>
      <c r="E11161" s="26">
        <v>7808.1600000000008</v>
      </c>
    </row>
    <row r="11162" spans="1:5" s="7" customFormat="1" ht="11.25" customHeight="1" x14ac:dyDescent="0.15">
      <c r="A11162" s="26" t="s">
        <v>6340</v>
      </c>
      <c r="B11162" s="26" t="s">
        <v>20737</v>
      </c>
      <c r="C11162" s="26" t="s">
        <v>20738</v>
      </c>
      <c r="D11162" s="26" t="s">
        <v>14</v>
      </c>
      <c r="E11162" s="26">
        <v>7809.64</v>
      </c>
    </row>
    <row r="11163" spans="1:5" s="7" customFormat="1" ht="11.25" customHeight="1" x14ac:dyDescent="0.15">
      <c r="A11163" s="26" t="s">
        <v>6340</v>
      </c>
      <c r="B11163" s="26" t="s">
        <v>20739</v>
      </c>
      <c r="C11163" s="26" t="s">
        <v>20740</v>
      </c>
      <c r="D11163" s="26" t="s">
        <v>14</v>
      </c>
      <c r="E11163" s="26">
        <v>17849.98</v>
      </c>
    </row>
    <row r="11164" spans="1:5" s="7" customFormat="1" ht="11.25" customHeight="1" x14ac:dyDescent="0.15">
      <c r="A11164" s="26" t="s">
        <v>6340</v>
      </c>
      <c r="B11164" s="26" t="s">
        <v>20741</v>
      </c>
      <c r="C11164" s="26" t="s">
        <v>20742</v>
      </c>
      <c r="D11164" s="26" t="s">
        <v>14</v>
      </c>
      <c r="E11164" s="26">
        <v>19000.920000000002</v>
      </c>
    </row>
    <row r="11165" spans="1:5" s="7" customFormat="1" ht="11.25" customHeight="1" x14ac:dyDescent="0.15">
      <c r="A11165" s="26" t="s">
        <v>6340</v>
      </c>
      <c r="B11165" s="26" t="s">
        <v>20743</v>
      </c>
      <c r="C11165" s="26" t="s">
        <v>20744</v>
      </c>
      <c r="D11165" s="26" t="s">
        <v>14</v>
      </c>
      <c r="E11165" s="26">
        <v>20524.440000000002</v>
      </c>
    </row>
    <row r="11166" spans="1:5" s="7" customFormat="1" ht="11.25" customHeight="1" x14ac:dyDescent="0.15">
      <c r="A11166" s="26" t="s">
        <v>6340</v>
      </c>
      <c r="B11166" s="26" t="s">
        <v>20745</v>
      </c>
      <c r="C11166" s="26" t="s">
        <v>20746</v>
      </c>
      <c r="D11166" s="26" t="s">
        <v>14</v>
      </c>
      <c r="E11166" s="26">
        <v>22826.48</v>
      </c>
    </row>
    <row r="11167" spans="1:5" s="7" customFormat="1" ht="11.25" customHeight="1" x14ac:dyDescent="0.15">
      <c r="A11167" s="26" t="s">
        <v>6340</v>
      </c>
      <c r="B11167" s="26" t="s">
        <v>20747</v>
      </c>
      <c r="C11167" s="26" t="s">
        <v>20748</v>
      </c>
      <c r="D11167" s="26" t="s">
        <v>14</v>
      </c>
      <c r="E11167" s="26">
        <v>12287.140000000001</v>
      </c>
    </row>
    <row r="11168" spans="1:5" s="7" customFormat="1" ht="11.25" customHeight="1" x14ac:dyDescent="0.15">
      <c r="A11168" s="26" t="s">
        <v>6340</v>
      </c>
      <c r="B11168" s="26" t="s">
        <v>20749</v>
      </c>
      <c r="C11168" s="26" t="s">
        <v>20750</v>
      </c>
      <c r="D11168" s="26" t="s">
        <v>14</v>
      </c>
      <c r="E11168" s="26">
        <v>36091.700000000004</v>
      </c>
    </row>
    <row r="11169" spans="1:5" s="7" customFormat="1" ht="11.25" customHeight="1" x14ac:dyDescent="0.15">
      <c r="A11169" s="26" t="s">
        <v>844</v>
      </c>
      <c r="B11169" s="26" t="s">
        <v>20751</v>
      </c>
      <c r="C11169" s="26" t="s">
        <v>20752</v>
      </c>
      <c r="D11169" s="26" t="s">
        <v>847</v>
      </c>
      <c r="E11169" s="26">
        <v>35.880000000000003</v>
      </c>
    </row>
    <row r="11170" spans="1:5" s="7" customFormat="1" ht="11.25" customHeight="1" x14ac:dyDescent="0.15">
      <c r="A11170" s="26" t="s">
        <v>844</v>
      </c>
      <c r="B11170" s="26" t="s">
        <v>20753</v>
      </c>
      <c r="C11170" s="26" t="s">
        <v>20754</v>
      </c>
      <c r="D11170" s="26" t="s">
        <v>847</v>
      </c>
      <c r="E11170" s="26">
        <v>44.1</v>
      </c>
    </row>
    <row r="11171" spans="1:5" s="7" customFormat="1" ht="11.25" customHeight="1" x14ac:dyDescent="0.15">
      <c r="A11171" s="26" t="s">
        <v>894</v>
      </c>
      <c r="B11171" s="26" t="s">
        <v>20755</v>
      </c>
      <c r="C11171" s="26" t="s">
        <v>20756</v>
      </c>
      <c r="D11171" s="26" t="s">
        <v>14</v>
      </c>
      <c r="E11171" s="26">
        <v>1353106.04</v>
      </c>
    </row>
    <row r="11172" spans="1:5" s="7" customFormat="1" ht="11.25" customHeight="1" x14ac:dyDescent="0.15">
      <c r="A11172" s="26" t="s">
        <v>20757</v>
      </c>
      <c r="B11172" s="26" t="s">
        <v>20758</v>
      </c>
      <c r="C11172" s="26" t="s">
        <v>20759</v>
      </c>
      <c r="D11172" s="26" t="s">
        <v>14</v>
      </c>
      <c r="E11172" s="26">
        <v>0</v>
      </c>
    </row>
    <row r="11173" spans="1:5" s="7" customFormat="1" ht="11.25" customHeight="1" x14ac:dyDescent="0.15">
      <c r="A11173" s="26" t="s">
        <v>5504</v>
      </c>
      <c r="B11173" s="26" t="s">
        <v>20760</v>
      </c>
      <c r="C11173" s="26" t="s">
        <v>20761</v>
      </c>
      <c r="D11173" s="26" t="s">
        <v>14</v>
      </c>
      <c r="E11173" s="26">
        <v>1568.24</v>
      </c>
    </row>
    <row r="11174" spans="1:5" s="7" customFormat="1" ht="11.25" customHeight="1" x14ac:dyDescent="0.15">
      <c r="A11174" s="26" t="s">
        <v>894</v>
      </c>
      <c r="B11174" s="26" t="s">
        <v>20762</v>
      </c>
      <c r="C11174" s="26" t="s">
        <v>20763</v>
      </c>
      <c r="D11174" s="26" t="s">
        <v>14</v>
      </c>
      <c r="E11174" s="26">
        <v>3064678.9000000004</v>
      </c>
    </row>
    <row r="11175" spans="1:5" s="7" customFormat="1" ht="11.25" customHeight="1" x14ac:dyDescent="0.15">
      <c r="A11175" s="26"/>
      <c r="B11175" s="26" t="s">
        <v>32173</v>
      </c>
      <c r="C11175" s="26" t="s">
        <v>32174</v>
      </c>
      <c r="D11175" s="26" t="s">
        <v>8</v>
      </c>
      <c r="E11175" s="26">
        <v>54314.5</v>
      </c>
    </row>
    <row r="11176" spans="1:5" s="7" customFormat="1" ht="11.25" customHeight="1" x14ac:dyDescent="0.15">
      <c r="A11176" s="26" t="s">
        <v>662</v>
      </c>
      <c r="B11176" s="26" t="s">
        <v>20764</v>
      </c>
      <c r="C11176" s="26" t="s">
        <v>20765</v>
      </c>
      <c r="D11176" s="26" t="s">
        <v>14</v>
      </c>
      <c r="E11176" s="26">
        <v>45064.480000000003</v>
      </c>
    </row>
    <row r="11177" spans="1:5" s="7" customFormat="1" ht="11.25" customHeight="1" x14ac:dyDescent="0.15">
      <c r="A11177" s="26" t="s">
        <v>662</v>
      </c>
      <c r="B11177" s="26" t="s">
        <v>20766</v>
      </c>
      <c r="C11177" s="26" t="s">
        <v>20767</v>
      </c>
      <c r="D11177" s="26" t="s">
        <v>14</v>
      </c>
      <c r="E11177" s="26">
        <v>0</v>
      </c>
    </row>
    <row r="11178" spans="1:5" s="7" customFormat="1" ht="11.25" customHeight="1" x14ac:dyDescent="0.15">
      <c r="A11178" s="26"/>
      <c r="B11178" s="26" t="s">
        <v>32175</v>
      </c>
      <c r="C11178" s="26" t="s">
        <v>32176</v>
      </c>
      <c r="D11178" s="26" t="s">
        <v>8</v>
      </c>
      <c r="E11178" s="26">
        <v>102884.78</v>
      </c>
    </row>
    <row r="11179" spans="1:5" s="7" customFormat="1" ht="11.25" customHeight="1" x14ac:dyDescent="0.15">
      <c r="A11179" s="26"/>
      <c r="B11179" s="26" t="s">
        <v>32177</v>
      </c>
      <c r="C11179" s="26" t="s">
        <v>32178</v>
      </c>
      <c r="D11179" s="26" t="s">
        <v>8</v>
      </c>
      <c r="E11179" s="26">
        <v>27530.240000000002</v>
      </c>
    </row>
    <row r="11180" spans="1:5" s="7" customFormat="1" ht="11.25" customHeight="1" x14ac:dyDescent="0.15">
      <c r="A11180" s="26"/>
      <c r="B11180" s="26" t="s">
        <v>32179</v>
      </c>
      <c r="C11180" s="26" t="s">
        <v>32180</v>
      </c>
      <c r="D11180" s="26" t="s">
        <v>8</v>
      </c>
      <c r="E11180" s="26">
        <v>27530.240000000002</v>
      </c>
    </row>
    <row r="11181" spans="1:5" s="7" customFormat="1" ht="11.25" customHeight="1" x14ac:dyDescent="0.15">
      <c r="A11181" s="26"/>
      <c r="B11181" s="26" t="s">
        <v>32181</v>
      </c>
      <c r="C11181" s="26" t="s">
        <v>32182</v>
      </c>
      <c r="D11181" s="26" t="s">
        <v>8</v>
      </c>
      <c r="E11181" s="26">
        <v>27530.240000000002</v>
      </c>
    </row>
    <row r="11182" spans="1:5" s="7" customFormat="1" ht="11.25" customHeight="1" x14ac:dyDescent="0.15">
      <c r="A11182" s="26"/>
      <c r="B11182" s="26" t="s">
        <v>32183</v>
      </c>
      <c r="C11182" s="26" t="s">
        <v>32184</v>
      </c>
      <c r="D11182" s="26" t="s">
        <v>8</v>
      </c>
      <c r="E11182" s="26">
        <v>41792.560000000005</v>
      </c>
    </row>
    <row r="11183" spans="1:5" s="7" customFormat="1" ht="11.25" customHeight="1" x14ac:dyDescent="0.15">
      <c r="A11183" s="26"/>
      <c r="B11183" s="26" t="s">
        <v>32185</v>
      </c>
      <c r="C11183" s="26" t="s">
        <v>32186</v>
      </c>
      <c r="D11183" s="26" t="s">
        <v>8</v>
      </c>
      <c r="E11183" s="26">
        <v>41792.560000000005</v>
      </c>
    </row>
    <row r="11184" spans="1:5" s="7" customFormat="1" ht="11.25" customHeight="1" x14ac:dyDescent="0.15">
      <c r="A11184" s="26"/>
      <c r="B11184" s="26" t="s">
        <v>32187</v>
      </c>
      <c r="C11184" s="26" t="s">
        <v>32188</v>
      </c>
      <c r="D11184" s="26" t="s">
        <v>8</v>
      </c>
      <c r="E11184" s="26">
        <v>41792.560000000005</v>
      </c>
    </row>
    <row r="11185" spans="1:5" s="7" customFormat="1" ht="11.25" customHeight="1" x14ac:dyDescent="0.15">
      <c r="A11185" s="26"/>
      <c r="B11185" s="26" t="s">
        <v>32189</v>
      </c>
      <c r="C11185" s="26" t="s">
        <v>32190</v>
      </c>
      <c r="D11185" s="26" t="s">
        <v>8</v>
      </c>
      <c r="E11185" s="26">
        <v>6234.08</v>
      </c>
    </row>
    <row r="11186" spans="1:5" s="7" customFormat="1" ht="11.25" customHeight="1" x14ac:dyDescent="0.15">
      <c r="A11186" s="26"/>
      <c r="B11186" s="26" t="s">
        <v>32191</v>
      </c>
      <c r="C11186" s="26" t="s">
        <v>32192</v>
      </c>
      <c r="D11186" s="26" t="s">
        <v>8</v>
      </c>
      <c r="E11186" s="26">
        <v>4043.32</v>
      </c>
    </row>
    <row r="11187" spans="1:5" s="7" customFormat="1" ht="11.25" customHeight="1" x14ac:dyDescent="0.15">
      <c r="A11187" s="26" t="s">
        <v>1843</v>
      </c>
      <c r="B11187" s="26" t="s">
        <v>20768</v>
      </c>
      <c r="C11187" s="26" t="s">
        <v>20769</v>
      </c>
      <c r="D11187" s="26" t="s">
        <v>14</v>
      </c>
      <c r="E11187" s="26">
        <v>56438.22</v>
      </c>
    </row>
    <row r="11188" spans="1:5" s="7" customFormat="1" ht="11.25" customHeight="1" x14ac:dyDescent="0.15">
      <c r="A11188" s="26" t="s">
        <v>1843</v>
      </c>
      <c r="B11188" s="26" t="s">
        <v>20770</v>
      </c>
      <c r="C11188" s="26" t="s">
        <v>20771</v>
      </c>
      <c r="D11188" s="26" t="s">
        <v>14</v>
      </c>
      <c r="E11188" s="26">
        <v>106791.34000000001</v>
      </c>
    </row>
    <row r="11189" spans="1:5" s="7" customFormat="1" ht="11.25" customHeight="1" x14ac:dyDescent="0.15">
      <c r="A11189" s="26" t="s">
        <v>1012</v>
      </c>
      <c r="B11189" s="26" t="s">
        <v>20772</v>
      </c>
      <c r="C11189" s="26" t="s">
        <v>20773</v>
      </c>
      <c r="D11189" s="26" t="s">
        <v>14</v>
      </c>
      <c r="E11189" s="26">
        <v>17191.14</v>
      </c>
    </row>
    <row r="11190" spans="1:5" s="7" customFormat="1" ht="11.25" customHeight="1" x14ac:dyDescent="0.15">
      <c r="A11190" s="26" t="s">
        <v>1012</v>
      </c>
      <c r="B11190" s="26" t="s">
        <v>20774</v>
      </c>
      <c r="C11190" s="26" t="s">
        <v>20775</v>
      </c>
      <c r="D11190" s="26" t="s">
        <v>14</v>
      </c>
      <c r="E11190" s="26">
        <v>17879.560000000001</v>
      </c>
    </row>
    <row r="11191" spans="1:5" s="7" customFormat="1" ht="11.25" customHeight="1" x14ac:dyDescent="0.15">
      <c r="A11191" s="26" t="s">
        <v>1012</v>
      </c>
      <c r="B11191" s="26" t="s">
        <v>20776</v>
      </c>
      <c r="C11191" s="26" t="s">
        <v>20777</v>
      </c>
      <c r="D11191" s="26" t="s">
        <v>14</v>
      </c>
      <c r="E11191" s="26">
        <v>19258.060000000001</v>
      </c>
    </row>
    <row r="11192" spans="1:5" s="7" customFormat="1" ht="11.25" customHeight="1" x14ac:dyDescent="0.15">
      <c r="A11192" s="26" t="s">
        <v>1012</v>
      </c>
      <c r="B11192" s="26" t="s">
        <v>20778</v>
      </c>
      <c r="C11192" s="26" t="s">
        <v>20779</v>
      </c>
      <c r="D11192" s="26" t="s">
        <v>14</v>
      </c>
      <c r="E11192" s="26">
        <v>19946.48</v>
      </c>
    </row>
    <row r="11193" spans="1:5" s="7" customFormat="1" ht="11.25" customHeight="1" x14ac:dyDescent="0.15">
      <c r="A11193" s="26" t="s">
        <v>1012</v>
      </c>
      <c r="B11193" s="26" t="s">
        <v>20780</v>
      </c>
      <c r="C11193" s="26" t="s">
        <v>20781</v>
      </c>
      <c r="D11193" s="26" t="s">
        <v>14</v>
      </c>
      <c r="E11193" s="26">
        <v>22013.4</v>
      </c>
    </row>
    <row r="11194" spans="1:5" s="7" customFormat="1" ht="11.25" customHeight="1" x14ac:dyDescent="0.15">
      <c r="A11194" s="26" t="s">
        <v>1012</v>
      </c>
      <c r="B11194" s="26" t="s">
        <v>20782</v>
      </c>
      <c r="C11194" s="26" t="s">
        <v>20783</v>
      </c>
      <c r="D11194" s="26" t="s">
        <v>14</v>
      </c>
      <c r="E11194" s="26">
        <v>23382.100000000002</v>
      </c>
    </row>
    <row r="11195" spans="1:5" s="7" customFormat="1" ht="11.25" customHeight="1" x14ac:dyDescent="0.15">
      <c r="A11195" s="26" t="s">
        <v>1012</v>
      </c>
      <c r="B11195" s="26" t="s">
        <v>20784</v>
      </c>
      <c r="C11195" s="26" t="s">
        <v>20785</v>
      </c>
      <c r="D11195" s="26" t="s">
        <v>14</v>
      </c>
      <c r="E11195" s="26">
        <v>16274.320000000002</v>
      </c>
    </row>
    <row r="11196" spans="1:5" s="7" customFormat="1" ht="11.25" customHeight="1" x14ac:dyDescent="0.15">
      <c r="A11196" s="26" t="s">
        <v>1012</v>
      </c>
      <c r="B11196" s="26" t="s">
        <v>20786</v>
      </c>
      <c r="C11196" s="26" t="s">
        <v>20787</v>
      </c>
      <c r="D11196" s="26" t="s">
        <v>14</v>
      </c>
      <c r="E11196" s="26">
        <v>16274.320000000002</v>
      </c>
    </row>
    <row r="11197" spans="1:5" s="7" customFormat="1" ht="11.25" customHeight="1" x14ac:dyDescent="0.15">
      <c r="A11197" s="26" t="s">
        <v>1012</v>
      </c>
      <c r="B11197" s="26" t="s">
        <v>20788</v>
      </c>
      <c r="C11197" s="26" t="s">
        <v>20789</v>
      </c>
      <c r="D11197" s="26" t="s">
        <v>14</v>
      </c>
      <c r="E11197" s="26">
        <v>19538.66</v>
      </c>
    </row>
    <row r="11198" spans="1:5" s="7" customFormat="1" ht="11.25" customHeight="1" x14ac:dyDescent="0.15">
      <c r="A11198" s="26" t="s">
        <v>1012</v>
      </c>
      <c r="B11198" s="26" t="s">
        <v>20790</v>
      </c>
      <c r="C11198" s="26" t="s">
        <v>20791</v>
      </c>
      <c r="D11198" s="26" t="s">
        <v>14</v>
      </c>
      <c r="E11198" s="26">
        <v>21370.639999999999</v>
      </c>
    </row>
    <row r="11199" spans="1:5" s="7" customFormat="1" ht="11.25" customHeight="1" x14ac:dyDescent="0.15">
      <c r="A11199" s="26" t="s">
        <v>1012</v>
      </c>
      <c r="B11199" s="26" t="s">
        <v>20792</v>
      </c>
      <c r="C11199" s="26" t="s">
        <v>20793</v>
      </c>
      <c r="D11199" s="26" t="s">
        <v>14</v>
      </c>
      <c r="E11199" s="26">
        <v>29711.72</v>
      </c>
    </row>
    <row r="11200" spans="1:5" s="7" customFormat="1" ht="11.25" customHeight="1" x14ac:dyDescent="0.15">
      <c r="A11200" s="26" t="s">
        <v>1012</v>
      </c>
      <c r="B11200" s="26" t="s">
        <v>20794</v>
      </c>
      <c r="C11200" s="26" t="s">
        <v>20795</v>
      </c>
      <c r="D11200" s="26" t="s">
        <v>14</v>
      </c>
      <c r="E11200" s="26">
        <v>34644.92</v>
      </c>
    </row>
    <row r="11201" spans="1:5" s="7" customFormat="1" ht="11.25" customHeight="1" x14ac:dyDescent="0.15">
      <c r="A11201" s="26" t="s">
        <v>1012</v>
      </c>
      <c r="B11201" s="26" t="s">
        <v>20796</v>
      </c>
      <c r="C11201" s="26" t="s">
        <v>20797</v>
      </c>
      <c r="D11201" s="26" t="s">
        <v>14</v>
      </c>
      <c r="E11201" s="26">
        <v>41098.54</v>
      </c>
    </row>
    <row r="11202" spans="1:5" s="7" customFormat="1" ht="11.25" customHeight="1" x14ac:dyDescent="0.15">
      <c r="A11202" s="26" t="s">
        <v>1012</v>
      </c>
      <c r="B11202" s="26" t="s">
        <v>20798</v>
      </c>
      <c r="C11202" s="26" t="s">
        <v>20799</v>
      </c>
      <c r="D11202" s="26" t="s">
        <v>14</v>
      </c>
      <c r="E11202" s="26">
        <v>44826.16</v>
      </c>
    </row>
    <row r="11203" spans="1:5" s="7" customFormat="1" ht="11.25" customHeight="1" x14ac:dyDescent="0.15">
      <c r="A11203" s="26" t="s">
        <v>1012</v>
      </c>
      <c r="B11203" s="26" t="s">
        <v>20800</v>
      </c>
      <c r="C11203" s="26" t="s">
        <v>20801</v>
      </c>
      <c r="D11203" s="26" t="s">
        <v>14</v>
      </c>
      <c r="E11203" s="26">
        <v>54491.9</v>
      </c>
    </row>
    <row r="11204" spans="1:5" s="7" customFormat="1" ht="11.25" customHeight="1" x14ac:dyDescent="0.15">
      <c r="A11204" s="26" t="s">
        <v>1226</v>
      </c>
      <c r="B11204" s="26" t="s">
        <v>20802</v>
      </c>
      <c r="C11204" s="26" t="s">
        <v>20803</v>
      </c>
      <c r="D11204" s="26" t="s">
        <v>14</v>
      </c>
      <c r="E11204" s="26">
        <v>17921.120000000003</v>
      </c>
    </row>
    <row r="11205" spans="1:5" s="7" customFormat="1" ht="11.25" customHeight="1" x14ac:dyDescent="0.15">
      <c r="A11205" s="26" t="s">
        <v>1226</v>
      </c>
      <c r="B11205" s="26" t="s">
        <v>20804</v>
      </c>
      <c r="C11205" s="26" t="s">
        <v>20805</v>
      </c>
      <c r="D11205" s="26" t="s">
        <v>14</v>
      </c>
      <c r="E11205" s="26">
        <v>21515.760000000002</v>
      </c>
    </row>
    <row r="11206" spans="1:5" s="7" customFormat="1" ht="11.25" customHeight="1" x14ac:dyDescent="0.15">
      <c r="A11206" s="26" t="s">
        <v>1226</v>
      </c>
      <c r="B11206" s="26" t="s">
        <v>20806</v>
      </c>
      <c r="C11206" s="26" t="s">
        <v>20807</v>
      </c>
      <c r="D11206" s="26" t="s">
        <v>14</v>
      </c>
      <c r="E11206" s="26">
        <v>23533.14</v>
      </c>
    </row>
    <row r="11207" spans="1:5" s="7" customFormat="1" ht="11.25" customHeight="1" x14ac:dyDescent="0.15">
      <c r="A11207" s="26" t="s">
        <v>1226</v>
      </c>
      <c r="B11207" s="26" t="s">
        <v>20808</v>
      </c>
      <c r="C11207" s="26" t="s">
        <v>20809</v>
      </c>
      <c r="D11207" s="26" t="s">
        <v>14</v>
      </c>
      <c r="E11207" s="26">
        <v>32718.260000000002</v>
      </c>
    </row>
    <row r="11208" spans="1:5" s="7" customFormat="1" ht="11.25" customHeight="1" x14ac:dyDescent="0.15">
      <c r="A11208" s="26" t="s">
        <v>1226</v>
      </c>
      <c r="B11208" s="26" t="s">
        <v>20810</v>
      </c>
      <c r="C11208" s="26" t="s">
        <v>20811</v>
      </c>
      <c r="D11208" s="26" t="s">
        <v>14</v>
      </c>
      <c r="E11208" s="26">
        <v>38150.660000000003</v>
      </c>
    </row>
    <row r="11209" spans="1:5" s="7" customFormat="1" ht="11.25" customHeight="1" x14ac:dyDescent="0.15">
      <c r="A11209" s="26" t="s">
        <v>1226</v>
      </c>
      <c r="B11209" s="26" t="s">
        <v>20812</v>
      </c>
      <c r="C11209" s="26" t="s">
        <v>20813</v>
      </c>
      <c r="D11209" s="26" t="s">
        <v>14</v>
      </c>
      <c r="E11209" s="26">
        <v>45257.3</v>
      </c>
    </row>
    <row r="11210" spans="1:5" s="7" customFormat="1" ht="11.25" customHeight="1" x14ac:dyDescent="0.15">
      <c r="A11210" s="26" t="s">
        <v>1226</v>
      </c>
      <c r="B11210" s="26" t="s">
        <v>20814</v>
      </c>
      <c r="C11210" s="26" t="s">
        <v>20815</v>
      </c>
      <c r="D11210" s="26" t="s">
        <v>14</v>
      </c>
      <c r="E11210" s="26">
        <v>49362.14</v>
      </c>
    </row>
    <row r="11211" spans="1:5" s="7" customFormat="1" ht="11.25" customHeight="1" x14ac:dyDescent="0.15">
      <c r="A11211" s="26" t="s">
        <v>1226</v>
      </c>
      <c r="B11211" s="26" t="s">
        <v>20816</v>
      </c>
      <c r="C11211" s="26" t="s">
        <v>20817</v>
      </c>
      <c r="D11211" s="26" t="s">
        <v>14</v>
      </c>
      <c r="E11211" s="26">
        <v>60005.440000000002</v>
      </c>
    </row>
    <row r="11212" spans="1:5" s="7" customFormat="1" ht="11.25" customHeight="1" x14ac:dyDescent="0.15">
      <c r="A11212" s="26" t="s">
        <v>20818</v>
      </c>
      <c r="B11212" s="26" t="s">
        <v>20819</v>
      </c>
      <c r="C11212" s="26" t="s">
        <v>20820</v>
      </c>
      <c r="D11212" s="26" t="s">
        <v>14</v>
      </c>
      <c r="E11212" s="26">
        <v>12779.18</v>
      </c>
    </row>
    <row r="11213" spans="1:5" s="7" customFormat="1" ht="11.25" customHeight="1" x14ac:dyDescent="0.15">
      <c r="A11213" s="26" t="s">
        <v>1681</v>
      </c>
      <c r="B11213" s="26" t="s">
        <v>20821</v>
      </c>
      <c r="C11213" s="26" t="s">
        <v>20822</v>
      </c>
      <c r="D11213" s="26" t="s">
        <v>14</v>
      </c>
      <c r="E11213" s="26">
        <v>4921.66</v>
      </c>
    </row>
    <row r="11214" spans="1:5" s="7" customFormat="1" ht="11.25" customHeight="1" x14ac:dyDescent="0.15">
      <c r="A11214" s="26" t="s">
        <v>875</v>
      </c>
      <c r="B11214" s="26" t="s">
        <v>20823</v>
      </c>
      <c r="C11214" s="26" t="s">
        <v>20824</v>
      </c>
      <c r="D11214" s="26" t="s">
        <v>14</v>
      </c>
      <c r="E11214" s="26">
        <v>19045.3</v>
      </c>
    </row>
    <row r="11215" spans="1:5" s="7" customFormat="1" ht="11.25" customHeight="1" x14ac:dyDescent="0.15">
      <c r="A11215" s="26" t="s">
        <v>875</v>
      </c>
      <c r="B11215" s="26" t="s">
        <v>20825</v>
      </c>
      <c r="C11215" s="26" t="s">
        <v>20826</v>
      </c>
      <c r="D11215" s="26" t="s">
        <v>14</v>
      </c>
      <c r="E11215" s="26">
        <v>15610.900000000001</v>
      </c>
    </row>
    <row r="11216" spans="1:5" s="7" customFormat="1" ht="11.25" customHeight="1" x14ac:dyDescent="0.15">
      <c r="A11216" s="26" t="s">
        <v>3909</v>
      </c>
      <c r="B11216" s="26" t="s">
        <v>20827</v>
      </c>
      <c r="C11216" s="26" t="s">
        <v>20828</v>
      </c>
      <c r="D11216" s="26" t="s">
        <v>14</v>
      </c>
      <c r="E11216" s="26">
        <v>12522.880000000001</v>
      </c>
    </row>
    <row r="11217" spans="1:5" s="7" customFormat="1" ht="11.25" customHeight="1" x14ac:dyDescent="0.15">
      <c r="A11217" s="26" t="s">
        <v>3909</v>
      </c>
      <c r="B11217" s="26" t="s">
        <v>20829</v>
      </c>
      <c r="C11217" s="26" t="s">
        <v>20830</v>
      </c>
      <c r="D11217" s="26" t="s">
        <v>14</v>
      </c>
      <c r="E11217" s="26">
        <v>13243.880000000001</v>
      </c>
    </row>
    <row r="11218" spans="1:5" s="7" customFormat="1" ht="11.25" customHeight="1" x14ac:dyDescent="0.15">
      <c r="A11218" s="26" t="s">
        <v>20818</v>
      </c>
      <c r="B11218" s="26" t="s">
        <v>20831</v>
      </c>
      <c r="C11218" s="26" t="s">
        <v>20832</v>
      </c>
      <c r="D11218" s="26" t="s">
        <v>14</v>
      </c>
      <c r="E11218" s="26">
        <v>12083.480000000001</v>
      </c>
    </row>
    <row r="11219" spans="1:5" s="7" customFormat="1" ht="11.25" customHeight="1" x14ac:dyDescent="0.15">
      <c r="A11219" s="26" t="s">
        <v>1012</v>
      </c>
      <c r="B11219" s="26" t="s">
        <v>20833</v>
      </c>
      <c r="C11219" s="26" t="s">
        <v>20834</v>
      </c>
      <c r="D11219" s="26" t="s">
        <v>14</v>
      </c>
      <c r="E11219" s="26">
        <v>85437.14</v>
      </c>
    </row>
    <row r="11220" spans="1:5" s="7" customFormat="1" ht="11.25" customHeight="1" x14ac:dyDescent="0.15">
      <c r="A11220" s="26" t="s">
        <v>1012</v>
      </c>
      <c r="B11220" s="26" t="s">
        <v>20835</v>
      </c>
      <c r="C11220" s="26" t="s">
        <v>20836</v>
      </c>
      <c r="D11220" s="26" t="s">
        <v>14</v>
      </c>
      <c r="E11220" s="26">
        <v>227839.78</v>
      </c>
    </row>
    <row r="11221" spans="1:5" s="7" customFormat="1" ht="11.25" customHeight="1" x14ac:dyDescent="0.15">
      <c r="A11221" s="26" t="s">
        <v>1012</v>
      </c>
      <c r="B11221" s="26" t="s">
        <v>20837</v>
      </c>
      <c r="C11221" s="26" t="s">
        <v>20838</v>
      </c>
      <c r="D11221" s="26" t="s">
        <v>14</v>
      </c>
      <c r="E11221" s="26">
        <v>145924.72</v>
      </c>
    </row>
    <row r="11222" spans="1:5" s="7" customFormat="1" ht="11.25" customHeight="1" x14ac:dyDescent="0.15">
      <c r="A11222" s="26" t="s">
        <v>1012</v>
      </c>
      <c r="B11222" s="26" t="s">
        <v>20839</v>
      </c>
      <c r="C11222" s="26" t="s">
        <v>20840</v>
      </c>
      <c r="D11222" s="26" t="s">
        <v>14</v>
      </c>
      <c r="E11222" s="26">
        <v>236067.64</v>
      </c>
    </row>
    <row r="11223" spans="1:5" s="7" customFormat="1" ht="11.25" customHeight="1" x14ac:dyDescent="0.15">
      <c r="A11223" s="26" t="s">
        <v>1427</v>
      </c>
      <c r="B11223" s="26" t="s">
        <v>20841</v>
      </c>
      <c r="C11223" s="26" t="s">
        <v>20842</v>
      </c>
      <c r="D11223" s="26" t="s">
        <v>14</v>
      </c>
      <c r="E11223" s="26">
        <v>115020.62000000001</v>
      </c>
    </row>
    <row r="11224" spans="1:5" s="7" customFormat="1" ht="11.25" customHeight="1" x14ac:dyDescent="0.15">
      <c r="A11224" s="26" t="s">
        <v>1244</v>
      </c>
      <c r="B11224" s="26" t="s">
        <v>20843</v>
      </c>
      <c r="C11224" s="26" t="s">
        <v>20844</v>
      </c>
      <c r="D11224" s="26" t="s">
        <v>847</v>
      </c>
      <c r="E11224" s="26">
        <v>129.4</v>
      </c>
    </row>
    <row r="11225" spans="1:5" s="7" customFormat="1" ht="11.25" customHeight="1" x14ac:dyDescent="0.15">
      <c r="A11225" s="26" t="s">
        <v>683</v>
      </c>
      <c r="B11225" s="26" t="s">
        <v>20845</v>
      </c>
      <c r="C11225" s="26" t="s">
        <v>20846</v>
      </c>
      <c r="D11225" s="26" t="s">
        <v>14</v>
      </c>
      <c r="E11225" s="26">
        <v>196649.92</v>
      </c>
    </row>
    <row r="11226" spans="1:5" s="7" customFormat="1" ht="11.25" customHeight="1" x14ac:dyDescent="0.15">
      <c r="A11226" s="26" t="s">
        <v>1012</v>
      </c>
      <c r="B11226" s="26" t="s">
        <v>20847</v>
      </c>
      <c r="C11226" s="26" t="s">
        <v>20848</v>
      </c>
      <c r="D11226" s="26" t="s">
        <v>14</v>
      </c>
      <c r="E11226" s="26">
        <v>96671.48000000001</v>
      </c>
    </row>
    <row r="11227" spans="1:5" s="7" customFormat="1" ht="11.25" customHeight="1" x14ac:dyDescent="0.15">
      <c r="A11227" s="26" t="s">
        <v>1012</v>
      </c>
      <c r="B11227" s="26" t="s">
        <v>20849</v>
      </c>
      <c r="C11227" s="26" t="s">
        <v>20850</v>
      </c>
      <c r="D11227" s="26" t="s">
        <v>14</v>
      </c>
      <c r="E11227" s="26">
        <v>156679.58000000002</v>
      </c>
    </row>
    <row r="11228" spans="1:5" s="7" customFormat="1" ht="11.25" customHeight="1" x14ac:dyDescent="0.15">
      <c r="A11228" s="26" t="s">
        <v>1012</v>
      </c>
      <c r="B11228" s="26" t="s">
        <v>20851</v>
      </c>
      <c r="C11228" s="26" t="s">
        <v>20852</v>
      </c>
      <c r="D11228" s="26" t="s">
        <v>14</v>
      </c>
      <c r="E11228" s="26">
        <v>204684.80000000002</v>
      </c>
    </row>
    <row r="11229" spans="1:5" s="7" customFormat="1" ht="11.25" customHeight="1" x14ac:dyDescent="0.15">
      <c r="A11229" s="26" t="s">
        <v>1012</v>
      </c>
      <c r="B11229" s="26" t="s">
        <v>20853</v>
      </c>
      <c r="C11229" s="26" t="s">
        <v>20854</v>
      </c>
      <c r="D11229" s="26" t="s">
        <v>14</v>
      </c>
      <c r="E11229" s="26">
        <v>260024.6</v>
      </c>
    </row>
    <row r="11230" spans="1:5" s="7" customFormat="1" ht="11.25" customHeight="1" x14ac:dyDescent="0.15">
      <c r="A11230" s="26" t="s">
        <v>1012</v>
      </c>
      <c r="B11230" s="26" t="s">
        <v>20855</v>
      </c>
      <c r="C11230" s="26" t="s">
        <v>20856</v>
      </c>
      <c r="D11230" s="26" t="s">
        <v>14</v>
      </c>
      <c r="E11230" s="26">
        <v>141350.98000000001</v>
      </c>
    </row>
    <row r="11231" spans="1:5" s="7" customFormat="1" ht="11.25" customHeight="1" x14ac:dyDescent="0.15">
      <c r="A11231" s="26" t="s">
        <v>1012</v>
      </c>
      <c r="B11231" s="26" t="s">
        <v>20857</v>
      </c>
      <c r="C11231" s="26" t="s">
        <v>20858</v>
      </c>
      <c r="D11231" s="26" t="s">
        <v>14</v>
      </c>
      <c r="E11231" s="26">
        <v>309356.62</v>
      </c>
    </row>
    <row r="11232" spans="1:5" s="7" customFormat="1" ht="11.25" customHeight="1" x14ac:dyDescent="0.15">
      <c r="A11232" s="26" t="s">
        <v>1012</v>
      </c>
      <c r="B11232" s="26" t="s">
        <v>20859</v>
      </c>
      <c r="C11232" s="26" t="s">
        <v>20860</v>
      </c>
      <c r="D11232" s="26" t="s">
        <v>14</v>
      </c>
      <c r="E11232" s="26">
        <v>413373.74000000005</v>
      </c>
    </row>
    <row r="11233" spans="1:5" s="7" customFormat="1" ht="11.25" customHeight="1" x14ac:dyDescent="0.15">
      <c r="A11233" s="26" t="s">
        <v>1012</v>
      </c>
      <c r="B11233" s="26" t="s">
        <v>20861</v>
      </c>
      <c r="C11233" s="26" t="s">
        <v>20862</v>
      </c>
      <c r="D11233" s="26" t="s">
        <v>14</v>
      </c>
      <c r="E11233" s="26">
        <v>233347.82</v>
      </c>
    </row>
    <row r="11234" spans="1:5" s="7" customFormat="1" ht="11.25" customHeight="1" x14ac:dyDescent="0.15">
      <c r="A11234" s="26" t="s">
        <v>1012</v>
      </c>
      <c r="B11234" s="26" t="s">
        <v>20863</v>
      </c>
      <c r="C11234" s="26" t="s">
        <v>20864</v>
      </c>
      <c r="D11234" s="26" t="s">
        <v>14</v>
      </c>
      <c r="E11234" s="26">
        <v>513380.38</v>
      </c>
    </row>
    <row r="11235" spans="1:5" s="7" customFormat="1" ht="11.25" customHeight="1" x14ac:dyDescent="0.15">
      <c r="A11235" s="26" t="s">
        <v>1012</v>
      </c>
      <c r="B11235" s="26" t="s">
        <v>20865</v>
      </c>
      <c r="C11235" s="26" t="s">
        <v>20866</v>
      </c>
      <c r="D11235" s="26" t="s">
        <v>14</v>
      </c>
      <c r="E11235" s="26">
        <v>326687.26</v>
      </c>
    </row>
    <row r="11236" spans="1:5" s="7" customFormat="1" ht="11.25" customHeight="1" x14ac:dyDescent="0.15">
      <c r="A11236" s="26" t="s">
        <v>1012</v>
      </c>
      <c r="B11236" s="26" t="s">
        <v>20867</v>
      </c>
      <c r="C11236" s="26" t="s">
        <v>20868</v>
      </c>
      <c r="D11236" s="26" t="s">
        <v>14</v>
      </c>
      <c r="E11236" s="26">
        <v>279188.26</v>
      </c>
    </row>
    <row r="11237" spans="1:5" s="7" customFormat="1" ht="11.25" customHeight="1" x14ac:dyDescent="0.15">
      <c r="A11237" s="26" t="s">
        <v>1012</v>
      </c>
      <c r="B11237" s="26" t="s">
        <v>20869</v>
      </c>
      <c r="C11237" s="26" t="s">
        <v>20870</v>
      </c>
      <c r="D11237" s="26" t="s">
        <v>14</v>
      </c>
      <c r="E11237" s="26">
        <v>212173.14</v>
      </c>
    </row>
    <row r="11238" spans="1:5" s="7" customFormat="1" ht="11.25" customHeight="1" x14ac:dyDescent="0.15">
      <c r="A11238" s="26" t="s">
        <v>1012</v>
      </c>
      <c r="B11238" s="26" t="s">
        <v>20871</v>
      </c>
      <c r="C11238" s="26" t="s">
        <v>20872</v>
      </c>
      <c r="D11238" s="26" t="s">
        <v>14</v>
      </c>
      <c r="E11238" s="26">
        <v>117894.40000000001</v>
      </c>
    </row>
    <row r="11239" spans="1:5" s="7" customFormat="1" ht="11.25" customHeight="1" x14ac:dyDescent="0.15">
      <c r="A11239" s="26" t="s">
        <v>1012</v>
      </c>
      <c r="B11239" s="26" t="s">
        <v>20873</v>
      </c>
      <c r="C11239" s="26" t="s">
        <v>20874</v>
      </c>
      <c r="D11239" s="26" t="s">
        <v>14</v>
      </c>
      <c r="E11239" s="26">
        <v>413888.98000000004</v>
      </c>
    </row>
    <row r="11240" spans="1:5" s="7" customFormat="1" ht="11.25" customHeight="1" x14ac:dyDescent="0.15">
      <c r="A11240" s="26" t="s">
        <v>1012</v>
      </c>
      <c r="B11240" s="26" t="s">
        <v>20875</v>
      </c>
      <c r="C11240" s="26" t="s">
        <v>20876</v>
      </c>
      <c r="D11240" s="26" t="s">
        <v>14</v>
      </c>
      <c r="E11240" s="26">
        <v>47339.44</v>
      </c>
    </row>
    <row r="11241" spans="1:5" s="7" customFormat="1" ht="11.25" customHeight="1" x14ac:dyDescent="0.15">
      <c r="A11241" s="26" t="s">
        <v>1012</v>
      </c>
      <c r="B11241" s="26" t="s">
        <v>20877</v>
      </c>
      <c r="C11241" s="26" t="s">
        <v>20878</v>
      </c>
      <c r="D11241" s="26" t="s">
        <v>14</v>
      </c>
      <c r="E11241" s="26">
        <v>113916.72</v>
      </c>
    </row>
    <row r="11242" spans="1:5" s="7" customFormat="1" ht="11.25" customHeight="1" x14ac:dyDescent="0.15">
      <c r="A11242" s="26" t="s">
        <v>1012</v>
      </c>
      <c r="B11242" s="26" t="s">
        <v>20879</v>
      </c>
      <c r="C11242" s="26" t="s">
        <v>20880</v>
      </c>
      <c r="D11242" s="26" t="s">
        <v>14</v>
      </c>
      <c r="E11242" s="26">
        <v>204104.42</v>
      </c>
    </row>
    <row r="11243" spans="1:5" s="7" customFormat="1" ht="11.25" customHeight="1" x14ac:dyDescent="0.15">
      <c r="A11243" s="26" t="s">
        <v>1012</v>
      </c>
      <c r="B11243" s="26" t="s">
        <v>20881</v>
      </c>
      <c r="C11243" s="26" t="s">
        <v>20882</v>
      </c>
      <c r="D11243" s="26" t="s">
        <v>14</v>
      </c>
      <c r="E11243" s="26">
        <v>174679.16</v>
      </c>
    </row>
    <row r="11244" spans="1:5" s="7" customFormat="1" ht="11.25" customHeight="1" x14ac:dyDescent="0.15">
      <c r="A11244" s="26" t="s">
        <v>1012</v>
      </c>
      <c r="B11244" s="26" t="s">
        <v>20883</v>
      </c>
      <c r="C11244" s="26" t="s">
        <v>20884</v>
      </c>
      <c r="D11244" s="26" t="s">
        <v>14</v>
      </c>
      <c r="E11244" s="26">
        <v>286693.46000000002</v>
      </c>
    </row>
    <row r="11245" spans="1:5" s="7" customFormat="1" ht="11.25" customHeight="1" x14ac:dyDescent="0.15">
      <c r="A11245" s="26" t="s">
        <v>1226</v>
      </c>
      <c r="B11245" s="26" t="s">
        <v>20885</v>
      </c>
      <c r="C11245" s="26" t="s">
        <v>20886</v>
      </c>
      <c r="D11245" s="26" t="s">
        <v>14</v>
      </c>
      <c r="E11245" s="26">
        <v>98836.56</v>
      </c>
    </row>
    <row r="11246" spans="1:5" s="7" customFormat="1" ht="11.25" customHeight="1" x14ac:dyDescent="0.15">
      <c r="A11246" s="26" t="s">
        <v>1226</v>
      </c>
      <c r="B11246" s="26" t="s">
        <v>20887</v>
      </c>
      <c r="C11246" s="26" t="s">
        <v>20888</v>
      </c>
      <c r="D11246" s="26" t="s">
        <v>14</v>
      </c>
      <c r="E11246" s="26">
        <v>160188.64000000001</v>
      </c>
    </row>
    <row r="11247" spans="1:5" s="7" customFormat="1" ht="11.25" customHeight="1" x14ac:dyDescent="0.15">
      <c r="A11247" s="26" t="s">
        <v>1226</v>
      </c>
      <c r="B11247" s="26" t="s">
        <v>20889</v>
      </c>
      <c r="C11247" s="26" t="s">
        <v>20890</v>
      </c>
      <c r="D11247" s="26" t="s">
        <v>14</v>
      </c>
      <c r="E11247" s="26">
        <v>209269.02000000002</v>
      </c>
    </row>
    <row r="11248" spans="1:5" s="7" customFormat="1" ht="11.25" customHeight="1" x14ac:dyDescent="0.15">
      <c r="A11248" s="26" t="s">
        <v>1226</v>
      </c>
      <c r="B11248" s="26" t="s">
        <v>20891</v>
      </c>
      <c r="C11248" s="26" t="s">
        <v>20892</v>
      </c>
      <c r="D11248" s="26" t="s">
        <v>14</v>
      </c>
      <c r="E11248" s="26">
        <v>265848.22000000003</v>
      </c>
    </row>
    <row r="11249" spans="1:5" s="7" customFormat="1" ht="11.25" customHeight="1" x14ac:dyDescent="0.15">
      <c r="A11249" s="26" t="s">
        <v>1226</v>
      </c>
      <c r="B11249" s="26" t="s">
        <v>20893</v>
      </c>
      <c r="C11249" s="26" t="s">
        <v>20894</v>
      </c>
      <c r="D11249" s="26" t="s">
        <v>14</v>
      </c>
      <c r="E11249" s="26">
        <v>316285.12</v>
      </c>
    </row>
    <row r="11250" spans="1:5" s="7" customFormat="1" ht="11.25" customHeight="1" x14ac:dyDescent="0.15">
      <c r="A11250" s="26" t="s">
        <v>1226</v>
      </c>
      <c r="B11250" s="26" t="s">
        <v>20895</v>
      </c>
      <c r="C11250" s="26" t="s">
        <v>20896</v>
      </c>
      <c r="D11250" s="26" t="s">
        <v>14</v>
      </c>
      <c r="E11250" s="26">
        <v>422631.84</v>
      </c>
    </row>
    <row r="11251" spans="1:5" s="7" customFormat="1" ht="11.25" customHeight="1" x14ac:dyDescent="0.15">
      <c r="A11251" s="26" t="s">
        <v>1226</v>
      </c>
      <c r="B11251" s="26" t="s">
        <v>20897</v>
      </c>
      <c r="C11251" s="26" t="s">
        <v>20898</v>
      </c>
      <c r="D11251" s="26" t="s">
        <v>14</v>
      </c>
      <c r="E11251" s="26">
        <v>524878.30000000005</v>
      </c>
    </row>
    <row r="11252" spans="1:5" s="7" customFormat="1" ht="11.25" customHeight="1" x14ac:dyDescent="0.15">
      <c r="A11252" s="26" t="s">
        <v>1012</v>
      </c>
      <c r="B11252" s="26" t="s">
        <v>20899</v>
      </c>
      <c r="C11252" s="26" t="s">
        <v>20900</v>
      </c>
      <c r="D11252" s="26" t="s">
        <v>14</v>
      </c>
      <c r="E11252" s="26">
        <v>27056.32</v>
      </c>
    </row>
    <row r="11253" spans="1:5" s="7" customFormat="1" ht="11.25" customHeight="1" x14ac:dyDescent="0.15">
      <c r="A11253" s="26" t="s">
        <v>1012</v>
      </c>
      <c r="B11253" s="26" t="s">
        <v>20901</v>
      </c>
      <c r="C11253" s="26" t="s">
        <v>20902</v>
      </c>
      <c r="D11253" s="26" t="s">
        <v>14</v>
      </c>
      <c r="E11253" s="26">
        <v>40346.46</v>
      </c>
    </row>
    <row r="11254" spans="1:5" s="7" customFormat="1" ht="11.25" customHeight="1" x14ac:dyDescent="0.15">
      <c r="A11254" s="26" t="s">
        <v>1012</v>
      </c>
      <c r="B11254" s="26" t="s">
        <v>20903</v>
      </c>
      <c r="C11254" s="26" t="s">
        <v>20904</v>
      </c>
      <c r="D11254" s="26" t="s">
        <v>14</v>
      </c>
      <c r="E11254" s="26">
        <v>118672.02</v>
      </c>
    </row>
    <row r="11255" spans="1:5" s="7" customFormat="1" ht="11.25" customHeight="1" x14ac:dyDescent="0.15">
      <c r="A11255" s="26" t="s">
        <v>1012</v>
      </c>
      <c r="B11255" s="26" t="s">
        <v>20905</v>
      </c>
      <c r="C11255" s="26" t="s">
        <v>20906</v>
      </c>
      <c r="D11255" s="26" t="s">
        <v>14</v>
      </c>
      <c r="E11255" s="26">
        <v>66673.740000000005</v>
      </c>
    </row>
    <row r="11256" spans="1:5" s="7" customFormat="1" ht="11.25" customHeight="1" x14ac:dyDescent="0.15">
      <c r="A11256" s="26" t="s">
        <v>1012</v>
      </c>
      <c r="B11256" s="26" t="s">
        <v>20907</v>
      </c>
      <c r="C11256" s="26" t="s">
        <v>20908</v>
      </c>
      <c r="D11256" s="26" t="s">
        <v>14</v>
      </c>
      <c r="E11256" s="26">
        <v>161354.22</v>
      </c>
    </row>
    <row r="11257" spans="1:5" s="7" customFormat="1" ht="11.25" customHeight="1" x14ac:dyDescent="0.15">
      <c r="A11257" s="26" t="s">
        <v>1012</v>
      </c>
      <c r="B11257" s="26" t="s">
        <v>20909</v>
      </c>
      <c r="C11257" s="26" t="s">
        <v>20910</v>
      </c>
      <c r="D11257" s="26" t="s">
        <v>14</v>
      </c>
      <c r="E11257" s="26">
        <v>213355.66</v>
      </c>
    </row>
    <row r="11258" spans="1:5" s="7" customFormat="1" ht="11.25" customHeight="1" x14ac:dyDescent="0.15">
      <c r="A11258" s="26" t="s">
        <v>1012</v>
      </c>
      <c r="B11258" s="26" t="s">
        <v>20911</v>
      </c>
      <c r="C11258" s="26" t="s">
        <v>20912</v>
      </c>
      <c r="D11258" s="26" t="s">
        <v>14</v>
      </c>
      <c r="E11258" s="26">
        <v>180013.26</v>
      </c>
    </row>
    <row r="11259" spans="1:5" s="7" customFormat="1" ht="11.25" customHeight="1" x14ac:dyDescent="0.15">
      <c r="A11259" s="26" t="s">
        <v>1012</v>
      </c>
      <c r="B11259" s="26" t="s">
        <v>20913</v>
      </c>
      <c r="C11259" s="26" t="s">
        <v>20914</v>
      </c>
      <c r="D11259" s="26" t="s">
        <v>14</v>
      </c>
      <c r="E11259" s="26">
        <v>226683.76</v>
      </c>
    </row>
    <row r="11260" spans="1:5" s="7" customFormat="1" ht="11.25" customHeight="1" x14ac:dyDescent="0.15">
      <c r="A11260" s="26" t="s">
        <v>1012</v>
      </c>
      <c r="B11260" s="26" t="s">
        <v>20915</v>
      </c>
      <c r="C11260" s="26" t="s">
        <v>20916</v>
      </c>
      <c r="D11260" s="26" t="s">
        <v>14</v>
      </c>
      <c r="E11260" s="26">
        <v>300029.48000000004</v>
      </c>
    </row>
    <row r="11261" spans="1:5" s="7" customFormat="1" ht="11.25" customHeight="1" x14ac:dyDescent="0.15">
      <c r="A11261" s="26" t="s">
        <v>1012</v>
      </c>
      <c r="B11261" s="26" t="s">
        <v>20917</v>
      </c>
      <c r="C11261" s="26" t="s">
        <v>20918</v>
      </c>
      <c r="D11261" s="26" t="s">
        <v>14</v>
      </c>
      <c r="E11261" s="26">
        <v>546711.72</v>
      </c>
    </row>
    <row r="11262" spans="1:5" s="7" customFormat="1" ht="11.25" customHeight="1" x14ac:dyDescent="0.15">
      <c r="A11262" s="26" t="s">
        <v>1012</v>
      </c>
      <c r="B11262" s="26" t="s">
        <v>20919</v>
      </c>
      <c r="C11262" s="26" t="s">
        <v>20920</v>
      </c>
      <c r="D11262" s="26" t="s">
        <v>14</v>
      </c>
      <c r="E11262" s="26">
        <v>233347.82</v>
      </c>
    </row>
    <row r="11263" spans="1:5" s="7" customFormat="1" ht="11.25" customHeight="1" x14ac:dyDescent="0.15">
      <c r="A11263" s="26" t="s">
        <v>1012</v>
      </c>
      <c r="B11263" s="26" t="s">
        <v>20921</v>
      </c>
      <c r="C11263" s="26" t="s">
        <v>20922</v>
      </c>
      <c r="D11263" s="26" t="s">
        <v>14</v>
      </c>
      <c r="E11263" s="26">
        <v>320443.10000000003</v>
      </c>
    </row>
    <row r="11264" spans="1:5" s="7" customFormat="1" ht="11.25" customHeight="1" x14ac:dyDescent="0.15">
      <c r="A11264" s="26" t="s">
        <v>235</v>
      </c>
      <c r="B11264" s="26" t="s">
        <v>20923</v>
      </c>
      <c r="C11264" s="26" t="s">
        <v>20924</v>
      </c>
      <c r="D11264" s="26" t="s">
        <v>14</v>
      </c>
      <c r="E11264" s="26">
        <v>87607.760000000009</v>
      </c>
    </row>
    <row r="11265" spans="1:5" s="7" customFormat="1" ht="11.25" customHeight="1" x14ac:dyDescent="0.15">
      <c r="A11265" s="26" t="s">
        <v>20925</v>
      </c>
      <c r="B11265" s="26" t="s">
        <v>20926</v>
      </c>
      <c r="C11265" s="26" t="s">
        <v>20927</v>
      </c>
      <c r="D11265" s="26" t="s">
        <v>14</v>
      </c>
      <c r="E11265" s="26">
        <v>0</v>
      </c>
    </row>
    <row r="11266" spans="1:5" s="7" customFormat="1" ht="11.25" customHeight="1" x14ac:dyDescent="0.15">
      <c r="A11266" s="26" t="s">
        <v>20925</v>
      </c>
      <c r="B11266" s="26" t="s">
        <v>20928</v>
      </c>
      <c r="C11266" s="26" t="s">
        <v>20927</v>
      </c>
      <c r="D11266" s="26" t="s">
        <v>14</v>
      </c>
      <c r="E11266" s="26">
        <v>0</v>
      </c>
    </row>
    <row r="11267" spans="1:5" s="7" customFormat="1" ht="11.25" customHeight="1" x14ac:dyDescent="0.15">
      <c r="A11267" s="26" t="s">
        <v>20925</v>
      </c>
      <c r="B11267" s="26" t="s">
        <v>20929</v>
      </c>
      <c r="C11267" s="26" t="s">
        <v>20930</v>
      </c>
      <c r="D11267" s="26" t="s">
        <v>14</v>
      </c>
      <c r="E11267" s="26">
        <v>0</v>
      </c>
    </row>
    <row r="11268" spans="1:5" s="7" customFormat="1" ht="11.25" customHeight="1" x14ac:dyDescent="0.15">
      <c r="A11268" s="26" t="s">
        <v>20925</v>
      </c>
      <c r="B11268" s="26" t="s">
        <v>20931</v>
      </c>
      <c r="C11268" s="26" t="s">
        <v>20932</v>
      </c>
      <c r="D11268" s="26" t="s">
        <v>14</v>
      </c>
      <c r="E11268" s="26">
        <v>0</v>
      </c>
    </row>
    <row r="11269" spans="1:5" s="7" customFormat="1" ht="11.25" customHeight="1" x14ac:dyDescent="0.15">
      <c r="A11269" s="26" t="s">
        <v>20925</v>
      </c>
      <c r="B11269" s="26" t="s">
        <v>20933</v>
      </c>
      <c r="C11269" s="26" t="s">
        <v>20934</v>
      </c>
      <c r="D11269" s="26" t="s">
        <v>14</v>
      </c>
      <c r="E11269" s="26">
        <v>0</v>
      </c>
    </row>
    <row r="11270" spans="1:5" s="7" customFormat="1" ht="11.25" customHeight="1" x14ac:dyDescent="0.15">
      <c r="A11270" s="26" t="s">
        <v>5199</v>
      </c>
      <c r="B11270" s="26" t="s">
        <v>20935</v>
      </c>
      <c r="C11270" s="26" t="s">
        <v>20936</v>
      </c>
      <c r="D11270" s="26" t="s">
        <v>14</v>
      </c>
      <c r="E11270" s="26">
        <v>671.84</v>
      </c>
    </row>
    <row r="11271" spans="1:5" s="7" customFormat="1" ht="11.25" customHeight="1" x14ac:dyDescent="0.15">
      <c r="A11271" s="26" t="s">
        <v>5199</v>
      </c>
      <c r="B11271" s="26" t="s">
        <v>20937</v>
      </c>
      <c r="C11271" s="26" t="s">
        <v>20938</v>
      </c>
      <c r="D11271" s="26" t="s">
        <v>14</v>
      </c>
      <c r="E11271" s="26">
        <v>724.84</v>
      </c>
    </row>
    <row r="11272" spans="1:5" s="7" customFormat="1" ht="11.25" customHeight="1" x14ac:dyDescent="0.15">
      <c r="A11272" s="26" t="s">
        <v>5199</v>
      </c>
      <c r="B11272" s="26" t="s">
        <v>20939</v>
      </c>
      <c r="C11272" s="26" t="s">
        <v>20940</v>
      </c>
      <c r="D11272" s="26" t="s">
        <v>14</v>
      </c>
      <c r="E11272" s="26">
        <v>811.94</v>
      </c>
    </row>
    <row r="11273" spans="1:5" s="7" customFormat="1" ht="11.25" customHeight="1" x14ac:dyDescent="0.15">
      <c r="A11273" s="26" t="s">
        <v>10209</v>
      </c>
      <c r="B11273" s="26" t="s">
        <v>20941</v>
      </c>
      <c r="C11273" s="26" t="s">
        <v>20942</v>
      </c>
      <c r="D11273" s="26" t="s">
        <v>14</v>
      </c>
      <c r="E11273" s="26">
        <v>2297.2600000000002</v>
      </c>
    </row>
    <row r="11274" spans="1:5" s="7" customFormat="1" ht="11.25" customHeight="1" x14ac:dyDescent="0.15">
      <c r="A11274" s="26" t="s">
        <v>20943</v>
      </c>
      <c r="B11274" s="26" t="s">
        <v>20944</v>
      </c>
      <c r="C11274" s="26" t="s">
        <v>20945</v>
      </c>
      <c r="D11274" s="26" t="s">
        <v>14</v>
      </c>
      <c r="E11274" s="26">
        <v>3139.98</v>
      </c>
    </row>
    <row r="11275" spans="1:5" s="7" customFormat="1" ht="11.25" customHeight="1" x14ac:dyDescent="0.15">
      <c r="A11275" s="26" t="s">
        <v>20943</v>
      </c>
      <c r="B11275" s="26" t="s">
        <v>20946</v>
      </c>
      <c r="C11275" s="26" t="s">
        <v>20947</v>
      </c>
      <c r="D11275" s="26" t="s">
        <v>14</v>
      </c>
      <c r="E11275" s="26">
        <v>2614</v>
      </c>
    </row>
    <row r="11276" spans="1:5" s="7" customFormat="1" ht="11.25" customHeight="1" x14ac:dyDescent="0.15">
      <c r="A11276" s="26" t="s">
        <v>20943</v>
      </c>
      <c r="B11276" s="26" t="s">
        <v>20948</v>
      </c>
      <c r="C11276" s="26" t="s">
        <v>20949</v>
      </c>
      <c r="D11276" s="26" t="s">
        <v>14</v>
      </c>
      <c r="E11276" s="26">
        <v>4283.04</v>
      </c>
    </row>
    <row r="11277" spans="1:5" s="7" customFormat="1" ht="11.25" customHeight="1" x14ac:dyDescent="0.15">
      <c r="A11277" s="26" t="s">
        <v>20943</v>
      </c>
      <c r="B11277" s="26" t="s">
        <v>20950</v>
      </c>
      <c r="C11277" s="26" t="s">
        <v>20951</v>
      </c>
      <c r="D11277" s="26" t="s">
        <v>14</v>
      </c>
      <c r="E11277" s="26">
        <v>3850.4</v>
      </c>
    </row>
    <row r="11278" spans="1:5" s="7" customFormat="1" ht="11.25" customHeight="1" x14ac:dyDescent="0.15">
      <c r="A11278" s="26" t="s">
        <v>20943</v>
      </c>
      <c r="B11278" s="26" t="s">
        <v>20952</v>
      </c>
      <c r="C11278" s="26" t="s">
        <v>20953</v>
      </c>
      <c r="D11278" s="26" t="s">
        <v>14</v>
      </c>
      <c r="E11278" s="26">
        <v>6075.04</v>
      </c>
    </row>
    <row r="11279" spans="1:5" s="7" customFormat="1" ht="11.25" customHeight="1" x14ac:dyDescent="0.15">
      <c r="A11279" s="26" t="s">
        <v>1754</v>
      </c>
      <c r="B11279" s="26" t="s">
        <v>20954</v>
      </c>
      <c r="C11279" s="26" t="s">
        <v>20955</v>
      </c>
      <c r="D11279" s="26" t="s">
        <v>847</v>
      </c>
      <c r="E11279" s="26">
        <v>17.5</v>
      </c>
    </row>
    <row r="11280" spans="1:5" s="7" customFormat="1" ht="11.25" customHeight="1" x14ac:dyDescent="0.15">
      <c r="A11280" s="26" t="s">
        <v>1754</v>
      </c>
      <c r="B11280" s="26" t="s">
        <v>20956</v>
      </c>
      <c r="C11280" s="26" t="s">
        <v>20957</v>
      </c>
      <c r="D11280" s="26" t="s">
        <v>847</v>
      </c>
      <c r="E11280" s="26">
        <v>36.28</v>
      </c>
    </row>
    <row r="11281" spans="1:5" s="7" customFormat="1" ht="11.25" customHeight="1" x14ac:dyDescent="0.15">
      <c r="A11281" s="26" t="s">
        <v>10209</v>
      </c>
      <c r="B11281" s="26" t="s">
        <v>20958</v>
      </c>
      <c r="C11281" s="26" t="s">
        <v>20959</v>
      </c>
      <c r="D11281" s="26" t="s">
        <v>14</v>
      </c>
      <c r="E11281" s="26">
        <v>3043.3</v>
      </c>
    </row>
    <row r="11282" spans="1:5" s="7" customFormat="1" ht="11.25" customHeight="1" x14ac:dyDescent="0.15">
      <c r="A11282" s="26" t="s">
        <v>10209</v>
      </c>
      <c r="B11282" s="26" t="s">
        <v>20960</v>
      </c>
      <c r="C11282" s="26" t="s">
        <v>20961</v>
      </c>
      <c r="D11282" s="26" t="s">
        <v>14</v>
      </c>
      <c r="E11282" s="26">
        <v>2363.2800000000002</v>
      </c>
    </row>
    <row r="11283" spans="1:5" s="7" customFormat="1" ht="11.25" customHeight="1" x14ac:dyDescent="0.15">
      <c r="A11283" s="26" t="s">
        <v>10209</v>
      </c>
      <c r="B11283" s="26" t="s">
        <v>20962</v>
      </c>
      <c r="C11283" s="26" t="s">
        <v>20963</v>
      </c>
      <c r="D11283" s="26" t="s">
        <v>14</v>
      </c>
      <c r="E11283" s="26">
        <v>1093</v>
      </c>
    </row>
    <row r="11284" spans="1:5" s="7" customFormat="1" ht="11.25" customHeight="1" x14ac:dyDescent="0.15">
      <c r="A11284" s="26" t="s">
        <v>10209</v>
      </c>
      <c r="B11284" s="26" t="s">
        <v>20964</v>
      </c>
      <c r="C11284" s="26" t="s">
        <v>20965</v>
      </c>
      <c r="D11284" s="26" t="s">
        <v>14</v>
      </c>
      <c r="E11284" s="26">
        <v>879.42000000000007</v>
      </c>
    </row>
    <row r="11285" spans="1:5" s="7" customFormat="1" ht="11.25" customHeight="1" x14ac:dyDescent="0.15">
      <c r="A11285" s="26" t="s">
        <v>20943</v>
      </c>
      <c r="B11285" s="26" t="s">
        <v>20966</v>
      </c>
      <c r="C11285" s="26" t="s">
        <v>20967</v>
      </c>
      <c r="D11285" s="26" t="s">
        <v>14</v>
      </c>
      <c r="E11285" s="26">
        <v>4699.72</v>
      </c>
    </row>
    <row r="11286" spans="1:5" s="7" customFormat="1" ht="11.25" customHeight="1" x14ac:dyDescent="0.15">
      <c r="A11286" s="26" t="s">
        <v>1754</v>
      </c>
      <c r="B11286" s="26" t="s">
        <v>20968</v>
      </c>
      <c r="C11286" s="26" t="s">
        <v>20969</v>
      </c>
      <c r="D11286" s="26" t="s">
        <v>847</v>
      </c>
      <c r="E11286" s="26">
        <v>41.68</v>
      </c>
    </row>
    <row r="11287" spans="1:5" s="7" customFormat="1" ht="11.25" customHeight="1" x14ac:dyDescent="0.15">
      <c r="A11287" s="26" t="s">
        <v>1754</v>
      </c>
      <c r="B11287" s="26" t="s">
        <v>20970</v>
      </c>
      <c r="C11287" s="26" t="s">
        <v>20971</v>
      </c>
      <c r="D11287" s="26" t="s">
        <v>847</v>
      </c>
      <c r="E11287" s="26">
        <v>17.16</v>
      </c>
    </row>
    <row r="11288" spans="1:5" s="7" customFormat="1" ht="11.25" customHeight="1" x14ac:dyDescent="0.15">
      <c r="A11288" s="26" t="s">
        <v>858</v>
      </c>
      <c r="B11288" s="26" t="s">
        <v>20972</v>
      </c>
      <c r="C11288" s="26" t="s">
        <v>20973</v>
      </c>
      <c r="D11288" s="26" t="s">
        <v>14</v>
      </c>
      <c r="E11288" s="26">
        <v>341.88</v>
      </c>
    </row>
    <row r="11289" spans="1:5" s="7" customFormat="1" ht="11.25" customHeight="1" x14ac:dyDescent="0.15">
      <c r="A11289" s="26" t="s">
        <v>858</v>
      </c>
      <c r="B11289" s="26" t="s">
        <v>20974</v>
      </c>
      <c r="C11289" s="26" t="s">
        <v>20975</v>
      </c>
      <c r="D11289" s="26" t="s">
        <v>14</v>
      </c>
      <c r="E11289" s="26">
        <v>710.36</v>
      </c>
    </row>
    <row r="11290" spans="1:5" s="7" customFormat="1" ht="11.25" customHeight="1" x14ac:dyDescent="0.15">
      <c r="A11290" s="26" t="s">
        <v>858</v>
      </c>
      <c r="B11290" s="26" t="s">
        <v>20976</v>
      </c>
      <c r="C11290" s="26" t="s">
        <v>20977</v>
      </c>
      <c r="D11290" s="26" t="s">
        <v>14</v>
      </c>
      <c r="E11290" s="26">
        <v>1350.22</v>
      </c>
    </row>
    <row r="11291" spans="1:5" s="7" customFormat="1" ht="11.25" customHeight="1" x14ac:dyDescent="0.15">
      <c r="A11291" s="26" t="s">
        <v>858</v>
      </c>
      <c r="B11291" s="26" t="s">
        <v>20978</v>
      </c>
      <c r="C11291" s="26" t="s">
        <v>20979</v>
      </c>
      <c r="D11291" s="26" t="s">
        <v>14</v>
      </c>
      <c r="E11291" s="26">
        <v>2188.38</v>
      </c>
    </row>
    <row r="11292" spans="1:5" s="7" customFormat="1" ht="11.25" customHeight="1" x14ac:dyDescent="0.15">
      <c r="A11292" s="26" t="s">
        <v>858</v>
      </c>
      <c r="B11292" s="26" t="s">
        <v>20980</v>
      </c>
      <c r="C11292" s="26" t="s">
        <v>20981</v>
      </c>
      <c r="D11292" s="26" t="s">
        <v>14</v>
      </c>
      <c r="E11292" s="26">
        <v>2775.02</v>
      </c>
    </row>
    <row r="11293" spans="1:5" s="7" customFormat="1" ht="11.25" customHeight="1" x14ac:dyDescent="0.15">
      <c r="A11293" s="26" t="s">
        <v>3515</v>
      </c>
      <c r="B11293" s="26" t="s">
        <v>20982</v>
      </c>
      <c r="C11293" s="26" t="s">
        <v>20983</v>
      </c>
      <c r="D11293" s="26" t="s">
        <v>847</v>
      </c>
      <c r="E11293" s="26">
        <v>1201.46</v>
      </c>
    </row>
    <row r="11294" spans="1:5" s="7" customFormat="1" ht="11.25" customHeight="1" x14ac:dyDescent="0.15">
      <c r="A11294" s="26" t="s">
        <v>3515</v>
      </c>
      <c r="B11294" s="26" t="s">
        <v>20984</v>
      </c>
      <c r="C11294" s="26" t="s">
        <v>20985</v>
      </c>
      <c r="D11294" s="26" t="s">
        <v>847</v>
      </c>
      <c r="E11294" s="26">
        <v>451.86</v>
      </c>
    </row>
    <row r="11295" spans="1:5" s="7" customFormat="1" ht="11.25" customHeight="1" x14ac:dyDescent="0.15">
      <c r="A11295" s="26" t="s">
        <v>3515</v>
      </c>
      <c r="B11295" s="26" t="s">
        <v>20986</v>
      </c>
      <c r="C11295" s="26" t="s">
        <v>20987</v>
      </c>
      <c r="D11295" s="26" t="s">
        <v>847</v>
      </c>
      <c r="E11295" s="26">
        <v>868.40000000000009</v>
      </c>
    </row>
    <row r="11296" spans="1:5" s="7" customFormat="1" ht="11.25" customHeight="1" x14ac:dyDescent="0.15">
      <c r="A11296" s="26" t="s">
        <v>3515</v>
      </c>
      <c r="B11296" s="26" t="s">
        <v>20988</v>
      </c>
      <c r="C11296" s="26" t="s">
        <v>20989</v>
      </c>
      <c r="D11296" s="26" t="s">
        <v>847</v>
      </c>
      <c r="E11296" s="26">
        <v>628.64</v>
      </c>
    </row>
    <row r="11297" spans="1:5" s="7" customFormat="1" ht="11.25" customHeight="1" x14ac:dyDescent="0.15">
      <c r="A11297" s="26" t="s">
        <v>18520</v>
      </c>
      <c r="B11297" s="26" t="s">
        <v>20990</v>
      </c>
      <c r="C11297" s="26" t="s">
        <v>20991</v>
      </c>
      <c r="D11297" s="26" t="s">
        <v>14</v>
      </c>
      <c r="E11297" s="26">
        <v>59334</v>
      </c>
    </row>
    <row r="11298" spans="1:5" s="7" customFormat="1" ht="11.25" customHeight="1" x14ac:dyDescent="0.15">
      <c r="A11298" s="26" t="s">
        <v>18520</v>
      </c>
      <c r="B11298" s="26" t="s">
        <v>20992</v>
      </c>
      <c r="C11298" s="26" t="s">
        <v>20993</v>
      </c>
      <c r="D11298" s="26" t="s">
        <v>14</v>
      </c>
      <c r="E11298" s="26">
        <v>63679</v>
      </c>
    </row>
    <row r="11299" spans="1:5" s="7" customFormat="1" ht="11.25" customHeight="1" x14ac:dyDescent="0.15">
      <c r="A11299" s="26" t="s">
        <v>18520</v>
      </c>
      <c r="B11299" s="26" t="s">
        <v>20994</v>
      </c>
      <c r="C11299" s="26" t="s">
        <v>20995</v>
      </c>
      <c r="D11299" s="26" t="s">
        <v>14</v>
      </c>
      <c r="E11299" s="26">
        <v>78793</v>
      </c>
    </row>
    <row r="11300" spans="1:5" s="7" customFormat="1" ht="11.25" customHeight="1" x14ac:dyDescent="0.15">
      <c r="A11300" s="26" t="s">
        <v>18520</v>
      </c>
      <c r="B11300" s="26" t="s">
        <v>20996</v>
      </c>
      <c r="C11300" s="26" t="s">
        <v>20997</v>
      </c>
      <c r="D11300" s="26" t="s">
        <v>14</v>
      </c>
      <c r="E11300" s="26">
        <v>37958.800000000003</v>
      </c>
    </row>
    <row r="11301" spans="1:5" s="7" customFormat="1" ht="11.25" customHeight="1" x14ac:dyDescent="0.15">
      <c r="A11301" s="26" t="s">
        <v>18520</v>
      </c>
      <c r="B11301" s="26" t="s">
        <v>20998</v>
      </c>
      <c r="C11301" s="26" t="s">
        <v>20999</v>
      </c>
      <c r="D11301" s="26" t="s">
        <v>14</v>
      </c>
      <c r="E11301" s="26">
        <v>40150</v>
      </c>
    </row>
    <row r="11302" spans="1:5" s="7" customFormat="1" ht="11.25" customHeight="1" x14ac:dyDescent="0.15">
      <c r="A11302" s="26" t="s">
        <v>18520</v>
      </c>
      <c r="B11302" s="26" t="s">
        <v>21000</v>
      </c>
      <c r="C11302" s="26" t="s">
        <v>21001</v>
      </c>
      <c r="D11302" s="26" t="s">
        <v>14</v>
      </c>
      <c r="E11302" s="26">
        <v>56452</v>
      </c>
    </row>
    <row r="11303" spans="1:5" s="7" customFormat="1" ht="11.25" customHeight="1" x14ac:dyDescent="0.15">
      <c r="A11303" s="26" t="s">
        <v>18520</v>
      </c>
      <c r="B11303" s="26" t="s">
        <v>21002</v>
      </c>
      <c r="C11303" s="26" t="s">
        <v>21003</v>
      </c>
      <c r="D11303" s="26" t="s">
        <v>14</v>
      </c>
      <c r="E11303" s="26">
        <v>61160</v>
      </c>
    </row>
    <row r="11304" spans="1:5" s="7" customFormat="1" ht="11.25" customHeight="1" x14ac:dyDescent="0.15">
      <c r="A11304" s="26" t="s">
        <v>18520</v>
      </c>
      <c r="B11304" s="26" t="s">
        <v>21004</v>
      </c>
      <c r="C11304" s="26" t="s">
        <v>21005</v>
      </c>
      <c r="D11304" s="26" t="s">
        <v>14</v>
      </c>
      <c r="E11304" s="26">
        <v>76824</v>
      </c>
    </row>
    <row r="11305" spans="1:5" s="7" customFormat="1" ht="11.25" customHeight="1" x14ac:dyDescent="0.15">
      <c r="A11305" s="26" t="s">
        <v>18520</v>
      </c>
      <c r="B11305" s="26" t="s">
        <v>21006</v>
      </c>
      <c r="C11305" s="26" t="s">
        <v>21007</v>
      </c>
      <c r="D11305" s="26" t="s">
        <v>14</v>
      </c>
      <c r="E11305" s="26">
        <v>47300</v>
      </c>
    </row>
    <row r="11306" spans="1:5" s="7" customFormat="1" ht="11.25" customHeight="1" x14ac:dyDescent="0.15">
      <c r="A11306" s="26" t="s">
        <v>1427</v>
      </c>
      <c r="B11306" s="26" t="s">
        <v>21008</v>
      </c>
      <c r="C11306" s="26" t="s">
        <v>21009</v>
      </c>
      <c r="D11306" s="26" t="s">
        <v>14</v>
      </c>
      <c r="E11306" s="26">
        <v>37620.14</v>
      </c>
    </row>
    <row r="11307" spans="1:5" s="7" customFormat="1" ht="11.25" customHeight="1" x14ac:dyDescent="0.15">
      <c r="A11307" s="26" t="s">
        <v>1427</v>
      </c>
      <c r="B11307" s="26" t="s">
        <v>21010</v>
      </c>
      <c r="C11307" s="26" t="s">
        <v>21011</v>
      </c>
      <c r="D11307" s="26" t="s">
        <v>14</v>
      </c>
      <c r="E11307" s="26">
        <v>51480.200000000004</v>
      </c>
    </row>
    <row r="11308" spans="1:5" s="7" customFormat="1" ht="11.25" customHeight="1" x14ac:dyDescent="0.15">
      <c r="A11308" s="26" t="s">
        <v>1427</v>
      </c>
      <c r="B11308" s="26" t="s">
        <v>21012</v>
      </c>
      <c r="C11308" s="26" t="s">
        <v>21013</v>
      </c>
      <c r="D11308" s="26" t="s">
        <v>14</v>
      </c>
      <c r="E11308" s="26">
        <v>55440.200000000004</v>
      </c>
    </row>
    <row r="11309" spans="1:5" s="7" customFormat="1" ht="11.25" customHeight="1" x14ac:dyDescent="0.15">
      <c r="A11309" s="26" t="s">
        <v>1427</v>
      </c>
      <c r="B11309" s="26" t="s">
        <v>21014</v>
      </c>
      <c r="C11309" s="26" t="s">
        <v>21015</v>
      </c>
      <c r="D11309" s="26" t="s">
        <v>14</v>
      </c>
      <c r="E11309" s="26">
        <v>71280.260000000009</v>
      </c>
    </row>
    <row r="11310" spans="1:5" s="7" customFormat="1" ht="11.25" customHeight="1" x14ac:dyDescent="0.15">
      <c r="A11310" s="26" t="s">
        <v>1427</v>
      </c>
      <c r="B11310" s="26" t="s">
        <v>21016</v>
      </c>
      <c r="C11310" s="26" t="s">
        <v>21017</v>
      </c>
      <c r="D11310" s="26" t="s">
        <v>14</v>
      </c>
      <c r="E11310" s="26">
        <v>106920.38</v>
      </c>
    </row>
    <row r="11311" spans="1:5" s="7" customFormat="1" ht="11.25" customHeight="1" x14ac:dyDescent="0.15">
      <c r="A11311" s="26" t="s">
        <v>1427</v>
      </c>
      <c r="B11311" s="26" t="s">
        <v>21018</v>
      </c>
      <c r="C11311" s="26" t="s">
        <v>21019</v>
      </c>
      <c r="D11311" s="26" t="s">
        <v>14</v>
      </c>
      <c r="E11311" s="26">
        <v>42570.16</v>
      </c>
    </row>
    <row r="11312" spans="1:5" s="7" customFormat="1" ht="11.25" customHeight="1" x14ac:dyDescent="0.15">
      <c r="A11312" s="26" t="s">
        <v>1427</v>
      </c>
      <c r="B11312" s="26" t="s">
        <v>21020</v>
      </c>
      <c r="C11312" s="26" t="s">
        <v>21021</v>
      </c>
      <c r="D11312" s="26" t="s">
        <v>14</v>
      </c>
      <c r="E11312" s="26">
        <v>55440.200000000004</v>
      </c>
    </row>
    <row r="11313" spans="1:5" s="7" customFormat="1" ht="11.25" customHeight="1" x14ac:dyDescent="0.15">
      <c r="A11313" s="26" t="s">
        <v>1427</v>
      </c>
      <c r="B11313" s="26" t="s">
        <v>21022</v>
      </c>
      <c r="C11313" s="26" t="s">
        <v>21023</v>
      </c>
      <c r="D11313" s="26" t="s">
        <v>14</v>
      </c>
      <c r="E11313" s="26">
        <v>83160.3</v>
      </c>
    </row>
    <row r="11314" spans="1:5" s="7" customFormat="1" ht="11.25" customHeight="1" x14ac:dyDescent="0.15">
      <c r="A11314" s="26" t="s">
        <v>1427</v>
      </c>
      <c r="B11314" s="26" t="s">
        <v>21024</v>
      </c>
      <c r="C11314" s="26" t="s">
        <v>21025</v>
      </c>
      <c r="D11314" s="26" t="s">
        <v>14</v>
      </c>
      <c r="E11314" s="26">
        <v>122760.44</v>
      </c>
    </row>
    <row r="11315" spans="1:5" s="7" customFormat="1" ht="11.25" customHeight="1" x14ac:dyDescent="0.15">
      <c r="A11315" s="26" t="s">
        <v>1427</v>
      </c>
      <c r="B11315" s="26" t="s">
        <v>21026</v>
      </c>
      <c r="C11315" s="26" t="s">
        <v>21027</v>
      </c>
      <c r="D11315" s="26" t="s">
        <v>14</v>
      </c>
      <c r="E11315" s="26">
        <v>172260.62</v>
      </c>
    </row>
    <row r="11316" spans="1:5" s="7" customFormat="1" ht="11.25" customHeight="1" x14ac:dyDescent="0.15">
      <c r="A11316" s="26" t="s">
        <v>1427</v>
      </c>
      <c r="B11316" s="26" t="s">
        <v>21028</v>
      </c>
      <c r="C11316" s="26" t="s">
        <v>21029</v>
      </c>
      <c r="D11316" s="26" t="s">
        <v>14</v>
      </c>
      <c r="E11316" s="26">
        <v>66330.240000000005</v>
      </c>
    </row>
    <row r="11317" spans="1:5" s="7" customFormat="1" ht="11.25" customHeight="1" x14ac:dyDescent="0.15">
      <c r="A11317" s="26" t="s">
        <v>1427</v>
      </c>
      <c r="B11317" s="26" t="s">
        <v>21030</v>
      </c>
      <c r="C11317" s="26" t="s">
        <v>21031</v>
      </c>
      <c r="D11317" s="26" t="s">
        <v>14</v>
      </c>
      <c r="E11317" s="26">
        <v>71280.260000000009</v>
      </c>
    </row>
    <row r="11318" spans="1:5" s="7" customFormat="1" ht="11.25" customHeight="1" x14ac:dyDescent="0.15">
      <c r="A11318" s="26" t="s">
        <v>1427</v>
      </c>
      <c r="B11318" s="26" t="s">
        <v>21032</v>
      </c>
      <c r="C11318" s="26" t="s">
        <v>21033</v>
      </c>
      <c r="D11318" s="26" t="s">
        <v>14</v>
      </c>
      <c r="E11318" s="26">
        <v>105930.38</v>
      </c>
    </row>
    <row r="11319" spans="1:5" s="7" customFormat="1" ht="11.25" customHeight="1" x14ac:dyDescent="0.15">
      <c r="A11319" s="26" t="s">
        <v>1427</v>
      </c>
      <c r="B11319" s="26" t="s">
        <v>21034</v>
      </c>
      <c r="C11319" s="26" t="s">
        <v>21035</v>
      </c>
      <c r="D11319" s="26" t="s">
        <v>14</v>
      </c>
      <c r="E11319" s="26">
        <v>158400.58000000002</v>
      </c>
    </row>
    <row r="11320" spans="1:5" s="7" customFormat="1" ht="11.25" customHeight="1" x14ac:dyDescent="0.15">
      <c r="A11320" s="26" t="s">
        <v>8</v>
      </c>
      <c r="B11320" s="26" t="s">
        <v>21036</v>
      </c>
      <c r="C11320" s="26" t="s">
        <v>21037</v>
      </c>
      <c r="D11320" s="26" t="s">
        <v>3276</v>
      </c>
      <c r="E11320" s="26">
        <v>242435.38</v>
      </c>
    </row>
    <row r="11321" spans="1:5" s="7" customFormat="1" ht="11.25" customHeight="1" x14ac:dyDescent="0.15">
      <c r="A11321" s="26" t="s">
        <v>8</v>
      </c>
      <c r="B11321" s="26" t="s">
        <v>21038</v>
      </c>
      <c r="C11321" s="26" t="s">
        <v>21039</v>
      </c>
      <c r="D11321" s="26" t="s">
        <v>3276</v>
      </c>
      <c r="E11321" s="26">
        <v>170260.6</v>
      </c>
    </row>
    <row r="11322" spans="1:5" s="7" customFormat="1" ht="11.25" customHeight="1" x14ac:dyDescent="0.15">
      <c r="A11322" s="26" t="s">
        <v>8</v>
      </c>
      <c r="B11322" s="26" t="s">
        <v>21040</v>
      </c>
      <c r="C11322" s="26" t="s">
        <v>21041</v>
      </c>
      <c r="D11322" s="26" t="s">
        <v>3276</v>
      </c>
      <c r="E11322" s="26">
        <v>326429.34000000003</v>
      </c>
    </row>
    <row r="11323" spans="1:5" s="7" customFormat="1" ht="11.25" customHeight="1" x14ac:dyDescent="0.15">
      <c r="A11323" s="26" t="s">
        <v>8</v>
      </c>
      <c r="B11323" s="26" t="s">
        <v>21042</v>
      </c>
      <c r="C11323" s="26" t="s">
        <v>21043</v>
      </c>
      <c r="D11323" s="26" t="s">
        <v>3276</v>
      </c>
      <c r="E11323" s="26">
        <v>185800.42</v>
      </c>
    </row>
    <row r="11324" spans="1:5" s="7" customFormat="1" ht="11.25" customHeight="1" x14ac:dyDescent="0.15">
      <c r="A11324" s="26" t="s">
        <v>8</v>
      </c>
      <c r="B11324" s="26" t="s">
        <v>21044</v>
      </c>
      <c r="C11324" s="26" t="s">
        <v>21045</v>
      </c>
      <c r="D11324" s="26" t="s">
        <v>3276</v>
      </c>
      <c r="E11324" s="26">
        <v>220611.74000000002</v>
      </c>
    </row>
    <row r="11325" spans="1:5" s="7" customFormat="1" ht="11.25" customHeight="1" x14ac:dyDescent="0.15">
      <c r="A11325" s="26" t="s">
        <v>8</v>
      </c>
      <c r="B11325" s="26" t="s">
        <v>21046</v>
      </c>
      <c r="C11325" s="26" t="s">
        <v>21047</v>
      </c>
      <c r="D11325" s="26" t="s">
        <v>3276</v>
      </c>
      <c r="E11325" s="26">
        <v>291166.34000000003</v>
      </c>
    </row>
    <row r="11326" spans="1:5" s="7" customFormat="1" ht="11.25" customHeight="1" x14ac:dyDescent="0.15">
      <c r="A11326" s="26" t="s">
        <v>8</v>
      </c>
      <c r="B11326" s="26" t="s">
        <v>21048</v>
      </c>
      <c r="C11326" s="26" t="s">
        <v>21049</v>
      </c>
      <c r="D11326" s="26" t="s">
        <v>3276</v>
      </c>
      <c r="E11326" s="26">
        <v>287137.92000000004</v>
      </c>
    </row>
    <row r="11327" spans="1:5" s="7" customFormat="1" ht="11.25" customHeight="1" x14ac:dyDescent="0.15">
      <c r="A11327" s="26" t="s">
        <v>8</v>
      </c>
      <c r="B11327" s="26" t="s">
        <v>21050</v>
      </c>
      <c r="C11327" s="26" t="s">
        <v>21051</v>
      </c>
      <c r="D11327" s="26" t="s">
        <v>3276</v>
      </c>
      <c r="E11327" s="26">
        <v>359412.06</v>
      </c>
    </row>
    <row r="11328" spans="1:5" s="7" customFormat="1" ht="11.25" customHeight="1" x14ac:dyDescent="0.15">
      <c r="A11328" s="26" t="s">
        <v>8</v>
      </c>
      <c r="B11328" s="26" t="s">
        <v>21052</v>
      </c>
      <c r="C11328" s="26" t="s">
        <v>21053</v>
      </c>
      <c r="D11328" s="26" t="s">
        <v>3276</v>
      </c>
      <c r="E11328" s="26">
        <v>198391.36900000001</v>
      </c>
    </row>
    <row r="11329" spans="1:5" s="7" customFormat="1" ht="11.25" customHeight="1" x14ac:dyDescent="0.15">
      <c r="A11329" s="26" t="s">
        <v>8</v>
      </c>
      <c r="B11329" s="26" t="s">
        <v>21054</v>
      </c>
      <c r="C11329" s="26" t="s">
        <v>21055</v>
      </c>
      <c r="D11329" s="26" t="s">
        <v>3276</v>
      </c>
      <c r="E11329" s="26">
        <v>210133.5</v>
      </c>
    </row>
    <row r="11330" spans="1:5" s="7" customFormat="1" ht="11.25" customHeight="1" x14ac:dyDescent="0.15">
      <c r="A11330" s="26" t="s">
        <v>8</v>
      </c>
      <c r="B11330" s="26" t="s">
        <v>21056</v>
      </c>
      <c r="C11330" s="26" t="s">
        <v>21057</v>
      </c>
      <c r="D11330" s="26" t="s">
        <v>3276</v>
      </c>
      <c r="E11330" s="26">
        <v>286341.76000000001</v>
      </c>
    </row>
    <row r="11331" spans="1:5" s="7" customFormat="1" ht="11.25" customHeight="1" x14ac:dyDescent="0.15">
      <c r="A11331" s="26" t="s">
        <v>8</v>
      </c>
      <c r="B11331" s="26" t="s">
        <v>21058</v>
      </c>
      <c r="C11331" s="26" t="s">
        <v>21059</v>
      </c>
      <c r="D11331" s="26" t="s">
        <v>3276</v>
      </c>
      <c r="E11331" s="26">
        <v>185065.82</v>
      </c>
    </row>
    <row r="11332" spans="1:5" s="7" customFormat="1" ht="11.25" customHeight="1" x14ac:dyDescent="0.15">
      <c r="A11332" s="26" t="s">
        <v>8</v>
      </c>
      <c r="B11332" s="26" t="s">
        <v>21060</v>
      </c>
      <c r="C11332" s="26" t="s">
        <v>21061</v>
      </c>
      <c r="D11332" s="26" t="s">
        <v>3276</v>
      </c>
      <c r="E11332" s="26">
        <v>170260.6</v>
      </c>
    </row>
    <row r="11333" spans="1:5" s="7" customFormat="1" ht="11.25" customHeight="1" x14ac:dyDescent="0.15">
      <c r="A11333" s="26" t="s">
        <v>8</v>
      </c>
      <c r="B11333" s="26" t="s">
        <v>21062</v>
      </c>
      <c r="C11333" s="26" t="s">
        <v>21063</v>
      </c>
      <c r="D11333" s="26" t="s">
        <v>3276</v>
      </c>
      <c r="E11333" s="26">
        <v>191734.98</v>
      </c>
    </row>
    <row r="11334" spans="1:5" s="7" customFormat="1" ht="11.25" customHeight="1" x14ac:dyDescent="0.15">
      <c r="A11334" s="26" t="s">
        <v>1274</v>
      </c>
      <c r="B11334" s="26" t="s">
        <v>21064</v>
      </c>
      <c r="C11334" s="26" t="s">
        <v>21065</v>
      </c>
      <c r="D11334" s="26" t="s">
        <v>14</v>
      </c>
      <c r="E11334" s="26">
        <v>251013.44</v>
      </c>
    </row>
    <row r="11335" spans="1:5" s="7" customFormat="1" ht="11.25" customHeight="1" x14ac:dyDescent="0.15">
      <c r="A11335" s="26" t="s">
        <v>1274</v>
      </c>
      <c r="B11335" s="26" t="s">
        <v>21066</v>
      </c>
      <c r="C11335" s="26" t="s">
        <v>21067</v>
      </c>
      <c r="D11335" s="26" t="s">
        <v>14</v>
      </c>
      <c r="E11335" s="26">
        <v>343672</v>
      </c>
    </row>
    <row r="11336" spans="1:5" s="7" customFormat="1" ht="11.25" customHeight="1" x14ac:dyDescent="0.15">
      <c r="A11336" s="26" t="s">
        <v>1274</v>
      </c>
      <c r="B11336" s="26" t="s">
        <v>21068</v>
      </c>
      <c r="C11336" s="26" t="s">
        <v>21069</v>
      </c>
      <c r="D11336" s="26" t="s">
        <v>14</v>
      </c>
      <c r="E11336" s="26">
        <v>427000.46</v>
      </c>
    </row>
    <row r="11337" spans="1:5" s="7" customFormat="1" ht="11.25" customHeight="1" x14ac:dyDescent="0.15">
      <c r="A11337" s="26" t="s">
        <v>1274</v>
      </c>
      <c r="B11337" s="26" t="s">
        <v>21070</v>
      </c>
      <c r="C11337" s="26" t="s">
        <v>21071</v>
      </c>
      <c r="D11337" s="26" t="s">
        <v>14</v>
      </c>
      <c r="E11337" s="26">
        <v>321721.82</v>
      </c>
    </row>
    <row r="11338" spans="1:5" s="7" customFormat="1" ht="11.25" customHeight="1" x14ac:dyDescent="0.15">
      <c r="A11338" s="26" t="s">
        <v>1274</v>
      </c>
      <c r="B11338" s="26" t="s">
        <v>21072</v>
      </c>
      <c r="C11338" s="26" t="s">
        <v>21073</v>
      </c>
      <c r="D11338" s="26" t="s">
        <v>14</v>
      </c>
      <c r="E11338" s="26">
        <v>271292.96000000002</v>
      </c>
    </row>
    <row r="11339" spans="1:5" s="7" customFormat="1" ht="11.25" customHeight="1" x14ac:dyDescent="0.15">
      <c r="A11339" s="26" t="s">
        <v>1274</v>
      </c>
      <c r="B11339" s="26" t="s">
        <v>21074</v>
      </c>
      <c r="C11339" s="26" t="s">
        <v>21075</v>
      </c>
      <c r="D11339" s="26" t="s">
        <v>14</v>
      </c>
      <c r="E11339" s="26">
        <v>260729.12000000002</v>
      </c>
    </row>
    <row r="11340" spans="1:5" s="7" customFormat="1" ht="11.25" customHeight="1" x14ac:dyDescent="0.15">
      <c r="A11340" s="26" t="s">
        <v>1274</v>
      </c>
      <c r="B11340" s="26" t="s">
        <v>21076</v>
      </c>
      <c r="C11340" s="26" t="s">
        <v>21077</v>
      </c>
      <c r="D11340" s="26" t="s">
        <v>14</v>
      </c>
      <c r="E11340" s="26">
        <v>563687.88</v>
      </c>
    </row>
    <row r="11341" spans="1:5" s="7" customFormat="1" ht="11.25" customHeight="1" x14ac:dyDescent="0.15">
      <c r="A11341" s="26" t="s">
        <v>1274</v>
      </c>
      <c r="B11341" s="26" t="s">
        <v>21078</v>
      </c>
      <c r="C11341" s="26" t="s">
        <v>21079</v>
      </c>
      <c r="D11341" s="26" t="s">
        <v>14</v>
      </c>
      <c r="E11341" s="26">
        <v>413120.94</v>
      </c>
    </row>
    <row r="11342" spans="1:5" s="7" customFormat="1" ht="11.25" customHeight="1" x14ac:dyDescent="0.15">
      <c r="A11342" s="26" t="s">
        <v>1274</v>
      </c>
      <c r="B11342" s="26" t="s">
        <v>21080</v>
      </c>
      <c r="C11342" s="26" t="s">
        <v>21081</v>
      </c>
      <c r="D11342" s="26" t="s">
        <v>14</v>
      </c>
      <c r="E11342" s="26">
        <v>719960.84000000008</v>
      </c>
    </row>
    <row r="11343" spans="1:5" s="7" customFormat="1" ht="11.25" customHeight="1" x14ac:dyDescent="0.15">
      <c r="A11343" s="26" t="s">
        <v>1274</v>
      </c>
      <c r="B11343" s="26" t="s">
        <v>21082</v>
      </c>
      <c r="C11343" s="26" t="s">
        <v>21083</v>
      </c>
      <c r="D11343" s="26" t="s">
        <v>14</v>
      </c>
      <c r="E11343" s="26">
        <v>990082.68</v>
      </c>
    </row>
    <row r="11344" spans="1:5" s="7" customFormat="1" ht="11.25" customHeight="1" x14ac:dyDescent="0.15">
      <c r="A11344" s="26" t="s">
        <v>1274</v>
      </c>
      <c r="B11344" s="26" t="s">
        <v>21084</v>
      </c>
      <c r="C11344" s="26" t="s">
        <v>21085</v>
      </c>
      <c r="D11344" s="26" t="s">
        <v>14</v>
      </c>
      <c r="E11344" s="26">
        <v>1209524.1600000001</v>
      </c>
    </row>
    <row r="11345" spans="1:5" s="7" customFormat="1" ht="11.25" customHeight="1" x14ac:dyDescent="0.15">
      <c r="A11345" s="26" t="s">
        <v>1274</v>
      </c>
      <c r="B11345" s="26" t="s">
        <v>21086</v>
      </c>
      <c r="C11345" s="26" t="s">
        <v>21087</v>
      </c>
      <c r="D11345" s="26" t="s">
        <v>14</v>
      </c>
      <c r="E11345" s="26">
        <v>465118.48000000004</v>
      </c>
    </row>
    <row r="11346" spans="1:5" s="7" customFormat="1" ht="11.25" customHeight="1" x14ac:dyDescent="0.15">
      <c r="A11346" s="26" t="s">
        <v>1274</v>
      </c>
      <c r="B11346" s="26" t="s">
        <v>21088</v>
      </c>
      <c r="C11346" s="26" t="s">
        <v>21089</v>
      </c>
      <c r="D11346" s="26" t="s">
        <v>14</v>
      </c>
      <c r="E11346" s="26">
        <v>729971.82000000007</v>
      </c>
    </row>
    <row r="11347" spans="1:5" s="7" customFormat="1" ht="11.25" customHeight="1" x14ac:dyDescent="0.15">
      <c r="A11347" s="26" t="s">
        <v>1274</v>
      </c>
      <c r="B11347" s="26" t="s">
        <v>21090</v>
      </c>
      <c r="C11347" s="26" t="s">
        <v>21091</v>
      </c>
      <c r="D11347" s="26" t="s">
        <v>14</v>
      </c>
      <c r="E11347" s="26">
        <v>1014138.3400000001</v>
      </c>
    </row>
    <row r="11348" spans="1:5" s="7" customFormat="1" ht="11.25" customHeight="1" x14ac:dyDescent="0.15">
      <c r="A11348" s="26" t="s">
        <v>1274</v>
      </c>
      <c r="B11348" s="26" t="s">
        <v>21092</v>
      </c>
      <c r="C11348" s="26" t="s">
        <v>21093</v>
      </c>
      <c r="D11348" s="26" t="s">
        <v>14</v>
      </c>
      <c r="E11348" s="26">
        <v>511049.54000000004</v>
      </c>
    </row>
    <row r="11349" spans="1:5" s="7" customFormat="1" ht="11.25" customHeight="1" x14ac:dyDescent="0.15">
      <c r="A11349" s="26" t="s">
        <v>1274</v>
      </c>
      <c r="B11349" s="26" t="s">
        <v>21094</v>
      </c>
      <c r="C11349" s="26" t="s">
        <v>21095</v>
      </c>
      <c r="D11349" s="26" t="s">
        <v>14</v>
      </c>
      <c r="E11349" s="26">
        <v>605714.06000000006</v>
      </c>
    </row>
    <row r="11350" spans="1:5" s="7" customFormat="1" ht="11.25" customHeight="1" x14ac:dyDescent="0.15">
      <c r="A11350" s="26" t="s">
        <v>1274</v>
      </c>
      <c r="B11350" s="26" t="s">
        <v>21096</v>
      </c>
      <c r="C11350" s="26" t="s">
        <v>21097</v>
      </c>
      <c r="D11350" s="26" t="s">
        <v>14</v>
      </c>
      <c r="E11350" s="26">
        <v>285118.22000000003</v>
      </c>
    </row>
    <row r="11351" spans="1:5" s="7" customFormat="1" ht="11.25" customHeight="1" x14ac:dyDescent="0.15">
      <c r="A11351" s="26" t="s">
        <v>1274</v>
      </c>
      <c r="B11351" s="26" t="s">
        <v>21098</v>
      </c>
      <c r="C11351" s="26" t="s">
        <v>21099</v>
      </c>
      <c r="D11351" s="26" t="s">
        <v>14</v>
      </c>
      <c r="E11351" s="26">
        <v>324316.60000000003</v>
      </c>
    </row>
    <row r="11352" spans="1:5" s="7" customFormat="1" ht="11.25" customHeight="1" x14ac:dyDescent="0.15">
      <c r="A11352" s="26" t="s">
        <v>1274</v>
      </c>
      <c r="B11352" s="26" t="s">
        <v>21100</v>
      </c>
      <c r="C11352" s="26" t="s">
        <v>21101</v>
      </c>
      <c r="D11352" s="26" t="s">
        <v>14</v>
      </c>
      <c r="E11352" s="26">
        <v>377573.80000000005</v>
      </c>
    </row>
    <row r="11353" spans="1:5" s="7" customFormat="1" ht="11.25" customHeight="1" x14ac:dyDescent="0.15">
      <c r="A11353" s="26" t="s">
        <v>1274</v>
      </c>
      <c r="B11353" s="26" t="s">
        <v>21102</v>
      </c>
      <c r="C11353" s="26" t="s">
        <v>21103</v>
      </c>
      <c r="D11353" s="26" t="s">
        <v>14</v>
      </c>
      <c r="E11353" s="26">
        <v>288530.90000000002</v>
      </c>
    </row>
    <row r="11354" spans="1:5" s="7" customFormat="1" ht="11.25" customHeight="1" x14ac:dyDescent="0.15">
      <c r="A11354" s="26" t="s">
        <v>1274</v>
      </c>
      <c r="B11354" s="26" t="s">
        <v>21104</v>
      </c>
      <c r="C11354" s="26" t="s">
        <v>21105</v>
      </c>
      <c r="D11354" s="26" t="s">
        <v>14</v>
      </c>
      <c r="E11354" s="26">
        <v>322273.32</v>
      </c>
    </row>
    <row r="11355" spans="1:5" s="7" customFormat="1" ht="11.25" customHeight="1" x14ac:dyDescent="0.15">
      <c r="A11355" s="26" t="s">
        <v>884</v>
      </c>
      <c r="B11355" s="26" t="s">
        <v>21106</v>
      </c>
      <c r="C11355" s="26" t="s">
        <v>21107</v>
      </c>
      <c r="D11355" s="26" t="s">
        <v>14</v>
      </c>
      <c r="E11355" s="26">
        <v>3969.52</v>
      </c>
    </row>
    <row r="11356" spans="1:5" s="7" customFormat="1" ht="11.25" customHeight="1" x14ac:dyDescent="0.15">
      <c r="A11356" s="26" t="s">
        <v>8</v>
      </c>
      <c r="B11356" s="26" t="s">
        <v>21108</v>
      </c>
      <c r="C11356" s="26" t="s">
        <v>21109</v>
      </c>
      <c r="D11356" s="26" t="s">
        <v>8</v>
      </c>
      <c r="E11356" s="26">
        <v>133719</v>
      </c>
    </row>
    <row r="11357" spans="1:5" s="7" customFormat="1" ht="11.25" customHeight="1" x14ac:dyDescent="0.15">
      <c r="A11357" s="26" t="s">
        <v>8</v>
      </c>
      <c r="B11357" s="26" t="s">
        <v>21110</v>
      </c>
      <c r="C11357" s="26" t="s">
        <v>21111</v>
      </c>
      <c r="D11357" s="26" t="s">
        <v>8</v>
      </c>
      <c r="E11357" s="26">
        <v>165950.42000000001</v>
      </c>
    </row>
    <row r="11358" spans="1:5" s="7" customFormat="1" ht="11.25" customHeight="1" x14ac:dyDescent="0.15">
      <c r="A11358" s="26" t="s">
        <v>8</v>
      </c>
      <c r="B11358" s="26" t="s">
        <v>21112</v>
      </c>
      <c r="C11358" s="26" t="s">
        <v>21113</v>
      </c>
      <c r="D11358" s="26" t="s">
        <v>8</v>
      </c>
      <c r="E11358" s="26">
        <v>127933.88</v>
      </c>
    </row>
    <row r="11359" spans="1:5" s="7" customFormat="1" ht="11.25" customHeight="1" x14ac:dyDescent="0.15">
      <c r="A11359" s="26" t="s">
        <v>8</v>
      </c>
      <c r="B11359" s="26" t="s">
        <v>21114</v>
      </c>
      <c r="C11359" s="26" t="s">
        <v>21115</v>
      </c>
      <c r="D11359" s="26" t="s">
        <v>8</v>
      </c>
      <c r="E11359" s="26">
        <v>151404.96000000002</v>
      </c>
    </row>
    <row r="11360" spans="1:5" s="7" customFormat="1" ht="11.25" customHeight="1" x14ac:dyDescent="0.15">
      <c r="A11360" s="26" t="s">
        <v>1274</v>
      </c>
      <c r="B11360" s="26" t="s">
        <v>21116</v>
      </c>
      <c r="C11360" s="26" t="s">
        <v>21117</v>
      </c>
      <c r="D11360" s="26" t="s">
        <v>14</v>
      </c>
      <c r="E11360" s="26">
        <v>437498.62</v>
      </c>
    </row>
    <row r="11361" spans="1:5" s="7" customFormat="1" ht="11.25" customHeight="1" x14ac:dyDescent="0.15">
      <c r="A11361" s="26" t="s">
        <v>1274</v>
      </c>
      <c r="B11361" s="26" t="s">
        <v>21118</v>
      </c>
      <c r="C11361" s="26" t="s">
        <v>21119</v>
      </c>
      <c r="D11361" s="26" t="s">
        <v>14</v>
      </c>
      <c r="E11361" s="26">
        <v>653651.94000000006</v>
      </c>
    </row>
    <row r="11362" spans="1:5" s="7" customFormat="1" ht="11.25" customHeight="1" x14ac:dyDescent="0.15">
      <c r="A11362" s="26" t="s">
        <v>1274</v>
      </c>
      <c r="B11362" s="26" t="s">
        <v>21120</v>
      </c>
      <c r="C11362" s="26" t="s">
        <v>21121</v>
      </c>
      <c r="D11362" s="26" t="s">
        <v>14</v>
      </c>
      <c r="E11362" s="26">
        <v>785697.42</v>
      </c>
    </row>
    <row r="11363" spans="1:5" s="7" customFormat="1" ht="11.25" customHeight="1" x14ac:dyDescent="0.15">
      <c r="A11363" s="26" t="s">
        <v>1274</v>
      </c>
      <c r="B11363" s="26" t="s">
        <v>21122</v>
      </c>
      <c r="C11363" s="26" t="s">
        <v>21123</v>
      </c>
      <c r="D11363" s="26" t="s">
        <v>14</v>
      </c>
      <c r="E11363" s="26">
        <v>569890.4</v>
      </c>
    </row>
    <row r="11364" spans="1:5" s="7" customFormat="1" ht="11.25" customHeight="1" x14ac:dyDescent="0.15">
      <c r="A11364" s="26" t="s">
        <v>1274</v>
      </c>
      <c r="B11364" s="26" t="s">
        <v>21124</v>
      </c>
      <c r="C11364" s="26" t="s">
        <v>21125</v>
      </c>
      <c r="D11364" s="26" t="s">
        <v>14</v>
      </c>
      <c r="E11364" s="26">
        <v>175430.34</v>
      </c>
    </row>
    <row r="11365" spans="1:5" s="7" customFormat="1" ht="11.25" customHeight="1" x14ac:dyDescent="0.15">
      <c r="A11365" s="26" t="s">
        <v>1274</v>
      </c>
      <c r="B11365" s="26" t="s">
        <v>21126</v>
      </c>
      <c r="C11365" s="26" t="s">
        <v>21127</v>
      </c>
      <c r="D11365" s="26" t="s">
        <v>14</v>
      </c>
      <c r="E11365" s="26">
        <v>384888.02</v>
      </c>
    </row>
    <row r="11366" spans="1:5" s="7" customFormat="1" ht="11.25" customHeight="1" x14ac:dyDescent="0.15">
      <c r="A11366" s="26" t="s">
        <v>1274</v>
      </c>
      <c r="B11366" s="26" t="s">
        <v>21128</v>
      </c>
      <c r="C11366" s="26" t="s">
        <v>21129</v>
      </c>
      <c r="D11366" s="26" t="s">
        <v>14</v>
      </c>
      <c r="E11366" s="26">
        <v>391031.56</v>
      </c>
    </row>
    <row r="11367" spans="1:5" s="7" customFormat="1" ht="11.25" customHeight="1" x14ac:dyDescent="0.15">
      <c r="A11367" s="26" t="s">
        <v>1274</v>
      </c>
      <c r="B11367" s="26" t="s">
        <v>21130</v>
      </c>
      <c r="C11367" s="26" t="s">
        <v>21131</v>
      </c>
      <c r="D11367" s="26" t="s">
        <v>14</v>
      </c>
      <c r="E11367" s="26">
        <v>548257.64</v>
      </c>
    </row>
    <row r="11368" spans="1:5" s="7" customFormat="1" ht="11.25" customHeight="1" x14ac:dyDescent="0.15">
      <c r="A11368" s="26" t="s">
        <v>1274</v>
      </c>
      <c r="B11368" s="26" t="s">
        <v>21132</v>
      </c>
      <c r="C11368" s="26" t="s">
        <v>21133</v>
      </c>
      <c r="D11368" s="26" t="s">
        <v>14</v>
      </c>
      <c r="E11368" s="26">
        <v>640412.78</v>
      </c>
    </row>
    <row r="11369" spans="1:5" s="7" customFormat="1" ht="11.25" customHeight="1" x14ac:dyDescent="0.15">
      <c r="A11369" s="26" t="s">
        <v>1274</v>
      </c>
      <c r="B11369" s="26" t="s">
        <v>21134</v>
      </c>
      <c r="C11369" s="26" t="s">
        <v>21135</v>
      </c>
      <c r="D11369" s="26" t="s">
        <v>14</v>
      </c>
      <c r="E11369" s="26">
        <v>440181.10000000003</v>
      </c>
    </row>
    <row r="11370" spans="1:5" s="7" customFormat="1" ht="11.25" customHeight="1" x14ac:dyDescent="0.15">
      <c r="A11370" s="26" t="s">
        <v>3515</v>
      </c>
      <c r="B11370" s="26" t="s">
        <v>21136</v>
      </c>
      <c r="C11370" s="26" t="s">
        <v>21137</v>
      </c>
      <c r="D11370" s="26" t="s">
        <v>847</v>
      </c>
      <c r="E11370" s="26">
        <v>258.5</v>
      </c>
    </row>
    <row r="11371" spans="1:5" s="7" customFormat="1" ht="11.25" customHeight="1" x14ac:dyDescent="0.15">
      <c r="A11371" s="26" t="s">
        <v>3515</v>
      </c>
      <c r="B11371" s="26" t="s">
        <v>21138</v>
      </c>
      <c r="C11371" s="26" t="s">
        <v>21139</v>
      </c>
      <c r="D11371" s="26" t="s">
        <v>847</v>
      </c>
      <c r="E11371" s="26">
        <v>401.48</v>
      </c>
    </row>
    <row r="11372" spans="1:5" s="7" customFormat="1" ht="11.25" customHeight="1" x14ac:dyDescent="0.15">
      <c r="A11372" s="26" t="s">
        <v>3515</v>
      </c>
      <c r="B11372" s="26" t="s">
        <v>21140</v>
      </c>
      <c r="C11372" s="26" t="s">
        <v>21141</v>
      </c>
      <c r="D11372" s="26" t="s">
        <v>847</v>
      </c>
      <c r="E11372" s="26">
        <v>352.52000000000004</v>
      </c>
    </row>
    <row r="11373" spans="1:5" s="7" customFormat="1" ht="11.25" customHeight="1" x14ac:dyDescent="0.15">
      <c r="A11373" s="26" t="s">
        <v>3515</v>
      </c>
      <c r="B11373" s="26" t="s">
        <v>21142</v>
      </c>
      <c r="C11373" s="26" t="s">
        <v>21143</v>
      </c>
      <c r="D11373" s="26" t="s">
        <v>847</v>
      </c>
      <c r="E11373" s="26">
        <v>442.6</v>
      </c>
    </row>
    <row r="11374" spans="1:5" s="7" customFormat="1" ht="11.25" customHeight="1" x14ac:dyDescent="0.15">
      <c r="A11374" s="26" t="s">
        <v>3515</v>
      </c>
      <c r="B11374" s="26" t="s">
        <v>21144</v>
      </c>
      <c r="C11374" s="26" t="s">
        <v>21145</v>
      </c>
      <c r="D11374" s="26" t="s">
        <v>847</v>
      </c>
      <c r="E11374" s="26">
        <v>583.6</v>
      </c>
    </row>
    <row r="11375" spans="1:5" s="7" customFormat="1" ht="11.25" customHeight="1" x14ac:dyDescent="0.15">
      <c r="A11375" s="26" t="s">
        <v>3515</v>
      </c>
      <c r="B11375" s="26" t="s">
        <v>21146</v>
      </c>
      <c r="C11375" s="26" t="s">
        <v>21147</v>
      </c>
      <c r="D11375" s="26" t="s">
        <v>847</v>
      </c>
      <c r="E11375" s="26">
        <v>330.98</v>
      </c>
    </row>
    <row r="11376" spans="1:5" s="7" customFormat="1" ht="11.25" customHeight="1" x14ac:dyDescent="0.15">
      <c r="A11376" s="26" t="s">
        <v>3515</v>
      </c>
      <c r="B11376" s="26" t="s">
        <v>21148</v>
      </c>
      <c r="C11376" s="26" t="s">
        <v>21149</v>
      </c>
      <c r="D11376" s="26" t="s">
        <v>847</v>
      </c>
      <c r="E11376" s="26">
        <v>374.06</v>
      </c>
    </row>
    <row r="11377" spans="1:5" s="7" customFormat="1" ht="11.25" customHeight="1" x14ac:dyDescent="0.15">
      <c r="A11377" s="26" t="s">
        <v>1244</v>
      </c>
      <c r="B11377" s="26" t="s">
        <v>21150</v>
      </c>
      <c r="C11377" s="26" t="s">
        <v>21151</v>
      </c>
      <c r="D11377" s="26" t="s">
        <v>847</v>
      </c>
      <c r="E11377" s="26">
        <v>12.58</v>
      </c>
    </row>
    <row r="11378" spans="1:5" s="7" customFormat="1" ht="11.25" customHeight="1" x14ac:dyDescent="0.15">
      <c r="A11378" s="26" t="s">
        <v>900</v>
      </c>
      <c r="B11378" s="26" t="s">
        <v>21152</v>
      </c>
      <c r="C11378" s="26" t="s">
        <v>21153</v>
      </c>
      <c r="D11378" s="26" t="s">
        <v>14</v>
      </c>
      <c r="E11378" s="26">
        <v>8548.02</v>
      </c>
    </row>
    <row r="11379" spans="1:5" s="7" customFormat="1" ht="11.25" customHeight="1" x14ac:dyDescent="0.15">
      <c r="A11379" s="26" t="s">
        <v>900</v>
      </c>
      <c r="B11379" s="26" t="s">
        <v>21154</v>
      </c>
      <c r="C11379" s="26" t="s">
        <v>21155</v>
      </c>
      <c r="D11379" s="26" t="s">
        <v>14</v>
      </c>
      <c r="E11379" s="26">
        <v>6866.9000000000005</v>
      </c>
    </row>
    <row r="11380" spans="1:5" s="7" customFormat="1" ht="11.25" customHeight="1" x14ac:dyDescent="0.15">
      <c r="A11380" s="26" t="s">
        <v>1146</v>
      </c>
      <c r="B11380" s="26" t="s">
        <v>21156</v>
      </c>
      <c r="C11380" s="26" t="s">
        <v>21157</v>
      </c>
      <c r="D11380" s="26" t="s">
        <v>14</v>
      </c>
      <c r="E11380" s="26">
        <v>327.71000000000004</v>
      </c>
    </row>
    <row r="11381" spans="1:5" s="7" customFormat="1" ht="11.25" customHeight="1" x14ac:dyDescent="0.15">
      <c r="A11381" s="26" t="s">
        <v>1146</v>
      </c>
      <c r="B11381" s="26" t="s">
        <v>21158</v>
      </c>
      <c r="C11381" s="26" t="s">
        <v>21159</v>
      </c>
      <c r="D11381" s="26" t="s">
        <v>14</v>
      </c>
      <c r="E11381" s="26">
        <v>327.71000000000004</v>
      </c>
    </row>
    <row r="11382" spans="1:5" s="7" customFormat="1" ht="11.25" customHeight="1" x14ac:dyDescent="0.15">
      <c r="A11382" s="26" t="s">
        <v>1146</v>
      </c>
      <c r="B11382" s="26" t="s">
        <v>21160</v>
      </c>
      <c r="C11382" s="26" t="s">
        <v>21161</v>
      </c>
      <c r="D11382" s="26" t="s">
        <v>14</v>
      </c>
      <c r="E11382" s="26">
        <v>201.32000000000002</v>
      </c>
    </row>
    <row r="11383" spans="1:5" s="7" customFormat="1" ht="11.25" customHeight="1" x14ac:dyDescent="0.15">
      <c r="A11383" s="26" t="s">
        <v>1116</v>
      </c>
      <c r="B11383" s="26" t="s">
        <v>21162</v>
      </c>
      <c r="C11383" s="26" t="s">
        <v>21163</v>
      </c>
      <c r="D11383" s="26" t="s">
        <v>14</v>
      </c>
      <c r="E11383" s="26">
        <v>3223.92</v>
      </c>
    </row>
    <row r="11384" spans="1:5" s="7" customFormat="1" ht="11.25" customHeight="1" x14ac:dyDescent="0.15">
      <c r="A11384" s="26" t="s">
        <v>1116</v>
      </c>
      <c r="B11384" s="26" t="s">
        <v>21164</v>
      </c>
      <c r="C11384" s="26" t="s">
        <v>21165</v>
      </c>
      <c r="D11384" s="26" t="s">
        <v>14</v>
      </c>
      <c r="E11384" s="26">
        <v>1972.66</v>
      </c>
    </row>
    <row r="11385" spans="1:5" s="7" customFormat="1" ht="11.25" customHeight="1" x14ac:dyDescent="0.15">
      <c r="A11385" s="26" t="s">
        <v>1119</v>
      </c>
      <c r="B11385" s="26" t="s">
        <v>21166</v>
      </c>
      <c r="C11385" s="26" t="s">
        <v>21167</v>
      </c>
      <c r="D11385" s="26" t="s">
        <v>14</v>
      </c>
      <c r="E11385" s="26">
        <v>908.24</v>
      </c>
    </row>
    <row r="11386" spans="1:5" s="7" customFormat="1" ht="11.25" customHeight="1" x14ac:dyDescent="0.15">
      <c r="A11386" s="26" t="s">
        <v>903</v>
      </c>
      <c r="B11386" s="26" t="s">
        <v>21168</v>
      </c>
      <c r="C11386" s="26" t="s">
        <v>21169</v>
      </c>
      <c r="D11386" s="26" t="s">
        <v>14</v>
      </c>
      <c r="E11386" s="26">
        <v>4</v>
      </c>
    </row>
    <row r="11387" spans="1:5" s="7" customFormat="1" ht="11.25" customHeight="1" x14ac:dyDescent="0.15">
      <c r="A11387" s="26" t="s">
        <v>903</v>
      </c>
      <c r="B11387" s="26" t="s">
        <v>21170</v>
      </c>
      <c r="C11387" s="26" t="s">
        <v>21171</v>
      </c>
      <c r="D11387" s="26" t="s">
        <v>14</v>
      </c>
      <c r="E11387" s="26">
        <v>2</v>
      </c>
    </row>
    <row r="11388" spans="1:5" s="7" customFormat="1" ht="11.25" customHeight="1" x14ac:dyDescent="0.15">
      <c r="A11388" s="26" t="s">
        <v>875</v>
      </c>
      <c r="B11388" s="26" t="s">
        <v>21172</v>
      </c>
      <c r="C11388" s="26" t="s">
        <v>21173</v>
      </c>
      <c r="D11388" s="26" t="s">
        <v>14</v>
      </c>
      <c r="E11388" s="26">
        <v>10519.58</v>
      </c>
    </row>
    <row r="11389" spans="1:5" s="7" customFormat="1" ht="11.25" customHeight="1" x14ac:dyDescent="0.15">
      <c r="A11389" s="26" t="s">
        <v>7356</v>
      </c>
      <c r="B11389" s="26" t="s">
        <v>21174</v>
      </c>
      <c r="C11389" s="26" t="s">
        <v>21175</v>
      </c>
      <c r="D11389" s="26" t="s">
        <v>14</v>
      </c>
      <c r="E11389" s="26">
        <v>10908.880000000001</v>
      </c>
    </row>
    <row r="11390" spans="1:5" s="7" customFormat="1" ht="11.25" customHeight="1" x14ac:dyDescent="0.15">
      <c r="A11390" s="26" t="s">
        <v>875</v>
      </c>
      <c r="B11390" s="26" t="s">
        <v>21176</v>
      </c>
      <c r="C11390" s="26" t="s">
        <v>21177</v>
      </c>
      <c r="D11390" s="26" t="s">
        <v>14</v>
      </c>
      <c r="E11390" s="26">
        <v>15968.68</v>
      </c>
    </row>
    <row r="11391" spans="1:5" s="7" customFormat="1" ht="11.25" customHeight="1" x14ac:dyDescent="0.15">
      <c r="A11391" s="26" t="s">
        <v>875</v>
      </c>
      <c r="B11391" s="26" t="s">
        <v>21178</v>
      </c>
      <c r="C11391" s="26" t="s">
        <v>21179</v>
      </c>
      <c r="D11391" s="26" t="s">
        <v>14</v>
      </c>
      <c r="E11391" s="26">
        <v>16888.120000000003</v>
      </c>
    </row>
    <row r="11392" spans="1:5" s="7" customFormat="1" ht="11.25" customHeight="1" x14ac:dyDescent="0.15">
      <c r="A11392" s="26" t="s">
        <v>7356</v>
      </c>
      <c r="B11392" s="26" t="s">
        <v>21180</v>
      </c>
      <c r="C11392" s="26" t="s">
        <v>21181</v>
      </c>
      <c r="D11392" s="26" t="s">
        <v>14</v>
      </c>
      <c r="E11392" s="26">
        <v>15923.980000000001</v>
      </c>
    </row>
    <row r="11393" spans="1:5" s="7" customFormat="1" ht="11.25" customHeight="1" x14ac:dyDescent="0.15">
      <c r="A11393" s="26" t="s">
        <v>875</v>
      </c>
      <c r="B11393" s="26" t="s">
        <v>21182</v>
      </c>
      <c r="C11393" s="26" t="s">
        <v>21183</v>
      </c>
      <c r="D11393" s="26" t="s">
        <v>14</v>
      </c>
      <c r="E11393" s="26">
        <v>17706.16</v>
      </c>
    </row>
    <row r="11394" spans="1:5" s="7" customFormat="1" ht="11.25" customHeight="1" x14ac:dyDescent="0.15">
      <c r="A11394" s="26" t="s">
        <v>7356</v>
      </c>
      <c r="B11394" s="26" t="s">
        <v>21184</v>
      </c>
      <c r="C11394" s="26" t="s">
        <v>21185</v>
      </c>
      <c r="D11394" s="26" t="s">
        <v>14</v>
      </c>
      <c r="E11394" s="26">
        <v>19138.780000000002</v>
      </c>
    </row>
    <row r="11395" spans="1:5" s="7" customFormat="1" ht="11.25" customHeight="1" x14ac:dyDescent="0.15">
      <c r="A11395" s="26" t="s">
        <v>875</v>
      </c>
      <c r="B11395" s="26" t="s">
        <v>21186</v>
      </c>
      <c r="C11395" s="26" t="s">
        <v>21187</v>
      </c>
      <c r="D11395" s="26" t="s">
        <v>14</v>
      </c>
      <c r="E11395" s="26">
        <v>21181.14</v>
      </c>
    </row>
    <row r="11396" spans="1:5" s="7" customFormat="1" ht="11.25" customHeight="1" x14ac:dyDescent="0.15">
      <c r="A11396" s="26" t="s">
        <v>7356</v>
      </c>
      <c r="B11396" s="26" t="s">
        <v>21188</v>
      </c>
      <c r="C11396" s="26" t="s">
        <v>21189</v>
      </c>
      <c r="D11396" s="26" t="s">
        <v>14</v>
      </c>
      <c r="E11396" s="26">
        <v>25439.780000000002</v>
      </c>
    </row>
    <row r="11397" spans="1:5" s="7" customFormat="1" ht="11.25" customHeight="1" x14ac:dyDescent="0.15">
      <c r="A11397" s="26" t="s">
        <v>7356</v>
      </c>
      <c r="B11397" s="26" t="s">
        <v>21190</v>
      </c>
      <c r="C11397" s="26" t="s">
        <v>21191</v>
      </c>
      <c r="D11397" s="26" t="s">
        <v>14</v>
      </c>
      <c r="E11397" s="26">
        <v>33204.840000000004</v>
      </c>
    </row>
    <row r="11398" spans="1:5" s="7" customFormat="1" ht="11.25" customHeight="1" x14ac:dyDescent="0.15">
      <c r="A11398" s="26" t="s">
        <v>7356</v>
      </c>
      <c r="B11398" s="26" t="s">
        <v>21192</v>
      </c>
      <c r="C11398" s="26" t="s">
        <v>21193</v>
      </c>
      <c r="D11398" s="26" t="s">
        <v>14</v>
      </c>
      <c r="E11398" s="26">
        <v>29297.54</v>
      </c>
    </row>
    <row r="11399" spans="1:5" s="7" customFormat="1" ht="11.25" customHeight="1" x14ac:dyDescent="0.15">
      <c r="A11399" s="26" t="s">
        <v>875</v>
      </c>
      <c r="B11399" s="26" t="s">
        <v>21194</v>
      </c>
      <c r="C11399" s="26" t="s">
        <v>21195</v>
      </c>
      <c r="D11399" s="26" t="s">
        <v>14</v>
      </c>
      <c r="E11399" s="26">
        <v>32613.4</v>
      </c>
    </row>
    <row r="11400" spans="1:5" s="7" customFormat="1" ht="11.25" customHeight="1" x14ac:dyDescent="0.15">
      <c r="A11400" s="26" t="s">
        <v>4946</v>
      </c>
      <c r="B11400" s="26" t="s">
        <v>21196</v>
      </c>
      <c r="C11400" s="26" t="s">
        <v>21197</v>
      </c>
      <c r="D11400" s="26" t="s">
        <v>14</v>
      </c>
      <c r="E11400" s="26">
        <v>10886.480000000001</v>
      </c>
    </row>
    <row r="11401" spans="1:5" s="7" customFormat="1" ht="11.25" customHeight="1" x14ac:dyDescent="0.15">
      <c r="A11401" s="26" t="s">
        <v>4946</v>
      </c>
      <c r="B11401" s="26" t="s">
        <v>21198</v>
      </c>
      <c r="C11401" s="26" t="s">
        <v>21199</v>
      </c>
      <c r="D11401" s="26" t="s">
        <v>14</v>
      </c>
      <c r="E11401" s="26">
        <v>11888.42</v>
      </c>
    </row>
    <row r="11402" spans="1:5" s="7" customFormat="1" ht="11.25" customHeight="1" x14ac:dyDescent="0.15">
      <c r="A11402" s="26" t="s">
        <v>4946</v>
      </c>
      <c r="B11402" s="26" t="s">
        <v>21200</v>
      </c>
      <c r="C11402" s="26" t="s">
        <v>21201</v>
      </c>
      <c r="D11402" s="26" t="s">
        <v>14</v>
      </c>
      <c r="E11402" s="26">
        <v>13374.1</v>
      </c>
    </row>
    <row r="11403" spans="1:5" s="7" customFormat="1" ht="11.25" customHeight="1" x14ac:dyDescent="0.15">
      <c r="A11403" s="26" t="s">
        <v>4946</v>
      </c>
      <c r="B11403" s="26" t="s">
        <v>21202</v>
      </c>
      <c r="C11403" s="26" t="s">
        <v>21203</v>
      </c>
      <c r="D11403" s="26" t="s">
        <v>14</v>
      </c>
      <c r="E11403" s="26">
        <v>9124.0600000000013</v>
      </c>
    </row>
    <row r="11404" spans="1:5" s="7" customFormat="1" ht="11.25" customHeight="1" x14ac:dyDescent="0.15">
      <c r="A11404" s="26" t="s">
        <v>4946</v>
      </c>
      <c r="B11404" s="26" t="s">
        <v>21204</v>
      </c>
      <c r="C11404" s="26" t="s">
        <v>21205</v>
      </c>
      <c r="D11404" s="26" t="s">
        <v>14</v>
      </c>
      <c r="E11404" s="26">
        <v>10250.960000000001</v>
      </c>
    </row>
    <row r="11405" spans="1:5" s="7" customFormat="1" ht="11.25" customHeight="1" x14ac:dyDescent="0.15">
      <c r="A11405" s="26" t="s">
        <v>4946</v>
      </c>
      <c r="B11405" s="26" t="s">
        <v>21206</v>
      </c>
      <c r="C11405" s="26" t="s">
        <v>21207</v>
      </c>
      <c r="D11405" s="26" t="s">
        <v>14</v>
      </c>
      <c r="E11405" s="26">
        <v>10914.08</v>
      </c>
    </row>
    <row r="11406" spans="1:5" s="7" customFormat="1" ht="11.25" customHeight="1" x14ac:dyDescent="0.15">
      <c r="A11406" s="26" t="s">
        <v>4946</v>
      </c>
      <c r="B11406" s="26" t="s">
        <v>21208</v>
      </c>
      <c r="C11406" s="26" t="s">
        <v>21209</v>
      </c>
      <c r="D11406" s="26" t="s">
        <v>14</v>
      </c>
      <c r="E11406" s="26">
        <v>8993.24</v>
      </c>
    </row>
    <row r="11407" spans="1:5" s="7" customFormat="1" ht="11.25" customHeight="1" x14ac:dyDescent="0.15">
      <c r="A11407" s="26" t="s">
        <v>4946</v>
      </c>
      <c r="B11407" s="26" t="s">
        <v>21210</v>
      </c>
      <c r="C11407" s="26" t="s">
        <v>21211</v>
      </c>
      <c r="D11407" s="26" t="s">
        <v>14</v>
      </c>
      <c r="E11407" s="26">
        <v>10104</v>
      </c>
    </row>
    <row r="11408" spans="1:5" s="7" customFormat="1" ht="11.25" customHeight="1" x14ac:dyDescent="0.15">
      <c r="A11408" s="26" t="s">
        <v>4946</v>
      </c>
      <c r="B11408" s="26" t="s">
        <v>21212</v>
      </c>
      <c r="C11408" s="26" t="s">
        <v>21213</v>
      </c>
      <c r="D11408" s="26" t="s">
        <v>14</v>
      </c>
      <c r="E11408" s="26">
        <v>10757.6</v>
      </c>
    </row>
    <row r="11409" spans="1:5" s="7" customFormat="1" ht="11.25" customHeight="1" x14ac:dyDescent="0.15">
      <c r="A11409" s="26" t="s">
        <v>8929</v>
      </c>
      <c r="B11409" s="26" t="s">
        <v>21214</v>
      </c>
      <c r="C11409" s="26" t="s">
        <v>21215</v>
      </c>
      <c r="D11409" s="26" t="s">
        <v>14</v>
      </c>
      <c r="E11409" s="26">
        <v>889.84</v>
      </c>
    </row>
    <row r="11410" spans="1:5" s="7" customFormat="1" ht="11.25" customHeight="1" x14ac:dyDescent="0.15">
      <c r="A11410" s="26" t="s">
        <v>8929</v>
      </c>
      <c r="B11410" s="26" t="s">
        <v>21216</v>
      </c>
      <c r="C11410" s="26" t="s">
        <v>21217</v>
      </c>
      <c r="D11410" s="26" t="s">
        <v>14</v>
      </c>
      <c r="E11410" s="26">
        <v>922.46</v>
      </c>
    </row>
    <row r="11411" spans="1:5" s="7" customFormat="1" ht="11.25" customHeight="1" x14ac:dyDescent="0.15">
      <c r="A11411" s="26" t="s">
        <v>8929</v>
      </c>
      <c r="B11411" s="26" t="s">
        <v>21218</v>
      </c>
      <c r="C11411" s="26" t="s">
        <v>21219</v>
      </c>
      <c r="D11411" s="26" t="s">
        <v>14</v>
      </c>
      <c r="E11411" s="26">
        <v>14722.54</v>
      </c>
    </row>
    <row r="11412" spans="1:5" s="7" customFormat="1" ht="11.25" customHeight="1" x14ac:dyDescent="0.15">
      <c r="A11412" s="26" t="s">
        <v>12020</v>
      </c>
      <c r="B11412" s="26" t="s">
        <v>21220</v>
      </c>
      <c r="C11412" s="26" t="s">
        <v>21221</v>
      </c>
      <c r="D11412" s="26" t="s">
        <v>847</v>
      </c>
      <c r="E11412" s="26">
        <v>58.96</v>
      </c>
    </row>
    <row r="11413" spans="1:5" s="7" customFormat="1" ht="11.25" customHeight="1" x14ac:dyDescent="0.15">
      <c r="A11413" s="26" t="s">
        <v>12020</v>
      </c>
      <c r="B11413" s="26" t="s">
        <v>21222</v>
      </c>
      <c r="C11413" s="26" t="s">
        <v>21223</v>
      </c>
      <c r="D11413" s="26" t="s">
        <v>847</v>
      </c>
      <c r="E11413" s="26">
        <v>64.320000000000007</v>
      </c>
    </row>
    <row r="11414" spans="1:5" s="7" customFormat="1" ht="11.25" customHeight="1" x14ac:dyDescent="0.15">
      <c r="A11414" s="26" t="s">
        <v>12020</v>
      </c>
      <c r="B11414" s="26" t="s">
        <v>21224</v>
      </c>
      <c r="C11414" s="26" t="s">
        <v>21225</v>
      </c>
      <c r="D11414" s="26" t="s">
        <v>847</v>
      </c>
      <c r="E11414" s="26">
        <v>75.040000000000006</v>
      </c>
    </row>
    <row r="11415" spans="1:5" s="7" customFormat="1" ht="11.25" customHeight="1" x14ac:dyDescent="0.15">
      <c r="A11415" s="26" t="s">
        <v>12020</v>
      </c>
      <c r="B11415" s="26" t="s">
        <v>21226</v>
      </c>
      <c r="C11415" s="26" t="s">
        <v>21227</v>
      </c>
      <c r="D11415" s="26" t="s">
        <v>847</v>
      </c>
      <c r="E11415" s="26">
        <v>85.76</v>
      </c>
    </row>
    <row r="11416" spans="1:5" s="7" customFormat="1" ht="11.25" customHeight="1" x14ac:dyDescent="0.15">
      <c r="A11416" s="26" t="s">
        <v>12020</v>
      </c>
      <c r="B11416" s="26" t="s">
        <v>21228</v>
      </c>
      <c r="C11416" s="26" t="s">
        <v>21229</v>
      </c>
      <c r="D11416" s="26" t="s">
        <v>847</v>
      </c>
      <c r="E11416" s="26">
        <v>93.800000000000011</v>
      </c>
    </row>
    <row r="11417" spans="1:5" s="7" customFormat="1" ht="11.25" customHeight="1" x14ac:dyDescent="0.15">
      <c r="A11417" s="26" t="s">
        <v>12020</v>
      </c>
      <c r="B11417" s="26" t="s">
        <v>21230</v>
      </c>
      <c r="C11417" s="26" t="s">
        <v>21231</v>
      </c>
      <c r="D11417" s="26" t="s">
        <v>847</v>
      </c>
      <c r="E11417" s="26">
        <v>99.160000000000011</v>
      </c>
    </row>
    <row r="11418" spans="1:5" s="7" customFormat="1" ht="11.25" customHeight="1" x14ac:dyDescent="0.15">
      <c r="A11418" s="26" t="s">
        <v>9062</v>
      </c>
      <c r="B11418" s="26" t="s">
        <v>21232</v>
      </c>
      <c r="C11418" s="26" t="s">
        <v>21233</v>
      </c>
      <c r="D11418" s="26" t="s">
        <v>847</v>
      </c>
      <c r="E11418" s="26">
        <v>37.980000000000004</v>
      </c>
    </row>
    <row r="11419" spans="1:5" s="7" customFormat="1" ht="11.25" customHeight="1" x14ac:dyDescent="0.15">
      <c r="A11419" s="26" t="s">
        <v>9062</v>
      </c>
      <c r="B11419" s="26" t="s">
        <v>21234</v>
      </c>
      <c r="C11419" s="26" t="s">
        <v>21235</v>
      </c>
      <c r="D11419" s="26" t="s">
        <v>847</v>
      </c>
      <c r="E11419" s="26">
        <v>44.32</v>
      </c>
    </row>
    <row r="11420" spans="1:5" s="7" customFormat="1" ht="11.25" customHeight="1" x14ac:dyDescent="0.15">
      <c r="A11420" s="26" t="s">
        <v>9062</v>
      </c>
      <c r="B11420" s="26" t="s">
        <v>21236</v>
      </c>
      <c r="C11420" s="26" t="s">
        <v>21237</v>
      </c>
      <c r="D11420" s="26" t="s">
        <v>847</v>
      </c>
      <c r="E11420" s="26">
        <v>50.64</v>
      </c>
    </row>
    <row r="11421" spans="1:5" s="7" customFormat="1" ht="11.25" customHeight="1" x14ac:dyDescent="0.15">
      <c r="A11421" s="26" t="s">
        <v>9062</v>
      </c>
      <c r="B11421" s="26" t="s">
        <v>21238</v>
      </c>
      <c r="C11421" s="26" t="s">
        <v>21239</v>
      </c>
      <c r="D11421" s="26" t="s">
        <v>847</v>
      </c>
      <c r="E11421" s="26">
        <v>56.980000000000004</v>
      </c>
    </row>
    <row r="11422" spans="1:5" s="7" customFormat="1" ht="11.25" customHeight="1" x14ac:dyDescent="0.15">
      <c r="A11422" s="26" t="s">
        <v>9062</v>
      </c>
      <c r="B11422" s="26" t="s">
        <v>21240</v>
      </c>
      <c r="C11422" s="26" t="s">
        <v>21241</v>
      </c>
      <c r="D11422" s="26" t="s">
        <v>847</v>
      </c>
      <c r="E11422" s="26">
        <v>66.34</v>
      </c>
    </row>
    <row r="11423" spans="1:5" s="7" customFormat="1" ht="11.25" customHeight="1" x14ac:dyDescent="0.15">
      <c r="A11423" s="26" t="s">
        <v>9062</v>
      </c>
      <c r="B11423" s="26" t="s">
        <v>21242</v>
      </c>
      <c r="C11423" s="26" t="s">
        <v>21243</v>
      </c>
      <c r="D11423" s="26" t="s">
        <v>847</v>
      </c>
      <c r="E11423" s="26">
        <v>82.9</v>
      </c>
    </row>
    <row r="11424" spans="1:5" s="7" customFormat="1" ht="11.25" customHeight="1" x14ac:dyDescent="0.15">
      <c r="A11424" s="26" t="s">
        <v>8929</v>
      </c>
      <c r="B11424" s="26" t="s">
        <v>21244</v>
      </c>
      <c r="C11424" s="26" t="s">
        <v>21245</v>
      </c>
      <c r="D11424" s="26" t="s">
        <v>14</v>
      </c>
      <c r="E11424" s="26">
        <v>1742.43</v>
      </c>
    </row>
    <row r="11425" spans="1:5" s="7" customFormat="1" ht="11.25" customHeight="1" x14ac:dyDescent="0.15">
      <c r="A11425" s="26" t="s">
        <v>908</v>
      </c>
      <c r="B11425" s="26" t="s">
        <v>21246</v>
      </c>
      <c r="C11425" s="26" t="s">
        <v>21247</v>
      </c>
      <c r="D11425" s="26" t="s">
        <v>847</v>
      </c>
      <c r="E11425" s="26">
        <v>236.9</v>
      </c>
    </row>
    <row r="11426" spans="1:5" s="7" customFormat="1" ht="11.25" customHeight="1" x14ac:dyDescent="0.15">
      <c r="A11426" s="26" t="s">
        <v>4946</v>
      </c>
      <c r="B11426" s="26" t="s">
        <v>21248</v>
      </c>
      <c r="C11426" s="26" t="s">
        <v>21249</v>
      </c>
      <c r="D11426" s="26" t="s">
        <v>14</v>
      </c>
      <c r="E11426" s="26">
        <v>6764.5</v>
      </c>
    </row>
    <row r="11427" spans="1:5" s="7" customFormat="1" ht="11.25" customHeight="1" x14ac:dyDescent="0.15">
      <c r="A11427" s="26" t="s">
        <v>4946</v>
      </c>
      <c r="B11427" s="26" t="s">
        <v>21250</v>
      </c>
      <c r="C11427" s="26" t="s">
        <v>21251</v>
      </c>
      <c r="D11427" s="26" t="s">
        <v>14</v>
      </c>
      <c r="E11427" s="26">
        <v>7026.68</v>
      </c>
    </row>
    <row r="11428" spans="1:5" s="7" customFormat="1" ht="11.25" customHeight="1" x14ac:dyDescent="0.15">
      <c r="A11428" s="26" t="s">
        <v>4946</v>
      </c>
      <c r="B11428" s="26" t="s">
        <v>21252</v>
      </c>
      <c r="C11428" s="26" t="s">
        <v>21253</v>
      </c>
      <c r="D11428" s="26" t="s">
        <v>14</v>
      </c>
      <c r="E11428" s="26">
        <v>7793.08</v>
      </c>
    </row>
    <row r="11429" spans="1:5" s="7" customFormat="1" ht="11.25" customHeight="1" x14ac:dyDescent="0.15">
      <c r="A11429" s="26" t="s">
        <v>4946</v>
      </c>
      <c r="B11429" s="26" t="s">
        <v>21254</v>
      </c>
      <c r="C11429" s="26" t="s">
        <v>21255</v>
      </c>
      <c r="D11429" s="26" t="s">
        <v>14</v>
      </c>
      <c r="E11429" s="26">
        <v>4848.8</v>
      </c>
    </row>
    <row r="11430" spans="1:5" s="7" customFormat="1" ht="11.25" customHeight="1" x14ac:dyDescent="0.15">
      <c r="A11430" s="26" t="s">
        <v>4946</v>
      </c>
      <c r="B11430" s="26" t="s">
        <v>21256</v>
      </c>
      <c r="C11430" s="26" t="s">
        <v>21257</v>
      </c>
      <c r="D11430" s="26" t="s">
        <v>14</v>
      </c>
      <c r="E11430" s="26">
        <v>5102.08</v>
      </c>
    </row>
    <row r="11431" spans="1:5" s="7" customFormat="1" ht="11.25" customHeight="1" x14ac:dyDescent="0.15">
      <c r="A11431" s="26" t="s">
        <v>4946</v>
      </c>
      <c r="B11431" s="26" t="s">
        <v>21258</v>
      </c>
      <c r="C11431" s="26" t="s">
        <v>21259</v>
      </c>
      <c r="D11431" s="26" t="s">
        <v>14</v>
      </c>
      <c r="E11431" s="26">
        <v>6550.3</v>
      </c>
    </row>
    <row r="11432" spans="1:5" s="7" customFormat="1" ht="11.25" customHeight="1" x14ac:dyDescent="0.15">
      <c r="A11432" s="26" t="s">
        <v>4946</v>
      </c>
      <c r="B11432" s="26" t="s">
        <v>21260</v>
      </c>
      <c r="C11432" s="26" t="s">
        <v>21261</v>
      </c>
      <c r="D11432" s="26" t="s">
        <v>14</v>
      </c>
      <c r="E11432" s="26">
        <v>6667.5</v>
      </c>
    </row>
    <row r="11433" spans="1:5" s="7" customFormat="1" ht="11.25" customHeight="1" x14ac:dyDescent="0.15">
      <c r="A11433" s="26" t="s">
        <v>4946</v>
      </c>
      <c r="B11433" s="26" t="s">
        <v>21262</v>
      </c>
      <c r="C11433" s="26" t="s">
        <v>21263</v>
      </c>
      <c r="D11433" s="26" t="s">
        <v>14</v>
      </c>
      <c r="E11433" s="26">
        <v>6925.92</v>
      </c>
    </row>
    <row r="11434" spans="1:5" s="7" customFormat="1" ht="11.25" customHeight="1" x14ac:dyDescent="0.15">
      <c r="A11434" s="26" t="s">
        <v>4946</v>
      </c>
      <c r="B11434" s="26" t="s">
        <v>21264</v>
      </c>
      <c r="C11434" s="26" t="s">
        <v>21265</v>
      </c>
      <c r="D11434" s="26" t="s">
        <v>14</v>
      </c>
      <c r="E11434" s="26">
        <v>7681.34</v>
      </c>
    </row>
    <row r="11435" spans="1:5" s="7" customFormat="1" ht="11.25" customHeight="1" x14ac:dyDescent="0.15">
      <c r="A11435" s="26" t="s">
        <v>4946</v>
      </c>
      <c r="B11435" s="26" t="s">
        <v>21266</v>
      </c>
      <c r="C11435" s="26" t="s">
        <v>21267</v>
      </c>
      <c r="D11435" s="26" t="s">
        <v>14</v>
      </c>
      <c r="E11435" s="26">
        <v>5694.8</v>
      </c>
    </row>
    <row r="11436" spans="1:5" s="7" customFormat="1" ht="11.25" customHeight="1" x14ac:dyDescent="0.15">
      <c r="A11436" s="26" t="s">
        <v>4946</v>
      </c>
      <c r="B11436" s="26" t="s">
        <v>21268</v>
      </c>
      <c r="C11436" s="26" t="s">
        <v>21269</v>
      </c>
      <c r="D11436" s="26" t="s">
        <v>14</v>
      </c>
      <c r="E11436" s="26">
        <v>6421.96</v>
      </c>
    </row>
    <row r="11437" spans="1:5" s="7" customFormat="1" ht="11.25" customHeight="1" x14ac:dyDescent="0.15">
      <c r="A11437" s="26" t="s">
        <v>4946</v>
      </c>
      <c r="B11437" s="26" t="s">
        <v>31059</v>
      </c>
      <c r="C11437" s="26" t="s">
        <v>31060</v>
      </c>
      <c r="D11437" s="26" t="s">
        <v>14</v>
      </c>
      <c r="E11437" s="26">
        <v>8105.76</v>
      </c>
    </row>
    <row r="11438" spans="1:5" s="7" customFormat="1" ht="11.25" customHeight="1" x14ac:dyDescent="0.15">
      <c r="A11438" s="26" t="s">
        <v>12020</v>
      </c>
      <c r="B11438" s="26" t="s">
        <v>21270</v>
      </c>
      <c r="C11438" s="26" t="s">
        <v>21271</v>
      </c>
      <c r="D11438" s="26" t="s">
        <v>847</v>
      </c>
      <c r="E11438" s="26">
        <v>61.260000000000005</v>
      </c>
    </row>
    <row r="11439" spans="1:5" s="7" customFormat="1" ht="11.25" customHeight="1" x14ac:dyDescent="0.15">
      <c r="A11439" s="26" t="s">
        <v>12020</v>
      </c>
      <c r="B11439" s="26" t="s">
        <v>21272</v>
      </c>
      <c r="C11439" s="26" t="s">
        <v>21273</v>
      </c>
      <c r="D11439" s="26" t="s">
        <v>847</v>
      </c>
      <c r="E11439" s="26">
        <v>62.2</v>
      </c>
    </row>
    <row r="11440" spans="1:5" s="7" customFormat="1" ht="11.25" customHeight="1" x14ac:dyDescent="0.15">
      <c r="A11440" s="26" t="s">
        <v>12020</v>
      </c>
      <c r="B11440" s="26" t="s">
        <v>21274</v>
      </c>
      <c r="C11440" s="26" t="s">
        <v>21275</v>
      </c>
      <c r="D11440" s="26" t="s">
        <v>847</v>
      </c>
      <c r="E11440" s="26">
        <v>70.38000000000001</v>
      </c>
    </row>
    <row r="11441" spans="1:5" s="7" customFormat="1" ht="11.25" customHeight="1" x14ac:dyDescent="0.15">
      <c r="A11441" s="26" t="s">
        <v>12020</v>
      </c>
      <c r="B11441" s="26" t="s">
        <v>21276</v>
      </c>
      <c r="C11441" s="26" t="s">
        <v>21277</v>
      </c>
      <c r="D11441" s="26" t="s">
        <v>847</v>
      </c>
      <c r="E11441" s="26">
        <v>53.620000000000005</v>
      </c>
    </row>
    <row r="11442" spans="1:5" s="7" customFormat="1" ht="11.25" customHeight="1" x14ac:dyDescent="0.15">
      <c r="A11442" s="26" t="s">
        <v>12020</v>
      </c>
      <c r="B11442" s="26" t="s">
        <v>21278</v>
      </c>
      <c r="C11442" s="26" t="s">
        <v>21279</v>
      </c>
      <c r="D11442" s="26" t="s">
        <v>847</v>
      </c>
      <c r="E11442" s="26">
        <v>30.610000000000003</v>
      </c>
    </row>
    <row r="11443" spans="1:5" s="7" customFormat="1" ht="11.25" customHeight="1" x14ac:dyDescent="0.15">
      <c r="A11443" s="26" t="s">
        <v>12020</v>
      </c>
      <c r="B11443" s="26" t="s">
        <v>21280</v>
      </c>
      <c r="C11443" s="26" t="s">
        <v>21281</v>
      </c>
      <c r="D11443" s="26" t="s">
        <v>847</v>
      </c>
      <c r="E11443" s="26">
        <v>34.190000000000005</v>
      </c>
    </row>
    <row r="11444" spans="1:5" s="7" customFormat="1" ht="11.25" customHeight="1" x14ac:dyDescent="0.15">
      <c r="A11444" s="26" t="s">
        <v>12020</v>
      </c>
      <c r="B11444" s="26" t="s">
        <v>21282</v>
      </c>
      <c r="C11444" s="26" t="s">
        <v>21283</v>
      </c>
      <c r="D11444" s="26" t="s">
        <v>847</v>
      </c>
      <c r="E11444" s="26">
        <v>39.43</v>
      </c>
    </row>
    <row r="11445" spans="1:5" s="7" customFormat="1" ht="11.25" customHeight="1" x14ac:dyDescent="0.15">
      <c r="A11445" s="26" t="s">
        <v>12020</v>
      </c>
      <c r="B11445" s="26" t="s">
        <v>21284</v>
      </c>
      <c r="C11445" s="26" t="s">
        <v>21285</v>
      </c>
      <c r="D11445" s="26" t="s">
        <v>847</v>
      </c>
      <c r="E11445" s="26">
        <v>40.97</v>
      </c>
    </row>
    <row r="11446" spans="1:5" s="7" customFormat="1" ht="11.25" customHeight="1" x14ac:dyDescent="0.15">
      <c r="A11446" s="26" t="s">
        <v>12020</v>
      </c>
      <c r="B11446" s="26" t="s">
        <v>21286</v>
      </c>
      <c r="C11446" s="26" t="s">
        <v>21287</v>
      </c>
      <c r="D11446" s="26" t="s">
        <v>847</v>
      </c>
      <c r="E11446" s="26">
        <v>26.26</v>
      </c>
    </row>
    <row r="11447" spans="1:5" s="7" customFormat="1" ht="11.25" customHeight="1" x14ac:dyDescent="0.15">
      <c r="A11447" s="26" t="s">
        <v>4946</v>
      </c>
      <c r="B11447" s="26" t="s">
        <v>21288</v>
      </c>
      <c r="C11447" s="26" t="s">
        <v>21289</v>
      </c>
      <c r="D11447" s="26" t="s">
        <v>14</v>
      </c>
      <c r="E11447" s="26">
        <v>7476.04</v>
      </c>
    </row>
    <row r="11448" spans="1:5" s="7" customFormat="1" ht="11.25" customHeight="1" x14ac:dyDescent="0.15">
      <c r="A11448" s="26" t="s">
        <v>4946</v>
      </c>
      <c r="B11448" s="26" t="s">
        <v>21290</v>
      </c>
      <c r="C11448" s="26" t="s">
        <v>21291</v>
      </c>
      <c r="D11448" s="26" t="s">
        <v>14</v>
      </c>
      <c r="E11448" s="26">
        <v>5252.4000000000005</v>
      </c>
    </row>
    <row r="11449" spans="1:5" s="7" customFormat="1" ht="11.25" customHeight="1" x14ac:dyDescent="0.15">
      <c r="A11449" s="26" t="s">
        <v>4946</v>
      </c>
      <c r="B11449" s="26" t="s">
        <v>21292</v>
      </c>
      <c r="C11449" s="26" t="s">
        <v>21293</v>
      </c>
      <c r="D11449" s="26" t="s">
        <v>14</v>
      </c>
      <c r="E11449" s="26">
        <v>5923.08</v>
      </c>
    </row>
    <row r="11450" spans="1:5" s="7" customFormat="1" ht="11.25" customHeight="1" x14ac:dyDescent="0.15">
      <c r="A11450" s="26" t="s">
        <v>1676</v>
      </c>
      <c r="B11450" s="26" t="s">
        <v>21294</v>
      </c>
      <c r="C11450" s="26" t="s">
        <v>21295</v>
      </c>
      <c r="D11450" s="26" t="s">
        <v>14</v>
      </c>
      <c r="E11450" s="26">
        <v>0</v>
      </c>
    </row>
    <row r="11451" spans="1:5" s="7" customFormat="1" ht="11.25" customHeight="1" x14ac:dyDescent="0.15">
      <c r="A11451" s="26" t="s">
        <v>5219</v>
      </c>
      <c r="B11451" s="26" t="s">
        <v>21296</v>
      </c>
      <c r="C11451" s="26" t="s">
        <v>21297</v>
      </c>
      <c r="D11451" s="26" t="s">
        <v>14</v>
      </c>
      <c r="E11451" s="26">
        <v>1564.44</v>
      </c>
    </row>
    <row r="11452" spans="1:5" s="7" customFormat="1" ht="11.25" customHeight="1" x14ac:dyDescent="0.15">
      <c r="A11452" s="26" t="s">
        <v>20943</v>
      </c>
      <c r="B11452" s="26" t="s">
        <v>21298</v>
      </c>
      <c r="C11452" s="26" t="s">
        <v>21299</v>
      </c>
      <c r="D11452" s="26" t="s">
        <v>14</v>
      </c>
      <c r="E11452" s="26">
        <v>2535.3000000000002</v>
      </c>
    </row>
    <row r="11453" spans="1:5" s="7" customFormat="1" ht="11.25" customHeight="1" x14ac:dyDescent="0.15">
      <c r="A11453" s="26" t="s">
        <v>1192</v>
      </c>
      <c r="B11453" s="26" t="s">
        <v>21300</v>
      </c>
      <c r="C11453" s="26" t="s">
        <v>21301</v>
      </c>
      <c r="D11453" s="26" t="s">
        <v>14</v>
      </c>
      <c r="E11453" s="26">
        <v>47880</v>
      </c>
    </row>
    <row r="11454" spans="1:5" s="7" customFormat="1" ht="11.25" customHeight="1" x14ac:dyDescent="0.15">
      <c r="A11454" s="26" t="s">
        <v>1192</v>
      </c>
      <c r="B11454" s="26" t="s">
        <v>21302</v>
      </c>
      <c r="C11454" s="26" t="s">
        <v>21303</v>
      </c>
      <c r="D11454" s="26" t="s">
        <v>14</v>
      </c>
      <c r="E11454" s="26">
        <v>61560</v>
      </c>
    </row>
    <row r="11455" spans="1:5" s="7" customFormat="1" ht="11.25" customHeight="1" x14ac:dyDescent="0.15">
      <c r="A11455" s="26" t="s">
        <v>1192</v>
      </c>
      <c r="B11455" s="26" t="s">
        <v>21304</v>
      </c>
      <c r="C11455" s="26" t="s">
        <v>21305</v>
      </c>
      <c r="D11455" s="26" t="s">
        <v>14</v>
      </c>
      <c r="E11455" s="26">
        <v>82080</v>
      </c>
    </row>
    <row r="11456" spans="1:5" s="7" customFormat="1" ht="11.25" customHeight="1" x14ac:dyDescent="0.15">
      <c r="A11456" s="26" t="s">
        <v>1192</v>
      </c>
      <c r="B11456" s="26" t="s">
        <v>21306</v>
      </c>
      <c r="C11456" s="26" t="s">
        <v>21307</v>
      </c>
      <c r="D11456" s="26" t="s">
        <v>14</v>
      </c>
      <c r="E11456" s="26">
        <v>25650</v>
      </c>
    </row>
    <row r="11457" spans="1:5" s="7" customFormat="1" ht="11.25" customHeight="1" x14ac:dyDescent="0.15">
      <c r="A11457" s="26" t="s">
        <v>1192</v>
      </c>
      <c r="B11457" s="26" t="s">
        <v>21308</v>
      </c>
      <c r="C11457" s="26" t="s">
        <v>21309</v>
      </c>
      <c r="D11457" s="26" t="s">
        <v>14</v>
      </c>
      <c r="E11457" s="26">
        <v>25650</v>
      </c>
    </row>
    <row r="11458" spans="1:5" s="7" customFormat="1" ht="11.25" customHeight="1" x14ac:dyDescent="0.15">
      <c r="A11458" s="26" t="s">
        <v>1192</v>
      </c>
      <c r="B11458" s="26" t="s">
        <v>21310</v>
      </c>
      <c r="C11458" s="26" t="s">
        <v>21311</v>
      </c>
      <c r="D11458" s="26" t="s">
        <v>14</v>
      </c>
      <c r="E11458" s="26">
        <v>25650</v>
      </c>
    </row>
    <row r="11459" spans="1:5" s="7" customFormat="1" ht="11.25" customHeight="1" x14ac:dyDescent="0.15">
      <c r="A11459" s="26" t="s">
        <v>1192</v>
      </c>
      <c r="B11459" s="26" t="s">
        <v>21312</v>
      </c>
      <c r="C11459" s="26" t="s">
        <v>21313</v>
      </c>
      <c r="D11459" s="26" t="s">
        <v>14</v>
      </c>
      <c r="E11459" s="26">
        <v>25650</v>
      </c>
    </row>
    <row r="11460" spans="1:5" s="7" customFormat="1" ht="11.25" customHeight="1" x14ac:dyDescent="0.15">
      <c r="A11460" s="26" t="s">
        <v>1192</v>
      </c>
      <c r="B11460" s="26" t="s">
        <v>21314</v>
      </c>
      <c r="C11460" s="26" t="s">
        <v>21315</v>
      </c>
      <c r="D11460" s="26" t="s">
        <v>14</v>
      </c>
      <c r="E11460" s="26">
        <v>28215</v>
      </c>
    </row>
    <row r="11461" spans="1:5" s="7" customFormat="1" ht="11.25" customHeight="1" x14ac:dyDescent="0.15">
      <c r="A11461" s="26" t="s">
        <v>1192</v>
      </c>
      <c r="B11461" s="26" t="s">
        <v>21316</v>
      </c>
      <c r="C11461" s="26" t="s">
        <v>21317</v>
      </c>
      <c r="D11461" s="26" t="s">
        <v>14</v>
      </c>
      <c r="E11461" s="26">
        <v>30780</v>
      </c>
    </row>
    <row r="11462" spans="1:5" s="7" customFormat="1" ht="11.25" customHeight="1" x14ac:dyDescent="0.15">
      <c r="A11462" s="26" t="s">
        <v>1192</v>
      </c>
      <c r="B11462" s="26" t="s">
        <v>21318</v>
      </c>
      <c r="C11462" s="26" t="s">
        <v>21319</v>
      </c>
      <c r="D11462" s="26" t="s">
        <v>14</v>
      </c>
      <c r="E11462" s="26">
        <v>32490</v>
      </c>
    </row>
    <row r="11463" spans="1:5" s="7" customFormat="1" ht="11.25" customHeight="1" x14ac:dyDescent="0.15">
      <c r="A11463" s="26" t="s">
        <v>1192</v>
      </c>
      <c r="B11463" s="26" t="s">
        <v>21320</v>
      </c>
      <c r="C11463" s="26" t="s">
        <v>21321</v>
      </c>
      <c r="D11463" s="26" t="s">
        <v>14</v>
      </c>
      <c r="E11463" s="26">
        <v>32490</v>
      </c>
    </row>
    <row r="11464" spans="1:5" s="7" customFormat="1" ht="11.25" customHeight="1" x14ac:dyDescent="0.15">
      <c r="A11464" s="26" t="s">
        <v>1192</v>
      </c>
      <c r="B11464" s="26" t="s">
        <v>21322</v>
      </c>
      <c r="C11464" s="26" t="s">
        <v>21323</v>
      </c>
      <c r="D11464" s="26" t="s">
        <v>14</v>
      </c>
      <c r="E11464" s="26">
        <v>41040</v>
      </c>
    </row>
    <row r="11465" spans="1:5" s="7" customFormat="1" ht="11.25" customHeight="1" x14ac:dyDescent="0.15">
      <c r="A11465" s="26" t="s">
        <v>1192</v>
      </c>
      <c r="B11465" s="26" t="s">
        <v>21324</v>
      </c>
      <c r="C11465" s="26" t="s">
        <v>21325</v>
      </c>
      <c r="D11465" s="26" t="s">
        <v>14</v>
      </c>
      <c r="E11465" s="26">
        <v>44460</v>
      </c>
    </row>
    <row r="11466" spans="1:5" s="7" customFormat="1" ht="11.25" customHeight="1" x14ac:dyDescent="0.15">
      <c r="A11466" s="26" t="s">
        <v>20</v>
      </c>
      <c r="B11466" s="26" t="s">
        <v>21326</v>
      </c>
      <c r="C11466" s="26" t="s">
        <v>21327</v>
      </c>
      <c r="D11466" s="26" t="s">
        <v>14</v>
      </c>
      <c r="E11466" s="26">
        <v>3155.52</v>
      </c>
    </row>
    <row r="11467" spans="1:5" s="7" customFormat="1" ht="11.25" customHeight="1" x14ac:dyDescent="0.15">
      <c r="A11467" s="26" t="s">
        <v>20</v>
      </c>
      <c r="B11467" s="26" t="s">
        <v>21328</v>
      </c>
      <c r="C11467" s="26" t="s">
        <v>21329</v>
      </c>
      <c r="D11467" s="26" t="s">
        <v>14</v>
      </c>
      <c r="E11467" s="26">
        <v>3711.84</v>
      </c>
    </row>
    <row r="11468" spans="1:5" s="7" customFormat="1" ht="11.25" customHeight="1" x14ac:dyDescent="0.15">
      <c r="A11468" s="26" t="s">
        <v>20</v>
      </c>
      <c r="B11468" s="26" t="s">
        <v>21330</v>
      </c>
      <c r="C11468" s="26" t="s">
        <v>21331</v>
      </c>
      <c r="D11468" s="26" t="s">
        <v>14</v>
      </c>
      <c r="E11468" s="26">
        <v>3848.6400000000003</v>
      </c>
    </row>
    <row r="11469" spans="1:5" s="7" customFormat="1" ht="11.25" customHeight="1" x14ac:dyDescent="0.15">
      <c r="A11469" s="26" t="s">
        <v>20</v>
      </c>
      <c r="B11469" s="26" t="s">
        <v>21332</v>
      </c>
      <c r="C11469" s="26" t="s">
        <v>21333</v>
      </c>
      <c r="D11469" s="26" t="s">
        <v>14</v>
      </c>
      <c r="E11469" s="26">
        <v>4034.6800000000003</v>
      </c>
    </row>
    <row r="11470" spans="1:5" s="7" customFormat="1" ht="11.25" customHeight="1" x14ac:dyDescent="0.15">
      <c r="A11470" s="26" t="s">
        <v>20</v>
      </c>
      <c r="B11470" s="26" t="s">
        <v>21334</v>
      </c>
      <c r="C11470" s="26" t="s">
        <v>21335</v>
      </c>
      <c r="D11470" s="26" t="s">
        <v>14</v>
      </c>
      <c r="E11470" s="26">
        <v>4231.68</v>
      </c>
    </row>
    <row r="11471" spans="1:5" s="7" customFormat="1" ht="11.25" customHeight="1" x14ac:dyDescent="0.15">
      <c r="A11471" s="26" t="s">
        <v>20</v>
      </c>
      <c r="B11471" s="26" t="s">
        <v>21336</v>
      </c>
      <c r="C11471" s="26" t="s">
        <v>21337</v>
      </c>
      <c r="D11471" s="26" t="s">
        <v>14</v>
      </c>
      <c r="E11471" s="26">
        <v>4862.7800000000007</v>
      </c>
    </row>
    <row r="11472" spans="1:5" s="7" customFormat="1" ht="11.25" customHeight="1" x14ac:dyDescent="0.15">
      <c r="A11472" s="26" t="s">
        <v>20</v>
      </c>
      <c r="B11472" s="26" t="s">
        <v>21338</v>
      </c>
      <c r="C11472" s="26" t="s">
        <v>21339</v>
      </c>
      <c r="D11472" s="26" t="s">
        <v>14</v>
      </c>
      <c r="E11472" s="26">
        <v>5358.92</v>
      </c>
    </row>
    <row r="11473" spans="1:5" s="7" customFormat="1" ht="11.25" customHeight="1" x14ac:dyDescent="0.15">
      <c r="A11473" s="26" t="s">
        <v>20</v>
      </c>
      <c r="B11473" s="26" t="s">
        <v>21340</v>
      </c>
      <c r="C11473" s="26" t="s">
        <v>21341</v>
      </c>
      <c r="D11473" s="26" t="s">
        <v>14</v>
      </c>
      <c r="E11473" s="26">
        <v>7089.88</v>
      </c>
    </row>
    <row r="11474" spans="1:5" s="7" customFormat="1" ht="11.25" customHeight="1" x14ac:dyDescent="0.15">
      <c r="A11474" s="26" t="s">
        <v>20</v>
      </c>
      <c r="B11474" s="26" t="s">
        <v>21342</v>
      </c>
      <c r="C11474" s="26" t="s">
        <v>21343</v>
      </c>
      <c r="D11474" s="26" t="s">
        <v>14</v>
      </c>
      <c r="E11474" s="26">
        <v>13534.08</v>
      </c>
    </row>
    <row r="11475" spans="1:5" s="7" customFormat="1" ht="11.25" customHeight="1" x14ac:dyDescent="0.15">
      <c r="A11475" s="26" t="s">
        <v>20</v>
      </c>
      <c r="B11475" s="26" t="s">
        <v>21344</v>
      </c>
      <c r="C11475" s="26" t="s">
        <v>21345</v>
      </c>
      <c r="D11475" s="26" t="s">
        <v>14</v>
      </c>
      <c r="E11475" s="26">
        <v>28399.68</v>
      </c>
    </row>
    <row r="11476" spans="1:5" s="7" customFormat="1" ht="11.25" customHeight="1" x14ac:dyDescent="0.15">
      <c r="A11476" s="26" t="s">
        <v>41</v>
      </c>
      <c r="B11476" s="26" t="s">
        <v>21346</v>
      </c>
      <c r="C11476" s="26" t="s">
        <v>21347</v>
      </c>
      <c r="D11476" s="26" t="s">
        <v>14</v>
      </c>
      <c r="E11476" s="26">
        <v>31637.08</v>
      </c>
    </row>
    <row r="11477" spans="1:5" s="7" customFormat="1" ht="11.25" customHeight="1" x14ac:dyDescent="0.15">
      <c r="A11477" s="26" t="s">
        <v>917</v>
      </c>
      <c r="B11477" s="26" t="s">
        <v>21348</v>
      </c>
      <c r="C11477" s="26" t="s">
        <v>21349</v>
      </c>
      <c r="D11477" s="26" t="s">
        <v>14</v>
      </c>
      <c r="E11477" s="26">
        <v>5420.76</v>
      </c>
    </row>
    <row r="11478" spans="1:5" s="7" customFormat="1" ht="11.25" customHeight="1" x14ac:dyDescent="0.15">
      <c r="A11478" s="26" t="s">
        <v>917</v>
      </c>
      <c r="B11478" s="26" t="s">
        <v>21350</v>
      </c>
      <c r="C11478" s="26" t="s">
        <v>21351</v>
      </c>
      <c r="D11478" s="26" t="s">
        <v>14</v>
      </c>
      <c r="E11478" s="26">
        <v>10755.720000000001</v>
      </c>
    </row>
    <row r="11479" spans="1:5" s="7" customFormat="1" ht="11.25" customHeight="1" x14ac:dyDescent="0.15">
      <c r="A11479" s="26" t="s">
        <v>917</v>
      </c>
      <c r="B11479" s="26" t="s">
        <v>21352</v>
      </c>
      <c r="C11479" s="26" t="s">
        <v>21353</v>
      </c>
      <c r="D11479" s="26" t="s">
        <v>14</v>
      </c>
      <c r="E11479" s="26">
        <v>7421.22</v>
      </c>
    </row>
    <row r="11480" spans="1:5" s="7" customFormat="1" ht="11.25" customHeight="1" x14ac:dyDescent="0.15">
      <c r="A11480" s="26" t="s">
        <v>917</v>
      </c>
      <c r="B11480" s="26" t="s">
        <v>21354</v>
      </c>
      <c r="C11480" s="26" t="s">
        <v>21355</v>
      </c>
      <c r="D11480" s="26" t="s">
        <v>14</v>
      </c>
      <c r="E11480" s="26">
        <v>8687.24</v>
      </c>
    </row>
    <row r="11481" spans="1:5" s="7" customFormat="1" ht="11.25" customHeight="1" x14ac:dyDescent="0.15">
      <c r="A11481" s="26" t="s">
        <v>917</v>
      </c>
      <c r="B11481" s="26" t="s">
        <v>21356</v>
      </c>
      <c r="C11481" s="26" t="s">
        <v>21357</v>
      </c>
      <c r="D11481" s="26" t="s">
        <v>14</v>
      </c>
      <c r="E11481" s="26">
        <v>14283</v>
      </c>
    </row>
    <row r="11482" spans="1:5" s="7" customFormat="1" ht="11.25" customHeight="1" x14ac:dyDescent="0.15">
      <c r="A11482" s="26" t="s">
        <v>1012</v>
      </c>
      <c r="B11482" s="26" t="s">
        <v>21358</v>
      </c>
      <c r="C11482" s="26" t="s">
        <v>21359</v>
      </c>
      <c r="D11482" s="26" t="s">
        <v>14</v>
      </c>
      <c r="E11482" s="26">
        <v>75339.86</v>
      </c>
    </row>
    <row r="11483" spans="1:5" s="7" customFormat="1" ht="11.25" customHeight="1" x14ac:dyDescent="0.15">
      <c r="A11483" s="26" t="s">
        <v>1012</v>
      </c>
      <c r="B11483" s="26" t="s">
        <v>21360</v>
      </c>
      <c r="C11483" s="26" t="s">
        <v>21361</v>
      </c>
      <c r="D11483" s="26" t="s">
        <v>14</v>
      </c>
      <c r="E11483" s="26">
        <v>140683.64000000001</v>
      </c>
    </row>
    <row r="11484" spans="1:5" s="7" customFormat="1" ht="11.25" customHeight="1" x14ac:dyDescent="0.15">
      <c r="A11484" s="26" t="s">
        <v>4822</v>
      </c>
      <c r="B11484" s="26" t="s">
        <v>21362</v>
      </c>
      <c r="C11484" s="26" t="s">
        <v>21363</v>
      </c>
      <c r="D11484" s="26" t="s">
        <v>14</v>
      </c>
      <c r="E11484" s="26">
        <v>0</v>
      </c>
    </row>
    <row r="11485" spans="1:5" s="7" customFormat="1" ht="11.25" customHeight="1" x14ac:dyDescent="0.15">
      <c r="A11485" s="26" t="s">
        <v>4822</v>
      </c>
      <c r="B11485" s="26" t="s">
        <v>21364</v>
      </c>
      <c r="C11485" s="26" t="s">
        <v>21365</v>
      </c>
      <c r="D11485" s="26" t="s">
        <v>14</v>
      </c>
      <c r="E11485" s="26">
        <v>0</v>
      </c>
    </row>
    <row r="11486" spans="1:5" s="7" customFormat="1" ht="11.25" customHeight="1" x14ac:dyDescent="0.15">
      <c r="A11486" s="26" t="s">
        <v>41</v>
      </c>
      <c r="B11486" s="26" t="s">
        <v>21366</v>
      </c>
      <c r="C11486" s="26" t="s">
        <v>21367</v>
      </c>
      <c r="D11486" s="26" t="s">
        <v>14</v>
      </c>
      <c r="E11486" s="26">
        <v>2124.48</v>
      </c>
    </row>
    <row r="11487" spans="1:5" s="7" customFormat="1" ht="11.25" customHeight="1" x14ac:dyDescent="0.15">
      <c r="A11487" s="26" t="s">
        <v>900</v>
      </c>
      <c r="B11487" s="26" t="s">
        <v>21368</v>
      </c>
      <c r="C11487" s="26" t="s">
        <v>21369</v>
      </c>
      <c r="D11487" s="26" t="s">
        <v>14</v>
      </c>
      <c r="E11487" s="26">
        <v>6623.52</v>
      </c>
    </row>
    <row r="11488" spans="1:5" s="7" customFormat="1" ht="11.25" customHeight="1" x14ac:dyDescent="0.15">
      <c r="A11488" s="26" t="s">
        <v>900</v>
      </c>
      <c r="B11488" s="26" t="s">
        <v>21370</v>
      </c>
      <c r="C11488" s="26" t="s">
        <v>21371</v>
      </c>
      <c r="D11488" s="26" t="s">
        <v>14</v>
      </c>
      <c r="E11488" s="26">
        <v>7553.9000000000005</v>
      </c>
    </row>
    <row r="11489" spans="1:5" s="7" customFormat="1" ht="11.25" customHeight="1" x14ac:dyDescent="0.15">
      <c r="A11489" s="26" t="s">
        <v>900</v>
      </c>
      <c r="B11489" s="26" t="s">
        <v>21372</v>
      </c>
      <c r="C11489" s="26" t="s">
        <v>21373</v>
      </c>
      <c r="D11489" s="26" t="s">
        <v>14</v>
      </c>
      <c r="E11489" s="26">
        <v>4877</v>
      </c>
    </row>
    <row r="11490" spans="1:5" s="7" customFormat="1" ht="11.25" customHeight="1" x14ac:dyDescent="0.15">
      <c r="A11490" s="26" t="s">
        <v>3219</v>
      </c>
      <c r="B11490" s="26" t="s">
        <v>21374</v>
      </c>
      <c r="C11490" s="26" t="s">
        <v>21375</v>
      </c>
      <c r="D11490" s="26" t="s">
        <v>14</v>
      </c>
      <c r="E11490" s="26">
        <v>13013.66</v>
      </c>
    </row>
    <row r="11491" spans="1:5" s="7" customFormat="1" ht="11.25" customHeight="1" x14ac:dyDescent="0.15">
      <c r="A11491" s="26" t="s">
        <v>3219</v>
      </c>
      <c r="B11491" s="26" t="s">
        <v>21376</v>
      </c>
      <c r="C11491" s="26" t="s">
        <v>21377</v>
      </c>
      <c r="D11491" s="26" t="s">
        <v>14</v>
      </c>
      <c r="E11491" s="26">
        <v>7291.8200000000006</v>
      </c>
    </row>
    <row r="11492" spans="1:5" s="7" customFormat="1" ht="11.25" customHeight="1" x14ac:dyDescent="0.15">
      <c r="A11492" s="26" t="s">
        <v>3219</v>
      </c>
      <c r="B11492" s="26" t="s">
        <v>21378</v>
      </c>
      <c r="C11492" s="26" t="s">
        <v>21379</v>
      </c>
      <c r="D11492" s="26" t="s">
        <v>14</v>
      </c>
      <c r="E11492" s="26">
        <v>7291.8200000000006</v>
      </c>
    </row>
    <row r="11493" spans="1:5" s="7" customFormat="1" ht="11.25" customHeight="1" x14ac:dyDescent="0.15">
      <c r="A11493" s="26" t="s">
        <v>3219</v>
      </c>
      <c r="B11493" s="26" t="s">
        <v>21380</v>
      </c>
      <c r="C11493" s="26" t="s">
        <v>21381</v>
      </c>
      <c r="D11493" s="26" t="s">
        <v>14</v>
      </c>
      <c r="E11493" s="26">
        <v>7291.8200000000006</v>
      </c>
    </row>
    <row r="11494" spans="1:5" s="7" customFormat="1" ht="11.25" customHeight="1" x14ac:dyDescent="0.15">
      <c r="A11494" s="26" t="s">
        <v>1246</v>
      </c>
      <c r="B11494" s="26" t="s">
        <v>21382</v>
      </c>
      <c r="C11494" s="26" t="s">
        <v>21383</v>
      </c>
      <c r="D11494" s="26" t="s">
        <v>14</v>
      </c>
      <c r="E11494" s="26">
        <v>35300.740000000005</v>
      </c>
    </row>
    <row r="11495" spans="1:5" s="7" customFormat="1" ht="11.25" customHeight="1" x14ac:dyDescent="0.15">
      <c r="A11495" s="26" t="s">
        <v>746</v>
      </c>
      <c r="B11495" s="26" t="s">
        <v>21384</v>
      </c>
      <c r="C11495" s="26" t="s">
        <v>21383</v>
      </c>
      <c r="D11495" s="26" t="s">
        <v>14</v>
      </c>
      <c r="E11495" s="26">
        <v>18216.64</v>
      </c>
    </row>
    <row r="11496" spans="1:5" s="7" customFormat="1" ht="11.25" customHeight="1" x14ac:dyDescent="0.15">
      <c r="A11496" s="26" t="s">
        <v>875</v>
      </c>
      <c r="B11496" s="26" t="s">
        <v>21385</v>
      </c>
      <c r="C11496" s="26" t="s">
        <v>21386</v>
      </c>
      <c r="D11496" s="26" t="s">
        <v>14</v>
      </c>
      <c r="E11496" s="26">
        <v>33292.060000000005</v>
      </c>
    </row>
    <row r="11497" spans="1:5" s="7" customFormat="1" ht="11.25" customHeight="1" x14ac:dyDescent="0.15">
      <c r="A11497" s="26" t="s">
        <v>875</v>
      </c>
      <c r="B11497" s="26" t="s">
        <v>21387</v>
      </c>
      <c r="C11497" s="26" t="s">
        <v>21388</v>
      </c>
      <c r="D11497" s="26" t="s">
        <v>14</v>
      </c>
      <c r="E11497" s="26">
        <v>19554.080000000002</v>
      </c>
    </row>
    <row r="11498" spans="1:5" s="7" customFormat="1" ht="11.25" customHeight="1" x14ac:dyDescent="0.15">
      <c r="A11498" s="26" t="s">
        <v>875</v>
      </c>
      <c r="B11498" s="26" t="s">
        <v>21389</v>
      </c>
      <c r="C11498" s="26" t="s">
        <v>21390</v>
      </c>
      <c r="D11498" s="26" t="s">
        <v>14</v>
      </c>
      <c r="E11498" s="26">
        <v>21766.98</v>
      </c>
    </row>
    <row r="11499" spans="1:5" s="7" customFormat="1" ht="11.25" customHeight="1" x14ac:dyDescent="0.15">
      <c r="A11499" s="26" t="s">
        <v>875</v>
      </c>
      <c r="B11499" s="26" t="s">
        <v>21391</v>
      </c>
      <c r="C11499" s="26" t="s">
        <v>21392</v>
      </c>
      <c r="D11499" s="26" t="s">
        <v>14</v>
      </c>
      <c r="E11499" s="26">
        <v>14859.480000000001</v>
      </c>
    </row>
    <row r="11500" spans="1:5" s="7" customFormat="1" ht="11.25" customHeight="1" x14ac:dyDescent="0.15">
      <c r="A11500" s="26" t="s">
        <v>9522</v>
      </c>
      <c r="B11500" s="26" t="s">
        <v>21393</v>
      </c>
      <c r="C11500" s="26" t="s">
        <v>21392</v>
      </c>
      <c r="D11500" s="26" t="s">
        <v>14</v>
      </c>
      <c r="E11500" s="26">
        <v>18539.82</v>
      </c>
    </row>
    <row r="11501" spans="1:5" s="7" customFormat="1" ht="11.25" customHeight="1" x14ac:dyDescent="0.15">
      <c r="A11501" s="26" t="s">
        <v>875</v>
      </c>
      <c r="B11501" s="26" t="s">
        <v>21394</v>
      </c>
      <c r="C11501" s="26" t="s">
        <v>21395</v>
      </c>
      <c r="D11501" s="26" t="s">
        <v>14</v>
      </c>
      <c r="E11501" s="26">
        <v>19252.100000000002</v>
      </c>
    </row>
    <row r="11502" spans="1:5" s="7" customFormat="1" ht="11.25" customHeight="1" x14ac:dyDescent="0.15">
      <c r="A11502" s="26" t="s">
        <v>1246</v>
      </c>
      <c r="B11502" s="26" t="s">
        <v>21396</v>
      </c>
      <c r="C11502" s="26" t="s">
        <v>21395</v>
      </c>
      <c r="D11502" s="26" t="s">
        <v>14</v>
      </c>
      <c r="E11502" s="26">
        <v>35300.740000000005</v>
      </c>
    </row>
    <row r="11503" spans="1:5" s="7" customFormat="1" ht="11.25" customHeight="1" x14ac:dyDescent="0.15">
      <c r="A11503" s="26" t="s">
        <v>875</v>
      </c>
      <c r="B11503" s="26" t="s">
        <v>21397</v>
      </c>
      <c r="C11503" s="26" t="s">
        <v>21398</v>
      </c>
      <c r="D11503" s="26" t="s">
        <v>14</v>
      </c>
      <c r="E11503" s="26">
        <v>93439.78</v>
      </c>
    </row>
    <row r="11504" spans="1:5" s="7" customFormat="1" ht="11.25" customHeight="1" x14ac:dyDescent="0.15">
      <c r="A11504" s="26" t="s">
        <v>875</v>
      </c>
      <c r="B11504" s="26" t="s">
        <v>21399</v>
      </c>
      <c r="C11504" s="26" t="s">
        <v>21400</v>
      </c>
      <c r="D11504" s="26" t="s">
        <v>14</v>
      </c>
      <c r="E11504" s="26">
        <v>40131.020000000004</v>
      </c>
    </row>
    <row r="11505" spans="1:5" s="7" customFormat="1" ht="11.25" customHeight="1" x14ac:dyDescent="0.15">
      <c r="A11505" s="26" t="s">
        <v>1246</v>
      </c>
      <c r="B11505" s="26" t="s">
        <v>21401</v>
      </c>
      <c r="C11505" s="26" t="s">
        <v>21400</v>
      </c>
      <c r="D11505" s="26" t="s">
        <v>14</v>
      </c>
      <c r="E11505" s="26">
        <v>51960.560000000005</v>
      </c>
    </row>
    <row r="11506" spans="1:5" s="7" customFormat="1" ht="11.25" customHeight="1" x14ac:dyDescent="0.15">
      <c r="A11506" s="26" t="s">
        <v>875</v>
      </c>
      <c r="B11506" s="26" t="s">
        <v>21402</v>
      </c>
      <c r="C11506" s="26" t="s">
        <v>21403</v>
      </c>
      <c r="D11506" s="26" t="s">
        <v>14</v>
      </c>
      <c r="E11506" s="26">
        <v>47982.740000000005</v>
      </c>
    </row>
    <row r="11507" spans="1:5" s="7" customFormat="1" ht="11.25" customHeight="1" x14ac:dyDescent="0.15">
      <c r="A11507" s="26" t="s">
        <v>1246</v>
      </c>
      <c r="B11507" s="26" t="s">
        <v>21404</v>
      </c>
      <c r="C11507" s="26" t="s">
        <v>21405</v>
      </c>
      <c r="D11507" s="26" t="s">
        <v>14</v>
      </c>
      <c r="E11507" s="26">
        <v>65393.18</v>
      </c>
    </row>
    <row r="11508" spans="1:5" s="7" customFormat="1" ht="11.25" customHeight="1" x14ac:dyDescent="0.15">
      <c r="A11508" s="26" t="s">
        <v>875</v>
      </c>
      <c r="B11508" s="26" t="s">
        <v>21406</v>
      </c>
      <c r="C11508" s="26" t="s">
        <v>21407</v>
      </c>
      <c r="D11508" s="26" t="s">
        <v>14</v>
      </c>
      <c r="E11508" s="26">
        <v>36772.700000000004</v>
      </c>
    </row>
    <row r="11509" spans="1:5" s="7" customFormat="1" ht="11.25" customHeight="1" x14ac:dyDescent="0.15">
      <c r="A11509" s="26" t="s">
        <v>875</v>
      </c>
      <c r="B11509" s="26" t="s">
        <v>21408</v>
      </c>
      <c r="C11509" s="26" t="s">
        <v>21409</v>
      </c>
      <c r="D11509" s="26" t="s">
        <v>14</v>
      </c>
      <c r="E11509" s="26">
        <v>44558.720000000001</v>
      </c>
    </row>
    <row r="11510" spans="1:5" s="7" customFormat="1" ht="11.25" customHeight="1" x14ac:dyDescent="0.15">
      <c r="A11510" s="26" t="s">
        <v>1246</v>
      </c>
      <c r="B11510" s="26" t="s">
        <v>21410</v>
      </c>
      <c r="C11510" s="26" t="s">
        <v>21409</v>
      </c>
      <c r="D11510" s="26" t="s">
        <v>14</v>
      </c>
      <c r="E11510" s="26">
        <v>51960.560000000005</v>
      </c>
    </row>
    <row r="11511" spans="1:5" s="7" customFormat="1" ht="11.25" customHeight="1" x14ac:dyDescent="0.15">
      <c r="A11511" s="26" t="s">
        <v>875</v>
      </c>
      <c r="B11511" s="26" t="s">
        <v>21411</v>
      </c>
      <c r="C11511" s="26" t="s">
        <v>21412</v>
      </c>
      <c r="D11511" s="26" t="s">
        <v>14</v>
      </c>
      <c r="E11511" s="26">
        <v>47982.740000000005</v>
      </c>
    </row>
    <row r="11512" spans="1:5" s="7" customFormat="1" ht="11.25" customHeight="1" x14ac:dyDescent="0.15">
      <c r="A11512" s="26" t="s">
        <v>1246</v>
      </c>
      <c r="B11512" s="26" t="s">
        <v>21413</v>
      </c>
      <c r="C11512" s="26" t="s">
        <v>21414</v>
      </c>
      <c r="D11512" s="26" t="s">
        <v>14</v>
      </c>
      <c r="E11512" s="26">
        <v>62881.440000000002</v>
      </c>
    </row>
    <row r="11513" spans="1:5" s="7" customFormat="1" ht="11.25" customHeight="1" x14ac:dyDescent="0.15">
      <c r="A11513" s="26" t="s">
        <v>32193</v>
      </c>
      <c r="B11513" s="26" t="s">
        <v>21723</v>
      </c>
      <c r="C11513" s="26" t="s">
        <v>32194</v>
      </c>
      <c r="D11513" s="26" t="s">
        <v>14</v>
      </c>
      <c r="E11513" s="26">
        <v>16288.300000000001</v>
      </c>
    </row>
    <row r="11514" spans="1:5" s="7" customFormat="1" ht="11.25" customHeight="1" x14ac:dyDescent="0.15">
      <c r="A11514" s="26" t="s">
        <v>4414</v>
      </c>
      <c r="B11514" s="26" t="s">
        <v>21415</v>
      </c>
      <c r="C11514" s="26" t="s">
        <v>21416</v>
      </c>
      <c r="D11514" s="26" t="s">
        <v>14</v>
      </c>
      <c r="E11514" s="26">
        <v>14304.140000000001</v>
      </c>
    </row>
    <row r="11515" spans="1:5" s="7" customFormat="1" ht="11.25" customHeight="1" x14ac:dyDescent="0.15">
      <c r="A11515" s="26" t="s">
        <v>15764</v>
      </c>
      <c r="B11515" s="26" t="s">
        <v>21417</v>
      </c>
      <c r="C11515" s="26" t="s">
        <v>21418</v>
      </c>
      <c r="D11515" s="26" t="s">
        <v>14</v>
      </c>
      <c r="E11515" s="26">
        <v>49203</v>
      </c>
    </row>
    <row r="11516" spans="1:5" s="7" customFormat="1" ht="11.25" customHeight="1" x14ac:dyDescent="0.15">
      <c r="A11516" s="26" t="s">
        <v>2172</v>
      </c>
      <c r="B11516" s="26" t="s">
        <v>21419</v>
      </c>
      <c r="C11516" s="26" t="s">
        <v>21420</v>
      </c>
      <c r="D11516" s="26" t="s">
        <v>14</v>
      </c>
      <c r="E11516" s="26">
        <v>9082.42</v>
      </c>
    </row>
    <row r="11517" spans="1:5" s="7" customFormat="1" ht="11.25" customHeight="1" x14ac:dyDescent="0.15">
      <c r="A11517" s="26" t="s">
        <v>6552</v>
      </c>
      <c r="B11517" s="26" t="s">
        <v>21421</v>
      </c>
      <c r="C11517" s="26" t="s">
        <v>21422</v>
      </c>
      <c r="D11517" s="26" t="s">
        <v>14</v>
      </c>
      <c r="E11517" s="26">
        <v>223.4</v>
      </c>
    </row>
    <row r="11518" spans="1:5" s="7" customFormat="1" ht="11.25" customHeight="1" x14ac:dyDescent="0.15">
      <c r="A11518" s="26" t="s">
        <v>1916</v>
      </c>
      <c r="B11518" s="26" t="s">
        <v>21423</v>
      </c>
      <c r="C11518" s="26" t="s">
        <v>21424</v>
      </c>
      <c r="D11518" s="26" t="s">
        <v>14</v>
      </c>
      <c r="E11518" s="26">
        <v>67544.2</v>
      </c>
    </row>
    <row r="11519" spans="1:5" s="7" customFormat="1" ht="11.25" customHeight="1" x14ac:dyDescent="0.15">
      <c r="A11519" s="26" t="s">
        <v>1916</v>
      </c>
      <c r="B11519" s="26" t="s">
        <v>21425</v>
      </c>
      <c r="C11519" s="26" t="s">
        <v>21426</v>
      </c>
      <c r="D11519" s="26" t="s">
        <v>14</v>
      </c>
      <c r="E11519" s="26">
        <v>73153.5</v>
      </c>
    </row>
    <row r="11520" spans="1:5" s="7" customFormat="1" ht="11.25" customHeight="1" x14ac:dyDescent="0.15">
      <c r="A11520" s="26" t="s">
        <v>1916</v>
      </c>
      <c r="B11520" s="26" t="s">
        <v>21427</v>
      </c>
      <c r="C11520" s="26" t="s">
        <v>21428</v>
      </c>
      <c r="D11520" s="26" t="s">
        <v>14</v>
      </c>
      <c r="E11520" s="26">
        <v>67544.2</v>
      </c>
    </row>
    <row r="11521" spans="1:5" s="7" customFormat="1" ht="11.25" customHeight="1" x14ac:dyDescent="0.15">
      <c r="A11521" s="26" t="s">
        <v>875</v>
      </c>
      <c r="B11521" s="26" t="s">
        <v>21429</v>
      </c>
      <c r="C11521" s="26" t="s">
        <v>21430</v>
      </c>
      <c r="D11521" s="26" t="s">
        <v>14</v>
      </c>
      <c r="E11521" s="26">
        <v>25666.440000000002</v>
      </c>
    </row>
    <row r="11522" spans="1:5" s="7" customFormat="1" ht="11.25" customHeight="1" x14ac:dyDescent="0.15">
      <c r="A11522" s="26" t="s">
        <v>746</v>
      </c>
      <c r="B11522" s="26" t="s">
        <v>21431</v>
      </c>
      <c r="C11522" s="26" t="s">
        <v>21432</v>
      </c>
      <c r="D11522" s="26" t="s">
        <v>14</v>
      </c>
      <c r="E11522" s="26">
        <v>12312.460000000001</v>
      </c>
    </row>
    <row r="11523" spans="1:5" s="7" customFormat="1" ht="11.25" customHeight="1" x14ac:dyDescent="0.15">
      <c r="A11523" s="26" t="s">
        <v>1246</v>
      </c>
      <c r="B11523" s="26" t="s">
        <v>21433</v>
      </c>
      <c r="C11523" s="26" t="s">
        <v>21434</v>
      </c>
      <c r="D11523" s="26" t="s">
        <v>14</v>
      </c>
      <c r="E11523" s="26">
        <v>26689.120000000003</v>
      </c>
    </row>
    <row r="11524" spans="1:5" s="7" customFormat="1" ht="11.25" customHeight="1" x14ac:dyDescent="0.15">
      <c r="A11524" s="26" t="s">
        <v>875</v>
      </c>
      <c r="B11524" s="26" t="s">
        <v>21435</v>
      </c>
      <c r="C11524" s="26" t="s">
        <v>21436</v>
      </c>
      <c r="D11524" s="26" t="s">
        <v>14</v>
      </c>
      <c r="E11524" s="26">
        <v>34999.120000000003</v>
      </c>
    </row>
    <row r="11525" spans="1:5" s="7" customFormat="1" ht="11.25" customHeight="1" x14ac:dyDescent="0.15">
      <c r="A11525" s="26" t="s">
        <v>746</v>
      </c>
      <c r="B11525" s="26" t="s">
        <v>21437</v>
      </c>
      <c r="C11525" s="26" t="s">
        <v>21438</v>
      </c>
      <c r="D11525" s="26" t="s">
        <v>14</v>
      </c>
      <c r="E11525" s="26">
        <v>46848.560000000005</v>
      </c>
    </row>
    <row r="11526" spans="1:5" s="7" customFormat="1" ht="11.25" customHeight="1" x14ac:dyDescent="0.15">
      <c r="A11526" s="26" t="s">
        <v>875</v>
      </c>
      <c r="B11526" s="26" t="s">
        <v>21439</v>
      </c>
      <c r="C11526" s="26" t="s">
        <v>21440</v>
      </c>
      <c r="D11526" s="26" t="s">
        <v>14</v>
      </c>
      <c r="E11526" s="26">
        <v>46200.76</v>
      </c>
    </row>
    <row r="11527" spans="1:5" s="7" customFormat="1" ht="11.25" customHeight="1" x14ac:dyDescent="0.15">
      <c r="A11527" s="26" t="s">
        <v>875</v>
      </c>
      <c r="B11527" s="26" t="s">
        <v>21441</v>
      </c>
      <c r="C11527" s="26" t="s">
        <v>21442</v>
      </c>
      <c r="D11527" s="26" t="s">
        <v>14</v>
      </c>
      <c r="E11527" s="26">
        <v>46054.64</v>
      </c>
    </row>
    <row r="11528" spans="1:5" s="7" customFormat="1" ht="11.25" customHeight="1" x14ac:dyDescent="0.15">
      <c r="A11528" s="26" t="s">
        <v>9522</v>
      </c>
      <c r="B11528" s="26" t="s">
        <v>21443</v>
      </c>
      <c r="C11528" s="26" t="s">
        <v>21442</v>
      </c>
      <c r="D11528" s="26" t="s">
        <v>14</v>
      </c>
      <c r="E11528" s="26">
        <v>67720.06</v>
      </c>
    </row>
    <row r="11529" spans="1:5" s="7" customFormat="1" ht="11.25" customHeight="1" x14ac:dyDescent="0.15">
      <c r="A11529" s="26" t="s">
        <v>1246</v>
      </c>
      <c r="B11529" s="26" t="s">
        <v>21444</v>
      </c>
      <c r="C11529" s="26" t="s">
        <v>21442</v>
      </c>
      <c r="D11529" s="26" t="s">
        <v>14</v>
      </c>
      <c r="E11529" s="26">
        <v>72234.44</v>
      </c>
    </row>
    <row r="11530" spans="1:5" s="7" customFormat="1" ht="11.25" customHeight="1" x14ac:dyDescent="0.15">
      <c r="A11530" s="26" t="s">
        <v>1246</v>
      </c>
      <c r="B11530" s="26" t="s">
        <v>21445</v>
      </c>
      <c r="C11530" s="26" t="s">
        <v>21446</v>
      </c>
      <c r="D11530" s="26" t="s">
        <v>14</v>
      </c>
      <c r="E11530" s="26">
        <v>37388.340000000004</v>
      </c>
    </row>
    <row r="11531" spans="1:5" s="7" customFormat="1" ht="11.25" customHeight="1" x14ac:dyDescent="0.15">
      <c r="A11531" s="26" t="s">
        <v>875</v>
      </c>
      <c r="B11531" s="26" t="s">
        <v>21447</v>
      </c>
      <c r="C11531" s="26" t="s">
        <v>21448</v>
      </c>
      <c r="D11531" s="26" t="s">
        <v>14</v>
      </c>
      <c r="E11531" s="26">
        <v>23885.88</v>
      </c>
    </row>
    <row r="11532" spans="1:5" s="7" customFormat="1" ht="11.25" customHeight="1" x14ac:dyDescent="0.15">
      <c r="A11532" s="26" t="s">
        <v>875</v>
      </c>
      <c r="B11532" s="26" t="s">
        <v>21449</v>
      </c>
      <c r="C11532" s="26" t="s">
        <v>21450</v>
      </c>
      <c r="D11532" s="26" t="s">
        <v>14</v>
      </c>
      <c r="E11532" s="26">
        <v>23367.940000000002</v>
      </c>
    </row>
    <row r="11533" spans="1:5" s="7" customFormat="1" ht="11.25" customHeight="1" x14ac:dyDescent="0.15">
      <c r="A11533" s="26" t="s">
        <v>9522</v>
      </c>
      <c r="B11533" s="26" t="s">
        <v>21451</v>
      </c>
      <c r="C11533" s="26" t="s">
        <v>21450</v>
      </c>
      <c r="D11533" s="26" t="s">
        <v>14</v>
      </c>
      <c r="E11533" s="26">
        <v>27618.420000000002</v>
      </c>
    </row>
    <row r="11534" spans="1:5" s="7" customFormat="1" ht="11.25" customHeight="1" x14ac:dyDescent="0.15">
      <c r="A11534" s="26" t="s">
        <v>9522</v>
      </c>
      <c r="B11534" s="26" t="s">
        <v>21452</v>
      </c>
      <c r="C11534" s="26" t="s">
        <v>21453</v>
      </c>
      <c r="D11534" s="26" t="s">
        <v>14</v>
      </c>
      <c r="E11534" s="26">
        <v>27618.420000000002</v>
      </c>
    </row>
    <row r="11535" spans="1:5" s="7" customFormat="1" ht="11.25" customHeight="1" x14ac:dyDescent="0.15">
      <c r="A11535" s="26" t="s">
        <v>1246</v>
      </c>
      <c r="B11535" s="26" t="s">
        <v>21454</v>
      </c>
      <c r="C11535" s="26" t="s">
        <v>21453</v>
      </c>
      <c r="D11535" s="26" t="s">
        <v>14</v>
      </c>
      <c r="E11535" s="26">
        <v>37388.340000000004</v>
      </c>
    </row>
    <row r="11536" spans="1:5" s="7" customFormat="1" ht="11.25" customHeight="1" x14ac:dyDescent="0.15">
      <c r="A11536" s="26" t="s">
        <v>875</v>
      </c>
      <c r="B11536" s="26" t="s">
        <v>21455</v>
      </c>
      <c r="C11536" s="26" t="s">
        <v>21456</v>
      </c>
      <c r="D11536" s="26" t="s">
        <v>14</v>
      </c>
      <c r="E11536" s="26">
        <v>28432.240000000002</v>
      </c>
    </row>
    <row r="11537" spans="1:5" s="7" customFormat="1" ht="11.25" customHeight="1" x14ac:dyDescent="0.15">
      <c r="A11537" s="26" t="s">
        <v>746</v>
      </c>
      <c r="B11537" s="26" t="s">
        <v>21457</v>
      </c>
      <c r="C11537" s="26" t="s">
        <v>21458</v>
      </c>
      <c r="D11537" s="26" t="s">
        <v>14</v>
      </c>
      <c r="E11537" s="26">
        <v>60187.44</v>
      </c>
    </row>
    <row r="11538" spans="1:5" s="7" customFormat="1" ht="11.25" customHeight="1" x14ac:dyDescent="0.15">
      <c r="A11538" s="26" t="s">
        <v>746</v>
      </c>
      <c r="B11538" s="26" t="s">
        <v>21459</v>
      </c>
      <c r="C11538" s="26" t="s">
        <v>21460</v>
      </c>
      <c r="D11538" s="26" t="s">
        <v>14</v>
      </c>
      <c r="E11538" s="26">
        <v>30185.38</v>
      </c>
    </row>
    <row r="11539" spans="1:5" s="7" customFormat="1" ht="11.25" customHeight="1" x14ac:dyDescent="0.15">
      <c r="A11539" s="26" t="s">
        <v>9522</v>
      </c>
      <c r="B11539" s="26" t="s">
        <v>21461</v>
      </c>
      <c r="C11539" s="26" t="s">
        <v>21462</v>
      </c>
      <c r="D11539" s="26" t="s">
        <v>14</v>
      </c>
      <c r="E11539" s="26">
        <v>18539.82</v>
      </c>
    </row>
    <row r="11540" spans="1:5" s="7" customFormat="1" ht="11.25" customHeight="1" x14ac:dyDescent="0.15">
      <c r="A11540" s="26" t="s">
        <v>875</v>
      </c>
      <c r="B11540" s="26" t="s">
        <v>21463</v>
      </c>
      <c r="C11540" s="26" t="s">
        <v>21464</v>
      </c>
      <c r="D11540" s="26" t="s">
        <v>14</v>
      </c>
      <c r="E11540" s="26">
        <v>15637.5</v>
      </c>
    </row>
    <row r="11541" spans="1:5" s="7" customFormat="1" ht="11.25" customHeight="1" x14ac:dyDescent="0.15">
      <c r="A11541" s="26" t="s">
        <v>1246</v>
      </c>
      <c r="B11541" s="26" t="s">
        <v>21465</v>
      </c>
      <c r="C11541" s="26" t="s">
        <v>21466</v>
      </c>
      <c r="D11541" s="26" t="s">
        <v>14</v>
      </c>
      <c r="E11541" s="26">
        <v>35300.740000000005</v>
      </c>
    </row>
    <row r="11542" spans="1:5" s="7" customFormat="1" ht="11.25" customHeight="1" x14ac:dyDescent="0.15">
      <c r="A11542" s="26" t="s">
        <v>875</v>
      </c>
      <c r="B11542" s="26" t="s">
        <v>21467</v>
      </c>
      <c r="C11542" s="26" t="s">
        <v>21468</v>
      </c>
      <c r="D11542" s="26" t="s">
        <v>14</v>
      </c>
      <c r="E11542" s="26">
        <v>44558.720000000001</v>
      </c>
    </row>
    <row r="11543" spans="1:5" s="7" customFormat="1" ht="11.25" customHeight="1" x14ac:dyDescent="0.15">
      <c r="A11543" s="26" t="s">
        <v>1246</v>
      </c>
      <c r="B11543" s="26" t="s">
        <v>21469</v>
      </c>
      <c r="C11543" s="26" t="s">
        <v>21468</v>
      </c>
      <c r="D11543" s="26" t="s">
        <v>14</v>
      </c>
      <c r="E11543" s="26">
        <v>51960.560000000005</v>
      </c>
    </row>
    <row r="11544" spans="1:5" s="7" customFormat="1" ht="11.25" customHeight="1" x14ac:dyDescent="0.15">
      <c r="A11544" s="26" t="s">
        <v>875</v>
      </c>
      <c r="B11544" s="26" t="s">
        <v>21470</v>
      </c>
      <c r="C11544" s="26" t="s">
        <v>21471</v>
      </c>
      <c r="D11544" s="26" t="s">
        <v>14</v>
      </c>
      <c r="E11544" s="26">
        <v>36772.660000000003</v>
      </c>
    </row>
    <row r="11545" spans="1:5" s="7" customFormat="1" ht="11.25" customHeight="1" x14ac:dyDescent="0.15">
      <c r="A11545" s="26" t="s">
        <v>875</v>
      </c>
      <c r="B11545" s="26" t="s">
        <v>21472</v>
      </c>
      <c r="C11545" s="26" t="s">
        <v>21473</v>
      </c>
      <c r="D11545" s="26" t="s">
        <v>14</v>
      </c>
      <c r="E11545" s="26">
        <v>44558.720000000001</v>
      </c>
    </row>
    <row r="11546" spans="1:5" s="7" customFormat="1" ht="11.25" customHeight="1" x14ac:dyDescent="0.15">
      <c r="A11546" s="26" t="s">
        <v>1246</v>
      </c>
      <c r="B11546" s="26" t="s">
        <v>21474</v>
      </c>
      <c r="C11546" s="26" t="s">
        <v>21473</v>
      </c>
      <c r="D11546" s="26" t="s">
        <v>14</v>
      </c>
      <c r="E11546" s="26">
        <v>51960.560000000005</v>
      </c>
    </row>
    <row r="11547" spans="1:5" s="7" customFormat="1" ht="11.25" customHeight="1" x14ac:dyDescent="0.15">
      <c r="A11547" s="26" t="s">
        <v>1246</v>
      </c>
      <c r="B11547" s="26" t="s">
        <v>21475</v>
      </c>
      <c r="C11547" s="26" t="s">
        <v>21476</v>
      </c>
      <c r="D11547" s="26" t="s">
        <v>14</v>
      </c>
      <c r="E11547" s="26">
        <v>58568.9</v>
      </c>
    </row>
    <row r="11548" spans="1:5" s="7" customFormat="1" ht="11.25" customHeight="1" x14ac:dyDescent="0.15">
      <c r="A11548" s="26"/>
      <c r="B11548" s="26" t="s">
        <v>32195</v>
      </c>
      <c r="C11548" s="26" t="s">
        <v>32196</v>
      </c>
      <c r="D11548" s="26" t="s">
        <v>8</v>
      </c>
      <c r="E11548" s="26">
        <v>7027.9000000000005</v>
      </c>
    </row>
    <row r="11549" spans="1:5" s="7" customFormat="1" ht="11.25" customHeight="1" x14ac:dyDescent="0.15">
      <c r="A11549" s="26" t="s">
        <v>875</v>
      </c>
      <c r="B11549" s="26" t="s">
        <v>21477</v>
      </c>
      <c r="C11549" s="26" t="s">
        <v>21478</v>
      </c>
      <c r="D11549" s="26" t="s">
        <v>14</v>
      </c>
      <c r="E11549" s="26">
        <v>15669.08</v>
      </c>
    </row>
    <row r="11550" spans="1:5" s="7" customFormat="1" ht="11.25" customHeight="1" x14ac:dyDescent="0.15">
      <c r="A11550" s="26" t="s">
        <v>9522</v>
      </c>
      <c r="B11550" s="26" t="s">
        <v>21479</v>
      </c>
      <c r="C11550" s="26" t="s">
        <v>21478</v>
      </c>
      <c r="D11550" s="26" t="s">
        <v>14</v>
      </c>
      <c r="E11550" s="26">
        <v>18539.82</v>
      </c>
    </row>
    <row r="11551" spans="1:5" s="7" customFormat="1" ht="11.25" customHeight="1" x14ac:dyDescent="0.15">
      <c r="A11551" s="26" t="s">
        <v>1246</v>
      </c>
      <c r="B11551" s="26" t="s">
        <v>21480</v>
      </c>
      <c r="C11551" s="26" t="s">
        <v>21478</v>
      </c>
      <c r="D11551" s="26" t="s">
        <v>14</v>
      </c>
      <c r="E11551" s="26">
        <v>35300.740000000005</v>
      </c>
    </row>
    <row r="11552" spans="1:5" s="7" customFormat="1" ht="11.25" customHeight="1" x14ac:dyDescent="0.15">
      <c r="A11552" s="26" t="s">
        <v>9522</v>
      </c>
      <c r="B11552" s="26" t="s">
        <v>21481</v>
      </c>
      <c r="C11552" s="26" t="s">
        <v>21482</v>
      </c>
      <c r="D11552" s="26" t="s">
        <v>14</v>
      </c>
      <c r="E11552" s="26">
        <v>18539.82</v>
      </c>
    </row>
    <row r="11553" spans="1:5" s="7" customFormat="1" ht="11.25" customHeight="1" x14ac:dyDescent="0.15">
      <c r="A11553" s="26" t="s">
        <v>1246</v>
      </c>
      <c r="B11553" s="26" t="s">
        <v>21483</v>
      </c>
      <c r="C11553" s="26" t="s">
        <v>21482</v>
      </c>
      <c r="D11553" s="26" t="s">
        <v>14</v>
      </c>
      <c r="E11553" s="26">
        <v>35300.740000000005</v>
      </c>
    </row>
    <row r="11554" spans="1:5" s="7" customFormat="1" ht="11.25" customHeight="1" x14ac:dyDescent="0.15">
      <c r="A11554" s="26" t="s">
        <v>875</v>
      </c>
      <c r="B11554" s="26" t="s">
        <v>21484</v>
      </c>
      <c r="C11554" s="26" t="s">
        <v>21485</v>
      </c>
      <c r="D11554" s="26" t="s">
        <v>14</v>
      </c>
      <c r="E11554" s="26">
        <v>93439.78</v>
      </c>
    </row>
    <row r="11555" spans="1:5" s="7" customFormat="1" ht="11.25" customHeight="1" x14ac:dyDescent="0.15">
      <c r="A11555" s="26" t="s">
        <v>875</v>
      </c>
      <c r="B11555" s="26" t="s">
        <v>21486</v>
      </c>
      <c r="C11555" s="26" t="s">
        <v>21487</v>
      </c>
      <c r="D11555" s="26" t="s">
        <v>14</v>
      </c>
      <c r="E11555" s="26">
        <v>60727.98</v>
      </c>
    </row>
    <row r="11556" spans="1:5" s="7" customFormat="1" ht="11.25" customHeight="1" x14ac:dyDescent="0.15">
      <c r="A11556" s="26" t="s">
        <v>875</v>
      </c>
      <c r="B11556" s="26" t="s">
        <v>21488</v>
      </c>
      <c r="C11556" s="26" t="s">
        <v>21489</v>
      </c>
      <c r="D11556" s="26" t="s">
        <v>14</v>
      </c>
      <c r="E11556" s="26">
        <v>41885.200000000004</v>
      </c>
    </row>
    <row r="11557" spans="1:5" s="7" customFormat="1" ht="11.25" customHeight="1" x14ac:dyDescent="0.15">
      <c r="A11557" s="26" t="s">
        <v>1246</v>
      </c>
      <c r="B11557" s="26" t="s">
        <v>21490</v>
      </c>
      <c r="C11557" s="26" t="s">
        <v>21489</v>
      </c>
      <c r="D11557" s="26" t="s">
        <v>14</v>
      </c>
      <c r="E11557" s="26">
        <v>48110.82</v>
      </c>
    </row>
    <row r="11558" spans="1:5" s="7" customFormat="1" ht="11.25" customHeight="1" x14ac:dyDescent="0.15">
      <c r="A11558" s="26" t="s">
        <v>1246</v>
      </c>
      <c r="B11558" s="26" t="s">
        <v>21491</v>
      </c>
      <c r="C11558" s="26" t="s">
        <v>21492</v>
      </c>
      <c r="D11558" s="26" t="s">
        <v>14</v>
      </c>
      <c r="E11558" s="26">
        <v>63485.94</v>
      </c>
    </row>
    <row r="11559" spans="1:5" s="7" customFormat="1" ht="11.25" customHeight="1" x14ac:dyDescent="0.15">
      <c r="A11559" s="26" t="s">
        <v>875</v>
      </c>
      <c r="B11559" s="26" t="s">
        <v>21493</v>
      </c>
      <c r="C11559" s="26" t="s">
        <v>21494</v>
      </c>
      <c r="D11559" s="26" t="s">
        <v>14</v>
      </c>
      <c r="E11559" s="26">
        <v>36772.660000000003</v>
      </c>
    </row>
    <row r="11560" spans="1:5" s="7" customFormat="1" ht="11.25" customHeight="1" x14ac:dyDescent="0.15">
      <c r="A11560" s="26" t="s">
        <v>875</v>
      </c>
      <c r="B11560" s="26" t="s">
        <v>21495</v>
      </c>
      <c r="C11560" s="26" t="s">
        <v>21496</v>
      </c>
      <c r="D11560" s="26" t="s">
        <v>14</v>
      </c>
      <c r="E11560" s="26">
        <v>44558.720000000001</v>
      </c>
    </row>
    <row r="11561" spans="1:5" s="7" customFormat="1" ht="11.25" customHeight="1" x14ac:dyDescent="0.15">
      <c r="A11561" s="26" t="s">
        <v>1246</v>
      </c>
      <c r="B11561" s="26" t="s">
        <v>21497</v>
      </c>
      <c r="C11561" s="26" t="s">
        <v>21496</v>
      </c>
      <c r="D11561" s="26" t="s">
        <v>14</v>
      </c>
      <c r="E11561" s="26">
        <v>48110.82</v>
      </c>
    </row>
    <row r="11562" spans="1:5" s="7" customFormat="1" ht="11.25" customHeight="1" x14ac:dyDescent="0.15">
      <c r="A11562" s="26" t="s">
        <v>1246</v>
      </c>
      <c r="B11562" s="26" t="s">
        <v>21498</v>
      </c>
      <c r="C11562" s="26" t="s">
        <v>21499</v>
      </c>
      <c r="D11562" s="26" t="s">
        <v>14</v>
      </c>
      <c r="E11562" s="26">
        <v>61044.740000000005</v>
      </c>
    </row>
    <row r="11563" spans="1:5" s="7" customFormat="1" ht="11.25" customHeight="1" x14ac:dyDescent="0.15">
      <c r="A11563" s="26" t="s">
        <v>875</v>
      </c>
      <c r="B11563" s="26" t="s">
        <v>21500</v>
      </c>
      <c r="C11563" s="26" t="s">
        <v>21501</v>
      </c>
      <c r="D11563" s="26" t="s">
        <v>14</v>
      </c>
      <c r="E11563" s="26">
        <v>36772.660000000003</v>
      </c>
    </row>
    <row r="11564" spans="1:5" s="7" customFormat="1" ht="11.25" customHeight="1" x14ac:dyDescent="0.15">
      <c r="A11564" s="26" t="s">
        <v>875</v>
      </c>
      <c r="B11564" s="26" t="s">
        <v>21502</v>
      </c>
      <c r="C11564" s="26" t="s">
        <v>21503</v>
      </c>
      <c r="D11564" s="26" t="s">
        <v>14</v>
      </c>
      <c r="E11564" s="26">
        <v>60746.740000000005</v>
      </c>
    </row>
    <row r="11565" spans="1:5" s="7" customFormat="1" ht="11.25" customHeight="1" x14ac:dyDescent="0.15">
      <c r="A11565" s="26" t="s">
        <v>746</v>
      </c>
      <c r="B11565" s="26" t="s">
        <v>21504</v>
      </c>
      <c r="C11565" s="26" t="s">
        <v>21505</v>
      </c>
      <c r="D11565" s="26" t="s">
        <v>14</v>
      </c>
      <c r="E11565" s="26">
        <v>12312.460000000001</v>
      </c>
    </row>
    <row r="11566" spans="1:5" s="7" customFormat="1" ht="11.25" customHeight="1" x14ac:dyDescent="0.15">
      <c r="A11566" s="26" t="s">
        <v>1916</v>
      </c>
      <c r="B11566" s="26" t="s">
        <v>21506</v>
      </c>
      <c r="C11566" s="26" t="s">
        <v>21507</v>
      </c>
      <c r="D11566" s="26" t="s">
        <v>14</v>
      </c>
      <c r="E11566" s="26">
        <v>0</v>
      </c>
    </row>
    <row r="11567" spans="1:5" s="7" customFormat="1" ht="11.25" customHeight="1" x14ac:dyDescent="0.15">
      <c r="A11567" s="26" t="s">
        <v>875</v>
      </c>
      <c r="B11567" s="26" t="s">
        <v>21508</v>
      </c>
      <c r="C11567" s="26" t="s">
        <v>21509</v>
      </c>
      <c r="D11567" s="26" t="s">
        <v>14</v>
      </c>
      <c r="E11567" s="26">
        <v>98111.78</v>
      </c>
    </row>
    <row r="11568" spans="1:5" s="7" customFormat="1" ht="11.25" customHeight="1" x14ac:dyDescent="0.15">
      <c r="A11568" s="26" t="s">
        <v>1246</v>
      </c>
      <c r="B11568" s="26" t="s">
        <v>21510</v>
      </c>
      <c r="C11568" s="26" t="s">
        <v>21511</v>
      </c>
      <c r="D11568" s="26" t="s">
        <v>14</v>
      </c>
      <c r="E11568" s="26">
        <v>70823.78</v>
      </c>
    </row>
    <row r="11569" spans="1:5" s="7" customFormat="1" ht="11.25" customHeight="1" x14ac:dyDescent="0.15">
      <c r="A11569" s="26" t="s">
        <v>875</v>
      </c>
      <c r="B11569" s="26" t="s">
        <v>21512</v>
      </c>
      <c r="C11569" s="26" t="s">
        <v>21513</v>
      </c>
      <c r="D11569" s="26" t="s">
        <v>14</v>
      </c>
      <c r="E11569" s="26">
        <v>47440.3</v>
      </c>
    </row>
    <row r="11570" spans="1:5" s="7" customFormat="1" ht="11.25" customHeight="1" x14ac:dyDescent="0.15">
      <c r="A11570" s="26" t="s">
        <v>1246</v>
      </c>
      <c r="B11570" s="26" t="s">
        <v>21514</v>
      </c>
      <c r="C11570" s="26" t="s">
        <v>21513</v>
      </c>
      <c r="D11570" s="26" t="s">
        <v>14</v>
      </c>
      <c r="E11570" s="26">
        <v>58568.9</v>
      </c>
    </row>
    <row r="11571" spans="1:5" s="7" customFormat="1" ht="11.25" customHeight="1" x14ac:dyDescent="0.15">
      <c r="A11571" s="26" t="s">
        <v>875</v>
      </c>
      <c r="B11571" s="26" t="s">
        <v>21515</v>
      </c>
      <c r="C11571" s="26" t="s">
        <v>21516</v>
      </c>
      <c r="D11571" s="26" t="s">
        <v>14</v>
      </c>
      <c r="E11571" s="26">
        <v>38742.92</v>
      </c>
    </row>
    <row r="11572" spans="1:5" s="7" customFormat="1" ht="11.25" customHeight="1" x14ac:dyDescent="0.15">
      <c r="A11572" s="26" t="s">
        <v>1246</v>
      </c>
      <c r="B11572" s="26" t="s">
        <v>21517</v>
      </c>
      <c r="C11572" s="26" t="s">
        <v>21518</v>
      </c>
      <c r="D11572" s="26" t="s">
        <v>14</v>
      </c>
      <c r="E11572" s="26">
        <v>58568.9</v>
      </c>
    </row>
    <row r="11573" spans="1:5" s="7" customFormat="1" ht="11.25" customHeight="1" x14ac:dyDescent="0.15">
      <c r="A11573" s="26" t="s">
        <v>1916</v>
      </c>
      <c r="B11573" s="26" t="s">
        <v>21519</v>
      </c>
      <c r="C11573" s="26" t="s">
        <v>21520</v>
      </c>
      <c r="D11573" s="26" t="s">
        <v>14</v>
      </c>
      <c r="E11573" s="26">
        <v>36791.160000000003</v>
      </c>
    </row>
    <row r="11574" spans="1:5" s="7" customFormat="1" ht="11.25" customHeight="1" x14ac:dyDescent="0.15">
      <c r="A11574" s="26" t="s">
        <v>746</v>
      </c>
      <c r="B11574" s="26" t="s">
        <v>21521</v>
      </c>
      <c r="C11574" s="26" t="s">
        <v>21520</v>
      </c>
      <c r="D11574" s="26" t="s">
        <v>14</v>
      </c>
      <c r="E11574" s="26">
        <v>1318.14</v>
      </c>
    </row>
    <row r="11575" spans="1:5" s="7" customFormat="1" ht="11.25" customHeight="1" x14ac:dyDescent="0.15">
      <c r="A11575" s="26" t="s">
        <v>15764</v>
      </c>
      <c r="B11575" s="26" t="s">
        <v>21522</v>
      </c>
      <c r="C11575" s="26" t="s">
        <v>21523</v>
      </c>
      <c r="D11575" s="26" t="s">
        <v>14</v>
      </c>
      <c r="E11575" s="26">
        <v>28989.4</v>
      </c>
    </row>
    <row r="11576" spans="1:5" s="7" customFormat="1" ht="11.25" customHeight="1" x14ac:dyDescent="0.15">
      <c r="A11576" s="26" t="s">
        <v>15764</v>
      </c>
      <c r="B11576" s="26" t="s">
        <v>21524</v>
      </c>
      <c r="C11576" s="26" t="s">
        <v>21525</v>
      </c>
      <c r="D11576" s="26" t="s">
        <v>14</v>
      </c>
      <c r="E11576" s="26">
        <v>28989.4</v>
      </c>
    </row>
    <row r="11577" spans="1:5" s="7" customFormat="1" ht="11.25" customHeight="1" x14ac:dyDescent="0.15">
      <c r="A11577" s="26" t="s">
        <v>1916</v>
      </c>
      <c r="B11577" s="26" t="s">
        <v>21526</v>
      </c>
      <c r="C11577" s="26" t="s">
        <v>21527</v>
      </c>
      <c r="D11577" s="26" t="s">
        <v>14</v>
      </c>
      <c r="E11577" s="26">
        <v>0</v>
      </c>
    </row>
    <row r="11578" spans="1:5" s="7" customFormat="1" ht="11.25" customHeight="1" x14ac:dyDescent="0.15">
      <c r="A11578" s="26" t="s">
        <v>1916</v>
      </c>
      <c r="B11578" s="26" t="s">
        <v>21528</v>
      </c>
      <c r="C11578" s="26" t="s">
        <v>21529</v>
      </c>
      <c r="D11578" s="26" t="s">
        <v>14</v>
      </c>
      <c r="E11578" s="26">
        <v>36791.160000000003</v>
      </c>
    </row>
    <row r="11579" spans="1:5" s="7" customFormat="1" ht="11.25" customHeight="1" x14ac:dyDescent="0.15">
      <c r="A11579" s="26" t="s">
        <v>1916</v>
      </c>
      <c r="B11579" s="26" t="s">
        <v>21530</v>
      </c>
      <c r="C11579" s="26" t="s">
        <v>21531</v>
      </c>
      <c r="D11579" s="26" t="s">
        <v>14</v>
      </c>
      <c r="E11579" s="26">
        <v>36791.160000000003</v>
      </c>
    </row>
    <row r="11580" spans="1:5" s="7" customFormat="1" ht="11.25" customHeight="1" x14ac:dyDescent="0.15">
      <c r="A11580" s="26" t="s">
        <v>746</v>
      </c>
      <c r="B11580" s="26" t="s">
        <v>21532</v>
      </c>
      <c r="C11580" s="26" t="s">
        <v>21531</v>
      </c>
      <c r="D11580" s="26" t="s">
        <v>14</v>
      </c>
      <c r="E11580" s="26">
        <v>1411.15</v>
      </c>
    </row>
    <row r="11581" spans="1:5" s="7" customFormat="1" ht="11.25" customHeight="1" x14ac:dyDescent="0.15">
      <c r="A11581" s="26" t="s">
        <v>1916</v>
      </c>
      <c r="B11581" s="26" t="s">
        <v>21533</v>
      </c>
      <c r="C11581" s="26" t="s">
        <v>21534</v>
      </c>
      <c r="D11581" s="26" t="s">
        <v>14</v>
      </c>
      <c r="E11581" s="26">
        <v>54701.880000000005</v>
      </c>
    </row>
    <row r="11582" spans="1:5" s="7" customFormat="1" ht="11.25" customHeight="1" x14ac:dyDescent="0.15">
      <c r="A11582" s="26" t="s">
        <v>1916</v>
      </c>
      <c r="B11582" s="26" t="s">
        <v>21535</v>
      </c>
      <c r="C11582" s="26" t="s">
        <v>21536</v>
      </c>
      <c r="D11582" s="26" t="s">
        <v>14</v>
      </c>
      <c r="E11582" s="26">
        <v>54701.880000000005</v>
      </c>
    </row>
    <row r="11583" spans="1:5" s="7" customFormat="1" ht="11.25" customHeight="1" x14ac:dyDescent="0.15">
      <c r="A11583" s="26" t="s">
        <v>1916</v>
      </c>
      <c r="B11583" s="26" t="s">
        <v>21537</v>
      </c>
      <c r="C11583" s="26" t="s">
        <v>21538</v>
      </c>
      <c r="D11583" s="26" t="s">
        <v>14</v>
      </c>
      <c r="E11583" s="26">
        <v>61658.9</v>
      </c>
    </row>
    <row r="11584" spans="1:5" s="7" customFormat="1" ht="11.25" customHeight="1" x14ac:dyDescent="0.15">
      <c r="A11584" s="26" t="s">
        <v>1916</v>
      </c>
      <c r="B11584" s="26" t="s">
        <v>21539</v>
      </c>
      <c r="C11584" s="26" t="s">
        <v>21540</v>
      </c>
      <c r="D11584" s="26" t="s">
        <v>14</v>
      </c>
      <c r="E11584" s="26">
        <v>0</v>
      </c>
    </row>
    <row r="11585" spans="1:5" s="7" customFormat="1" ht="11.25" customHeight="1" x14ac:dyDescent="0.15">
      <c r="A11585" s="26" t="s">
        <v>1916</v>
      </c>
      <c r="B11585" s="26" t="s">
        <v>21541</v>
      </c>
      <c r="C11585" s="26" t="s">
        <v>21542</v>
      </c>
      <c r="D11585" s="26" t="s">
        <v>14</v>
      </c>
      <c r="E11585" s="26">
        <v>0</v>
      </c>
    </row>
    <row r="11586" spans="1:5" s="7" customFormat="1" ht="11.25" customHeight="1" x14ac:dyDescent="0.15">
      <c r="A11586" s="26" t="s">
        <v>1916</v>
      </c>
      <c r="B11586" s="26" t="s">
        <v>21543</v>
      </c>
      <c r="C11586" s="26" t="s">
        <v>21544</v>
      </c>
      <c r="D11586" s="26" t="s">
        <v>14</v>
      </c>
      <c r="E11586" s="26">
        <v>54701.880000000005</v>
      </c>
    </row>
    <row r="11587" spans="1:5" s="7" customFormat="1" ht="11.25" customHeight="1" x14ac:dyDescent="0.15">
      <c r="A11587" s="26" t="s">
        <v>1916</v>
      </c>
      <c r="B11587" s="26" t="s">
        <v>21545</v>
      </c>
      <c r="C11587" s="26" t="s">
        <v>21546</v>
      </c>
      <c r="D11587" s="26" t="s">
        <v>14</v>
      </c>
      <c r="E11587" s="26">
        <v>54701.880000000005</v>
      </c>
    </row>
    <row r="11588" spans="1:5" s="7" customFormat="1" ht="11.25" customHeight="1" x14ac:dyDescent="0.15">
      <c r="A11588" s="26" t="s">
        <v>15764</v>
      </c>
      <c r="B11588" s="26" t="s">
        <v>21547</v>
      </c>
      <c r="C11588" s="26" t="s">
        <v>21548</v>
      </c>
      <c r="D11588" s="26" t="s">
        <v>14</v>
      </c>
      <c r="E11588" s="26">
        <v>67190.2</v>
      </c>
    </row>
    <row r="11589" spans="1:5" s="7" customFormat="1" ht="11.25" customHeight="1" x14ac:dyDescent="0.15">
      <c r="A11589" s="26" t="s">
        <v>15764</v>
      </c>
      <c r="B11589" s="26" t="s">
        <v>21549</v>
      </c>
      <c r="C11589" s="26" t="s">
        <v>21550</v>
      </c>
      <c r="D11589" s="26" t="s">
        <v>14</v>
      </c>
      <c r="E11589" s="26">
        <v>83054.400000000009</v>
      </c>
    </row>
    <row r="11590" spans="1:5" s="7" customFormat="1" ht="11.25" customHeight="1" x14ac:dyDescent="0.15">
      <c r="A11590" s="26" t="s">
        <v>875</v>
      </c>
      <c r="B11590" s="26" t="s">
        <v>21551</v>
      </c>
      <c r="C11590" s="26" t="s">
        <v>21552</v>
      </c>
      <c r="D11590" s="26" t="s">
        <v>14</v>
      </c>
      <c r="E11590" s="26">
        <v>54472.86</v>
      </c>
    </row>
    <row r="11591" spans="1:5" s="7" customFormat="1" ht="11.25" customHeight="1" x14ac:dyDescent="0.15">
      <c r="A11591" s="26" t="s">
        <v>875</v>
      </c>
      <c r="B11591" s="26" t="s">
        <v>21553</v>
      </c>
      <c r="C11591" s="26" t="s">
        <v>21554</v>
      </c>
      <c r="D11591" s="26" t="s">
        <v>14</v>
      </c>
      <c r="E11591" s="26">
        <v>55233.16</v>
      </c>
    </row>
    <row r="11592" spans="1:5" s="7" customFormat="1" ht="11.25" customHeight="1" x14ac:dyDescent="0.15">
      <c r="A11592" s="26" t="s">
        <v>875</v>
      </c>
      <c r="B11592" s="26" t="s">
        <v>21555</v>
      </c>
      <c r="C11592" s="26" t="s">
        <v>21556</v>
      </c>
      <c r="D11592" s="26" t="s">
        <v>14</v>
      </c>
      <c r="E11592" s="26">
        <v>56871.66</v>
      </c>
    </row>
    <row r="11593" spans="1:5" s="7" customFormat="1" ht="11.25" customHeight="1" x14ac:dyDescent="0.15">
      <c r="A11593" s="26" t="s">
        <v>1632</v>
      </c>
      <c r="B11593" s="26" t="s">
        <v>21557</v>
      </c>
      <c r="C11593" s="26" t="s">
        <v>21558</v>
      </c>
      <c r="D11593" s="26" t="s">
        <v>14</v>
      </c>
      <c r="E11593" s="26">
        <v>86483.400000000009</v>
      </c>
    </row>
    <row r="11594" spans="1:5" s="7" customFormat="1" ht="11.25" customHeight="1" x14ac:dyDescent="0.15">
      <c r="A11594" s="26" t="s">
        <v>875</v>
      </c>
      <c r="B11594" s="26" t="s">
        <v>21559</v>
      </c>
      <c r="C11594" s="26" t="s">
        <v>21560</v>
      </c>
      <c r="D11594" s="26" t="s">
        <v>14</v>
      </c>
      <c r="E11594" s="26">
        <v>135533.92000000001</v>
      </c>
    </row>
    <row r="11595" spans="1:5" s="7" customFormat="1" ht="11.25" customHeight="1" x14ac:dyDescent="0.15">
      <c r="A11595" s="26" t="s">
        <v>1632</v>
      </c>
      <c r="B11595" s="26" t="s">
        <v>21561</v>
      </c>
      <c r="C11595" s="26" t="s">
        <v>21562</v>
      </c>
      <c r="D11595" s="26" t="s">
        <v>14</v>
      </c>
      <c r="E11595" s="26">
        <v>63899.72</v>
      </c>
    </row>
    <row r="11596" spans="1:5" s="7" customFormat="1" ht="11.25" customHeight="1" x14ac:dyDescent="0.15">
      <c r="A11596" s="26" t="s">
        <v>15764</v>
      </c>
      <c r="B11596" s="26" t="s">
        <v>21563</v>
      </c>
      <c r="C11596" s="26" t="s">
        <v>21564</v>
      </c>
      <c r="D11596" s="26" t="s">
        <v>14</v>
      </c>
      <c r="E11596" s="26">
        <v>46622.400000000001</v>
      </c>
    </row>
    <row r="11597" spans="1:5" s="7" customFormat="1" ht="11.25" customHeight="1" x14ac:dyDescent="0.15">
      <c r="A11597" s="26" t="s">
        <v>1632</v>
      </c>
      <c r="B11597" s="26" t="s">
        <v>21565</v>
      </c>
      <c r="C11597" s="26" t="s">
        <v>21566</v>
      </c>
      <c r="D11597" s="26" t="s">
        <v>14</v>
      </c>
      <c r="E11597" s="26">
        <v>43048.12</v>
      </c>
    </row>
    <row r="11598" spans="1:5" s="7" customFormat="1" ht="11.25" customHeight="1" x14ac:dyDescent="0.15">
      <c r="A11598" s="26" t="s">
        <v>875</v>
      </c>
      <c r="B11598" s="26" t="s">
        <v>21567</v>
      </c>
      <c r="C11598" s="26" t="s">
        <v>21568</v>
      </c>
      <c r="D11598" s="26" t="s">
        <v>14</v>
      </c>
      <c r="E11598" s="26">
        <v>155226.16</v>
      </c>
    </row>
    <row r="11599" spans="1:5" s="7" customFormat="1" ht="11.25" customHeight="1" x14ac:dyDescent="0.15">
      <c r="A11599" s="26" t="s">
        <v>1632</v>
      </c>
      <c r="B11599" s="26" t="s">
        <v>21569</v>
      </c>
      <c r="C11599" s="26" t="s">
        <v>21570</v>
      </c>
      <c r="D11599" s="26" t="s">
        <v>14</v>
      </c>
      <c r="E11599" s="26">
        <v>72386.600000000006</v>
      </c>
    </row>
    <row r="11600" spans="1:5" s="7" customFormat="1" ht="11.25" customHeight="1" x14ac:dyDescent="0.15">
      <c r="A11600" s="26" t="s">
        <v>15764</v>
      </c>
      <c r="B11600" s="26" t="s">
        <v>21571</v>
      </c>
      <c r="C11600" s="26" t="s">
        <v>21572</v>
      </c>
      <c r="D11600" s="26" t="s">
        <v>14</v>
      </c>
      <c r="E11600" s="26">
        <v>53358.8</v>
      </c>
    </row>
    <row r="11601" spans="1:5" s="7" customFormat="1" ht="11.25" customHeight="1" x14ac:dyDescent="0.15">
      <c r="A11601" s="26" t="s">
        <v>1632</v>
      </c>
      <c r="B11601" s="26" t="s">
        <v>21573</v>
      </c>
      <c r="C11601" s="26" t="s">
        <v>21574</v>
      </c>
      <c r="D11601" s="26" t="s">
        <v>14</v>
      </c>
      <c r="E11601" s="26">
        <v>71148.5</v>
      </c>
    </row>
    <row r="11602" spans="1:5" s="7" customFormat="1" ht="11.25" customHeight="1" x14ac:dyDescent="0.15">
      <c r="A11602" s="26" t="s">
        <v>1246</v>
      </c>
      <c r="B11602" s="26" t="s">
        <v>21575</v>
      </c>
      <c r="C11602" s="26" t="s">
        <v>21576</v>
      </c>
      <c r="D11602" s="26" t="s">
        <v>14</v>
      </c>
      <c r="E11602" s="26">
        <v>33560.800000000003</v>
      </c>
    </row>
    <row r="11603" spans="1:5" s="7" customFormat="1" ht="11.25" customHeight="1" x14ac:dyDescent="0.15">
      <c r="A11603" s="26" t="s">
        <v>1246</v>
      </c>
      <c r="B11603" s="26" t="s">
        <v>21577</v>
      </c>
      <c r="C11603" s="26" t="s">
        <v>21578</v>
      </c>
      <c r="D11603" s="26" t="s">
        <v>14</v>
      </c>
      <c r="E11603" s="26">
        <v>37282.160000000003</v>
      </c>
    </row>
    <row r="11604" spans="1:5" s="7" customFormat="1" ht="11.25" customHeight="1" x14ac:dyDescent="0.15">
      <c r="A11604" s="26" t="s">
        <v>1246</v>
      </c>
      <c r="B11604" s="26" t="s">
        <v>21579</v>
      </c>
      <c r="C11604" s="26" t="s">
        <v>21580</v>
      </c>
      <c r="D11604" s="26" t="s">
        <v>14</v>
      </c>
      <c r="E11604" s="26">
        <v>34854.18</v>
      </c>
    </row>
    <row r="11605" spans="1:5" s="7" customFormat="1" ht="11.25" customHeight="1" x14ac:dyDescent="0.15">
      <c r="A11605" s="26" t="s">
        <v>875</v>
      </c>
      <c r="B11605" s="26" t="s">
        <v>21581</v>
      </c>
      <c r="C11605" s="26" t="s">
        <v>21582</v>
      </c>
      <c r="D11605" s="26" t="s">
        <v>14</v>
      </c>
      <c r="E11605" s="26">
        <v>41566.660000000003</v>
      </c>
    </row>
    <row r="11606" spans="1:5" s="7" customFormat="1" ht="11.25" customHeight="1" x14ac:dyDescent="0.15">
      <c r="A11606" s="26" t="s">
        <v>875</v>
      </c>
      <c r="B11606" s="26" t="s">
        <v>21583</v>
      </c>
      <c r="C11606" s="26" t="s">
        <v>21584</v>
      </c>
      <c r="D11606" s="26" t="s">
        <v>14</v>
      </c>
      <c r="E11606" s="26">
        <v>35041.14</v>
      </c>
    </row>
    <row r="11607" spans="1:5" s="7" customFormat="1" ht="11.25" customHeight="1" x14ac:dyDescent="0.15">
      <c r="A11607" s="26" t="s">
        <v>1246</v>
      </c>
      <c r="B11607" s="26" t="s">
        <v>21585</v>
      </c>
      <c r="C11607" s="26" t="s">
        <v>21586</v>
      </c>
      <c r="D11607" s="26" t="s">
        <v>14</v>
      </c>
      <c r="E11607" s="26">
        <v>37282.160000000003</v>
      </c>
    </row>
    <row r="11608" spans="1:5" s="7" customFormat="1" ht="11.25" customHeight="1" x14ac:dyDescent="0.15">
      <c r="A11608" s="26"/>
      <c r="B11608" s="26" t="s">
        <v>32197</v>
      </c>
      <c r="C11608" s="26" t="s">
        <v>32198</v>
      </c>
      <c r="D11608" s="26" t="s">
        <v>8</v>
      </c>
      <c r="E11608" s="26">
        <v>7535.04</v>
      </c>
    </row>
    <row r="11609" spans="1:5" s="7" customFormat="1" ht="11.25" customHeight="1" x14ac:dyDescent="0.15">
      <c r="A11609" s="26" t="s">
        <v>746</v>
      </c>
      <c r="B11609" s="26" t="s">
        <v>21587</v>
      </c>
      <c r="C11609" s="26" t="s">
        <v>21588</v>
      </c>
      <c r="D11609" s="26" t="s">
        <v>14</v>
      </c>
      <c r="E11609" s="26">
        <v>5686.33</v>
      </c>
    </row>
    <row r="11610" spans="1:5" s="7" customFormat="1" ht="11.25" customHeight="1" x14ac:dyDescent="0.15">
      <c r="A11610" s="26" t="s">
        <v>2643</v>
      </c>
      <c r="B11610" s="26" t="s">
        <v>21589</v>
      </c>
      <c r="C11610" s="26" t="s">
        <v>21590</v>
      </c>
      <c r="D11610" s="26" t="s">
        <v>14</v>
      </c>
      <c r="E11610" s="26">
        <v>0</v>
      </c>
    </row>
    <row r="11611" spans="1:5" s="7" customFormat="1" ht="11.25" customHeight="1" x14ac:dyDescent="0.15">
      <c r="A11611" s="26"/>
      <c r="B11611" s="26" t="s">
        <v>32199</v>
      </c>
      <c r="C11611" s="26" t="s">
        <v>32200</v>
      </c>
      <c r="D11611" s="26" t="s">
        <v>8</v>
      </c>
      <c r="E11611" s="26">
        <v>35003.880000000005</v>
      </c>
    </row>
    <row r="11612" spans="1:5" s="7" customFormat="1" ht="11.25" customHeight="1" x14ac:dyDescent="0.15">
      <c r="A11612" s="26" t="s">
        <v>875</v>
      </c>
      <c r="B11612" s="26" t="s">
        <v>21591</v>
      </c>
      <c r="C11612" s="26" t="s">
        <v>21592</v>
      </c>
      <c r="D11612" s="26" t="s">
        <v>14</v>
      </c>
      <c r="E11612" s="26">
        <v>78240.760000000009</v>
      </c>
    </row>
    <row r="11613" spans="1:5" s="7" customFormat="1" ht="11.25" customHeight="1" x14ac:dyDescent="0.15">
      <c r="A11613" s="26"/>
      <c r="B11613" s="26" t="s">
        <v>32201</v>
      </c>
      <c r="C11613" s="26" t="s">
        <v>32202</v>
      </c>
      <c r="D11613" s="26" t="s">
        <v>8</v>
      </c>
      <c r="E11613" s="26">
        <v>33902.9</v>
      </c>
    </row>
    <row r="11614" spans="1:5" s="7" customFormat="1" ht="11.25" customHeight="1" x14ac:dyDescent="0.15">
      <c r="A11614" s="26" t="s">
        <v>9522</v>
      </c>
      <c r="B11614" s="26" t="s">
        <v>21593</v>
      </c>
      <c r="C11614" s="26" t="s">
        <v>21594</v>
      </c>
      <c r="D11614" s="26" t="s">
        <v>14</v>
      </c>
      <c r="E11614" s="26">
        <v>18539.82</v>
      </c>
    </row>
    <row r="11615" spans="1:5" s="7" customFormat="1" ht="11.25" customHeight="1" x14ac:dyDescent="0.15">
      <c r="A11615" s="26" t="s">
        <v>1246</v>
      </c>
      <c r="B11615" s="26" t="s">
        <v>21595</v>
      </c>
      <c r="C11615" s="26" t="s">
        <v>21594</v>
      </c>
      <c r="D11615" s="26" t="s">
        <v>14</v>
      </c>
      <c r="E11615" s="26">
        <v>35300.740000000005</v>
      </c>
    </row>
    <row r="11616" spans="1:5" s="7" customFormat="1" ht="11.25" customHeight="1" x14ac:dyDescent="0.15">
      <c r="A11616" s="26" t="s">
        <v>875</v>
      </c>
      <c r="B11616" s="26" t="s">
        <v>21596</v>
      </c>
      <c r="C11616" s="26" t="s">
        <v>21597</v>
      </c>
      <c r="D11616" s="26" t="s">
        <v>14</v>
      </c>
      <c r="E11616" s="26">
        <v>33292.060000000005</v>
      </c>
    </row>
    <row r="11617" spans="1:5" s="7" customFormat="1" ht="11.25" customHeight="1" x14ac:dyDescent="0.15">
      <c r="A11617" s="26" t="s">
        <v>875</v>
      </c>
      <c r="B11617" s="26" t="s">
        <v>21598</v>
      </c>
      <c r="C11617" s="26" t="s">
        <v>21599</v>
      </c>
      <c r="D11617" s="26" t="s">
        <v>14</v>
      </c>
      <c r="E11617" s="26">
        <v>18462.32</v>
      </c>
    </row>
    <row r="11618" spans="1:5" s="7" customFormat="1" ht="11.25" customHeight="1" x14ac:dyDescent="0.15">
      <c r="A11618" s="26" t="s">
        <v>875</v>
      </c>
      <c r="B11618" s="26" t="s">
        <v>21600</v>
      </c>
      <c r="C11618" s="26" t="s">
        <v>21601</v>
      </c>
      <c r="D11618" s="26" t="s">
        <v>14</v>
      </c>
      <c r="E11618" s="26">
        <v>20575.66</v>
      </c>
    </row>
    <row r="11619" spans="1:5" s="7" customFormat="1" ht="11.25" customHeight="1" x14ac:dyDescent="0.15">
      <c r="A11619" s="26" t="s">
        <v>875</v>
      </c>
      <c r="B11619" s="26" t="s">
        <v>21602</v>
      </c>
      <c r="C11619" s="26" t="s">
        <v>21603</v>
      </c>
      <c r="D11619" s="26" t="s">
        <v>14</v>
      </c>
      <c r="E11619" s="26">
        <v>14859.480000000001</v>
      </c>
    </row>
    <row r="11620" spans="1:5" s="7" customFormat="1" ht="11.25" customHeight="1" x14ac:dyDescent="0.15">
      <c r="A11620" s="26" t="s">
        <v>875</v>
      </c>
      <c r="B11620" s="26" t="s">
        <v>21604</v>
      </c>
      <c r="C11620" s="26" t="s">
        <v>21605</v>
      </c>
      <c r="D11620" s="26" t="s">
        <v>14</v>
      </c>
      <c r="E11620" s="26">
        <v>24486.7</v>
      </c>
    </row>
    <row r="11621" spans="1:5" s="7" customFormat="1" ht="11.25" customHeight="1" x14ac:dyDescent="0.15">
      <c r="A11621" s="26" t="s">
        <v>9522</v>
      </c>
      <c r="B11621" s="26" t="s">
        <v>21606</v>
      </c>
      <c r="C11621" s="26" t="s">
        <v>21605</v>
      </c>
      <c r="D11621" s="26" t="s">
        <v>14</v>
      </c>
      <c r="E11621" s="26">
        <v>18539.82</v>
      </c>
    </row>
    <row r="11622" spans="1:5" s="7" customFormat="1" ht="11.25" customHeight="1" x14ac:dyDescent="0.15">
      <c r="A11622" s="26" t="s">
        <v>1246</v>
      </c>
      <c r="B11622" s="26" t="s">
        <v>21607</v>
      </c>
      <c r="C11622" s="26" t="s">
        <v>21605</v>
      </c>
      <c r="D11622" s="26" t="s">
        <v>14</v>
      </c>
      <c r="E11622" s="26">
        <v>35300.740000000005</v>
      </c>
    </row>
    <row r="11623" spans="1:5" s="7" customFormat="1" ht="11.25" customHeight="1" x14ac:dyDescent="0.15">
      <c r="A11623" s="26" t="s">
        <v>875</v>
      </c>
      <c r="B11623" s="26" t="s">
        <v>21608</v>
      </c>
      <c r="C11623" s="26" t="s">
        <v>21609</v>
      </c>
      <c r="D11623" s="26" t="s">
        <v>14</v>
      </c>
      <c r="E11623" s="26">
        <v>93439.78</v>
      </c>
    </row>
    <row r="11624" spans="1:5" s="7" customFormat="1" ht="11.25" customHeight="1" x14ac:dyDescent="0.15">
      <c r="A11624" s="26" t="s">
        <v>1246</v>
      </c>
      <c r="B11624" s="26" t="s">
        <v>21610</v>
      </c>
      <c r="C11624" s="26" t="s">
        <v>21611</v>
      </c>
      <c r="D11624" s="26" t="s">
        <v>14</v>
      </c>
      <c r="E11624" s="26">
        <v>65393.18</v>
      </c>
    </row>
    <row r="11625" spans="1:5" s="7" customFormat="1" ht="11.25" customHeight="1" x14ac:dyDescent="0.15">
      <c r="A11625" s="26" t="s">
        <v>875</v>
      </c>
      <c r="B11625" s="26" t="s">
        <v>21612</v>
      </c>
      <c r="C11625" s="26" t="s">
        <v>21613</v>
      </c>
      <c r="D11625" s="26" t="s">
        <v>14</v>
      </c>
      <c r="E11625" s="26">
        <v>64332</v>
      </c>
    </row>
    <row r="11626" spans="1:5" s="7" customFormat="1" ht="11.25" customHeight="1" x14ac:dyDescent="0.15">
      <c r="A11626" s="26" t="s">
        <v>875</v>
      </c>
      <c r="B11626" s="26" t="s">
        <v>21614</v>
      </c>
      <c r="C11626" s="26" t="s">
        <v>21615</v>
      </c>
      <c r="D11626" s="26" t="s">
        <v>14</v>
      </c>
      <c r="E11626" s="26">
        <v>57699.64</v>
      </c>
    </row>
    <row r="11627" spans="1:5" s="7" customFormat="1" ht="11.25" customHeight="1" x14ac:dyDescent="0.15">
      <c r="A11627" s="26" t="s">
        <v>875</v>
      </c>
      <c r="B11627" s="26" t="s">
        <v>21616</v>
      </c>
      <c r="C11627" s="26" t="s">
        <v>21617</v>
      </c>
      <c r="D11627" s="26" t="s">
        <v>14</v>
      </c>
      <c r="E11627" s="26">
        <v>69581.14</v>
      </c>
    </row>
    <row r="11628" spans="1:5" s="7" customFormat="1" ht="11.25" customHeight="1" x14ac:dyDescent="0.15">
      <c r="A11628" s="26" t="s">
        <v>875</v>
      </c>
      <c r="B11628" s="26" t="s">
        <v>21618</v>
      </c>
      <c r="C11628" s="26" t="s">
        <v>21619</v>
      </c>
      <c r="D11628" s="26" t="s">
        <v>14</v>
      </c>
      <c r="E11628" s="26">
        <v>64282.200000000004</v>
      </c>
    </row>
    <row r="11629" spans="1:5" s="7" customFormat="1" ht="11.25" customHeight="1" x14ac:dyDescent="0.15">
      <c r="A11629" s="26" t="s">
        <v>875</v>
      </c>
      <c r="B11629" s="26" t="s">
        <v>21620</v>
      </c>
      <c r="C11629" s="26" t="s">
        <v>21621</v>
      </c>
      <c r="D11629" s="26" t="s">
        <v>14</v>
      </c>
      <c r="E11629" s="26">
        <v>53623.420000000006</v>
      </c>
    </row>
    <row r="11630" spans="1:5" s="7" customFormat="1" ht="11.25" customHeight="1" x14ac:dyDescent="0.15">
      <c r="A11630" s="26" t="s">
        <v>875</v>
      </c>
      <c r="B11630" s="26" t="s">
        <v>21622</v>
      </c>
      <c r="C11630" s="26" t="s">
        <v>21623</v>
      </c>
      <c r="D11630" s="26" t="s">
        <v>14</v>
      </c>
      <c r="E11630" s="26">
        <v>70020.06</v>
      </c>
    </row>
    <row r="11631" spans="1:5" s="7" customFormat="1" ht="11.25" customHeight="1" x14ac:dyDescent="0.15">
      <c r="A11631" s="26" t="s">
        <v>875</v>
      </c>
      <c r="B11631" s="26" t="s">
        <v>21624</v>
      </c>
      <c r="C11631" s="26" t="s">
        <v>21625</v>
      </c>
      <c r="D11631" s="26" t="s">
        <v>14</v>
      </c>
      <c r="E11631" s="26">
        <v>74291.34</v>
      </c>
    </row>
    <row r="11632" spans="1:5" s="7" customFormat="1" ht="11.25" customHeight="1" x14ac:dyDescent="0.15">
      <c r="A11632" s="26" t="s">
        <v>875</v>
      </c>
      <c r="B11632" s="26" t="s">
        <v>21626</v>
      </c>
      <c r="C11632" s="26" t="s">
        <v>21627</v>
      </c>
      <c r="D11632" s="26" t="s">
        <v>14</v>
      </c>
      <c r="E11632" s="26">
        <v>44558.720000000001</v>
      </c>
    </row>
    <row r="11633" spans="1:255" s="7" customFormat="1" ht="11.25" customHeight="1" x14ac:dyDescent="0.15">
      <c r="A11633" s="26" t="s">
        <v>1246</v>
      </c>
      <c r="B11633" s="26" t="s">
        <v>21628</v>
      </c>
      <c r="C11633" s="26" t="s">
        <v>21627</v>
      </c>
      <c r="D11633" s="26" t="s">
        <v>14</v>
      </c>
      <c r="E11633" s="26">
        <v>51960.560000000005</v>
      </c>
    </row>
    <row r="11634" spans="1:255" s="7" customFormat="1" ht="11.25" customHeight="1" x14ac:dyDescent="0.15">
      <c r="A11634" s="26" t="s">
        <v>875</v>
      </c>
      <c r="B11634" s="26" t="s">
        <v>21629</v>
      </c>
      <c r="C11634" s="26" t="s">
        <v>21630</v>
      </c>
      <c r="D11634" s="26" t="s">
        <v>14</v>
      </c>
      <c r="E11634" s="26">
        <v>36772.660000000003</v>
      </c>
    </row>
    <row r="11635" spans="1:255" s="7" customFormat="1" ht="11.25" customHeight="1" x14ac:dyDescent="0.15">
      <c r="A11635" s="26" t="s">
        <v>875</v>
      </c>
      <c r="B11635" s="26" t="s">
        <v>31061</v>
      </c>
      <c r="C11635" s="26" t="s">
        <v>31062</v>
      </c>
      <c r="D11635" s="26" t="s">
        <v>14</v>
      </c>
      <c r="E11635" s="26">
        <v>47982.700000000004</v>
      </c>
    </row>
    <row r="11636" spans="1:255" s="7" customFormat="1" ht="11.25" customHeight="1" x14ac:dyDescent="0.15">
      <c r="A11636" s="26" t="s">
        <v>875</v>
      </c>
      <c r="B11636" s="26" t="s">
        <v>21631</v>
      </c>
      <c r="C11636" s="26" t="s">
        <v>21632</v>
      </c>
      <c r="D11636" s="26" t="s">
        <v>14</v>
      </c>
      <c r="E11636" s="26">
        <v>43620.639999999999</v>
      </c>
    </row>
    <row r="11637" spans="1:255" s="7" customFormat="1" ht="11.25" customHeight="1" x14ac:dyDescent="0.15">
      <c r="A11637" s="26" t="s">
        <v>1246</v>
      </c>
      <c r="B11637" s="26" t="s">
        <v>21633</v>
      </c>
      <c r="C11637" s="26" t="s">
        <v>21632</v>
      </c>
      <c r="D11637" s="26" t="s">
        <v>14</v>
      </c>
      <c r="E11637" s="26">
        <v>51960.560000000005</v>
      </c>
    </row>
    <row r="11638" spans="1:255" s="7" customFormat="1" ht="11.25" customHeight="1" x14ac:dyDescent="0.15">
      <c r="A11638" s="26" t="s">
        <v>1246</v>
      </c>
      <c r="B11638" s="26" t="s">
        <v>21634</v>
      </c>
      <c r="C11638" s="26" t="s">
        <v>21635</v>
      </c>
      <c r="D11638" s="26" t="s">
        <v>14</v>
      </c>
      <c r="E11638" s="26">
        <v>51960.560000000005</v>
      </c>
    </row>
    <row r="11639" spans="1:255" s="14" customFormat="1" ht="11.25" customHeight="1" x14ac:dyDescent="0.2">
      <c r="A11639" s="26" t="s">
        <v>1246</v>
      </c>
      <c r="B11639" s="26" t="s">
        <v>21636</v>
      </c>
      <c r="C11639" s="26" t="s">
        <v>21637</v>
      </c>
      <c r="D11639" s="26" t="s">
        <v>14</v>
      </c>
      <c r="E11639" s="26">
        <v>65393.18</v>
      </c>
      <c r="F11639" s="7"/>
      <c r="G11639" s="7"/>
      <c r="H11639" s="7"/>
      <c r="I11639" s="7"/>
      <c r="J11639" s="7"/>
      <c r="K11639" s="7"/>
      <c r="L11639" s="7"/>
      <c r="M11639" s="7"/>
      <c r="N11639" s="7"/>
      <c r="O11639" s="7"/>
      <c r="P11639" s="7"/>
      <c r="Q11639" s="7"/>
      <c r="R11639" s="7"/>
      <c r="S11639" s="7"/>
      <c r="T11639" s="7"/>
      <c r="U11639" s="7"/>
      <c r="V11639" s="7"/>
      <c r="W11639" s="7"/>
      <c r="X11639" s="7"/>
      <c r="Y11639" s="7"/>
      <c r="Z11639" s="7"/>
      <c r="AA11639" s="7"/>
      <c r="AB11639" s="7"/>
      <c r="AC11639" s="7"/>
      <c r="AD11639" s="7"/>
      <c r="AE11639" s="7"/>
      <c r="AF11639" s="7"/>
      <c r="AG11639" s="7"/>
      <c r="AH11639" s="7"/>
      <c r="AI11639" s="7"/>
      <c r="AJ11639" s="7"/>
      <c r="AK11639" s="7"/>
      <c r="AL11639" s="7"/>
      <c r="AM11639" s="7"/>
      <c r="AN11639" s="7"/>
      <c r="AO11639" s="7"/>
      <c r="AP11639" s="7"/>
      <c r="AQ11639" s="7"/>
      <c r="AR11639" s="7"/>
      <c r="AS11639" s="7"/>
      <c r="AT11639" s="7"/>
      <c r="AU11639" s="7"/>
      <c r="AV11639" s="7"/>
      <c r="AW11639" s="7"/>
      <c r="AX11639" s="7"/>
      <c r="AY11639" s="7"/>
      <c r="AZ11639" s="7"/>
      <c r="BA11639" s="7"/>
      <c r="BB11639" s="7"/>
      <c r="BC11639" s="7"/>
      <c r="BD11639" s="7"/>
      <c r="BE11639" s="7"/>
      <c r="BF11639" s="7"/>
      <c r="BG11639" s="7"/>
      <c r="BH11639" s="7"/>
      <c r="BI11639" s="7"/>
      <c r="BJ11639" s="7"/>
      <c r="BK11639" s="7"/>
      <c r="BL11639" s="7"/>
      <c r="BM11639" s="7"/>
      <c r="BN11639" s="7"/>
      <c r="BO11639" s="7"/>
      <c r="BP11639" s="7"/>
      <c r="BQ11639" s="7"/>
      <c r="BR11639" s="7"/>
      <c r="BS11639" s="7"/>
      <c r="BT11639" s="7"/>
      <c r="BU11639" s="7"/>
      <c r="BV11639" s="7"/>
      <c r="BW11639" s="7"/>
      <c r="BX11639" s="7"/>
      <c r="BY11639" s="7"/>
      <c r="BZ11639" s="7"/>
      <c r="CA11639" s="7"/>
      <c r="CB11639" s="7"/>
      <c r="CC11639" s="7"/>
      <c r="CD11639" s="7"/>
      <c r="CE11639" s="7"/>
      <c r="CF11639" s="7"/>
      <c r="CG11639" s="7"/>
      <c r="CH11639" s="7"/>
      <c r="CI11639" s="7"/>
      <c r="CJ11639" s="7"/>
      <c r="CK11639" s="7"/>
      <c r="CL11639" s="7"/>
      <c r="CM11639" s="7"/>
      <c r="CN11639" s="7"/>
      <c r="CO11639" s="7"/>
      <c r="CP11639" s="7"/>
      <c r="CQ11639" s="7"/>
      <c r="CR11639" s="7"/>
      <c r="CS11639" s="7"/>
      <c r="CT11639" s="7"/>
      <c r="CU11639" s="7"/>
      <c r="CV11639" s="7"/>
      <c r="CW11639" s="7"/>
      <c r="CX11639" s="7"/>
      <c r="CY11639" s="7"/>
      <c r="CZ11639" s="7"/>
      <c r="DA11639" s="7"/>
      <c r="DB11639" s="7"/>
      <c r="DC11639" s="7"/>
      <c r="DD11639" s="7"/>
      <c r="DE11639" s="7"/>
      <c r="DF11639" s="7"/>
      <c r="DG11639" s="7"/>
      <c r="DH11639" s="7"/>
      <c r="DI11639" s="7"/>
      <c r="DJ11639" s="7"/>
      <c r="DK11639" s="7"/>
      <c r="DL11639" s="7"/>
      <c r="DM11639" s="7"/>
      <c r="DN11639" s="7"/>
      <c r="DO11639" s="7"/>
      <c r="DP11639" s="7"/>
      <c r="DQ11639" s="7"/>
      <c r="DR11639" s="7"/>
      <c r="DS11639" s="7"/>
      <c r="DT11639" s="7"/>
      <c r="DU11639" s="7"/>
      <c r="DV11639" s="7"/>
      <c r="DW11639" s="7"/>
      <c r="DX11639" s="7"/>
      <c r="DY11639" s="7"/>
      <c r="DZ11639" s="7"/>
      <c r="EA11639" s="7"/>
      <c r="EB11639" s="7"/>
      <c r="EC11639" s="7"/>
      <c r="ED11639" s="7"/>
      <c r="EE11639" s="7"/>
      <c r="EF11639" s="7"/>
      <c r="EG11639" s="7"/>
      <c r="EH11639" s="7"/>
      <c r="EI11639" s="7"/>
      <c r="EJ11639" s="7"/>
      <c r="EK11639" s="7"/>
      <c r="EL11639" s="7"/>
      <c r="EM11639" s="7"/>
      <c r="EN11639" s="7"/>
      <c r="EO11639" s="7"/>
      <c r="EP11639" s="7"/>
      <c r="EQ11639" s="7"/>
      <c r="ER11639" s="7"/>
      <c r="ES11639" s="7"/>
      <c r="ET11639" s="7"/>
      <c r="EU11639" s="7"/>
      <c r="EV11639" s="7"/>
      <c r="EW11639" s="7"/>
      <c r="EX11639" s="7"/>
      <c r="EY11639" s="7"/>
      <c r="EZ11639" s="7"/>
      <c r="FA11639" s="7"/>
      <c r="FB11639" s="7"/>
      <c r="FC11639" s="7"/>
      <c r="FD11639" s="7"/>
      <c r="FE11639" s="7"/>
      <c r="FF11639" s="7"/>
      <c r="FG11639" s="7"/>
      <c r="FH11639" s="7"/>
      <c r="FI11639" s="7"/>
      <c r="FJ11639" s="7"/>
      <c r="FK11639" s="7"/>
      <c r="FL11639" s="7"/>
      <c r="FM11639" s="7"/>
      <c r="FN11639" s="7"/>
      <c r="FO11639" s="7"/>
      <c r="FP11639" s="7"/>
      <c r="FQ11639" s="7"/>
      <c r="FR11639" s="7"/>
      <c r="FS11639" s="7"/>
      <c r="FT11639" s="7"/>
      <c r="FU11639" s="7"/>
      <c r="FV11639" s="7"/>
      <c r="FW11639" s="7"/>
      <c r="FX11639" s="7"/>
      <c r="FY11639" s="7"/>
      <c r="FZ11639" s="7"/>
      <c r="GA11639" s="7"/>
      <c r="GB11639" s="7"/>
      <c r="GC11639" s="7"/>
      <c r="GD11639" s="7"/>
      <c r="GE11639" s="7"/>
      <c r="GF11639" s="7"/>
      <c r="GG11639" s="7"/>
      <c r="GH11639" s="7"/>
      <c r="GI11639" s="7"/>
      <c r="GJ11639" s="7"/>
      <c r="GK11639" s="7"/>
      <c r="GL11639" s="7"/>
      <c r="GM11639" s="7"/>
      <c r="GN11639" s="7"/>
      <c r="GO11639" s="7"/>
      <c r="GP11639" s="7"/>
      <c r="GQ11639" s="7"/>
      <c r="GR11639" s="7"/>
      <c r="GS11639" s="7"/>
      <c r="GT11639" s="7"/>
      <c r="GU11639" s="7"/>
      <c r="GV11639" s="7"/>
      <c r="GW11639" s="7"/>
      <c r="GX11639" s="7"/>
      <c r="GY11639" s="7"/>
      <c r="GZ11639" s="7"/>
      <c r="HA11639" s="7"/>
      <c r="HB11639" s="7"/>
      <c r="HC11639" s="7"/>
      <c r="HD11639" s="7"/>
      <c r="HE11639" s="7"/>
      <c r="HF11639" s="7"/>
      <c r="HG11639" s="7"/>
      <c r="HH11639" s="7"/>
      <c r="HI11639" s="7"/>
      <c r="HJ11639" s="7"/>
      <c r="HK11639" s="7"/>
      <c r="HL11639" s="7"/>
      <c r="HM11639" s="7"/>
      <c r="HN11639" s="7"/>
      <c r="HO11639" s="7"/>
      <c r="HP11639" s="7"/>
      <c r="HQ11639" s="7"/>
      <c r="HR11639" s="7"/>
      <c r="HS11639" s="7"/>
      <c r="HT11639" s="7"/>
      <c r="HU11639" s="7"/>
      <c r="HV11639" s="7"/>
      <c r="HW11639" s="7"/>
      <c r="HX11639" s="7"/>
      <c r="HY11639" s="7"/>
      <c r="HZ11639" s="7"/>
      <c r="IA11639" s="7"/>
      <c r="IB11639" s="7"/>
      <c r="IC11639" s="7"/>
      <c r="ID11639" s="7"/>
      <c r="IE11639" s="7"/>
      <c r="IF11639" s="7"/>
      <c r="IG11639" s="7"/>
      <c r="IH11639" s="7"/>
      <c r="II11639" s="7"/>
      <c r="IJ11639" s="7"/>
      <c r="IK11639" s="7"/>
      <c r="IL11639" s="7"/>
      <c r="IM11639" s="7"/>
      <c r="IN11639" s="7"/>
      <c r="IO11639" s="7"/>
      <c r="IP11639" s="7"/>
      <c r="IQ11639" s="7"/>
      <c r="IR11639" s="7"/>
      <c r="IS11639" s="7"/>
      <c r="IT11639" s="7"/>
      <c r="IU11639" s="7"/>
    </row>
    <row r="11640" spans="1:255" s="14" customFormat="1" ht="11.25" customHeight="1" x14ac:dyDescent="0.2">
      <c r="A11640" s="26" t="s">
        <v>1246</v>
      </c>
      <c r="B11640" s="26" t="s">
        <v>21638</v>
      </c>
      <c r="C11640" s="26" t="s">
        <v>21639</v>
      </c>
      <c r="D11640" s="26" t="s">
        <v>14</v>
      </c>
      <c r="E11640" s="26">
        <v>51960.560000000005</v>
      </c>
      <c r="F11640" s="7"/>
      <c r="G11640" s="7"/>
      <c r="H11640" s="7"/>
      <c r="I11640" s="7"/>
      <c r="J11640" s="7"/>
      <c r="K11640" s="7"/>
      <c r="L11640" s="7"/>
      <c r="M11640" s="7"/>
      <c r="N11640" s="7"/>
      <c r="O11640" s="7"/>
      <c r="P11640" s="7"/>
      <c r="Q11640" s="7"/>
      <c r="R11640" s="7"/>
      <c r="S11640" s="7"/>
      <c r="T11640" s="7"/>
      <c r="U11640" s="7"/>
      <c r="V11640" s="7"/>
      <c r="W11640" s="7"/>
      <c r="X11640" s="7"/>
      <c r="Y11640" s="7"/>
      <c r="Z11640" s="7"/>
      <c r="AA11640" s="7"/>
      <c r="AB11640" s="7"/>
      <c r="AC11640" s="7"/>
      <c r="AD11640" s="7"/>
      <c r="AE11640" s="7"/>
      <c r="AF11640" s="7"/>
      <c r="AG11640" s="7"/>
      <c r="AH11640" s="7"/>
      <c r="AI11640" s="7"/>
      <c r="AJ11640" s="7"/>
      <c r="AK11640" s="7"/>
      <c r="AL11640" s="7"/>
      <c r="AM11640" s="7"/>
      <c r="AN11640" s="7"/>
      <c r="AO11640" s="7"/>
      <c r="AP11640" s="7"/>
      <c r="AQ11640" s="7"/>
      <c r="AR11640" s="7"/>
      <c r="AS11640" s="7"/>
      <c r="AT11640" s="7"/>
      <c r="AU11640" s="7"/>
      <c r="AV11640" s="7"/>
      <c r="AW11640" s="7"/>
      <c r="AX11640" s="7"/>
      <c r="AY11640" s="7"/>
      <c r="AZ11640" s="7"/>
      <c r="BA11640" s="7"/>
      <c r="BB11640" s="7"/>
      <c r="BC11640" s="7"/>
      <c r="BD11640" s="7"/>
      <c r="BE11640" s="7"/>
      <c r="BF11640" s="7"/>
      <c r="BG11640" s="7"/>
      <c r="BH11640" s="7"/>
      <c r="BI11640" s="7"/>
      <c r="BJ11640" s="7"/>
      <c r="BK11640" s="7"/>
      <c r="BL11640" s="7"/>
      <c r="BM11640" s="7"/>
      <c r="BN11640" s="7"/>
      <c r="BO11640" s="7"/>
      <c r="BP11640" s="7"/>
      <c r="BQ11640" s="7"/>
      <c r="BR11640" s="7"/>
      <c r="BS11640" s="7"/>
      <c r="BT11640" s="7"/>
      <c r="BU11640" s="7"/>
      <c r="BV11640" s="7"/>
      <c r="BW11640" s="7"/>
      <c r="BX11640" s="7"/>
      <c r="BY11640" s="7"/>
      <c r="BZ11640" s="7"/>
      <c r="CA11640" s="7"/>
      <c r="CB11640" s="7"/>
      <c r="CC11640" s="7"/>
      <c r="CD11640" s="7"/>
      <c r="CE11640" s="7"/>
      <c r="CF11640" s="7"/>
      <c r="CG11640" s="7"/>
      <c r="CH11640" s="7"/>
      <c r="CI11640" s="7"/>
      <c r="CJ11640" s="7"/>
      <c r="CK11640" s="7"/>
      <c r="CL11640" s="7"/>
      <c r="CM11640" s="7"/>
      <c r="CN11640" s="7"/>
      <c r="CO11640" s="7"/>
      <c r="CP11640" s="7"/>
      <c r="CQ11640" s="7"/>
      <c r="CR11640" s="7"/>
      <c r="CS11640" s="7"/>
      <c r="CT11640" s="7"/>
      <c r="CU11640" s="7"/>
      <c r="CV11640" s="7"/>
      <c r="CW11640" s="7"/>
      <c r="CX11640" s="7"/>
      <c r="CY11640" s="7"/>
      <c r="CZ11640" s="7"/>
      <c r="DA11640" s="7"/>
      <c r="DB11640" s="7"/>
      <c r="DC11640" s="7"/>
      <c r="DD11640" s="7"/>
      <c r="DE11640" s="7"/>
      <c r="DF11640" s="7"/>
      <c r="DG11640" s="7"/>
      <c r="DH11640" s="7"/>
      <c r="DI11640" s="7"/>
      <c r="DJ11640" s="7"/>
      <c r="DK11640" s="7"/>
      <c r="DL11640" s="7"/>
      <c r="DM11640" s="7"/>
      <c r="DN11640" s="7"/>
      <c r="DO11640" s="7"/>
      <c r="DP11640" s="7"/>
      <c r="DQ11640" s="7"/>
      <c r="DR11640" s="7"/>
      <c r="DS11640" s="7"/>
      <c r="DT11640" s="7"/>
      <c r="DU11640" s="7"/>
      <c r="DV11640" s="7"/>
      <c r="DW11640" s="7"/>
      <c r="DX11640" s="7"/>
      <c r="DY11640" s="7"/>
      <c r="DZ11640" s="7"/>
      <c r="EA11640" s="7"/>
      <c r="EB11640" s="7"/>
      <c r="EC11640" s="7"/>
      <c r="ED11640" s="7"/>
      <c r="EE11640" s="7"/>
      <c r="EF11640" s="7"/>
      <c r="EG11640" s="7"/>
      <c r="EH11640" s="7"/>
      <c r="EI11640" s="7"/>
      <c r="EJ11640" s="7"/>
      <c r="EK11640" s="7"/>
      <c r="EL11640" s="7"/>
      <c r="EM11640" s="7"/>
      <c r="EN11640" s="7"/>
      <c r="EO11640" s="7"/>
      <c r="EP11640" s="7"/>
      <c r="EQ11640" s="7"/>
      <c r="ER11640" s="7"/>
      <c r="ES11640" s="7"/>
      <c r="ET11640" s="7"/>
      <c r="EU11640" s="7"/>
      <c r="EV11640" s="7"/>
      <c r="EW11640" s="7"/>
      <c r="EX11640" s="7"/>
      <c r="EY11640" s="7"/>
      <c r="EZ11640" s="7"/>
      <c r="FA11640" s="7"/>
      <c r="FB11640" s="7"/>
      <c r="FC11640" s="7"/>
      <c r="FD11640" s="7"/>
      <c r="FE11640" s="7"/>
      <c r="FF11640" s="7"/>
      <c r="FG11640" s="7"/>
      <c r="FH11640" s="7"/>
      <c r="FI11640" s="7"/>
      <c r="FJ11640" s="7"/>
      <c r="FK11640" s="7"/>
      <c r="FL11640" s="7"/>
      <c r="FM11640" s="7"/>
      <c r="FN11640" s="7"/>
      <c r="FO11640" s="7"/>
      <c r="FP11640" s="7"/>
      <c r="FQ11640" s="7"/>
      <c r="FR11640" s="7"/>
      <c r="FS11640" s="7"/>
      <c r="FT11640" s="7"/>
      <c r="FU11640" s="7"/>
      <c r="FV11640" s="7"/>
      <c r="FW11640" s="7"/>
      <c r="FX11640" s="7"/>
      <c r="FY11640" s="7"/>
      <c r="FZ11640" s="7"/>
      <c r="GA11640" s="7"/>
      <c r="GB11640" s="7"/>
      <c r="GC11640" s="7"/>
      <c r="GD11640" s="7"/>
      <c r="GE11640" s="7"/>
      <c r="GF11640" s="7"/>
      <c r="GG11640" s="7"/>
      <c r="GH11640" s="7"/>
      <c r="GI11640" s="7"/>
      <c r="GJ11640" s="7"/>
      <c r="GK11640" s="7"/>
      <c r="GL11640" s="7"/>
      <c r="GM11640" s="7"/>
      <c r="GN11640" s="7"/>
      <c r="GO11640" s="7"/>
      <c r="GP11640" s="7"/>
      <c r="GQ11640" s="7"/>
      <c r="GR11640" s="7"/>
      <c r="GS11640" s="7"/>
      <c r="GT11640" s="7"/>
      <c r="GU11640" s="7"/>
      <c r="GV11640" s="7"/>
      <c r="GW11640" s="7"/>
      <c r="GX11640" s="7"/>
      <c r="GY11640" s="7"/>
      <c r="GZ11640" s="7"/>
      <c r="HA11640" s="7"/>
      <c r="HB11640" s="7"/>
      <c r="HC11640" s="7"/>
      <c r="HD11640" s="7"/>
      <c r="HE11640" s="7"/>
      <c r="HF11640" s="7"/>
      <c r="HG11640" s="7"/>
      <c r="HH11640" s="7"/>
      <c r="HI11640" s="7"/>
      <c r="HJ11640" s="7"/>
      <c r="HK11640" s="7"/>
      <c r="HL11640" s="7"/>
      <c r="HM11640" s="7"/>
      <c r="HN11640" s="7"/>
      <c r="HO11640" s="7"/>
      <c r="HP11640" s="7"/>
      <c r="HQ11640" s="7"/>
      <c r="HR11640" s="7"/>
      <c r="HS11640" s="7"/>
      <c r="HT11640" s="7"/>
      <c r="HU11640" s="7"/>
      <c r="HV11640" s="7"/>
      <c r="HW11640" s="7"/>
      <c r="HX11640" s="7"/>
      <c r="HY11640" s="7"/>
      <c r="HZ11640" s="7"/>
      <c r="IA11640" s="7"/>
      <c r="IB11640" s="7"/>
      <c r="IC11640" s="7"/>
      <c r="ID11640" s="7"/>
      <c r="IE11640" s="7"/>
      <c r="IF11640" s="7"/>
      <c r="IG11640" s="7"/>
      <c r="IH11640" s="7"/>
      <c r="II11640" s="7"/>
      <c r="IJ11640" s="7"/>
      <c r="IK11640" s="7"/>
      <c r="IL11640" s="7"/>
      <c r="IM11640" s="7"/>
      <c r="IN11640" s="7"/>
      <c r="IO11640" s="7"/>
      <c r="IP11640" s="7"/>
      <c r="IQ11640" s="7"/>
      <c r="IR11640" s="7"/>
      <c r="IS11640" s="7"/>
      <c r="IT11640" s="7"/>
      <c r="IU11640" s="7"/>
    </row>
    <row r="11641" spans="1:255" s="7" customFormat="1" ht="11.25" customHeight="1" x14ac:dyDescent="0.15">
      <c r="A11641" s="26" t="s">
        <v>9522</v>
      </c>
      <c r="B11641" s="26" t="s">
        <v>21640</v>
      </c>
      <c r="C11641" s="26" t="s">
        <v>21641</v>
      </c>
      <c r="D11641" s="26" t="s">
        <v>14</v>
      </c>
      <c r="E11641" s="26">
        <v>18539.82</v>
      </c>
    </row>
    <row r="11642" spans="1:255" s="7" customFormat="1" ht="11.25" customHeight="1" x14ac:dyDescent="0.15">
      <c r="A11642" s="26" t="s">
        <v>746</v>
      </c>
      <c r="B11642" s="26" t="s">
        <v>21642</v>
      </c>
      <c r="C11642" s="26" t="s">
        <v>21641</v>
      </c>
      <c r="D11642" s="26" t="s">
        <v>14</v>
      </c>
      <c r="E11642" s="26">
        <v>20429.580000000002</v>
      </c>
    </row>
    <row r="11643" spans="1:255" s="7" customFormat="1" ht="11.25" customHeight="1" x14ac:dyDescent="0.15">
      <c r="A11643" s="26" t="s">
        <v>9522</v>
      </c>
      <c r="B11643" s="26" t="s">
        <v>21643</v>
      </c>
      <c r="C11643" s="26" t="s">
        <v>21644</v>
      </c>
      <c r="D11643" s="26" t="s">
        <v>14</v>
      </c>
      <c r="E11643" s="26">
        <v>18539.82</v>
      </c>
    </row>
    <row r="11644" spans="1:255" s="7" customFormat="1" ht="11.25" customHeight="1" x14ac:dyDescent="0.15">
      <c r="A11644" s="26" t="s">
        <v>875</v>
      </c>
      <c r="B11644" s="26" t="s">
        <v>21645</v>
      </c>
      <c r="C11644" s="26" t="s">
        <v>21646</v>
      </c>
      <c r="D11644" s="26" t="s">
        <v>14</v>
      </c>
      <c r="E11644" s="26">
        <v>41885.200000000004</v>
      </c>
    </row>
    <row r="11645" spans="1:255" s="7" customFormat="1" ht="11.25" customHeight="1" x14ac:dyDescent="0.15">
      <c r="A11645" s="26" t="s">
        <v>1246</v>
      </c>
      <c r="B11645" s="26" t="s">
        <v>21647</v>
      </c>
      <c r="C11645" s="26" t="s">
        <v>21646</v>
      </c>
      <c r="D11645" s="26" t="s">
        <v>14</v>
      </c>
      <c r="E11645" s="26">
        <v>51960.560000000005</v>
      </c>
    </row>
    <row r="11646" spans="1:255" s="7" customFormat="1" ht="11.25" customHeight="1" x14ac:dyDescent="0.15">
      <c r="A11646" s="26" t="s">
        <v>875</v>
      </c>
      <c r="B11646" s="26" t="s">
        <v>21648</v>
      </c>
      <c r="C11646" s="26" t="s">
        <v>21649</v>
      </c>
      <c r="D11646" s="26" t="s">
        <v>14</v>
      </c>
      <c r="E11646" s="26">
        <v>47982.700000000004</v>
      </c>
    </row>
    <row r="11647" spans="1:255" s="7" customFormat="1" ht="11.25" customHeight="1" x14ac:dyDescent="0.15">
      <c r="A11647" s="26" t="s">
        <v>1246</v>
      </c>
      <c r="B11647" s="26" t="s">
        <v>21650</v>
      </c>
      <c r="C11647" s="26" t="s">
        <v>21651</v>
      </c>
      <c r="D11647" s="26" t="s">
        <v>14</v>
      </c>
      <c r="E11647" s="26">
        <v>65393.18</v>
      </c>
    </row>
    <row r="11648" spans="1:255" s="7" customFormat="1" ht="11.25" customHeight="1" x14ac:dyDescent="0.15">
      <c r="A11648" s="26" t="s">
        <v>875</v>
      </c>
      <c r="B11648" s="26" t="s">
        <v>21652</v>
      </c>
      <c r="C11648" s="26" t="s">
        <v>21653</v>
      </c>
      <c r="D11648" s="26" t="s">
        <v>14</v>
      </c>
      <c r="E11648" s="26">
        <v>36772.660000000003</v>
      </c>
    </row>
    <row r="11649" spans="1:5" s="7" customFormat="1" ht="11.25" customHeight="1" x14ac:dyDescent="0.15">
      <c r="A11649" s="26" t="s">
        <v>875</v>
      </c>
      <c r="B11649" s="26" t="s">
        <v>32203</v>
      </c>
      <c r="C11649" s="26" t="s">
        <v>21655</v>
      </c>
      <c r="D11649" s="26" t="s">
        <v>14</v>
      </c>
      <c r="E11649" s="26">
        <v>43620.639999999999</v>
      </c>
    </row>
    <row r="11650" spans="1:5" s="7" customFormat="1" ht="11.25" customHeight="1" x14ac:dyDescent="0.15">
      <c r="A11650" s="26" t="s">
        <v>1246</v>
      </c>
      <c r="B11650" s="26" t="s">
        <v>21654</v>
      </c>
      <c r="C11650" s="26" t="s">
        <v>21655</v>
      </c>
      <c r="D11650" s="26" t="s">
        <v>14</v>
      </c>
      <c r="E11650" s="26">
        <v>51960.560000000005</v>
      </c>
    </row>
    <row r="11651" spans="1:5" s="7" customFormat="1" ht="11.25" customHeight="1" x14ac:dyDescent="0.15">
      <c r="A11651" s="26" t="s">
        <v>875</v>
      </c>
      <c r="B11651" s="26" t="s">
        <v>21656</v>
      </c>
      <c r="C11651" s="26" t="s">
        <v>21657</v>
      </c>
      <c r="D11651" s="26" t="s">
        <v>14</v>
      </c>
      <c r="E11651" s="26">
        <v>47982.700000000004</v>
      </c>
    </row>
    <row r="11652" spans="1:5" s="7" customFormat="1" ht="11.25" customHeight="1" x14ac:dyDescent="0.15">
      <c r="A11652" s="26" t="s">
        <v>32193</v>
      </c>
      <c r="B11652" s="26" t="s">
        <v>32204</v>
      </c>
      <c r="C11652" s="26" t="s">
        <v>32205</v>
      </c>
      <c r="D11652" s="26" t="s">
        <v>14</v>
      </c>
      <c r="E11652" s="26">
        <v>16288.300000000001</v>
      </c>
    </row>
    <row r="11653" spans="1:5" s="7" customFormat="1" ht="11.25" customHeight="1" x14ac:dyDescent="0.15">
      <c r="A11653" s="26" t="s">
        <v>15764</v>
      </c>
      <c r="B11653" s="26" t="s">
        <v>21658</v>
      </c>
      <c r="C11653" s="26" t="s">
        <v>21659</v>
      </c>
      <c r="D11653" s="26" t="s">
        <v>14</v>
      </c>
      <c r="E11653" s="26">
        <v>76841.600000000006</v>
      </c>
    </row>
    <row r="11654" spans="1:5" s="7" customFormat="1" ht="11.25" customHeight="1" x14ac:dyDescent="0.15">
      <c r="A11654" s="26"/>
      <c r="B11654" s="26" t="s">
        <v>32206</v>
      </c>
      <c r="C11654" s="26" t="s">
        <v>32207</v>
      </c>
      <c r="D11654" s="26" t="s">
        <v>8</v>
      </c>
      <c r="E11654" s="26">
        <v>20181.2</v>
      </c>
    </row>
    <row r="11655" spans="1:5" s="7" customFormat="1" ht="11.25" customHeight="1" x14ac:dyDescent="0.15">
      <c r="A11655" s="26"/>
      <c r="B11655" s="26" t="s">
        <v>32208</v>
      </c>
      <c r="C11655" s="26" t="s">
        <v>32209</v>
      </c>
      <c r="D11655" s="26" t="s">
        <v>8</v>
      </c>
      <c r="E11655" s="26">
        <v>12961.34</v>
      </c>
    </row>
    <row r="11656" spans="1:5" s="7" customFormat="1" ht="11.25" customHeight="1" x14ac:dyDescent="0.15">
      <c r="A11656" s="26" t="s">
        <v>3909</v>
      </c>
      <c r="B11656" s="26" t="s">
        <v>21660</v>
      </c>
      <c r="C11656" s="26" t="s">
        <v>21661</v>
      </c>
      <c r="D11656" s="26" t="s">
        <v>14</v>
      </c>
      <c r="E11656" s="26">
        <v>28787.74</v>
      </c>
    </row>
    <row r="11657" spans="1:5" s="7" customFormat="1" ht="11.25" customHeight="1" x14ac:dyDescent="0.15">
      <c r="A11657" s="26" t="s">
        <v>3909</v>
      </c>
      <c r="B11657" s="26" t="s">
        <v>21662</v>
      </c>
      <c r="C11657" s="26" t="s">
        <v>21663</v>
      </c>
      <c r="D11657" s="26" t="s">
        <v>14</v>
      </c>
      <c r="E11657" s="26">
        <v>19856.740000000002</v>
      </c>
    </row>
    <row r="11658" spans="1:5" s="7" customFormat="1" ht="11.25" customHeight="1" x14ac:dyDescent="0.15">
      <c r="A11658" s="26" t="s">
        <v>2481</v>
      </c>
      <c r="B11658" s="26" t="s">
        <v>21664</v>
      </c>
      <c r="C11658" s="26" t="s">
        <v>21665</v>
      </c>
      <c r="D11658" s="26" t="s">
        <v>14</v>
      </c>
      <c r="E11658" s="26">
        <v>6779.22</v>
      </c>
    </row>
    <row r="11659" spans="1:5" s="7" customFormat="1" ht="11.25" customHeight="1" x14ac:dyDescent="0.15">
      <c r="A11659" s="26" t="s">
        <v>2481</v>
      </c>
      <c r="B11659" s="26" t="s">
        <v>21666</v>
      </c>
      <c r="C11659" s="26" t="s">
        <v>21667</v>
      </c>
      <c r="D11659" s="26" t="s">
        <v>14</v>
      </c>
      <c r="E11659" s="26">
        <v>4785.34</v>
      </c>
    </row>
    <row r="11660" spans="1:5" s="7" customFormat="1" ht="11.25" customHeight="1" x14ac:dyDescent="0.15">
      <c r="A11660" s="26" t="s">
        <v>7714</v>
      </c>
      <c r="B11660" s="26" t="s">
        <v>21668</v>
      </c>
      <c r="C11660" s="26" t="s">
        <v>21669</v>
      </c>
      <c r="D11660" s="26" t="s">
        <v>14</v>
      </c>
      <c r="E11660" s="26">
        <v>24925.960000000003</v>
      </c>
    </row>
    <row r="11661" spans="1:5" s="7" customFormat="1" ht="11.25" customHeight="1" x14ac:dyDescent="0.15">
      <c r="A11661" s="26" t="s">
        <v>9038</v>
      </c>
      <c r="B11661" s="26" t="s">
        <v>21670</v>
      </c>
      <c r="C11661" s="26" t="s">
        <v>21671</v>
      </c>
      <c r="D11661" s="26" t="s">
        <v>14</v>
      </c>
      <c r="E11661" s="26">
        <v>12249</v>
      </c>
    </row>
    <row r="11662" spans="1:5" s="7" customFormat="1" ht="11.25" customHeight="1" x14ac:dyDescent="0.15">
      <c r="A11662" s="26" t="s">
        <v>9038</v>
      </c>
      <c r="B11662" s="26" t="s">
        <v>21672</v>
      </c>
      <c r="C11662" s="26" t="s">
        <v>21673</v>
      </c>
      <c r="D11662" s="26" t="s">
        <v>14</v>
      </c>
      <c r="E11662" s="26">
        <v>5609.2400000000007</v>
      </c>
    </row>
    <row r="11663" spans="1:5" s="7" customFormat="1" ht="11.25" customHeight="1" x14ac:dyDescent="0.15">
      <c r="A11663" s="26" t="s">
        <v>4946</v>
      </c>
      <c r="B11663" s="26" t="s">
        <v>21674</v>
      </c>
      <c r="C11663" s="26" t="s">
        <v>21675</v>
      </c>
      <c r="D11663" s="26" t="s">
        <v>14</v>
      </c>
      <c r="E11663" s="26">
        <v>58.6</v>
      </c>
    </row>
    <row r="11664" spans="1:5" s="7" customFormat="1" ht="11.25" customHeight="1" x14ac:dyDescent="0.15">
      <c r="A11664" s="26" t="s">
        <v>858</v>
      </c>
      <c r="B11664" s="26" t="s">
        <v>21676</v>
      </c>
      <c r="C11664" s="26" t="s">
        <v>21677</v>
      </c>
      <c r="D11664" s="26" t="s">
        <v>14</v>
      </c>
      <c r="E11664" s="26">
        <v>0</v>
      </c>
    </row>
    <row r="11665" spans="1:5" s="7" customFormat="1" ht="11.25" customHeight="1" x14ac:dyDescent="0.15">
      <c r="A11665" s="26" t="s">
        <v>2402</v>
      </c>
      <c r="B11665" s="26" t="s">
        <v>21678</v>
      </c>
      <c r="C11665" s="26" t="s">
        <v>21679</v>
      </c>
      <c r="D11665" s="26" t="s">
        <v>14</v>
      </c>
      <c r="E11665" s="26">
        <v>4841.7</v>
      </c>
    </row>
    <row r="11666" spans="1:5" s="7" customFormat="1" ht="11.25" customHeight="1" x14ac:dyDescent="0.15">
      <c r="A11666" s="26" t="s">
        <v>1931</v>
      </c>
      <c r="B11666" s="26" t="s">
        <v>21680</v>
      </c>
      <c r="C11666" s="26" t="s">
        <v>21681</v>
      </c>
      <c r="D11666" s="26" t="s">
        <v>14</v>
      </c>
      <c r="E11666" s="26">
        <v>6384.3200000000006</v>
      </c>
    </row>
    <row r="11667" spans="1:5" s="7" customFormat="1" ht="11.25" customHeight="1" x14ac:dyDescent="0.15">
      <c r="A11667" s="26" t="s">
        <v>2402</v>
      </c>
      <c r="B11667" s="26" t="s">
        <v>21682</v>
      </c>
      <c r="C11667" s="26" t="s">
        <v>21681</v>
      </c>
      <c r="D11667" s="26" t="s">
        <v>14</v>
      </c>
      <c r="E11667" s="26">
        <v>4423</v>
      </c>
    </row>
    <row r="11668" spans="1:5" s="7" customFormat="1" ht="11.25" customHeight="1" x14ac:dyDescent="0.15">
      <c r="A11668" s="26" t="s">
        <v>782</v>
      </c>
      <c r="B11668" s="26" t="s">
        <v>21683</v>
      </c>
      <c r="C11668" s="26" t="s">
        <v>21684</v>
      </c>
      <c r="D11668" s="26" t="s">
        <v>14</v>
      </c>
      <c r="E11668" s="26">
        <v>4802.24</v>
      </c>
    </row>
    <row r="11669" spans="1:5" s="7" customFormat="1" ht="11.25" customHeight="1" x14ac:dyDescent="0.15">
      <c r="A11669" s="26" t="s">
        <v>1613</v>
      </c>
      <c r="B11669" s="26" t="s">
        <v>21685</v>
      </c>
      <c r="C11669" s="26" t="s">
        <v>21686</v>
      </c>
      <c r="D11669" s="26" t="s">
        <v>14</v>
      </c>
      <c r="E11669" s="26">
        <v>4821</v>
      </c>
    </row>
    <row r="11670" spans="1:5" s="7" customFormat="1" ht="11.25" customHeight="1" x14ac:dyDescent="0.15">
      <c r="A11670" s="26" t="s">
        <v>746</v>
      </c>
      <c r="B11670" s="26" t="s">
        <v>21687</v>
      </c>
      <c r="C11670" s="26" t="s">
        <v>21686</v>
      </c>
      <c r="D11670" s="26" t="s">
        <v>14</v>
      </c>
      <c r="E11670" s="26">
        <v>3269.06</v>
      </c>
    </row>
    <row r="11671" spans="1:5" s="7" customFormat="1" ht="11.25" customHeight="1" x14ac:dyDescent="0.15">
      <c r="A11671" s="26" t="s">
        <v>21688</v>
      </c>
      <c r="B11671" s="26" t="s">
        <v>21689</v>
      </c>
      <c r="C11671" s="26" t="s">
        <v>21690</v>
      </c>
      <c r="D11671" s="26" t="s">
        <v>14</v>
      </c>
      <c r="E11671" s="26">
        <v>544.5</v>
      </c>
    </row>
    <row r="11672" spans="1:5" s="7" customFormat="1" ht="11.25" customHeight="1" x14ac:dyDescent="0.15">
      <c r="A11672" s="26" t="s">
        <v>1893</v>
      </c>
      <c r="B11672" s="26" t="s">
        <v>21691</v>
      </c>
      <c r="C11672" s="26" t="s">
        <v>21692</v>
      </c>
      <c r="D11672" s="26" t="s">
        <v>14</v>
      </c>
      <c r="E11672" s="26">
        <v>6258.06</v>
      </c>
    </row>
    <row r="11673" spans="1:5" s="7" customFormat="1" ht="11.25" customHeight="1" x14ac:dyDescent="0.15">
      <c r="A11673" s="26" t="s">
        <v>1613</v>
      </c>
      <c r="B11673" s="26" t="s">
        <v>21693</v>
      </c>
      <c r="C11673" s="26" t="s">
        <v>21692</v>
      </c>
      <c r="D11673" s="26" t="s">
        <v>14</v>
      </c>
      <c r="E11673" s="26">
        <v>4404.1000000000004</v>
      </c>
    </row>
    <row r="11674" spans="1:5" s="7" customFormat="1" ht="11.25" customHeight="1" x14ac:dyDescent="0.15">
      <c r="A11674" s="26" t="s">
        <v>746</v>
      </c>
      <c r="B11674" s="26" t="s">
        <v>21694</v>
      </c>
      <c r="C11674" s="26" t="s">
        <v>21692</v>
      </c>
      <c r="D11674" s="26" t="s">
        <v>14</v>
      </c>
      <c r="E11674" s="26">
        <v>3269.06</v>
      </c>
    </row>
    <row r="11675" spans="1:5" s="7" customFormat="1" ht="11.25" customHeight="1" x14ac:dyDescent="0.15">
      <c r="A11675" s="26" t="s">
        <v>21688</v>
      </c>
      <c r="B11675" s="26" t="s">
        <v>21695</v>
      </c>
      <c r="C11675" s="26" t="s">
        <v>21696</v>
      </c>
      <c r="D11675" s="26" t="s">
        <v>14</v>
      </c>
      <c r="E11675" s="26">
        <v>688.82</v>
      </c>
    </row>
    <row r="11676" spans="1:5" s="7" customFormat="1" ht="11.25" customHeight="1" x14ac:dyDescent="0.15">
      <c r="A11676" s="26" t="s">
        <v>1788</v>
      </c>
      <c r="B11676" s="26" t="s">
        <v>21697</v>
      </c>
      <c r="C11676" s="26" t="s">
        <v>21698</v>
      </c>
      <c r="D11676" s="26" t="s">
        <v>14</v>
      </c>
      <c r="E11676" s="26">
        <v>4801.68</v>
      </c>
    </row>
    <row r="11677" spans="1:5" s="7" customFormat="1" ht="11.25" customHeight="1" x14ac:dyDescent="0.15">
      <c r="A11677" s="26" t="s">
        <v>900</v>
      </c>
      <c r="B11677" s="26" t="s">
        <v>21699</v>
      </c>
      <c r="C11677" s="26" t="s">
        <v>21700</v>
      </c>
      <c r="D11677" s="26" t="s">
        <v>14</v>
      </c>
      <c r="E11677" s="26">
        <v>0</v>
      </c>
    </row>
    <row r="11678" spans="1:5" s="7" customFormat="1" ht="11.25" customHeight="1" x14ac:dyDescent="0.15">
      <c r="A11678" s="26" t="s">
        <v>674</v>
      </c>
      <c r="B11678" s="26" t="s">
        <v>21701</v>
      </c>
      <c r="C11678" s="26" t="s">
        <v>21702</v>
      </c>
      <c r="D11678" s="26" t="s">
        <v>14</v>
      </c>
      <c r="E11678" s="26">
        <v>22829.18</v>
      </c>
    </row>
    <row r="11679" spans="1:5" s="7" customFormat="1" ht="11.25" customHeight="1" x14ac:dyDescent="0.15">
      <c r="A11679" s="26" t="s">
        <v>674</v>
      </c>
      <c r="B11679" s="26" t="s">
        <v>21703</v>
      </c>
      <c r="C11679" s="26" t="s">
        <v>21704</v>
      </c>
      <c r="D11679" s="26" t="s">
        <v>14</v>
      </c>
      <c r="E11679" s="26">
        <v>21737.920000000002</v>
      </c>
    </row>
    <row r="11680" spans="1:5" s="7" customFormat="1" ht="11.25" customHeight="1" x14ac:dyDescent="0.15">
      <c r="A11680" s="26" t="s">
        <v>674</v>
      </c>
      <c r="B11680" s="26" t="s">
        <v>21705</v>
      </c>
      <c r="C11680" s="26" t="s">
        <v>21706</v>
      </c>
      <c r="D11680" s="26" t="s">
        <v>14</v>
      </c>
      <c r="E11680" s="26">
        <v>32458.960000000003</v>
      </c>
    </row>
    <row r="11681" spans="1:5" s="7" customFormat="1" ht="11.25" customHeight="1" x14ac:dyDescent="0.15">
      <c r="A11681" s="26" t="s">
        <v>674</v>
      </c>
      <c r="B11681" s="26" t="s">
        <v>21707</v>
      </c>
      <c r="C11681" s="26" t="s">
        <v>21708</v>
      </c>
      <c r="D11681" s="26" t="s">
        <v>14</v>
      </c>
      <c r="E11681" s="26">
        <v>32458.960000000003</v>
      </c>
    </row>
    <row r="11682" spans="1:5" s="7" customFormat="1" ht="11.25" customHeight="1" x14ac:dyDescent="0.15">
      <c r="A11682" s="26" t="s">
        <v>674</v>
      </c>
      <c r="B11682" s="26" t="s">
        <v>21709</v>
      </c>
      <c r="C11682" s="26" t="s">
        <v>21710</v>
      </c>
      <c r="D11682" s="26" t="s">
        <v>14</v>
      </c>
      <c r="E11682" s="26">
        <v>51394.520000000004</v>
      </c>
    </row>
    <row r="11683" spans="1:5" s="7" customFormat="1" ht="11.25" customHeight="1" x14ac:dyDescent="0.15">
      <c r="A11683" s="26" t="s">
        <v>674</v>
      </c>
      <c r="B11683" s="26" t="s">
        <v>21711</v>
      </c>
      <c r="C11683" s="26" t="s">
        <v>21712</v>
      </c>
      <c r="D11683" s="26" t="s">
        <v>14</v>
      </c>
      <c r="E11683" s="26">
        <v>51394.520000000004</v>
      </c>
    </row>
    <row r="11684" spans="1:5" s="7" customFormat="1" ht="11.25" customHeight="1" x14ac:dyDescent="0.15">
      <c r="A11684" s="26"/>
      <c r="B11684" s="26" t="s">
        <v>32210</v>
      </c>
      <c r="C11684" s="26" t="s">
        <v>32211</v>
      </c>
      <c r="D11684" s="26" t="s">
        <v>8</v>
      </c>
      <c r="E11684" s="26">
        <v>66587.199999999997</v>
      </c>
    </row>
    <row r="11685" spans="1:5" s="7" customFormat="1" ht="11.25" customHeight="1" x14ac:dyDescent="0.15">
      <c r="A11685" s="26"/>
      <c r="B11685" s="26" t="s">
        <v>32212</v>
      </c>
      <c r="C11685" s="26" t="s">
        <v>32213</v>
      </c>
      <c r="D11685" s="26" t="s">
        <v>8</v>
      </c>
      <c r="E11685" s="26">
        <v>66587.199999999997</v>
      </c>
    </row>
    <row r="11686" spans="1:5" s="7" customFormat="1" ht="11.25" customHeight="1" x14ac:dyDescent="0.15">
      <c r="A11686" s="26"/>
      <c r="B11686" s="26" t="s">
        <v>32214</v>
      </c>
      <c r="C11686" s="26" t="s">
        <v>32215</v>
      </c>
      <c r="D11686" s="26" t="s">
        <v>8</v>
      </c>
      <c r="E11686" s="26">
        <v>84751.760000000009</v>
      </c>
    </row>
    <row r="11687" spans="1:5" s="7" customFormat="1" ht="11.25" customHeight="1" x14ac:dyDescent="0.15">
      <c r="A11687" s="26"/>
      <c r="B11687" s="26" t="s">
        <v>32216</v>
      </c>
      <c r="C11687" s="26" t="s">
        <v>32215</v>
      </c>
      <c r="D11687" s="26" t="s">
        <v>8</v>
      </c>
      <c r="E11687" s="26">
        <v>83409.14</v>
      </c>
    </row>
    <row r="11688" spans="1:5" s="7" customFormat="1" ht="11.25" customHeight="1" x14ac:dyDescent="0.15">
      <c r="A11688" s="26"/>
      <c r="B11688" s="26" t="s">
        <v>32217</v>
      </c>
      <c r="C11688" s="26" t="s">
        <v>32218</v>
      </c>
      <c r="D11688" s="26" t="s">
        <v>8</v>
      </c>
      <c r="E11688" s="26">
        <v>83674.760000000009</v>
      </c>
    </row>
    <row r="11689" spans="1:5" s="7" customFormat="1" ht="11.25" customHeight="1" x14ac:dyDescent="0.15">
      <c r="A11689" s="26"/>
      <c r="B11689" s="26" t="s">
        <v>32219</v>
      </c>
      <c r="C11689" s="26" t="s">
        <v>32218</v>
      </c>
      <c r="D11689" s="26" t="s">
        <v>8</v>
      </c>
      <c r="E11689" s="26">
        <v>82332.14</v>
      </c>
    </row>
    <row r="11690" spans="1:5" s="7" customFormat="1" ht="11.25" customHeight="1" x14ac:dyDescent="0.15">
      <c r="A11690" s="26"/>
      <c r="B11690" s="26" t="s">
        <v>32220</v>
      </c>
      <c r="C11690" s="26" t="s">
        <v>32221</v>
      </c>
      <c r="D11690" s="26" t="s">
        <v>8</v>
      </c>
      <c r="E11690" s="26">
        <v>39625.22</v>
      </c>
    </row>
    <row r="11691" spans="1:5" s="7" customFormat="1" ht="11.25" customHeight="1" x14ac:dyDescent="0.15">
      <c r="A11691" s="26"/>
      <c r="B11691" s="26" t="s">
        <v>32222</v>
      </c>
      <c r="C11691" s="26" t="s">
        <v>32221</v>
      </c>
      <c r="D11691" s="26" t="s">
        <v>8</v>
      </c>
      <c r="E11691" s="26">
        <v>38761.340000000004</v>
      </c>
    </row>
    <row r="11692" spans="1:5" s="7" customFormat="1" ht="11.25" customHeight="1" x14ac:dyDescent="0.15">
      <c r="A11692" s="26"/>
      <c r="B11692" s="26" t="s">
        <v>32223</v>
      </c>
      <c r="C11692" s="26" t="s">
        <v>32224</v>
      </c>
      <c r="D11692" s="26" t="s">
        <v>8</v>
      </c>
      <c r="E11692" s="26">
        <v>38706.78</v>
      </c>
    </row>
    <row r="11693" spans="1:5" s="7" customFormat="1" ht="11.25" customHeight="1" x14ac:dyDescent="0.15">
      <c r="A11693" s="26"/>
      <c r="B11693" s="26" t="s">
        <v>32225</v>
      </c>
      <c r="C11693" s="26" t="s">
        <v>32224</v>
      </c>
      <c r="D11693" s="26" t="s">
        <v>8</v>
      </c>
      <c r="E11693" s="26">
        <v>37842.92</v>
      </c>
    </row>
    <row r="11694" spans="1:5" s="7" customFormat="1" ht="11.25" customHeight="1" x14ac:dyDescent="0.15">
      <c r="A11694" s="26"/>
      <c r="B11694" s="26" t="s">
        <v>32226</v>
      </c>
      <c r="C11694" s="26" t="s">
        <v>32227</v>
      </c>
      <c r="D11694" s="26" t="s">
        <v>8</v>
      </c>
      <c r="E11694" s="26">
        <v>49580.36</v>
      </c>
    </row>
    <row r="11695" spans="1:5" s="7" customFormat="1" ht="11.25" customHeight="1" x14ac:dyDescent="0.15">
      <c r="A11695" s="26"/>
      <c r="B11695" s="26" t="s">
        <v>32228</v>
      </c>
      <c r="C11695" s="26" t="s">
        <v>32229</v>
      </c>
      <c r="D11695" s="26" t="s">
        <v>8</v>
      </c>
      <c r="E11695" s="26">
        <v>48099.020000000004</v>
      </c>
    </row>
    <row r="11696" spans="1:5" s="7" customFormat="1" ht="11.25" customHeight="1" x14ac:dyDescent="0.15">
      <c r="A11696" s="26"/>
      <c r="B11696" s="26" t="s">
        <v>32230</v>
      </c>
      <c r="C11696" s="26" t="s">
        <v>32231</v>
      </c>
      <c r="D11696" s="26" t="s">
        <v>8</v>
      </c>
      <c r="E11696" s="26">
        <v>32164.66</v>
      </c>
    </row>
    <row r="11697" spans="1:255" s="7" customFormat="1" ht="11.25" customHeight="1" x14ac:dyDescent="0.15">
      <c r="A11697" s="26"/>
      <c r="B11697" s="26" t="s">
        <v>32232</v>
      </c>
      <c r="C11697" s="26" t="s">
        <v>32233</v>
      </c>
      <c r="D11697" s="26" t="s">
        <v>8</v>
      </c>
      <c r="E11697" s="26">
        <v>31246.240000000002</v>
      </c>
    </row>
    <row r="11698" spans="1:255" s="14" customFormat="1" ht="11.25" customHeight="1" x14ac:dyDescent="0.2">
      <c r="A11698" s="26" t="s">
        <v>1308</v>
      </c>
      <c r="B11698" s="26" t="s">
        <v>21713</v>
      </c>
      <c r="C11698" s="26" t="s">
        <v>21714</v>
      </c>
      <c r="D11698" s="26" t="s">
        <v>14</v>
      </c>
      <c r="E11698" s="26">
        <v>53495.200000000004</v>
      </c>
      <c r="F11698" s="7"/>
      <c r="G11698" s="7"/>
      <c r="H11698" s="7"/>
      <c r="I11698" s="7"/>
      <c r="J11698" s="7"/>
      <c r="K11698" s="7"/>
      <c r="L11698" s="7"/>
      <c r="M11698" s="7"/>
      <c r="N11698" s="7"/>
      <c r="O11698" s="7"/>
      <c r="P11698" s="7"/>
      <c r="Q11698" s="7"/>
      <c r="R11698" s="7"/>
      <c r="S11698" s="7"/>
      <c r="T11698" s="7"/>
      <c r="U11698" s="7"/>
      <c r="V11698" s="7"/>
      <c r="W11698" s="7"/>
      <c r="X11698" s="7"/>
      <c r="Y11698" s="7"/>
      <c r="Z11698" s="7"/>
      <c r="AA11698" s="7"/>
      <c r="AB11698" s="7"/>
      <c r="AC11698" s="7"/>
      <c r="AD11698" s="7"/>
      <c r="AE11698" s="7"/>
      <c r="AF11698" s="7"/>
      <c r="AG11698" s="7"/>
      <c r="AH11698" s="7"/>
      <c r="AI11698" s="7"/>
      <c r="AJ11698" s="7"/>
      <c r="AK11698" s="7"/>
      <c r="AL11698" s="7"/>
      <c r="AM11698" s="7"/>
      <c r="AN11698" s="7"/>
      <c r="AO11698" s="7"/>
      <c r="AP11698" s="7"/>
      <c r="AQ11698" s="7"/>
      <c r="AR11698" s="7"/>
      <c r="AS11698" s="7"/>
      <c r="AT11698" s="7"/>
      <c r="AU11698" s="7"/>
      <c r="AV11698" s="7"/>
      <c r="AW11698" s="7"/>
      <c r="AX11698" s="7"/>
      <c r="AY11698" s="7"/>
      <c r="AZ11698" s="7"/>
      <c r="BA11698" s="7"/>
      <c r="BB11698" s="7"/>
      <c r="BC11698" s="7"/>
      <c r="BD11698" s="7"/>
      <c r="BE11698" s="7"/>
      <c r="BF11698" s="7"/>
      <c r="BG11698" s="7"/>
      <c r="BH11698" s="7"/>
      <c r="BI11698" s="7"/>
      <c r="BJ11698" s="7"/>
      <c r="BK11698" s="7"/>
      <c r="BL11698" s="7"/>
      <c r="BM11698" s="7"/>
      <c r="BN11698" s="7"/>
      <c r="BO11698" s="7"/>
      <c r="BP11698" s="7"/>
      <c r="BQ11698" s="7"/>
      <c r="BR11698" s="7"/>
      <c r="BS11698" s="7"/>
      <c r="BT11698" s="7"/>
      <c r="BU11698" s="7"/>
      <c r="BV11698" s="7"/>
      <c r="BW11698" s="7"/>
      <c r="BX11698" s="7"/>
      <c r="BY11698" s="7"/>
      <c r="BZ11698" s="7"/>
      <c r="CA11698" s="7"/>
      <c r="CB11698" s="7"/>
      <c r="CC11698" s="7"/>
      <c r="CD11698" s="7"/>
      <c r="CE11698" s="7"/>
      <c r="CF11698" s="7"/>
      <c r="CG11698" s="7"/>
      <c r="CH11698" s="7"/>
      <c r="CI11698" s="7"/>
      <c r="CJ11698" s="7"/>
      <c r="CK11698" s="7"/>
      <c r="CL11698" s="7"/>
      <c r="CM11698" s="7"/>
      <c r="CN11698" s="7"/>
      <c r="CO11698" s="7"/>
      <c r="CP11698" s="7"/>
      <c r="CQ11698" s="7"/>
      <c r="CR11698" s="7"/>
      <c r="CS11698" s="7"/>
      <c r="CT11698" s="7"/>
      <c r="CU11698" s="7"/>
      <c r="CV11698" s="7"/>
      <c r="CW11698" s="7"/>
      <c r="CX11698" s="7"/>
      <c r="CY11698" s="7"/>
      <c r="CZ11698" s="7"/>
      <c r="DA11698" s="7"/>
      <c r="DB11698" s="7"/>
      <c r="DC11698" s="7"/>
      <c r="DD11698" s="7"/>
      <c r="DE11698" s="7"/>
      <c r="DF11698" s="7"/>
      <c r="DG11698" s="7"/>
      <c r="DH11698" s="7"/>
      <c r="DI11698" s="7"/>
      <c r="DJ11698" s="7"/>
      <c r="DK11698" s="7"/>
      <c r="DL11698" s="7"/>
      <c r="DM11698" s="7"/>
      <c r="DN11698" s="7"/>
      <c r="DO11698" s="7"/>
      <c r="DP11698" s="7"/>
      <c r="DQ11698" s="7"/>
      <c r="DR11698" s="7"/>
      <c r="DS11698" s="7"/>
      <c r="DT11698" s="7"/>
      <c r="DU11698" s="7"/>
      <c r="DV11698" s="7"/>
      <c r="DW11698" s="7"/>
      <c r="DX11698" s="7"/>
      <c r="DY11698" s="7"/>
      <c r="DZ11698" s="7"/>
      <c r="EA11698" s="7"/>
      <c r="EB11698" s="7"/>
      <c r="EC11698" s="7"/>
      <c r="ED11698" s="7"/>
      <c r="EE11698" s="7"/>
      <c r="EF11698" s="7"/>
      <c r="EG11698" s="7"/>
      <c r="EH11698" s="7"/>
      <c r="EI11698" s="7"/>
      <c r="EJ11698" s="7"/>
      <c r="EK11698" s="7"/>
      <c r="EL11698" s="7"/>
      <c r="EM11698" s="7"/>
      <c r="EN11698" s="7"/>
      <c r="EO11698" s="7"/>
      <c r="EP11698" s="7"/>
      <c r="EQ11698" s="7"/>
      <c r="ER11698" s="7"/>
      <c r="ES11698" s="7"/>
      <c r="ET11698" s="7"/>
      <c r="EU11698" s="7"/>
      <c r="EV11698" s="7"/>
      <c r="EW11698" s="7"/>
      <c r="EX11698" s="7"/>
      <c r="EY11698" s="7"/>
      <c r="EZ11698" s="7"/>
      <c r="FA11698" s="7"/>
      <c r="FB11698" s="7"/>
      <c r="FC11698" s="7"/>
      <c r="FD11698" s="7"/>
      <c r="FE11698" s="7"/>
      <c r="FF11698" s="7"/>
      <c r="FG11698" s="7"/>
      <c r="FH11698" s="7"/>
      <c r="FI11698" s="7"/>
      <c r="FJ11698" s="7"/>
      <c r="FK11698" s="7"/>
      <c r="FL11698" s="7"/>
      <c r="FM11698" s="7"/>
      <c r="FN11698" s="7"/>
      <c r="FO11698" s="7"/>
      <c r="FP11698" s="7"/>
      <c r="FQ11698" s="7"/>
      <c r="FR11698" s="7"/>
      <c r="FS11698" s="7"/>
      <c r="FT11698" s="7"/>
      <c r="FU11698" s="7"/>
      <c r="FV11698" s="7"/>
      <c r="FW11698" s="7"/>
      <c r="FX11698" s="7"/>
      <c r="FY11698" s="7"/>
      <c r="FZ11698" s="7"/>
      <c r="GA11698" s="7"/>
      <c r="GB11698" s="7"/>
      <c r="GC11698" s="7"/>
      <c r="GD11698" s="7"/>
      <c r="GE11698" s="7"/>
      <c r="GF11698" s="7"/>
      <c r="GG11698" s="7"/>
      <c r="GH11698" s="7"/>
      <c r="GI11698" s="7"/>
      <c r="GJ11698" s="7"/>
      <c r="GK11698" s="7"/>
      <c r="GL11698" s="7"/>
      <c r="GM11698" s="7"/>
      <c r="GN11698" s="7"/>
      <c r="GO11698" s="7"/>
      <c r="GP11698" s="7"/>
      <c r="GQ11698" s="7"/>
      <c r="GR11698" s="7"/>
      <c r="GS11698" s="7"/>
      <c r="GT11698" s="7"/>
      <c r="GU11698" s="7"/>
      <c r="GV11698" s="7"/>
      <c r="GW11698" s="7"/>
      <c r="GX11698" s="7"/>
      <c r="GY11698" s="7"/>
      <c r="GZ11698" s="7"/>
      <c r="HA11698" s="7"/>
      <c r="HB11698" s="7"/>
      <c r="HC11698" s="7"/>
      <c r="HD11698" s="7"/>
      <c r="HE11698" s="7"/>
      <c r="HF11698" s="7"/>
      <c r="HG11698" s="7"/>
      <c r="HH11698" s="7"/>
      <c r="HI11698" s="7"/>
      <c r="HJ11698" s="7"/>
      <c r="HK11698" s="7"/>
      <c r="HL11698" s="7"/>
      <c r="HM11698" s="7"/>
      <c r="HN11698" s="7"/>
      <c r="HO11698" s="7"/>
      <c r="HP11698" s="7"/>
      <c r="HQ11698" s="7"/>
      <c r="HR11698" s="7"/>
      <c r="HS11698" s="7"/>
      <c r="HT11698" s="7"/>
      <c r="HU11698" s="7"/>
      <c r="HV11698" s="7"/>
      <c r="HW11698" s="7"/>
      <c r="HX11698" s="7"/>
      <c r="HY11698" s="7"/>
      <c r="HZ11698" s="7"/>
      <c r="IA11698" s="7"/>
      <c r="IB11698" s="7"/>
      <c r="IC11698" s="7"/>
      <c r="ID11698" s="7"/>
      <c r="IE11698" s="7"/>
      <c r="IF11698" s="7"/>
      <c r="IG11698" s="7"/>
      <c r="IH11698" s="7"/>
      <c r="II11698" s="7"/>
      <c r="IJ11698" s="7"/>
      <c r="IK11698" s="7"/>
      <c r="IL11698" s="7"/>
      <c r="IM11698" s="7"/>
      <c r="IN11698" s="7"/>
      <c r="IO11698" s="7"/>
      <c r="IP11698" s="7"/>
      <c r="IQ11698" s="7"/>
      <c r="IR11698" s="7"/>
      <c r="IS11698" s="7"/>
      <c r="IT11698" s="7"/>
      <c r="IU11698" s="7"/>
    </row>
    <row r="11699" spans="1:255" s="14" customFormat="1" ht="11.25" customHeight="1" x14ac:dyDescent="0.2">
      <c r="A11699" s="26" t="s">
        <v>674</v>
      </c>
      <c r="B11699" s="26" t="s">
        <v>21715</v>
      </c>
      <c r="C11699" s="26" t="s">
        <v>21716</v>
      </c>
      <c r="D11699" s="26" t="s">
        <v>14</v>
      </c>
      <c r="E11699" s="26">
        <v>76057.919999999998</v>
      </c>
      <c r="F11699" s="7"/>
      <c r="G11699" s="7"/>
      <c r="H11699" s="7"/>
      <c r="I11699" s="7"/>
      <c r="J11699" s="7"/>
      <c r="K11699" s="7"/>
      <c r="L11699" s="7"/>
      <c r="M11699" s="7"/>
      <c r="N11699" s="7"/>
      <c r="O11699" s="7"/>
      <c r="P11699" s="7"/>
      <c r="Q11699" s="7"/>
      <c r="R11699" s="7"/>
      <c r="S11699" s="7"/>
      <c r="T11699" s="7"/>
      <c r="U11699" s="7"/>
      <c r="V11699" s="7"/>
      <c r="W11699" s="7"/>
      <c r="X11699" s="7"/>
      <c r="Y11699" s="7"/>
      <c r="Z11699" s="7"/>
      <c r="AA11699" s="7"/>
      <c r="AB11699" s="7"/>
      <c r="AC11699" s="7"/>
      <c r="AD11699" s="7"/>
      <c r="AE11699" s="7"/>
      <c r="AF11699" s="7"/>
      <c r="AG11699" s="7"/>
      <c r="AH11699" s="7"/>
      <c r="AI11699" s="7"/>
      <c r="AJ11699" s="7"/>
      <c r="AK11699" s="7"/>
      <c r="AL11699" s="7"/>
      <c r="AM11699" s="7"/>
      <c r="AN11699" s="7"/>
      <c r="AO11699" s="7"/>
      <c r="AP11699" s="7"/>
      <c r="AQ11699" s="7"/>
      <c r="AR11699" s="7"/>
      <c r="AS11699" s="7"/>
      <c r="AT11699" s="7"/>
      <c r="AU11699" s="7"/>
      <c r="AV11699" s="7"/>
      <c r="AW11699" s="7"/>
      <c r="AX11699" s="7"/>
      <c r="AY11699" s="7"/>
      <c r="AZ11699" s="7"/>
      <c r="BA11699" s="7"/>
      <c r="BB11699" s="7"/>
      <c r="BC11699" s="7"/>
      <c r="BD11699" s="7"/>
      <c r="BE11699" s="7"/>
      <c r="BF11699" s="7"/>
      <c r="BG11699" s="7"/>
      <c r="BH11699" s="7"/>
      <c r="BI11699" s="7"/>
      <c r="BJ11699" s="7"/>
      <c r="BK11699" s="7"/>
      <c r="BL11699" s="7"/>
      <c r="BM11699" s="7"/>
      <c r="BN11699" s="7"/>
      <c r="BO11699" s="7"/>
      <c r="BP11699" s="7"/>
      <c r="BQ11699" s="7"/>
      <c r="BR11699" s="7"/>
      <c r="BS11699" s="7"/>
      <c r="BT11699" s="7"/>
      <c r="BU11699" s="7"/>
      <c r="BV11699" s="7"/>
      <c r="BW11699" s="7"/>
      <c r="BX11699" s="7"/>
      <c r="BY11699" s="7"/>
      <c r="BZ11699" s="7"/>
      <c r="CA11699" s="7"/>
      <c r="CB11699" s="7"/>
      <c r="CC11699" s="7"/>
      <c r="CD11699" s="7"/>
      <c r="CE11699" s="7"/>
      <c r="CF11699" s="7"/>
      <c r="CG11699" s="7"/>
      <c r="CH11699" s="7"/>
      <c r="CI11699" s="7"/>
      <c r="CJ11699" s="7"/>
      <c r="CK11699" s="7"/>
      <c r="CL11699" s="7"/>
      <c r="CM11699" s="7"/>
      <c r="CN11699" s="7"/>
      <c r="CO11699" s="7"/>
      <c r="CP11699" s="7"/>
      <c r="CQ11699" s="7"/>
      <c r="CR11699" s="7"/>
      <c r="CS11699" s="7"/>
      <c r="CT11699" s="7"/>
      <c r="CU11699" s="7"/>
      <c r="CV11699" s="7"/>
      <c r="CW11699" s="7"/>
      <c r="CX11699" s="7"/>
      <c r="CY11699" s="7"/>
      <c r="CZ11699" s="7"/>
      <c r="DA11699" s="7"/>
      <c r="DB11699" s="7"/>
      <c r="DC11699" s="7"/>
      <c r="DD11699" s="7"/>
      <c r="DE11699" s="7"/>
      <c r="DF11699" s="7"/>
      <c r="DG11699" s="7"/>
      <c r="DH11699" s="7"/>
      <c r="DI11699" s="7"/>
      <c r="DJ11699" s="7"/>
      <c r="DK11699" s="7"/>
      <c r="DL11699" s="7"/>
      <c r="DM11699" s="7"/>
      <c r="DN11699" s="7"/>
      <c r="DO11699" s="7"/>
      <c r="DP11699" s="7"/>
      <c r="DQ11699" s="7"/>
      <c r="DR11699" s="7"/>
      <c r="DS11699" s="7"/>
      <c r="DT11699" s="7"/>
      <c r="DU11699" s="7"/>
      <c r="DV11699" s="7"/>
      <c r="DW11699" s="7"/>
      <c r="DX11699" s="7"/>
      <c r="DY11699" s="7"/>
      <c r="DZ11699" s="7"/>
      <c r="EA11699" s="7"/>
      <c r="EB11699" s="7"/>
      <c r="EC11699" s="7"/>
      <c r="ED11699" s="7"/>
      <c r="EE11699" s="7"/>
      <c r="EF11699" s="7"/>
      <c r="EG11699" s="7"/>
      <c r="EH11699" s="7"/>
      <c r="EI11699" s="7"/>
      <c r="EJ11699" s="7"/>
      <c r="EK11699" s="7"/>
      <c r="EL11699" s="7"/>
      <c r="EM11699" s="7"/>
      <c r="EN11699" s="7"/>
      <c r="EO11699" s="7"/>
      <c r="EP11699" s="7"/>
      <c r="EQ11699" s="7"/>
      <c r="ER11699" s="7"/>
      <c r="ES11699" s="7"/>
      <c r="ET11699" s="7"/>
      <c r="EU11699" s="7"/>
      <c r="EV11699" s="7"/>
      <c r="EW11699" s="7"/>
      <c r="EX11699" s="7"/>
      <c r="EY11699" s="7"/>
      <c r="EZ11699" s="7"/>
      <c r="FA11699" s="7"/>
      <c r="FB11699" s="7"/>
      <c r="FC11699" s="7"/>
      <c r="FD11699" s="7"/>
      <c r="FE11699" s="7"/>
      <c r="FF11699" s="7"/>
      <c r="FG11699" s="7"/>
      <c r="FH11699" s="7"/>
      <c r="FI11699" s="7"/>
      <c r="FJ11699" s="7"/>
      <c r="FK11699" s="7"/>
      <c r="FL11699" s="7"/>
      <c r="FM11699" s="7"/>
      <c r="FN11699" s="7"/>
      <c r="FO11699" s="7"/>
      <c r="FP11699" s="7"/>
      <c r="FQ11699" s="7"/>
      <c r="FR11699" s="7"/>
      <c r="FS11699" s="7"/>
      <c r="FT11699" s="7"/>
      <c r="FU11699" s="7"/>
      <c r="FV11699" s="7"/>
      <c r="FW11699" s="7"/>
      <c r="FX11699" s="7"/>
      <c r="FY11699" s="7"/>
      <c r="FZ11699" s="7"/>
      <c r="GA11699" s="7"/>
      <c r="GB11699" s="7"/>
      <c r="GC11699" s="7"/>
      <c r="GD11699" s="7"/>
      <c r="GE11699" s="7"/>
      <c r="GF11699" s="7"/>
      <c r="GG11699" s="7"/>
      <c r="GH11699" s="7"/>
      <c r="GI11699" s="7"/>
      <c r="GJ11699" s="7"/>
      <c r="GK11699" s="7"/>
      <c r="GL11699" s="7"/>
      <c r="GM11699" s="7"/>
      <c r="GN11699" s="7"/>
      <c r="GO11699" s="7"/>
      <c r="GP11699" s="7"/>
      <c r="GQ11699" s="7"/>
      <c r="GR11699" s="7"/>
      <c r="GS11699" s="7"/>
      <c r="GT11699" s="7"/>
      <c r="GU11699" s="7"/>
      <c r="GV11699" s="7"/>
      <c r="GW11699" s="7"/>
      <c r="GX11699" s="7"/>
      <c r="GY11699" s="7"/>
      <c r="GZ11699" s="7"/>
      <c r="HA11699" s="7"/>
      <c r="HB11699" s="7"/>
      <c r="HC11699" s="7"/>
      <c r="HD11699" s="7"/>
      <c r="HE11699" s="7"/>
      <c r="HF11699" s="7"/>
      <c r="HG11699" s="7"/>
      <c r="HH11699" s="7"/>
      <c r="HI11699" s="7"/>
      <c r="HJ11699" s="7"/>
      <c r="HK11699" s="7"/>
      <c r="HL11699" s="7"/>
      <c r="HM11699" s="7"/>
      <c r="HN11699" s="7"/>
      <c r="HO11699" s="7"/>
      <c r="HP11699" s="7"/>
      <c r="HQ11699" s="7"/>
      <c r="HR11699" s="7"/>
      <c r="HS11699" s="7"/>
      <c r="HT11699" s="7"/>
      <c r="HU11699" s="7"/>
      <c r="HV11699" s="7"/>
      <c r="HW11699" s="7"/>
      <c r="HX11699" s="7"/>
      <c r="HY11699" s="7"/>
      <c r="HZ11699" s="7"/>
      <c r="IA11699" s="7"/>
      <c r="IB11699" s="7"/>
      <c r="IC11699" s="7"/>
      <c r="ID11699" s="7"/>
      <c r="IE11699" s="7"/>
      <c r="IF11699" s="7"/>
      <c r="IG11699" s="7"/>
      <c r="IH11699" s="7"/>
      <c r="II11699" s="7"/>
      <c r="IJ11699" s="7"/>
      <c r="IK11699" s="7"/>
      <c r="IL11699" s="7"/>
      <c r="IM11699" s="7"/>
      <c r="IN11699" s="7"/>
      <c r="IO11699" s="7"/>
      <c r="IP11699" s="7"/>
      <c r="IQ11699" s="7"/>
      <c r="IR11699" s="7"/>
      <c r="IS11699" s="7"/>
      <c r="IT11699" s="7"/>
      <c r="IU11699" s="7"/>
    </row>
    <row r="11700" spans="1:255" s="14" customFormat="1" ht="11.25" customHeight="1" x14ac:dyDescent="0.2">
      <c r="A11700" s="26" t="s">
        <v>674</v>
      </c>
      <c r="B11700" s="26" t="s">
        <v>21717</v>
      </c>
      <c r="C11700" s="26" t="s">
        <v>21718</v>
      </c>
      <c r="D11700" s="26" t="s">
        <v>14</v>
      </c>
      <c r="E11700" s="26">
        <v>76057.919999999998</v>
      </c>
      <c r="F11700" s="7"/>
      <c r="G11700" s="7"/>
      <c r="H11700" s="7"/>
      <c r="I11700" s="7"/>
      <c r="J11700" s="7"/>
      <c r="K11700" s="7"/>
      <c r="L11700" s="7"/>
      <c r="M11700" s="7"/>
      <c r="N11700" s="7"/>
      <c r="O11700" s="7"/>
      <c r="P11700" s="7"/>
      <c r="Q11700" s="7"/>
      <c r="R11700" s="7"/>
      <c r="S11700" s="7"/>
      <c r="T11700" s="7"/>
      <c r="U11700" s="7"/>
      <c r="V11700" s="7"/>
      <c r="W11700" s="7"/>
      <c r="X11700" s="7"/>
      <c r="Y11700" s="7"/>
      <c r="Z11700" s="7"/>
      <c r="AA11700" s="7"/>
      <c r="AB11700" s="7"/>
      <c r="AC11700" s="7"/>
      <c r="AD11700" s="7"/>
      <c r="AE11700" s="7"/>
      <c r="AF11700" s="7"/>
      <c r="AG11700" s="7"/>
      <c r="AH11700" s="7"/>
      <c r="AI11700" s="7"/>
      <c r="AJ11700" s="7"/>
      <c r="AK11700" s="7"/>
      <c r="AL11700" s="7"/>
      <c r="AM11700" s="7"/>
      <c r="AN11700" s="7"/>
      <c r="AO11700" s="7"/>
      <c r="AP11700" s="7"/>
      <c r="AQ11700" s="7"/>
      <c r="AR11700" s="7"/>
      <c r="AS11700" s="7"/>
      <c r="AT11700" s="7"/>
      <c r="AU11700" s="7"/>
      <c r="AV11700" s="7"/>
      <c r="AW11700" s="7"/>
      <c r="AX11700" s="7"/>
      <c r="AY11700" s="7"/>
      <c r="AZ11700" s="7"/>
      <c r="BA11700" s="7"/>
      <c r="BB11700" s="7"/>
      <c r="BC11700" s="7"/>
      <c r="BD11700" s="7"/>
      <c r="BE11700" s="7"/>
      <c r="BF11700" s="7"/>
      <c r="BG11700" s="7"/>
      <c r="BH11700" s="7"/>
      <c r="BI11700" s="7"/>
      <c r="BJ11700" s="7"/>
      <c r="BK11700" s="7"/>
      <c r="BL11700" s="7"/>
      <c r="BM11700" s="7"/>
      <c r="BN11700" s="7"/>
      <c r="BO11700" s="7"/>
      <c r="BP11700" s="7"/>
      <c r="BQ11700" s="7"/>
      <c r="BR11700" s="7"/>
      <c r="BS11700" s="7"/>
      <c r="BT11700" s="7"/>
      <c r="BU11700" s="7"/>
      <c r="BV11700" s="7"/>
      <c r="BW11700" s="7"/>
      <c r="BX11700" s="7"/>
      <c r="BY11700" s="7"/>
      <c r="BZ11700" s="7"/>
      <c r="CA11700" s="7"/>
      <c r="CB11700" s="7"/>
      <c r="CC11700" s="7"/>
      <c r="CD11700" s="7"/>
      <c r="CE11700" s="7"/>
      <c r="CF11700" s="7"/>
      <c r="CG11700" s="7"/>
      <c r="CH11700" s="7"/>
      <c r="CI11700" s="7"/>
      <c r="CJ11700" s="7"/>
      <c r="CK11700" s="7"/>
      <c r="CL11700" s="7"/>
      <c r="CM11700" s="7"/>
      <c r="CN11700" s="7"/>
      <c r="CO11700" s="7"/>
      <c r="CP11700" s="7"/>
      <c r="CQ11700" s="7"/>
      <c r="CR11700" s="7"/>
      <c r="CS11700" s="7"/>
      <c r="CT11700" s="7"/>
      <c r="CU11700" s="7"/>
      <c r="CV11700" s="7"/>
      <c r="CW11700" s="7"/>
      <c r="CX11700" s="7"/>
      <c r="CY11700" s="7"/>
      <c r="CZ11700" s="7"/>
      <c r="DA11700" s="7"/>
      <c r="DB11700" s="7"/>
      <c r="DC11700" s="7"/>
      <c r="DD11700" s="7"/>
      <c r="DE11700" s="7"/>
      <c r="DF11700" s="7"/>
      <c r="DG11700" s="7"/>
      <c r="DH11700" s="7"/>
      <c r="DI11700" s="7"/>
      <c r="DJ11700" s="7"/>
      <c r="DK11700" s="7"/>
      <c r="DL11700" s="7"/>
      <c r="DM11700" s="7"/>
      <c r="DN11700" s="7"/>
      <c r="DO11700" s="7"/>
      <c r="DP11700" s="7"/>
      <c r="DQ11700" s="7"/>
      <c r="DR11700" s="7"/>
      <c r="DS11700" s="7"/>
      <c r="DT11700" s="7"/>
      <c r="DU11700" s="7"/>
      <c r="DV11700" s="7"/>
      <c r="DW11700" s="7"/>
      <c r="DX11700" s="7"/>
      <c r="DY11700" s="7"/>
      <c r="DZ11700" s="7"/>
      <c r="EA11700" s="7"/>
      <c r="EB11700" s="7"/>
      <c r="EC11700" s="7"/>
      <c r="ED11700" s="7"/>
      <c r="EE11700" s="7"/>
      <c r="EF11700" s="7"/>
      <c r="EG11700" s="7"/>
      <c r="EH11700" s="7"/>
      <c r="EI11700" s="7"/>
      <c r="EJ11700" s="7"/>
      <c r="EK11700" s="7"/>
      <c r="EL11700" s="7"/>
      <c r="EM11700" s="7"/>
      <c r="EN11700" s="7"/>
      <c r="EO11700" s="7"/>
      <c r="EP11700" s="7"/>
      <c r="EQ11700" s="7"/>
      <c r="ER11700" s="7"/>
      <c r="ES11700" s="7"/>
      <c r="ET11700" s="7"/>
      <c r="EU11700" s="7"/>
      <c r="EV11700" s="7"/>
      <c r="EW11700" s="7"/>
      <c r="EX11700" s="7"/>
      <c r="EY11700" s="7"/>
      <c r="EZ11700" s="7"/>
      <c r="FA11700" s="7"/>
      <c r="FB11700" s="7"/>
      <c r="FC11700" s="7"/>
      <c r="FD11700" s="7"/>
      <c r="FE11700" s="7"/>
      <c r="FF11700" s="7"/>
      <c r="FG11700" s="7"/>
      <c r="FH11700" s="7"/>
      <c r="FI11700" s="7"/>
      <c r="FJ11700" s="7"/>
      <c r="FK11700" s="7"/>
      <c r="FL11700" s="7"/>
      <c r="FM11700" s="7"/>
      <c r="FN11700" s="7"/>
      <c r="FO11700" s="7"/>
      <c r="FP11700" s="7"/>
      <c r="FQ11700" s="7"/>
      <c r="FR11700" s="7"/>
      <c r="FS11700" s="7"/>
      <c r="FT11700" s="7"/>
      <c r="FU11700" s="7"/>
      <c r="FV11700" s="7"/>
      <c r="FW11700" s="7"/>
      <c r="FX11700" s="7"/>
      <c r="FY11700" s="7"/>
      <c r="FZ11700" s="7"/>
      <c r="GA11700" s="7"/>
      <c r="GB11700" s="7"/>
      <c r="GC11700" s="7"/>
      <c r="GD11700" s="7"/>
      <c r="GE11700" s="7"/>
      <c r="GF11700" s="7"/>
      <c r="GG11700" s="7"/>
      <c r="GH11700" s="7"/>
      <c r="GI11700" s="7"/>
      <c r="GJ11700" s="7"/>
      <c r="GK11700" s="7"/>
      <c r="GL11700" s="7"/>
      <c r="GM11700" s="7"/>
      <c r="GN11700" s="7"/>
      <c r="GO11700" s="7"/>
      <c r="GP11700" s="7"/>
      <c r="GQ11700" s="7"/>
      <c r="GR11700" s="7"/>
      <c r="GS11700" s="7"/>
      <c r="GT11700" s="7"/>
      <c r="GU11700" s="7"/>
      <c r="GV11700" s="7"/>
      <c r="GW11700" s="7"/>
      <c r="GX11700" s="7"/>
      <c r="GY11700" s="7"/>
      <c r="GZ11700" s="7"/>
      <c r="HA11700" s="7"/>
      <c r="HB11700" s="7"/>
      <c r="HC11700" s="7"/>
      <c r="HD11700" s="7"/>
      <c r="HE11700" s="7"/>
      <c r="HF11700" s="7"/>
      <c r="HG11700" s="7"/>
      <c r="HH11700" s="7"/>
      <c r="HI11700" s="7"/>
      <c r="HJ11700" s="7"/>
      <c r="HK11700" s="7"/>
      <c r="HL11700" s="7"/>
      <c r="HM11700" s="7"/>
      <c r="HN11700" s="7"/>
      <c r="HO11700" s="7"/>
      <c r="HP11700" s="7"/>
      <c r="HQ11700" s="7"/>
      <c r="HR11700" s="7"/>
      <c r="HS11700" s="7"/>
      <c r="HT11700" s="7"/>
      <c r="HU11700" s="7"/>
      <c r="HV11700" s="7"/>
      <c r="HW11700" s="7"/>
      <c r="HX11700" s="7"/>
      <c r="HY11700" s="7"/>
      <c r="HZ11700" s="7"/>
      <c r="IA11700" s="7"/>
      <c r="IB11700" s="7"/>
      <c r="IC11700" s="7"/>
      <c r="ID11700" s="7"/>
      <c r="IE11700" s="7"/>
      <c r="IF11700" s="7"/>
      <c r="IG11700" s="7"/>
      <c r="IH11700" s="7"/>
      <c r="II11700" s="7"/>
      <c r="IJ11700" s="7"/>
      <c r="IK11700" s="7"/>
      <c r="IL11700" s="7"/>
      <c r="IM11700" s="7"/>
      <c r="IN11700" s="7"/>
      <c r="IO11700" s="7"/>
      <c r="IP11700" s="7"/>
      <c r="IQ11700" s="7"/>
      <c r="IR11700" s="7"/>
      <c r="IS11700" s="7"/>
      <c r="IT11700" s="7"/>
      <c r="IU11700" s="7"/>
    </row>
    <row r="11701" spans="1:255" s="7" customFormat="1" ht="11.25" customHeight="1" x14ac:dyDescent="0.15">
      <c r="A11701" s="26"/>
      <c r="B11701" s="26" t="s">
        <v>32234</v>
      </c>
      <c r="C11701" s="26" t="s">
        <v>32235</v>
      </c>
      <c r="D11701" s="26" t="s">
        <v>8</v>
      </c>
      <c r="E11701" s="26">
        <v>105743.1</v>
      </c>
    </row>
    <row r="11702" spans="1:255" s="7" customFormat="1" ht="11.25" customHeight="1" x14ac:dyDescent="0.15">
      <c r="A11702" s="26"/>
      <c r="B11702" s="26" t="s">
        <v>32236</v>
      </c>
      <c r="C11702" s="26" t="s">
        <v>32237</v>
      </c>
      <c r="D11702" s="26" t="s">
        <v>8</v>
      </c>
      <c r="E11702" s="26">
        <v>105743.1</v>
      </c>
    </row>
    <row r="11703" spans="1:255" s="14" customFormat="1" ht="11.25" customHeight="1" x14ac:dyDescent="0.2">
      <c r="A11703" s="26"/>
      <c r="B11703" s="26" t="s">
        <v>32238</v>
      </c>
      <c r="C11703" s="26" t="s">
        <v>32239</v>
      </c>
      <c r="D11703" s="26" t="s">
        <v>8</v>
      </c>
      <c r="E11703" s="26">
        <v>72356.800000000003</v>
      </c>
      <c r="F11703" s="7"/>
      <c r="G11703" s="7"/>
      <c r="H11703" s="7"/>
      <c r="I11703" s="7"/>
      <c r="J11703" s="7"/>
      <c r="K11703" s="7"/>
      <c r="L11703" s="7"/>
      <c r="M11703" s="7"/>
      <c r="N11703" s="7"/>
      <c r="O11703" s="7"/>
      <c r="P11703" s="7"/>
      <c r="Q11703" s="7"/>
      <c r="R11703" s="7"/>
      <c r="S11703" s="7"/>
      <c r="T11703" s="7"/>
      <c r="U11703" s="7"/>
      <c r="V11703" s="7"/>
      <c r="W11703" s="7"/>
      <c r="X11703" s="7"/>
      <c r="Y11703" s="7"/>
      <c r="Z11703" s="7"/>
      <c r="AA11703" s="7"/>
      <c r="AB11703" s="7"/>
      <c r="AC11703" s="7"/>
      <c r="AD11703" s="7"/>
      <c r="AE11703" s="7"/>
      <c r="AF11703" s="7"/>
      <c r="AG11703" s="7"/>
      <c r="AH11703" s="7"/>
      <c r="AI11703" s="7"/>
      <c r="AJ11703" s="7"/>
      <c r="AK11703" s="7"/>
      <c r="AL11703" s="7"/>
      <c r="AM11703" s="7"/>
      <c r="AN11703" s="7"/>
      <c r="AO11703" s="7"/>
      <c r="AP11703" s="7"/>
      <c r="AQ11703" s="7"/>
      <c r="AR11703" s="7"/>
      <c r="AS11703" s="7"/>
      <c r="AT11703" s="7"/>
      <c r="AU11703" s="7"/>
      <c r="AV11703" s="7"/>
      <c r="AW11703" s="7"/>
      <c r="AX11703" s="7"/>
      <c r="AY11703" s="7"/>
      <c r="AZ11703" s="7"/>
      <c r="BA11703" s="7"/>
      <c r="BB11703" s="7"/>
      <c r="BC11703" s="7"/>
      <c r="BD11703" s="7"/>
      <c r="BE11703" s="7"/>
      <c r="BF11703" s="7"/>
      <c r="BG11703" s="7"/>
      <c r="BH11703" s="7"/>
      <c r="BI11703" s="7"/>
      <c r="BJ11703" s="7"/>
      <c r="BK11703" s="7"/>
      <c r="BL11703" s="7"/>
      <c r="BM11703" s="7"/>
      <c r="BN11703" s="7"/>
      <c r="BO11703" s="7"/>
      <c r="BP11703" s="7"/>
      <c r="BQ11703" s="7"/>
      <c r="BR11703" s="7"/>
      <c r="BS11703" s="7"/>
      <c r="BT11703" s="7"/>
      <c r="BU11703" s="7"/>
      <c r="BV11703" s="7"/>
      <c r="BW11703" s="7"/>
      <c r="BX11703" s="7"/>
      <c r="BY11703" s="7"/>
      <c r="BZ11703" s="7"/>
      <c r="CA11703" s="7"/>
      <c r="CB11703" s="7"/>
      <c r="CC11703" s="7"/>
      <c r="CD11703" s="7"/>
      <c r="CE11703" s="7"/>
      <c r="CF11703" s="7"/>
      <c r="CG11703" s="7"/>
      <c r="CH11703" s="7"/>
      <c r="CI11703" s="7"/>
      <c r="CJ11703" s="7"/>
      <c r="CK11703" s="7"/>
      <c r="CL11703" s="7"/>
      <c r="CM11703" s="7"/>
      <c r="CN11703" s="7"/>
      <c r="CO11703" s="7"/>
      <c r="CP11703" s="7"/>
      <c r="CQ11703" s="7"/>
      <c r="CR11703" s="7"/>
      <c r="CS11703" s="7"/>
      <c r="CT11703" s="7"/>
      <c r="CU11703" s="7"/>
      <c r="CV11703" s="7"/>
      <c r="CW11703" s="7"/>
      <c r="CX11703" s="7"/>
      <c r="CY11703" s="7"/>
      <c r="CZ11703" s="7"/>
      <c r="DA11703" s="7"/>
      <c r="DB11703" s="7"/>
      <c r="DC11703" s="7"/>
      <c r="DD11703" s="7"/>
      <c r="DE11703" s="7"/>
      <c r="DF11703" s="7"/>
      <c r="DG11703" s="7"/>
      <c r="DH11703" s="7"/>
      <c r="DI11703" s="7"/>
      <c r="DJ11703" s="7"/>
      <c r="DK11703" s="7"/>
      <c r="DL11703" s="7"/>
      <c r="DM11703" s="7"/>
      <c r="DN11703" s="7"/>
      <c r="DO11703" s="7"/>
      <c r="DP11703" s="7"/>
      <c r="DQ11703" s="7"/>
      <c r="DR11703" s="7"/>
      <c r="DS11703" s="7"/>
      <c r="DT11703" s="7"/>
      <c r="DU11703" s="7"/>
      <c r="DV11703" s="7"/>
      <c r="DW11703" s="7"/>
      <c r="DX11703" s="7"/>
      <c r="DY11703" s="7"/>
      <c r="DZ11703" s="7"/>
      <c r="EA11703" s="7"/>
      <c r="EB11703" s="7"/>
      <c r="EC11703" s="7"/>
      <c r="ED11703" s="7"/>
      <c r="EE11703" s="7"/>
      <c r="EF11703" s="7"/>
      <c r="EG11703" s="7"/>
      <c r="EH11703" s="7"/>
      <c r="EI11703" s="7"/>
      <c r="EJ11703" s="7"/>
      <c r="EK11703" s="7"/>
      <c r="EL11703" s="7"/>
      <c r="EM11703" s="7"/>
      <c r="EN11703" s="7"/>
      <c r="EO11703" s="7"/>
      <c r="EP11703" s="7"/>
      <c r="EQ11703" s="7"/>
      <c r="ER11703" s="7"/>
      <c r="ES11703" s="7"/>
      <c r="ET11703" s="7"/>
      <c r="EU11703" s="7"/>
      <c r="EV11703" s="7"/>
      <c r="EW11703" s="7"/>
      <c r="EX11703" s="7"/>
      <c r="EY11703" s="7"/>
      <c r="EZ11703" s="7"/>
      <c r="FA11703" s="7"/>
      <c r="FB11703" s="7"/>
      <c r="FC11703" s="7"/>
      <c r="FD11703" s="7"/>
      <c r="FE11703" s="7"/>
      <c r="FF11703" s="7"/>
      <c r="FG11703" s="7"/>
      <c r="FH11703" s="7"/>
      <c r="FI11703" s="7"/>
      <c r="FJ11703" s="7"/>
      <c r="FK11703" s="7"/>
      <c r="FL11703" s="7"/>
      <c r="FM11703" s="7"/>
      <c r="FN11703" s="7"/>
      <c r="FO11703" s="7"/>
      <c r="FP11703" s="7"/>
      <c r="FQ11703" s="7"/>
      <c r="FR11703" s="7"/>
      <c r="FS11703" s="7"/>
      <c r="FT11703" s="7"/>
      <c r="FU11703" s="7"/>
      <c r="FV11703" s="7"/>
      <c r="FW11703" s="7"/>
      <c r="FX11703" s="7"/>
      <c r="FY11703" s="7"/>
      <c r="FZ11703" s="7"/>
      <c r="GA11703" s="7"/>
      <c r="GB11703" s="7"/>
      <c r="GC11703" s="7"/>
      <c r="GD11703" s="7"/>
      <c r="GE11703" s="7"/>
      <c r="GF11703" s="7"/>
      <c r="GG11703" s="7"/>
      <c r="GH11703" s="7"/>
      <c r="GI11703" s="7"/>
      <c r="GJ11703" s="7"/>
      <c r="GK11703" s="7"/>
      <c r="GL11703" s="7"/>
      <c r="GM11703" s="7"/>
      <c r="GN11703" s="7"/>
      <c r="GO11703" s="7"/>
      <c r="GP11703" s="7"/>
      <c r="GQ11703" s="7"/>
      <c r="GR11703" s="7"/>
      <c r="GS11703" s="7"/>
      <c r="GT11703" s="7"/>
      <c r="GU11703" s="7"/>
      <c r="GV11703" s="7"/>
      <c r="GW11703" s="7"/>
      <c r="GX11703" s="7"/>
      <c r="GY11703" s="7"/>
      <c r="GZ11703" s="7"/>
      <c r="HA11703" s="7"/>
      <c r="HB11703" s="7"/>
      <c r="HC11703" s="7"/>
      <c r="HD11703" s="7"/>
      <c r="HE11703" s="7"/>
      <c r="HF11703" s="7"/>
      <c r="HG11703" s="7"/>
      <c r="HH11703" s="7"/>
      <c r="HI11703" s="7"/>
      <c r="HJ11703" s="7"/>
      <c r="HK11703" s="7"/>
      <c r="HL11703" s="7"/>
      <c r="HM11703" s="7"/>
      <c r="HN11703" s="7"/>
      <c r="HO11703" s="7"/>
      <c r="HP11703" s="7"/>
      <c r="HQ11703" s="7"/>
      <c r="HR11703" s="7"/>
      <c r="HS11703" s="7"/>
      <c r="HT11703" s="7"/>
      <c r="HU11703" s="7"/>
      <c r="HV11703" s="7"/>
      <c r="HW11703" s="7"/>
      <c r="HX11703" s="7"/>
      <c r="HY11703" s="7"/>
      <c r="HZ11703" s="7"/>
      <c r="IA11703" s="7"/>
      <c r="IB11703" s="7"/>
      <c r="IC11703" s="7"/>
      <c r="ID11703" s="7"/>
      <c r="IE11703" s="7"/>
      <c r="IF11703" s="7"/>
      <c r="IG11703" s="7"/>
      <c r="IH11703" s="7"/>
      <c r="II11703" s="7"/>
      <c r="IJ11703" s="7"/>
      <c r="IK11703" s="7"/>
      <c r="IL11703" s="7"/>
      <c r="IM11703" s="7"/>
      <c r="IN11703" s="7"/>
      <c r="IO11703" s="7"/>
      <c r="IP11703" s="7"/>
      <c r="IQ11703" s="7"/>
      <c r="IR11703" s="7"/>
      <c r="IS11703" s="7"/>
      <c r="IT11703" s="7"/>
      <c r="IU11703" s="7"/>
    </row>
    <row r="11704" spans="1:255" s="14" customFormat="1" ht="11.25" customHeight="1" x14ac:dyDescent="0.2">
      <c r="A11704" s="26"/>
      <c r="B11704" s="26" t="s">
        <v>32240</v>
      </c>
      <c r="C11704" s="26" t="s">
        <v>32241</v>
      </c>
      <c r="D11704" s="26" t="s">
        <v>8</v>
      </c>
      <c r="E11704" s="26">
        <v>72356.800000000003</v>
      </c>
      <c r="F11704" s="7"/>
      <c r="G11704" s="7"/>
      <c r="H11704" s="7"/>
      <c r="I11704" s="7"/>
      <c r="J11704" s="7"/>
      <c r="K11704" s="7"/>
      <c r="L11704" s="7"/>
      <c r="M11704" s="7"/>
      <c r="N11704" s="7"/>
      <c r="O11704" s="7"/>
      <c r="P11704" s="7"/>
      <c r="Q11704" s="7"/>
      <c r="R11704" s="7"/>
      <c r="S11704" s="7"/>
      <c r="T11704" s="7"/>
      <c r="U11704" s="7"/>
      <c r="V11704" s="7"/>
      <c r="W11704" s="7"/>
      <c r="X11704" s="7"/>
      <c r="Y11704" s="7"/>
      <c r="Z11704" s="7"/>
      <c r="AA11704" s="7"/>
      <c r="AB11704" s="7"/>
      <c r="AC11704" s="7"/>
      <c r="AD11704" s="7"/>
      <c r="AE11704" s="7"/>
      <c r="AF11704" s="7"/>
      <c r="AG11704" s="7"/>
      <c r="AH11704" s="7"/>
      <c r="AI11704" s="7"/>
      <c r="AJ11704" s="7"/>
      <c r="AK11704" s="7"/>
      <c r="AL11704" s="7"/>
      <c r="AM11704" s="7"/>
      <c r="AN11704" s="7"/>
      <c r="AO11704" s="7"/>
      <c r="AP11704" s="7"/>
      <c r="AQ11704" s="7"/>
      <c r="AR11704" s="7"/>
      <c r="AS11704" s="7"/>
      <c r="AT11704" s="7"/>
      <c r="AU11704" s="7"/>
      <c r="AV11704" s="7"/>
      <c r="AW11704" s="7"/>
      <c r="AX11704" s="7"/>
      <c r="AY11704" s="7"/>
      <c r="AZ11704" s="7"/>
      <c r="BA11704" s="7"/>
      <c r="BB11704" s="7"/>
      <c r="BC11704" s="7"/>
      <c r="BD11704" s="7"/>
      <c r="BE11704" s="7"/>
      <c r="BF11704" s="7"/>
      <c r="BG11704" s="7"/>
      <c r="BH11704" s="7"/>
      <c r="BI11704" s="7"/>
      <c r="BJ11704" s="7"/>
      <c r="BK11704" s="7"/>
      <c r="BL11704" s="7"/>
      <c r="BM11704" s="7"/>
      <c r="BN11704" s="7"/>
      <c r="BO11704" s="7"/>
      <c r="BP11704" s="7"/>
      <c r="BQ11704" s="7"/>
      <c r="BR11704" s="7"/>
      <c r="BS11704" s="7"/>
      <c r="BT11704" s="7"/>
      <c r="BU11704" s="7"/>
      <c r="BV11704" s="7"/>
      <c r="BW11704" s="7"/>
      <c r="BX11704" s="7"/>
      <c r="BY11704" s="7"/>
      <c r="BZ11704" s="7"/>
      <c r="CA11704" s="7"/>
      <c r="CB11704" s="7"/>
      <c r="CC11704" s="7"/>
      <c r="CD11704" s="7"/>
      <c r="CE11704" s="7"/>
      <c r="CF11704" s="7"/>
      <c r="CG11704" s="7"/>
      <c r="CH11704" s="7"/>
      <c r="CI11704" s="7"/>
      <c r="CJ11704" s="7"/>
      <c r="CK11704" s="7"/>
      <c r="CL11704" s="7"/>
      <c r="CM11704" s="7"/>
      <c r="CN11704" s="7"/>
      <c r="CO11704" s="7"/>
      <c r="CP11704" s="7"/>
      <c r="CQ11704" s="7"/>
      <c r="CR11704" s="7"/>
      <c r="CS11704" s="7"/>
      <c r="CT11704" s="7"/>
      <c r="CU11704" s="7"/>
      <c r="CV11704" s="7"/>
      <c r="CW11704" s="7"/>
      <c r="CX11704" s="7"/>
      <c r="CY11704" s="7"/>
      <c r="CZ11704" s="7"/>
      <c r="DA11704" s="7"/>
      <c r="DB11704" s="7"/>
      <c r="DC11704" s="7"/>
      <c r="DD11704" s="7"/>
      <c r="DE11704" s="7"/>
      <c r="DF11704" s="7"/>
      <c r="DG11704" s="7"/>
      <c r="DH11704" s="7"/>
      <c r="DI11704" s="7"/>
      <c r="DJ11704" s="7"/>
      <c r="DK11704" s="7"/>
      <c r="DL11704" s="7"/>
      <c r="DM11704" s="7"/>
      <c r="DN11704" s="7"/>
      <c r="DO11704" s="7"/>
      <c r="DP11704" s="7"/>
      <c r="DQ11704" s="7"/>
      <c r="DR11704" s="7"/>
      <c r="DS11704" s="7"/>
      <c r="DT11704" s="7"/>
      <c r="DU11704" s="7"/>
      <c r="DV11704" s="7"/>
      <c r="DW11704" s="7"/>
      <c r="DX11704" s="7"/>
      <c r="DY11704" s="7"/>
      <c r="DZ11704" s="7"/>
      <c r="EA11704" s="7"/>
      <c r="EB11704" s="7"/>
      <c r="EC11704" s="7"/>
      <c r="ED11704" s="7"/>
      <c r="EE11704" s="7"/>
      <c r="EF11704" s="7"/>
      <c r="EG11704" s="7"/>
      <c r="EH11704" s="7"/>
      <c r="EI11704" s="7"/>
      <c r="EJ11704" s="7"/>
      <c r="EK11704" s="7"/>
      <c r="EL11704" s="7"/>
      <c r="EM11704" s="7"/>
      <c r="EN11704" s="7"/>
      <c r="EO11704" s="7"/>
      <c r="EP11704" s="7"/>
      <c r="EQ11704" s="7"/>
      <c r="ER11704" s="7"/>
      <c r="ES11704" s="7"/>
      <c r="ET11704" s="7"/>
      <c r="EU11704" s="7"/>
      <c r="EV11704" s="7"/>
      <c r="EW11704" s="7"/>
      <c r="EX11704" s="7"/>
      <c r="EY11704" s="7"/>
      <c r="EZ11704" s="7"/>
      <c r="FA11704" s="7"/>
      <c r="FB11704" s="7"/>
      <c r="FC11704" s="7"/>
      <c r="FD11704" s="7"/>
      <c r="FE11704" s="7"/>
      <c r="FF11704" s="7"/>
      <c r="FG11704" s="7"/>
      <c r="FH11704" s="7"/>
      <c r="FI11704" s="7"/>
      <c r="FJ11704" s="7"/>
      <c r="FK11704" s="7"/>
      <c r="FL11704" s="7"/>
      <c r="FM11704" s="7"/>
      <c r="FN11704" s="7"/>
      <c r="FO11704" s="7"/>
      <c r="FP11704" s="7"/>
      <c r="FQ11704" s="7"/>
      <c r="FR11704" s="7"/>
      <c r="FS11704" s="7"/>
      <c r="FT11704" s="7"/>
      <c r="FU11704" s="7"/>
      <c r="FV11704" s="7"/>
      <c r="FW11704" s="7"/>
      <c r="FX11704" s="7"/>
      <c r="FY11704" s="7"/>
      <c r="FZ11704" s="7"/>
      <c r="GA11704" s="7"/>
      <c r="GB11704" s="7"/>
      <c r="GC11704" s="7"/>
      <c r="GD11704" s="7"/>
      <c r="GE11704" s="7"/>
      <c r="GF11704" s="7"/>
      <c r="GG11704" s="7"/>
      <c r="GH11704" s="7"/>
      <c r="GI11704" s="7"/>
      <c r="GJ11704" s="7"/>
      <c r="GK11704" s="7"/>
      <c r="GL11704" s="7"/>
      <c r="GM11704" s="7"/>
      <c r="GN11704" s="7"/>
      <c r="GO11704" s="7"/>
      <c r="GP11704" s="7"/>
      <c r="GQ11704" s="7"/>
      <c r="GR11704" s="7"/>
      <c r="GS11704" s="7"/>
      <c r="GT11704" s="7"/>
      <c r="GU11704" s="7"/>
      <c r="GV11704" s="7"/>
      <c r="GW11704" s="7"/>
      <c r="GX11704" s="7"/>
      <c r="GY11704" s="7"/>
      <c r="GZ11704" s="7"/>
      <c r="HA11704" s="7"/>
      <c r="HB11704" s="7"/>
      <c r="HC11704" s="7"/>
      <c r="HD11704" s="7"/>
      <c r="HE11704" s="7"/>
      <c r="HF11704" s="7"/>
      <c r="HG11704" s="7"/>
      <c r="HH11704" s="7"/>
      <c r="HI11704" s="7"/>
      <c r="HJ11704" s="7"/>
      <c r="HK11704" s="7"/>
      <c r="HL11704" s="7"/>
      <c r="HM11704" s="7"/>
      <c r="HN11704" s="7"/>
      <c r="HO11704" s="7"/>
      <c r="HP11704" s="7"/>
      <c r="HQ11704" s="7"/>
      <c r="HR11704" s="7"/>
      <c r="HS11704" s="7"/>
      <c r="HT11704" s="7"/>
      <c r="HU11704" s="7"/>
      <c r="HV11704" s="7"/>
      <c r="HW11704" s="7"/>
      <c r="HX11704" s="7"/>
      <c r="HY11704" s="7"/>
      <c r="HZ11704" s="7"/>
      <c r="IA11704" s="7"/>
      <c r="IB11704" s="7"/>
      <c r="IC11704" s="7"/>
      <c r="ID11704" s="7"/>
      <c r="IE11704" s="7"/>
      <c r="IF11704" s="7"/>
      <c r="IG11704" s="7"/>
      <c r="IH11704" s="7"/>
      <c r="II11704" s="7"/>
      <c r="IJ11704" s="7"/>
      <c r="IK11704" s="7"/>
      <c r="IL11704" s="7"/>
      <c r="IM11704" s="7"/>
      <c r="IN11704" s="7"/>
      <c r="IO11704" s="7"/>
      <c r="IP11704" s="7"/>
      <c r="IQ11704" s="7"/>
      <c r="IR11704" s="7"/>
      <c r="IS11704" s="7"/>
      <c r="IT11704" s="7"/>
      <c r="IU11704" s="7"/>
    </row>
    <row r="11705" spans="1:255" s="14" customFormat="1" ht="11.25" customHeight="1" x14ac:dyDescent="0.2">
      <c r="A11705" s="26"/>
      <c r="B11705" s="26" t="s">
        <v>32242</v>
      </c>
      <c r="C11705" s="26" t="s">
        <v>32243</v>
      </c>
      <c r="D11705" s="26" t="s">
        <v>8</v>
      </c>
      <c r="E11705" s="26">
        <v>28516.04</v>
      </c>
      <c r="F11705" s="7"/>
      <c r="G11705" s="7"/>
      <c r="H11705" s="7"/>
      <c r="I11705" s="7"/>
      <c r="J11705" s="7"/>
      <c r="K11705" s="7"/>
      <c r="L11705" s="7"/>
      <c r="M11705" s="7"/>
      <c r="N11705" s="7"/>
      <c r="O11705" s="7"/>
      <c r="P11705" s="7"/>
      <c r="Q11705" s="7"/>
      <c r="R11705" s="7"/>
      <c r="S11705" s="7"/>
      <c r="T11705" s="7"/>
      <c r="U11705" s="7"/>
      <c r="V11705" s="7"/>
      <c r="W11705" s="7"/>
      <c r="X11705" s="7"/>
      <c r="Y11705" s="7"/>
      <c r="Z11705" s="7"/>
      <c r="AA11705" s="7"/>
      <c r="AB11705" s="7"/>
      <c r="AC11705" s="7"/>
      <c r="AD11705" s="7"/>
      <c r="AE11705" s="7"/>
      <c r="AF11705" s="7"/>
      <c r="AG11705" s="7"/>
      <c r="AH11705" s="7"/>
      <c r="AI11705" s="7"/>
      <c r="AJ11705" s="7"/>
      <c r="AK11705" s="7"/>
      <c r="AL11705" s="7"/>
      <c r="AM11705" s="7"/>
      <c r="AN11705" s="7"/>
      <c r="AO11705" s="7"/>
      <c r="AP11705" s="7"/>
      <c r="AQ11705" s="7"/>
      <c r="AR11705" s="7"/>
      <c r="AS11705" s="7"/>
      <c r="AT11705" s="7"/>
      <c r="AU11705" s="7"/>
      <c r="AV11705" s="7"/>
      <c r="AW11705" s="7"/>
      <c r="AX11705" s="7"/>
      <c r="AY11705" s="7"/>
      <c r="AZ11705" s="7"/>
      <c r="BA11705" s="7"/>
      <c r="BB11705" s="7"/>
      <c r="BC11705" s="7"/>
      <c r="BD11705" s="7"/>
      <c r="BE11705" s="7"/>
      <c r="BF11705" s="7"/>
      <c r="BG11705" s="7"/>
      <c r="BH11705" s="7"/>
      <c r="BI11705" s="7"/>
      <c r="BJ11705" s="7"/>
      <c r="BK11705" s="7"/>
      <c r="BL11705" s="7"/>
      <c r="BM11705" s="7"/>
      <c r="BN11705" s="7"/>
      <c r="BO11705" s="7"/>
      <c r="BP11705" s="7"/>
      <c r="BQ11705" s="7"/>
      <c r="BR11705" s="7"/>
      <c r="BS11705" s="7"/>
      <c r="BT11705" s="7"/>
      <c r="BU11705" s="7"/>
      <c r="BV11705" s="7"/>
      <c r="BW11705" s="7"/>
      <c r="BX11705" s="7"/>
      <c r="BY11705" s="7"/>
      <c r="BZ11705" s="7"/>
      <c r="CA11705" s="7"/>
      <c r="CB11705" s="7"/>
      <c r="CC11705" s="7"/>
      <c r="CD11705" s="7"/>
      <c r="CE11705" s="7"/>
      <c r="CF11705" s="7"/>
      <c r="CG11705" s="7"/>
      <c r="CH11705" s="7"/>
      <c r="CI11705" s="7"/>
      <c r="CJ11705" s="7"/>
      <c r="CK11705" s="7"/>
      <c r="CL11705" s="7"/>
      <c r="CM11705" s="7"/>
      <c r="CN11705" s="7"/>
      <c r="CO11705" s="7"/>
      <c r="CP11705" s="7"/>
      <c r="CQ11705" s="7"/>
      <c r="CR11705" s="7"/>
      <c r="CS11705" s="7"/>
      <c r="CT11705" s="7"/>
      <c r="CU11705" s="7"/>
      <c r="CV11705" s="7"/>
      <c r="CW11705" s="7"/>
      <c r="CX11705" s="7"/>
      <c r="CY11705" s="7"/>
      <c r="CZ11705" s="7"/>
      <c r="DA11705" s="7"/>
      <c r="DB11705" s="7"/>
      <c r="DC11705" s="7"/>
      <c r="DD11705" s="7"/>
      <c r="DE11705" s="7"/>
      <c r="DF11705" s="7"/>
      <c r="DG11705" s="7"/>
      <c r="DH11705" s="7"/>
      <c r="DI11705" s="7"/>
      <c r="DJ11705" s="7"/>
      <c r="DK11705" s="7"/>
      <c r="DL11705" s="7"/>
      <c r="DM11705" s="7"/>
      <c r="DN11705" s="7"/>
      <c r="DO11705" s="7"/>
      <c r="DP11705" s="7"/>
      <c r="DQ11705" s="7"/>
      <c r="DR11705" s="7"/>
      <c r="DS11705" s="7"/>
      <c r="DT11705" s="7"/>
      <c r="DU11705" s="7"/>
      <c r="DV11705" s="7"/>
      <c r="DW11705" s="7"/>
      <c r="DX11705" s="7"/>
      <c r="DY11705" s="7"/>
      <c r="DZ11705" s="7"/>
      <c r="EA11705" s="7"/>
      <c r="EB11705" s="7"/>
      <c r="EC11705" s="7"/>
      <c r="ED11705" s="7"/>
      <c r="EE11705" s="7"/>
      <c r="EF11705" s="7"/>
      <c r="EG11705" s="7"/>
      <c r="EH11705" s="7"/>
      <c r="EI11705" s="7"/>
      <c r="EJ11705" s="7"/>
      <c r="EK11705" s="7"/>
      <c r="EL11705" s="7"/>
      <c r="EM11705" s="7"/>
      <c r="EN11705" s="7"/>
      <c r="EO11705" s="7"/>
      <c r="EP11705" s="7"/>
      <c r="EQ11705" s="7"/>
      <c r="ER11705" s="7"/>
      <c r="ES11705" s="7"/>
      <c r="ET11705" s="7"/>
      <c r="EU11705" s="7"/>
      <c r="EV11705" s="7"/>
      <c r="EW11705" s="7"/>
      <c r="EX11705" s="7"/>
      <c r="EY11705" s="7"/>
      <c r="EZ11705" s="7"/>
      <c r="FA11705" s="7"/>
      <c r="FB11705" s="7"/>
      <c r="FC11705" s="7"/>
      <c r="FD11705" s="7"/>
      <c r="FE11705" s="7"/>
      <c r="FF11705" s="7"/>
      <c r="FG11705" s="7"/>
      <c r="FH11705" s="7"/>
      <c r="FI11705" s="7"/>
      <c r="FJ11705" s="7"/>
      <c r="FK11705" s="7"/>
      <c r="FL11705" s="7"/>
      <c r="FM11705" s="7"/>
      <c r="FN11705" s="7"/>
      <c r="FO11705" s="7"/>
      <c r="FP11705" s="7"/>
      <c r="FQ11705" s="7"/>
      <c r="FR11705" s="7"/>
      <c r="FS11705" s="7"/>
      <c r="FT11705" s="7"/>
      <c r="FU11705" s="7"/>
      <c r="FV11705" s="7"/>
      <c r="FW11705" s="7"/>
      <c r="FX11705" s="7"/>
      <c r="FY11705" s="7"/>
      <c r="FZ11705" s="7"/>
      <c r="GA11705" s="7"/>
      <c r="GB11705" s="7"/>
      <c r="GC11705" s="7"/>
      <c r="GD11705" s="7"/>
      <c r="GE11705" s="7"/>
      <c r="GF11705" s="7"/>
      <c r="GG11705" s="7"/>
      <c r="GH11705" s="7"/>
      <c r="GI11705" s="7"/>
      <c r="GJ11705" s="7"/>
      <c r="GK11705" s="7"/>
      <c r="GL11705" s="7"/>
      <c r="GM11705" s="7"/>
      <c r="GN11705" s="7"/>
      <c r="GO11705" s="7"/>
      <c r="GP11705" s="7"/>
      <c r="GQ11705" s="7"/>
      <c r="GR11705" s="7"/>
      <c r="GS11705" s="7"/>
      <c r="GT11705" s="7"/>
      <c r="GU11705" s="7"/>
      <c r="GV11705" s="7"/>
      <c r="GW11705" s="7"/>
      <c r="GX11705" s="7"/>
      <c r="GY11705" s="7"/>
      <c r="GZ11705" s="7"/>
      <c r="HA11705" s="7"/>
      <c r="HB11705" s="7"/>
      <c r="HC11705" s="7"/>
      <c r="HD11705" s="7"/>
      <c r="HE11705" s="7"/>
      <c r="HF11705" s="7"/>
      <c r="HG11705" s="7"/>
      <c r="HH11705" s="7"/>
      <c r="HI11705" s="7"/>
      <c r="HJ11705" s="7"/>
      <c r="HK11705" s="7"/>
      <c r="HL11705" s="7"/>
      <c r="HM11705" s="7"/>
      <c r="HN11705" s="7"/>
      <c r="HO11705" s="7"/>
      <c r="HP11705" s="7"/>
      <c r="HQ11705" s="7"/>
      <c r="HR11705" s="7"/>
      <c r="HS11705" s="7"/>
      <c r="HT11705" s="7"/>
      <c r="HU11705" s="7"/>
      <c r="HV11705" s="7"/>
      <c r="HW11705" s="7"/>
      <c r="HX11705" s="7"/>
      <c r="HY11705" s="7"/>
      <c r="HZ11705" s="7"/>
      <c r="IA11705" s="7"/>
      <c r="IB11705" s="7"/>
      <c r="IC11705" s="7"/>
      <c r="ID11705" s="7"/>
      <c r="IE11705" s="7"/>
      <c r="IF11705" s="7"/>
      <c r="IG11705" s="7"/>
      <c r="IH11705" s="7"/>
      <c r="II11705" s="7"/>
      <c r="IJ11705" s="7"/>
      <c r="IK11705" s="7"/>
      <c r="IL11705" s="7"/>
      <c r="IM11705" s="7"/>
      <c r="IN11705" s="7"/>
      <c r="IO11705" s="7"/>
      <c r="IP11705" s="7"/>
      <c r="IQ11705" s="7"/>
      <c r="IR11705" s="7"/>
      <c r="IS11705" s="7"/>
      <c r="IT11705" s="7"/>
      <c r="IU11705" s="7"/>
    </row>
    <row r="11706" spans="1:255" s="7" customFormat="1" ht="11.25" customHeight="1" x14ac:dyDescent="0.15">
      <c r="A11706" s="26"/>
      <c r="B11706" s="26" t="s">
        <v>32244</v>
      </c>
      <c r="C11706" s="26" t="s">
        <v>32245</v>
      </c>
      <c r="D11706" s="26" t="s">
        <v>8</v>
      </c>
      <c r="E11706" s="26">
        <v>24539.120000000003</v>
      </c>
    </row>
    <row r="11707" spans="1:255" s="7" customFormat="1" ht="11.25" customHeight="1" x14ac:dyDescent="0.15">
      <c r="A11707" s="26"/>
      <c r="B11707" s="26" t="s">
        <v>32246</v>
      </c>
      <c r="C11707" s="26" t="s">
        <v>32247</v>
      </c>
      <c r="D11707" s="26" t="s">
        <v>8</v>
      </c>
      <c r="E11707" s="26">
        <v>52555.560000000005</v>
      </c>
    </row>
    <row r="11708" spans="1:255" s="14" customFormat="1" ht="11.25" customHeight="1" x14ac:dyDescent="0.2">
      <c r="A11708" s="26"/>
      <c r="B11708" s="26" t="s">
        <v>32248</v>
      </c>
      <c r="C11708" s="26" t="s">
        <v>32247</v>
      </c>
      <c r="D11708" s="26" t="s">
        <v>8</v>
      </c>
      <c r="E11708" s="26">
        <v>51256.3</v>
      </c>
      <c r="F11708" s="7"/>
      <c r="G11708" s="7"/>
      <c r="H11708" s="7"/>
      <c r="I11708" s="7"/>
      <c r="J11708" s="7"/>
      <c r="K11708" s="7"/>
      <c r="L11708" s="7"/>
      <c r="M11708" s="7"/>
      <c r="N11708" s="7"/>
      <c r="O11708" s="7"/>
      <c r="P11708" s="7"/>
      <c r="Q11708" s="7"/>
      <c r="R11708" s="7"/>
      <c r="S11708" s="7"/>
      <c r="T11708" s="7"/>
      <c r="U11708" s="7"/>
      <c r="V11708" s="7"/>
      <c r="W11708" s="7"/>
      <c r="X11708" s="7"/>
      <c r="Y11708" s="7"/>
      <c r="Z11708" s="7"/>
      <c r="AA11708" s="7"/>
      <c r="AB11708" s="7"/>
      <c r="AC11708" s="7"/>
      <c r="AD11708" s="7"/>
      <c r="AE11708" s="7"/>
      <c r="AF11708" s="7"/>
      <c r="AG11708" s="7"/>
      <c r="AH11708" s="7"/>
      <c r="AI11708" s="7"/>
      <c r="AJ11708" s="7"/>
      <c r="AK11708" s="7"/>
      <c r="AL11708" s="7"/>
      <c r="AM11708" s="7"/>
      <c r="AN11708" s="7"/>
      <c r="AO11708" s="7"/>
      <c r="AP11708" s="7"/>
      <c r="AQ11708" s="7"/>
      <c r="AR11708" s="7"/>
      <c r="AS11708" s="7"/>
      <c r="AT11708" s="7"/>
      <c r="AU11708" s="7"/>
      <c r="AV11708" s="7"/>
      <c r="AW11708" s="7"/>
      <c r="AX11708" s="7"/>
      <c r="AY11708" s="7"/>
      <c r="AZ11708" s="7"/>
      <c r="BA11708" s="7"/>
      <c r="BB11708" s="7"/>
      <c r="BC11708" s="7"/>
      <c r="BD11708" s="7"/>
      <c r="BE11708" s="7"/>
      <c r="BF11708" s="7"/>
      <c r="BG11708" s="7"/>
      <c r="BH11708" s="7"/>
      <c r="BI11708" s="7"/>
      <c r="BJ11708" s="7"/>
      <c r="BK11708" s="7"/>
      <c r="BL11708" s="7"/>
      <c r="BM11708" s="7"/>
      <c r="BN11708" s="7"/>
      <c r="BO11708" s="7"/>
      <c r="BP11708" s="7"/>
      <c r="BQ11708" s="7"/>
      <c r="BR11708" s="7"/>
      <c r="BS11708" s="7"/>
      <c r="BT11708" s="7"/>
      <c r="BU11708" s="7"/>
      <c r="BV11708" s="7"/>
      <c r="BW11708" s="7"/>
      <c r="BX11708" s="7"/>
      <c r="BY11708" s="7"/>
      <c r="BZ11708" s="7"/>
      <c r="CA11708" s="7"/>
      <c r="CB11708" s="7"/>
      <c r="CC11708" s="7"/>
      <c r="CD11708" s="7"/>
      <c r="CE11708" s="7"/>
      <c r="CF11708" s="7"/>
      <c r="CG11708" s="7"/>
      <c r="CH11708" s="7"/>
      <c r="CI11708" s="7"/>
      <c r="CJ11708" s="7"/>
      <c r="CK11708" s="7"/>
      <c r="CL11708" s="7"/>
      <c r="CM11708" s="7"/>
      <c r="CN11708" s="7"/>
      <c r="CO11708" s="7"/>
      <c r="CP11708" s="7"/>
      <c r="CQ11708" s="7"/>
      <c r="CR11708" s="7"/>
      <c r="CS11708" s="7"/>
      <c r="CT11708" s="7"/>
      <c r="CU11708" s="7"/>
      <c r="CV11708" s="7"/>
      <c r="CW11708" s="7"/>
      <c r="CX11708" s="7"/>
      <c r="CY11708" s="7"/>
      <c r="CZ11708" s="7"/>
      <c r="DA11708" s="7"/>
      <c r="DB11708" s="7"/>
      <c r="DC11708" s="7"/>
      <c r="DD11708" s="7"/>
      <c r="DE11708" s="7"/>
      <c r="DF11708" s="7"/>
      <c r="DG11708" s="7"/>
      <c r="DH11708" s="7"/>
      <c r="DI11708" s="7"/>
      <c r="DJ11708" s="7"/>
      <c r="DK11708" s="7"/>
      <c r="DL11708" s="7"/>
      <c r="DM11708" s="7"/>
      <c r="DN11708" s="7"/>
      <c r="DO11708" s="7"/>
      <c r="DP11708" s="7"/>
      <c r="DQ11708" s="7"/>
      <c r="DR11708" s="7"/>
      <c r="DS11708" s="7"/>
      <c r="DT11708" s="7"/>
      <c r="DU11708" s="7"/>
      <c r="DV11708" s="7"/>
      <c r="DW11708" s="7"/>
      <c r="DX11708" s="7"/>
      <c r="DY11708" s="7"/>
      <c r="DZ11708" s="7"/>
      <c r="EA11708" s="7"/>
      <c r="EB11708" s="7"/>
      <c r="EC11708" s="7"/>
      <c r="ED11708" s="7"/>
      <c r="EE11708" s="7"/>
      <c r="EF11708" s="7"/>
      <c r="EG11708" s="7"/>
      <c r="EH11708" s="7"/>
      <c r="EI11708" s="7"/>
      <c r="EJ11708" s="7"/>
      <c r="EK11708" s="7"/>
      <c r="EL11708" s="7"/>
      <c r="EM11708" s="7"/>
      <c r="EN11708" s="7"/>
      <c r="EO11708" s="7"/>
      <c r="EP11708" s="7"/>
      <c r="EQ11708" s="7"/>
      <c r="ER11708" s="7"/>
      <c r="ES11708" s="7"/>
      <c r="ET11708" s="7"/>
      <c r="EU11708" s="7"/>
      <c r="EV11708" s="7"/>
      <c r="EW11708" s="7"/>
      <c r="EX11708" s="7"/>
      <c r="EY11708" s="7"/>
      <c r="EZ11708" s="7"/>
      <c r="FA11708" s="7"/>
      <c r="FB11708" s="7"/>
      <c r="FC11708" s="7"/>
      <c r="FD11708" s="7"/>
      <c r="FE11708" s="7"/>
      <c r="FF11708" s="7"/>
      <c r="FG11708" s="7"/>
      <c r="FH11708" s="7"/>
      <c r="FI11708" s="7"/>
      <c r="FJ11708" s="7"/>
      <c r="FK11708" s="7"/>
      <c r="FL11708" s="7"/>
      <c r="FM11708" s="7"/>
      <c r="FN11708" s="7"/>
      <c r="FO11708" s="7"/>
      <c r="FP11708" s="7"/>
      <c r="FQ11708" s="7"/>
      <c r="FR11708" s="7"/>
      <c r="FS11708" s="7"/>
      <c r="FT11708" s="7"/>
      <c r="FU11708" s="7"/>
      <c r="FV11708" s="7"/>
      <c r="FW11708" s="7"/>
      <c r="FX11708" s="7"/>
      <c r="FY11708" s="7"/>
      <c r="FZ11708" s="7"/>
      <c r="GA11708" s="7"/>
      <c r="GB11708" s="7"/>
      <c r="GC11708" s="7"/>
      <c r="GD11708" s="7"/>
      <c r="GE11708" s="7"/>
      <c r="GF11708" s="7"/>
      <c r="GG11708" s="7"/>
      <c r="GH11708" s="7"/>
      <c r="GI11708" s="7"/>
      <c r="GJ11708" s="7"/>
      <c r="GK11708" s="7"/>
      <c r="GL11708" s="7"/>
      <c r="GM11708" s="7"/>
      <c r="GN11708" s="7"/>
      <c r="GO11708" s="7"/>
      <c r="GP11708" s="7"/>
      <c r="GQ11708" s="7"/>
      <c r="GR11708" s="7"/>
      <c r="GS11708" s="7"/>
      <c r="GT11708" s="7"/>
      <c r="GU11708" s="7"/>
      <c r="GV11708" s="7"/>
      <c r="GW11708" s="7"/>
      <c r="GX11708" s="7"/>
      <c r="GY11708" s="7"/>
      <c r="GZ11708" s="7"/>
      <c r="HA11708" s="7"/>
      <c r="HB11708" s="7"/>
      <c r="HC11708" s="7"/>
      <c r="HD11708" s="7"/>
      <c r="HE11708" s="7"/>
      <c r="HF11708" s="7"/>
      <c r="HG11708" s="7"/>
      <c r="HH11708" s="7"/>
      <c r="HI11708" s="7"/>
      <c r="HJ11708" s="7"/>
      <c r="HK11708" s="7"/>
      <c r="HL11708" s="7"/>
      <c r="HM11708" s="7"/>
      <c r="HN11708" s="7"/>
      <c r="HO11708" s="7"/>
      <c r="HP11708" s="7"/>
      <c r="HQ11708" s="7"/>
      <c r="HR11708" s="7"/>
      <c r="HS11708" s="7"/>
      <c r="HT11708" s="7"/>
      <c r="HU11708" s="7"/>
      <c r="HV11708" s="7"/>
      <c r="HW11708" s="7"/>
      <c r="HX11708" s="7"/>
      <c r="HY11708" s="7"/>
      <c r="HZ11708" s="7"/>
      <c r="IA11708" s="7"/>
      <c r="IB11708" s="7"/>
      <c r="IC11708" s="7"/>
      <c r="ID11708" s="7"/>
      <c r="IE11708" s="7"/>
      <c r="IF11708" s="7"/>
      <c r="IG11708" s="7"/>
      <c r="IH11708" s="7"/>
      <c r="II11708" s="7"/>
      <c r="IJ11708" s="7"/>
      <c r="IK11708" s="7"/>
      <c r="IL11708" s="7"/>
      <c r="IM11708" s="7"/>
      <c r="IN11708" s="7"/>
      <c r="IO11708" s="7"/>
      <c r="IP11708" s="7"/>
      <c r="IQ11708" s="7"/>
      <c r="IR11708" s="7"/>
      <c r="IS11708" s="7"/>
      <c r="IT11708" s="7"/>
      <c r="IU11708" s="7"/>
    </row>
    <row r="11709" spans="1:255" s="14" customFormat="1" ht="11.25" customHeight="1" x14ac:dyDescent="0.2">
      <c r="A11709" s="26"/>
      <c r="B11709" s="26" t="s">
        <v>32249</v>
      </c>
      <c r="C11709" s="26" t="s">
        <v>32250</v>
      </c>
      <c r="D11709" s="26" t="s">
        <v>8</v>
      </c>
      <c r="E11709" s="26">
        <v>51478.560000000005</v>
      </c>
      <c r="F11709" s="7"/>
      <c r="G11709" s="7"/>
      <c r="H11709" s="7"/>
      <c r="I11709" s="7"/>
      <c r="J11709" s="7"/>
      <c r="K11709" s="7"/>
      <c r="L11709" s="7"/>
      <c r="M11709" s="7"/>
      <c r="N11709" s="7"/>
      <c r="O11709" s="7"/>
      <c r="P11709" s="7"/>
      <c r="Q11709" s="7"/>
      <c r="R11709" s="7"/>
      <c r="S11709" s="7"/>
      <c r="T11709" s="7"/>
      <c r="U11709" s="7"/>
      <c r="V11709" s="7"/>
      <c r="W11709" s="7"/>
      <c r="X11709" s="7"/>
      <c r="Y11709" s="7"/>
      <c r="Z11709" s="7"/>
      <c r="AA11709" s="7"/>
      <c r="AB11709" s="7"/>
      <c r="AC11709" s="7"/>
      <c r="AD11709" s="7"/>
      <c r="AE11709" s="7"/>
      <c r="AF11709" s="7"/>
      <c r="AG11709" s="7"/>
      <c r="AH11709" s="7"/>
      <c r="AI11709" s="7"/>
      <c r="AJ11709" s="7"/>
      <c r="AK11709" s="7"/>
      <c r="AL11709" s="7"/>
      <c r="AM11709" s="7"/>
      <c r="AN11709" s="7"/>
      <c r="AO11709" s="7"/>
      <c r="AP11709" s="7"/>
      <c r="AQ11709" s="7"/>
      <c r="AR11709" s="7"/>
      <c r="AS11709" s="7"/>
      <c r="AT11709" s="7"/>
      <c r="AU11709" s="7"/>
      <c r="AV11709" s="7"/>
      <c r="AW11709" s="7"/>
      <c r="AX11709" s="7"/>
      <c r="AY11709" s="7"/>
      <c r="AZ11709" s="7"/>
      <c r="BA11709" s="7"/>
      <c r="BB11709" s="7"/>
      <c r="BC11709" s="7"/>
      <c r="BD11709" s="7"/>
      <c r="BE11709" s="7"/>
      <c r="BF11709" s="7"/>
      <c r="BG11709" s="7"/>
      <c r="BH11709" s="7"/>
      <c r="BI11709" s="7"/>
      <c r="BJ11709" s="7"/>
      <c r="BK11709" s="7"/>
      <c r="BL11709" s="7"/>
      <c r="BM11709" s="7"/>
      <c r="BN11709" s="7"/>
      <c r="BO11709" s="7"/>
      <c r="BP11709" s="7"/>
      <c r="BQ11709" s="7"/>
      <c r="BR11709" s="7"/>
      <c r="BS11709" s="7"/>
      <c r="BT11709" s="7"/>
      <c r="BU11709" s="7"/>
      <c r="BV11709" s="7"/>
      <c r="BW11709" s="7"/>
      <c r="BX11709" s="7"/>
      <c r="BY11709" s="7"/>
      <c r="BZ11709" s="7"/>
      <c r="CA11709" s="7"/>
      <c r="CB11709" s="7"/>
      <c r="CC11709" s="7"/>
      <c r="CD11709" s="7"/>
      <c r="CE11709" s="7"/>
      <c r="CF11709" s="7"/>
      <c r="CG11709" s="7"/>
      <c r="CH11709" s="7"/>
      <c r="CI11709" s="7"/>
      <c r="CJ11709" s="7"/>
      <c r="CK11709" s="7"/>
      <c r="CL11709" s="7"/>
      <c r="CM11709" s="7"/>
      <c r="CN11709" s="7"/>
      <c r="CO11709" s="7"/>
      <c r="CP11709" s="7"/>
      <c r="CQ11709" s="7"/>
      <c r="CR11709" s="7"/>
      <c r="CS11709" s="7"/>
      <c r="CT11709" s="7"/>
      <c r="CU11709" s="7"/>
      <c r="CV11709" s="7"/>
      <c r="CW11709" s="7"/>
      <c r="CX11709" s="7"/>
      <c r="CY11709" s="7"/>
      <c r="CZ11709" s="7"/>
      <c r="DA11709" s="7"/>
      <c r="DB11709" s="7"/>
      <c r="DC11709" s="7"/>
      <c r="DD11709" s="7"/>
      <c r="DE11709" s="7"/>
      <c r="DF11709" s="7"/>
      <c r="DG11709" s="7"/>
      <c r="DH11709" s="7"/>
      <c r="DI11709" s="7"/>
      <c r="DJ11709" s="7"/>
      <c r="DK11709" s="7"/>
      <c r="DL11709" s="7"/>
      <c r="DM11709" s="7"/>
      <c r="DN11709" s="7"/>
      <c r="DO11709" s="7"/>
      <c r="DP11709" s="7"/>
      <c r="DQ11709" s="7"/>
      <c r="DR11709" s="7"/>
      <c r="DS11709" s="7"/>
      <c r="DT11709" s="7"/>
      <c r="DU11709" s="7"/>
      <c r="DV11709" s="7"/>
      <c r="DW11709" s="7"/>
      <c r="DX11709" s="7"/>
      <c r="DY11709" s="7"/>
      <c r="DZ11709" s="7"/>
      <c r="EA11709" s="7"/>
      <c r="EB11709" s="7"/>
      <c r="EC11709" s="7"/>
      <c r="ED11709" s="7"/>
      <c r="EE11709" s="7"/>
      <c r="EF11709" s="7"/>
      <c r="EG11709" s="7"/>
      <c r="EH11709" s="7"/>
      <c r="EI11709" s="7"/>
      <c r="EJ11709" s="7"/>
      <c r="EK11709" s="7"/>
      <c r="EL11709" s="7"/>
      <c r="EM11709" s="7"/>
      <c r="EN11709" s="7"/>
      <c r="EO11709" s="7"/>
      <c r="EP11709" s="7"/>
      <c r="EQ11709" s="7"/>
      <c r="ER11709" s="7"/>
      <c r="ES11709" s="7"/>
      <c r="ET11709" s="7"/>
      <c r="EU11709" s="7"/>
      <c r="EV11709" s="7"/>
      <c r="EW11709" s="7"/>
      <c r="EX11709" s="7"/>
      <c r="EY11709" s="7"/>
      <c r="EZ11709" s="7"/>
      <c r="FA11709" s="7"/>
      <c r="FB11709" s="7"/>
      <c r="FC11709" s="7"/>
      <c r="FD11709" s="7"/>
      <c r="FE11709" s="7"/>
      <c r="FF11709" s="7"/>
      <c r="FG11709" s="7"/>
      <c r="FH11709" s="7"/>
      <c r="FI11709" s="7"/>
      <c r="FJ11709" s="7"/>
      <c r="FK11709" s="7"/>
      <c r="FL11709" s="7"/>
      <c r="FM11709" s="7"/>
      <c r="FN11709" s="7"/>
      <c r="FO11709" s="7"/>
      <c r="FP11709" s="7"/>
      <c r="FQ11709" s="7"/>
      <c r="FR11709" s="7"/>
      <c r="FS11709" s="7"/>
      <c r="FT11709" s="7"/>
      <c r="FU11709" s="7"/>
      <c r="FV11709" s="7"/>
      <c r="FW11709" s="7"/>
      <c r="FX11709" s="7"/>
      <c r="FY11709" s="7"/>
      <c r="FZ11709" s="7"/>
      <c r="GA11709" s="7"/>
      <c r="GB11709" s="7"/>
      <c r="GC11709" s="7"/>
      <c r="GD11709" s="7"/>
      <c r="GE11709" s="7"/>
      <c r="GF11709" s="7"/>
      <c r="GG11709" s="7"/>
      <c r="GH11709" s="7"/>
      <c r="GI11709" s="7"/>
      <c r="GJ11709" s="7"/>
      <c r="GK11709" s="7"/>
      <c r="GL11709" s="7"/>
      <c r="GM11709" s="7"/>
      <c r="GN11709" s="7"/>
      <c r="GO11709" s="7"/>
      <c r="GP11709" s="7"/>
      <c r="GQ11709" s="7"/>
      <c r="GR11709" s="7"/>
      <c r="GS11709" s="7"/>
      <c r="GT11709" s="7"/>
      <c r="GU11709" s="7"/>
      <c r="GV11709" s="7"/>
      <c r="GW11709" s="7"/>
      <c r="GX11709" s="7"/>
      <c r="GY11709" s="7"/>
      <c r="GZ11709" s="7"/>
      <c r="HA11709" s="7"/>
      <c r="HB11709" s="7"/>
      <c r="HC11709" s="7"/>
      <c r="HD11709" s="7"/>
      <c r="HE11709" s="7"/>
      <c r="HF11709" s="7"/>
      <c r="HG11709" s="7"/>
      <c r="HH11709" s="7"/>
      <c r="HI11709" s="7"/>
      <c r="HJ11709" s="7"/>
      <c r="HK11709" s="7"/>
      <c r="HL11709" s="7"/>
      <c r="HM11709" s="7"/>
      <c r="HN11709" s="7"/>
      <c r="HO11709" s="7"/>
      <c r="HP11709" s="7"/>
      <c r="HQ11709" s="7"/>
      <c r="HR11709" s="7"/>
      <c r="HS11709" s="7"/>
      <c r="HT11709" s="7"/>
      <c r="HU11709" s="7"/>
      <c r="HV11709" s="7"/>
      <c r="HW11709" s="7"/>
      <c r="HX11709" s="7"/>
      <c r="HY11709" s="7"/>
      <c r="HZ11709" s="7"/>
      <c r="IA11709" s="7"/>
      <c r="IB11709" s="7"/>
      <c r="IC11709" s="7"/>
      <c r="ID11709" s="7"/>
      <c r="IE11709" s="7"/>
      <c r="IF11709" s="7"/>
      <c r="IG11709" s="7"/>
      <c r="IH11709" s="7"/>
      <c r="II11709" s="7"/>
      <c r="IJ11709" s="7"/>
      <c r="IK11709" s="7"/>
      <c r="IL11709" s="7"/>
      <c r="IM11709" s="7"/>
      <c r="IN11709" s="7"/>
      <c r="IO11709" s="7"/>
      <c r="IP11709" s="7"/>
      <c r="IQ11709" s="7"/>
      <c r="IR11709" s="7"/>
      <c r="IS11709" s="7"/>
      <c r="IT11709" s="7"/>
      <c r="IU11709" s="7"/>
    </row>
    <row r="11710" spans="1:255" s="14" customFormat="1" ht="11.25" customHeight="1" x14ac:dyDescent="0.2">
      <c r="A11710" s="26"/>
      <c r="B11710" s="26" t="s">
        <v>32251</v>
      </c>
      <c r="C11710" s="26" t="s">
        <v>32250</v>
      </c>
      <c r="D11710" s="26" t="s">
        <v>8</v>
      </c>
      <c r="E11710" s="26">
        <v>50179.32</v>
      </c>
      <c r="F11710" s="7"/>
      <c r="G11710" s="7"/>
      <c r="H11710" s="7"/>
      <c r="I11710" s="7"/>
      <c r="J11710" s="7"/>
      <c r="K11710" s="7"/>
      <c r="L11710" s="7"/>
      <c r="M11710" s="7"/>
      <c r="N11710" s="7"/>
      <c r="O11710" s="7"/>
      <c r="P11710" s="7"/>
      <c r="Q11710" s="7"/>
      <c r="R11710" s="7"/>
      <c r="S11710" s="7"/>
      <c r="T11710" s="7"/>
      <c r="U11710" s="7"/>
      <c r="V11710" s="7"/>
      <c r="W11710" s="7"/>
      <c r="X11710" s="7"/>
      <c r="Y11710" s="7"/>
      <c r="Z11710" s="7"/>
      <c r="AA11710" s="7"/>
      <c r="AB11710" s="7"/>
      <c r="AC11710" s="7"/>
      <c r="AD11710" s="7"/>
      <c r="AE11710" s="7"/>
      <c r="AF11710" s="7"/>
      <c r="AG11710" s="7"/>
      <c r="AH11710" s="7"/>
      <c r="AI11710" s="7"/>
      <c r="AJ11710" s="7"/>
      <c r="AK11710" s="7"/>
      <c r="AL11710" s="7"/>
      <c r="AM11710" s="7"/>
      <c r="AN11710" s="7"/>
      <c r="AO11710" s="7"/>
      <c r="AP11710" s="7"/>
      <c r="AQ11710" s="7"/>
      <c r="AR11710" s="7"/>
      <c r="AS11710" s="7"/>
      <c r="AT11710" s="7"/>
      <c r="AU11710" s="7"/>
      <c r="AV11710" s="7"/>
      <c r="AW11710" s="7"/>
      <c r="AX11710" s="7"/>
      <c r="AY11710" s="7"/>
      <c r="AZ11710" s="7"/>
      <c r="BA11710" s="7"/>
      <c r="BB11710" s="7"/>
      <c r="BC11710" s="7"/>
      <c r="BD11710" s="7"/>
      <c r="BE11710" s="7"/>
      <c r="BF11710" s="7"/>
      <c r="BG11710" s="7"/>
      <c r="BH11710" s="7"/>
      <c r="BI11710" s="7"/>
      <c r="BJ11710" s="7"/>
      <c r="BK11710" s="7"/>
      <c r="BL11710" s="7"/>
      <c r="BM11710" s="7"/>
      <c r="BN11710" s="7"/>
      <c r="BO11710" s="7"/>
      <c r="BP11710" s="7"/>
      <c r="BQ11710" s="7"/>
      <c r="BR11710" s="7"/>
      <c r="BS11710" s="7"/>
      <c r="BT11710" s="7"/>
      <c r="BU11710" s="7"/>
      <c r="BV11710" s="7"/>
      <c r="BW11710" s="7"/>
      <c r="BX11710" s="7"/>
      <c r="BY11710" s="7"/>
      <c r="BZ11710" s="7"/>
      <c r="CA11710" s="7"/>
      <c r="CB11710" s="7"/>
      <c r="CC11710" s="7"/>
      <c r="CD11710" s="7"/>
      <c r="CE11710" s="7"/>
      <c r="CF11710" s="7"/>
      <c r="CG11710" s="7"/>
      <c r="CH11710" s="7"/>
      <c r="CI11710" s="7"/>
      <c r="CJ11710" s="7"/>
      <c r="CK11710" s="7"/>
      <c r="CL11710" s="7"/>
      <c r="CM11710" s="7"/>
      <c r="CN11710" s="7"/>
      <c r="CO11710" s="7"/>
      <c r="CP11710" s="7"/>
      <c r="CQ11710" s="7"/>
      <c r="CR11710" s="7"/>
      <c r="CS11710" s="7"/>
      <c r="CT11710" s="7"/>
      <c r="CU11710" s="7"/>
      <c r="CV11710" s="7"/>
      <c r="CW11710" s="7"/>
      <c r="CX11710" s="7"/>
      <c r="CY11710" s="7"/>
      <c r="CZ11710" s="7"/>
      <c r="DA11710" s="7"/>
      <c r="DB11710" s="7"/>
      <c r="DC11710" s="7"/>
      <c r="DD11710" s="7"/>
      <c r="DE11710" s="7"/>
      <c r="DF11710" s="7"/>
      <c r="DG11710" s="7"/>
      <c r="DH11710" s="7"/>
      <c r="DI11710" s="7"/>
      <c r="DJ11710" s="7"/>
      <c r="DK11710" s="7"/>
      <c r="DL11710" s="7"/>
      <c r="DM11710" s="7"/>
      <c r="DN11710" s="7"/>
      <c r="DO11710" s="7"/>
      <c r="DP11710" s="7"/>
      <c r="DQ11710" s="7"/>
      <c r="DR11710" s="7"/>
      <c r="DS11710" s="7"/>
      <c r="DT11710" s="7"/>
      <c r="DU11710" s="7"/>
      <c r="DV11710" s="7"/>
      <c r="DW11710" s="7"/>
      <c r="DX11710" s="7"/>
      <c r="DY11710" s="7"/>
      <c r="DZ11710" s="7"/>
      <c r="EA11710" s="7"/>
      <c r="EB11710" s="7"/>
      <c r="EC11710" s="7"/>
      <c r="ED11710" s="7"/>
      <c r="EE11710" s="7"/>
      <c r="EF11710" s="7"/>
      <c r="EG11710" s="7"/>
      <c r="EH11710" s="7"/>
      <c r="EI11710" s="7"/>
      <c r="EJ11710" s="7"/>
      <c r="EK11710" s="7"/>
      <c r="EL11710" s="7"/>
      <c r="EM11710" s="7"/>
      <c r="EN11710" s="7"/>
      <c r="EO11710" s="7"/>
      <c r="EP11710" s="7"/>
      <c r="EQ11710" s="7"/>
      <c r="ER11710" s="7"/>
      <c r="ES11710" s="7"/>
      <c r="ET11710" s="7"/>
      <c r="EU11710" s="7"/>
      <c r="EV11710" s="7"/>
      <c r="EW11710" s="7"/>
      <c r="EX11710" s="7"/>
      <c r="EY11710" s="7"/>
      <c r="EZ11710" s="7"/>
      <c r="FA11710" s="7"/>
      <c r="FB11710" s="7"/>
      <c r="FC11710" s="7"/>
      <c r="FD11710" s="7"/>
      <c r="FE11710" s="7"/>
      <c r="FF11710" s="7"/>
      <c r="FG11710" s="7"/>
      <c r="FH11710" s="7"/>
      <c r="FI11710" s="7"/>
      <c r="FJ11710" s="7"/>
      <c r="FK11710" s="7"/>
      <c r="FL11710" s="7"/>
      <c r="FM11710" s="7"/>
      <c r="FN11710" s="7"/>
      <c r="FO11710" s="7"/>
      <c r="FP11710" s="7"/>
      <c r="FQ11710" s="7"/>
      <c r="FR11710" s="7"/>
      <c r="FS11710" s="7"/>
      <c r="FT11710" s="7"/>
      <c r="FU11710" s="7"/>
      <c r="FV11710" s="7"/>
      <c r="FW11710" s="7"/>
      <c r="FX11710" s="7"/>
      <c r="FY11710" s="7"/>
      <c r="FZ11710" s="7"/>
      <c r="GA11710" s="7"/>
      <c r="GB11710" s="7"/>
      <c r="GC11710" s="7"/>
      <c r="GD11710" s="7"/>
      <c r="GE11710" s="7"/>
      <c r="GF11710" s="7"/>
      <c r="GG11710" s="7"/>
      <c r="GH11710" s="7"/>
      <c r="GI11710" s="7"/>
      <c r="GJ11710" s="7"/>
      <c r="GK11710" s="7"/>
      <c r="GL11710" s="7"/>
      <c r="GM11710" s="7"/>
      <c r="GN11710" s="7"/>
      <c r="GO11710" s="7"/>
      <c r="GP11710" s="7"/>
      <c r="GQ11710" s="7"/>
      <c r="GR11710" s="7"/>
      <c r="GS11710" s="7"/>
      <c r="GT11710" s="7"/>
      <c r="GU11710" s="7"/>
      <c r="GV11710" s="7"/>
      <c r="GW11710" s="7"/>
      <c r="GX11710" s="7"/>
      <c r="GY11710" s="7"/>
      <c r="GZ11710" s="7"/>
      <c r="HA11710" s="7"/>
      <c r="HB11710" s="7"/>
      <c r="HC11710" s="7"/>
      <c r="HD11710" s="7"/>
      <c r="HE11710" s="7"/>
      <c r="HF11710" s="7"/>
      <c r="HG11710" s="7"/>
      <c r="HH11710" s="7"/>
      <c r="HI11710" s="7"/>
      <c r="HJ11710" s="7"/>
      <c r="HK11710" s="7"/>
      <c r="HL11710" s="7"/>
      <c r="HM11710" s="7"/>
      <c r="HN11710" s="7"/>
      <c r="HO11710" s="7"/>
      <c r="HP11710" s="7"/>
      <c r="HQ11710" s="7"/>
      <c r="HR11710" s="7"/>
      <c r="HS11710" s="7"/>
      <c r="HT11710" s="7"/>
      <c r="HU11710" s="7"/>
      <c r="HV11710" s="7"/>
      <c r="HW11710" s="7"/>
      <c r="HX11710" s="7"/>
      <c r="HY11710" s="7"/>
      <c r="HZ11710" s="7"/>
      <c r="IA11710" s="7"/>
      <c r="IB11710" s="7"/>
      <c r="IC11710" s="7"/>
      <c r="ID11710" s="7"/>
      <c r="IE11710" s="7"/>
      <c r="IF11710" s="7"/>
      <c r="IG11710" s="7"/>
      <c r="IH11710" s="7"/>
      <c r="II11710" s="7"/>
      <c r="IJ11710" s="7"/>
      <c r="IK11710" s="7"/>
      <c r="IL11710" s="7"/>
      <c r="IM11710" s="7"/>
      <c r="IN11710" s="7"/>
      <c r="IO11710" s="7"/>
      <c r="IP11710" s="7"/>
      <c r="IQ11710" s="7"/>
      <c r="IR11710" s="7"/>
      <c r="IS11710" s="7"/>
      <c r="IT11710" s="7"/>
      <c r="IU11710" s="7"/>
    </row>
    <row r="11711" spans="1:255" s="7" customFormat="1" ht="11.25" customHeight="1" x14ac:dyDescent="0.15">
      <c r="A11711" s="26"/>
      <c r="B11711" s="26" t="s">
        <v>32252</v>
      </c>
      <c r="C11711" s="26" t="s">
        <v>32253</v>
      </c>
      <c r="D11711" s="26" t="s">
        <v>8</v>
      </c>
      <c r="E11711" s="26">
        <v>62146.920000000006</v>
      </c>
    </row>
    <row r="11712" spans="1:255" s="7" customFormat="1" ht="11.25" customHeight="1" x14ac:dyDescent="0.15">
      <c r="A11712" s="26"/>
      <c r="B11712" s="26" t="s">
        <v>32254</v>
      </c>
      <c r="C11712" s="26" t="s">
        <v>32255</v>
      </c>
      <c r="D11712" s="26" t="s">
        <v>8</v>
      </c>
      <c r="E11712" s="26">
        <v>61069.94</v>
      </c>
    </row>
    <row r="11713" spans="1:255" s="14" customFormat="1" ht="11.25" customHeight="1" x14ac:dyDescent="0.2">
      <c r="A11713" s="26"/>
      <c r="B11713" s="26" t="s">
        <v>32256</v>
      </c>
      <c r="C11713" s="26" t="s">
        <v>32257</v>
      </c>
      <c r="D11713" s="26" t="s">
        <v>8</v>
      </c>
      <c r="E11713" s="26">
        <v>45501.700000000004</v>
      </c>
      <c r="F11713" s="7"/>
      <c r="G11713" s="7"/>
      <c r="H11713" s="7"/>
      <c r="I11713" s="7"/>
      <c r="J11713" s="7"/>
      <c r="K11713" s="7"/>
      <c r="L11713" s="7"/>
      <c r="M11713" s="7"/>
      <c r="N11713" s="7"/>
      <c r="O11713" s="7"/>
      <c r="P11713" s="7"/>
      <c r="Q11713" s="7"/>
      <c r="R11713" s="7"/>
      <c r="S11713" s="7"/>
      <c r="T11713" s="7"/>
      <c r="U11713" s="7"/>
      <c r="V11713" s="7"/>
      <c r="W11713" s="7"/>
      <c r="X11713" s="7"/>
      <c r="Y11713" s="7"/>
      <c r="Z11713" s="7"/>
      <c r="AA11713" s="7"/>
      <c r="AB11713" s="7"/>
      <c r="AC11713" s="7"/>
      <c r="AD11713" s="7"/>
      <c r="AE11713" s="7"/>
      <c r="AF11713" s="7"/>
      <c r="AG11713" s="7"/>
      <c r="AH11713" s="7"/>
      <c r="AI11713" s="7"/>
      <c r="AJ11713" s="7"/>
      <c r="AK11713" s="7"/>
      <c r="AL11713" s="7"/>
      <c r="AM11713" s="7"/>
      <c r="AN11713" s="7"/>
      <c r="AO11713" s="7"/>
      <c r="AP11713" s="7"/>
      <c r="AQ11713" s="7"/>
      <c r="AR11713" s="7"/>
      <c r="AS11713" s="7"/>
      <c r="AT11713" s="7"/>
      <c r="AU11713" s="7"/>
      <c r="AV11713" s="7"/>
      <c r="AW11713" s="7"/>
      <c r="AX11713" s="7"/>
      <c r="AY11713" s="7"/>
      <c r="AZ11713" s="7"/>
      <c r="BA11713" s="7"/>
      <c r="BB11713" s="7"/>
      <c r="BC11713" s="7"/>
      <c r="BD11713" s="7"/>
      <c r="BE11713" s="7"/>
      <c r="BF11713" s="7"/>
      <c r="BG11713" s="7"/>
      <c r="BH11713" s="7"/>
      <c r="BI11713" s="7"/>
      <c r="BJ11713" s="7"/>
      <c r="BK11713" s="7"/>
      <c r="BL11713" s="7"/>
      <c r="BM11713" s="7"/>
      <c r="BN11713" s="7"/>
      <c r="BO11713" s="7"/>
      <c r="BP11713" s="7"/>
      <c r="BQ11713" s="7"/>
      <c r="BR11713" s="7"/>
      <c r="BS11713" s="7"/>
      <c r="BT11713" s="7"/>
      <c r="BU11713" s="7"/>
      <c r="BV11713" s="7"/>
      <c r="BW11713" s="7"/>
      <c r="BX11713" s="7"/>
      <c r="BY11713" s="7"/>
      <c r="BZ11713" s="7"/>
      <c r="CA11713" s="7"/>
      <c r="CB11713" s="7"/>
      <c r="CC11713" s="7"/>
      <c r="CD11713" s="7"/>
      <c r="CE11713" s="7"/>
      <c r="CF11713" s="7"/>
      <c r="CG11713" s="7"/>
      <c r="CH11713" s="7"/>
      <c r="CI11713" s="7"/>
      <c r="CJ11713" s="7"/>
      <c r="CK11713" s="7"/>
      <c r="CL11713" s="7"/>
      <c r="CM11713" s="7"/>
      <c r="CN11713" s="7"/>
      <c r="CO11713" s="7"/>
      <c r="CP11713" s="7"/>
      <c r="CQ11713" s="7"/>
      <c r="CR11713" s="7"/>
      <c r="CS11713" s="7"/>
      <c r="CT11713" s="7"/>
      <c r="CU11713" s="7"/>
      <c r="CV11713" s="7"/>
      <c r="CW11713" s="7"/>
      <c r="CX11713" s="7"/>
      <c r="CY11713" s="7"/>
      <c r="CZ11713" s="7"/>
      <c r="DA11713" s="7"/>
      <c r="DB11713" s="7"/>
      <c r="DC11713" s="7"/>
      <c r="DD11713" s="7"/>
      <c r="DE11713" s="7"/>
      <c r="DF11713" s="7"/>
      <c r="DG11713" s="7"/>
      <c r="DH11713" s="7"/>
      <c r="DI11713" s="7"/>
      <c r="DJ11713" s="7"/>
      <c r="DK11713" s="7"/>
      <c r="DL11713" s="7"/>
      <c r="DM11713" s="7"/>
      <c r="DN11713" s="7"/>
      <c r="DO11713" s="7"/>
      <c r="DP11713" s="7"/>
      <c r="DQ11713" s="7"/>
      <c r="DR11713" s="7"/>
      <c r="DS11713" s="7"/>
      <c r="DT11713" s="7"/>
      <c r="DU11713" s="7"/>
      <c r="DV11713" s="7"/>
      <c r="DW11713" s="7"/>
      <c r="DX11713" s="7"/>
      <c r="DY11713" s="7"/>
      <c r="DZ11713" s="7"/>
      <c r="EA11713" s="7"/>
      <c r="EB11713" s="7"/>
      <c r="EC11713" s="7"/>
      <c r="ED11713" s="7"/>
      <c r="EE11713" s="7"/>
      <c r="EF11713" s="7"/>
      <c r="EG11713" s="7"/>
      <c r="EH11713" s="7"/>
      <c r="EI11713" s="7"/>
      <c r="EJ11713" s="7"/>
      <c r="EK11713" s="7"/>
      <c r="EL11713" s="7"/>
      <c r="EM11713" s="7"/>
      <c r="EN11713" s="7"/>
      <c r="EO11713" s="7"/>
      <c r="EP11713" s="7"/>
      <c r="EQ11713" s="7"/>
      <c r="ER11713" s="7"/>
      <c r="ES11713" s="7"/>
      <c r="ET11713" s="7"/>
      <c r="EU11713" s="7"/>
      <c r="EV11713" s="7"/>
      <c r="EW11713" s="7"/>
      <c r="EX11713" s="7"/>
      <c r="EY11713" s="7"/>
      <c r="EZ11713" s="7"/>
      <c r="FA11713" s="7"/>
      <c r="FB11713" s="7"/>
      <c r="FC11713" s="7"/>
      <c r="FD11713" s="7"/>
      <c r="FE11713" s="7"/>
      <c r="FF11713" s="7"/>
      <c r="FG11713" s="7"/>
      <c r="FH11713" s="7"/>
      <c r="FI11713" s="7"/>
      <c r="FJ11713" s="7"/>
      <c r="FK11713" s="7"/>
      <c r="FL11713" s="7"/>
      <c r="FM11713" s="7"/>
      <c r="FN11713" s="7"/>
      <c r="FO11713" s="7"/>
      <c r="FP11713" s="7"/>
      <c r="FQ11713" s="7"/>
      <c r="FR11713" s="7"/>
      <c r="FS11713" s="7"/>
      <c r="FT11713" s="7"/>
      <c r="FU11713" s="7"/>
      <c r="FV11713" s="7"/>
      <c r="FW11713" s="7"/>
      <c r="FX11713" s="7"/>
      <c r="FY11713" s="7"/>
      <c r="FZ11713" s="7"/>
      <c r="GA11713" s="7"/>
      <c r="GB11713" s="7"/>
      <c r="GC11713" s="7"/>
      <c r="GD11713" s="7"/>
      <c r="GE11713" s="7"/>
      <c r="GF11713" s="7"/>
      <c r="GG11713" s="7"/>
      <c r="GH11713" s="7"/>
      <c r="GI11713" s="7"/>
      <c r="GJ11713" s="7"/>
      <c r="GK11713" s="7"/>
      <c r="GL11713" s="7"/>
      <c r="GM11713" s="7"/>
      <c r="GN11713" s="7"/>
      <c r="GO11713" s="7"/>
      <c r="GP11713" s="7"/>
      <c r="GQ11713" s="7"/>
      <c r="GR11713" s="7"/>
      <c r="GS11713" s="7"/>
      <c r="GT11713" s="7"/>
      <c r="GU11713" s="7"/>
      <c r="GV11713" s="7"/>
      <c r="GW11713" s="7"/>
      <c r="GX11713" s="7"/>
      <c r="GY11713" s="7"/>
      <c r="GZ11713" s="7"/>
      <c r="HA11713" s="7"/>
      <c r="HB11713" s="7"/>
      <c r="HC11713" s="7"/>
      <c r="HD11713" s="7"/>
      <c r="HE11713" s="7"/>
      <c r="HF11713" s="7"/>
      <c r="HG11713" s="7"/>
      <c r="HH11713" s="7"/>
      <c r="HI11713" s="7"/>
      <c r="HJ11713" s="7"/>
      <c r="HK11713" s="7"/>
      <c r="HL11713" s="7"/>
      <c r="HM11713" s="7"/>
      <c r="HN11713" s="7"/>
      <c r="HO11713" s="7"/>
      <c r="HP11713" s="7"/>
      <c r="HQ11713" s="7"/>
      <c r="HR11713" s="7"/>
      <c r="HS11713" s="7"/>
      <c r="HT11713" s="7"/>
      <c r="HU11713" s="7"/>
      <c r="HV11713" s="7"/>
      <c r="HW11713" s="7"/>
      <c r="HX11713" s="7"/>
      <c r="HY11713" s="7"/>
      <c r="HZ11713" s="7"/>
      <c r="IA11713" s="7"/>
      <c r="IB11713" s="7"/>
      <c r="IC11713" s="7"/>
      <c r="ID11713" s="7"/>
      <c r="IE11713" s="7"/>
      <c r="IF11713" s="7"/>
      <c r="IG11713" s="7"/>
      <c r="IH11713" s="7"/>
      <c r="II11713" s="7"/>
      <c r="IJ11713" s="7"/>
      <c r="IK11713" s="7"/>
      <c r="IL11713" s="7"/>
      <c r="IM11713" s="7"/>
      <c r="IN11713" s="7"/>
      <c r="IO11713" s="7"/>
      <c r="IP11713" s="7"/>
      <c r="IQ11713" s="7"/>
      <c r="IR11713" s="7"/>
      <c r="IS11713" s="7"/>
      <c r="IT11713" s="7"/>
      <c r="IU11713" s="7"/>
    </row>
    <row r="11714" spans="1:255" s="14" customFormat="1" ht="11.25" customHeight="1" x14ac:dyDescent="0.2">
      <c r="A11714" s="26"/>
      <c r="B11714" s="26" t="s">
        <v>32258</v>
      </c>
      <c r="C11714" s="26" t="s">
        <v>32259</v>
      </c>
      <c r="D11714" s="26" t="s">
        <v>8</v>
      </c>
      <c r="E11714" s="26">
        <v>44424.700000000004</v>
      </c>
      <c r="F11714" s="7"/>
      <c r="G11714" s="7"/>
      <c r="H11714" s="7"/>
      <c r="I11714" s="7"/>
      <c r="J11714" s="7"/>
      <c r="K11714" s="7"/>
      <c r="L11714" s="7"/>
      <c r="M11714" s="7"/>
      <c r="N11714" s="7"/>
      <c r="O11714" s="7"/>
      <c r="P11714" s="7"/>
      <c r="Q11714" s="7"/>
      <c r="R11714" s="7"/>
      <c r="S11714" s="7"/>
      <c r="T11714" s="7"/>
      <c r="U11714" s="7"/>
      <c r="V11714" s="7"/>
      <c r="W11714" s="7"/>
      <c r="X11714" s="7"/>
      <c r="Y11714" s="7"/>
      <c r="Z11714" s="7"/>
      <c r="AA11714" s="7"/>
      <c r="AB11714" s="7"/>
      <c r="AC11714" s="7"/>
      <c r="AD11714" s="7"/>
      <c r="AE11714" s="7"/>
      <c r="AF11714" s="7"/>
      <c r="AG11714" s="7"/>
      <c r="AH11714" s="7"/>
      <c r="AI11714" s="7"/>
      <c r="AJ11714" s="7"/>
      <c r="AK11714" s="7"/>
      <c r="AL11714" s="7"/>
      <c r="AM11714" s="7"/>
      <c r="AN11714" s="7"/>
      <c r="AO11714" s="7"/>
      <c r="AP11714" s="7"/>
      <c r="AQ11714" s="7"/>
      <c r="AR11714" s="7"/>
      <c r="AS11714" s="7"/>
      <c r="AT11714" s="7"/>
      <c r="AU11714" s="7"/>
      <c r="AV11714" s="7"/>
      <c r="AW11714" s="7"/>
      <c r="AX11714" s="7"/>
      <c r="AY11714" s="7"/>
      <c r="AZ11714" s="7"/>
      <c r="BA11714" s="7"/>
      <c r="BB11714" s="7"/>
      <c r="BC11714" s="7"/>
      <c r="BD11714" s="7"/>
      <c r="BE11714" s="7"/>
      <c r="BF11714" s="7"/>
      <c r="BG11714" s="7"/>
      <c r="BH11714" s="7"/>
      <c r="BI11714" s="7"/>
      <c r="BJ11714" s="7"/>
      <c r="BK11714" s="7"/>
      <c r="BL11714" s="7"/>
      <c r="BM11714" s="7"/>
      <c r="BN11714" s="7"/>
      <c r="BO11714" s="7"/>
      <c r="BP11714" s="7"/>
      <c r="BQ11714" s="7"/>
      <c r="BR11714" s="7"/>
      <c r="BS11714" s="7"/>
      <c r="BT11714" s="7"/>
      <c r="BU11714" s="7"/>
      <c r="BV11714" s="7"/>
      <c r="BW11714" s="7"/>
      <c r="BX11714" s="7"/>
      <c r="BY11714" s="7"/>
      <c r="BZ11714" s="7"/>
      <c r="CA11714" s="7"/>
      <c r="CB11714" s="7"/>
      <c r="CC11714" s="7"/>
      <c r="CD11714" s="7"/>
      <c r="CE11714" s="7"/>
      <c r="CF11714" s="7"/>
      <c r="CG11714" s="7"/>
      <c r="CH11714" s="7"/>
      <c r="CI11714" s="7"/>
      <c r="CJ11714" s="7"/>
      <c r="CK11714" s="7"/>
      <c r="CL11714" s="7"/>
      <c r="CM11714" s="7"/>
      <c r="CN11714" s="7"/>
      <c r="CO11714" s="7"/>
      <c r="CP11714" s="7"/>
      <c r="CQ11714" s="7"/>
      <c r="CR11714" s="7"/>
      <c r="CS11714" s="7"/>
      <c r="CT11714" s="7"/>
      <c r="CU11714" s="7"/>
      <c r="CV11714" s="7"/>
      <c r="CW11714" s="7"/>
      <c r="CX11714" s="7"/>
      <c r="CY11714" s="7"/>
      <c r="CZ11714" s="7"/>
      <c r="DA11714" s="7"/>
      <c r="DB11714" s="7"/>
      <c r="DC11714" s="7"/>
      <c r="DD11714" s="7"/>
      <c r="DE11714" s="7"/>
      <c r="DF11714" s="7"/>
      <c r="DG11714" s="7"/>
      <c r="DH11714" s="7"/>
      <c r="DI11714" s="7"/>
      <c r="DJ11714" s="7"/>
      <c r="DK11714" s="7"/>
      <c r="DL11714" s="7"/>
      <c r="DM11714" s="7"/>
      <c r="DN11714" s="7"/>
      <c r="DO11714" s="7"/>
      <c r="DP11714" s="7"/>
      <c r="DQ11714" s="7"/>
      <c r="DR11714" s="7"/>
      <c r="DS11714" s="7"/>
      <c r="DT11714" s="7"/>
      <c r="DU11714" s="7"/>
      <c r="DV11714" s="7"/>
      <c r="DW11714" s="7"/>
      <c r="DX11714" s="7"/>
      <c r="DY11714" s="7"/>
      <c r="DZ11714" s="7"/>
      <c r="EA11714" s="7"/>
      <c r="EB11714" s="7"/>
      <c r="EC11714" s="7"/>
      <c r="ED11714" s="7"/>
      <c r="EE11714" s="7"/>
      <c r="EF11714" s="7"/>
      <c r="EG11714" s="7"/>
      <c r="EH11714" s="7"/>
      <c r="EI11714" s="7"/>
      <c r="EJ11714" s="7"/>
      <c r="EK11714" s="7"/>
      <c r="EL11714" s="7"/>
      <c r="EM11714" s="7"/>
      <c r="EN11714" s="7"/>
      <c r="EO11714" s="7"/>
      <c r="EP11714" s="7"/>
      <c r="EQ11714" s="7"/>
      <c r="ER11714" s="7"/>
      <c r="ES11714" s="7"/>
      <c r="ET11714" s="7"/>
      <c r="EU11714" s="7"/>
      <c r="EV11714" s="7"/>
      <c r="EW11714" s="7"/>
      <c r="EX11714" s="7"/>
      <c r="EY11714" s="7"/>
      <c r="EZ11714" s="7"/>
      <c r="FA11714" s="7"/>
      <c r="FB11714" s="7"/>
      <c r="FC11714" s="7"/>
      <c r="FD11714" s="7"/>
      <c r="FE11714" s="7"/>
      <c r="FF11714" s="7"/>
      <c r="FG11714" s="7"/>
      <c r="FH11714" s="7"/>
      <c r="FI11714" s="7"/>
      <c r="FJ11714" s="7"/>
      <c r="FK11714" s="7"/>
      <c r="FL11714" s="7"/>
      <c r="FM11714" s="7"/>
      <c r="FN11714" s="7"/>
      <c r="FO11714" s="7"/>
      <c r="FP11714" s="7"/>
      <c r="FQ11714" s="7"/>
      <c r="FR11714" s="7"/>
      <c r="FS11714" s="7"/>
      <c r="FT11714" s="7"/>
      <c r="FU11714" s="7"/>
      <c r="FV11714" s="7"/>
      <c r="FW11714" s="7"/>
      <c r="FX11714" s="7"/>
      <c r="FY11714" s="7"/>
      <c r="FZ11714" s="7"/>
      <c r="GA11714" s="7"/>
      <c r="GB11714" s="7"/>
      <c r="GC11714" s="7"/>
      <c r="GD11714" s="7"/>
      <c r="GE11714" s="7"/>
      <c r="GF11714" s="7"/>
      <c r="GG11714" s="7"/>
      <c r="GH11714" s="7"/>
      <c r="GI11714" s="7"/>
      <c r="GJ11714" s="7"/>
      <c r="GK11714" s="7"/>
      <c r="GL11714" s="7"/>
      <c r="GM11714" s="7"/>
      <c r="GN11714" s="7"/>
      <c r="GO11714" s="7"/>
      <c r="GP11714" s="7"/>
      <c r="GQ11714" s="7"/>
      <c r="GR11714" s="7"/>
      <c r="GS11714" s="7"/>
      <c r="GT11714" s="7"/>
      <c r="GU11714" s="7"/>
      <c r="GV11714" s="7"/>
      <c r="GW11714" s="7"/>
      <c r="GX11714" s="7"/>
      <c r="GY11714" s="7"/>
      <c r="GZ11714" s="7"/>
      <c r="HA11714" s="7"/>
      <c r="HB11714" s="7"/>
      <c r="HC11714" s="7"/>
      <c r="HD11714" s="7"/>
      <c r="HE11714" s="7"/>
      <c r="HF11714" s="7"/>
      <c r="HG11714" s="7"/>
      <c r="HH11714" s="7"/>
      <c r="HI11714" s="7"/>
      <c r="HJ11714" s="7"/>
      <c r="HK11714" s="7"/>
      <c r="HL11714" s="7"/>
      <c r="HM11714" s="7"/>
      <c r="HN11714" s="7"/>
      <c r="HO11714" s="7"/>
      <c r="HP11714" s="7"/>
      <c r="HQ11714" s="7"/>
      <c r="HR11714" s="7"/>
      <c r="HS11714" s="7"/>
      <c r="HT11714" s="7"/>
      <c r="HU11714" s="7"/>
      <c r="HV11714" s="7"/>
      <c r="HW11714" s="7"/>
      <c r="HX11714" s="7"/>
      <c r="HY11714" s="7"/>
      <c r="HZ11714" s="7"/>
      <c r="IA11714" s="7"/>
      <c r="IB11714" s="7"/>
      <c r="IC11714" s="7"/>
      <c r="ID11714" s="7"/>
      <c r="IE11714" s="7"/>
      <c r="IF11714" s="7"/>
      <c r="IG11714" s="7"/>
      <c r="IH11714" s="7"/>
      <c r="II11714" s="7"/>
      <c r="IJ11714" s="7"/>
      <c r="IK11714" s="7"/>
      <c r="IL11714" s="7"/>
      <c r="IM11714" s="7"/>
      <c r="IN11714" s="7"/>
      <c r="IO11714" s="7"/>
      <c r="IP11714" s="7"/>
      <c r="IQ11714" s="7"/>
      <c r="IR11714" s="7"/>
      <c r="IS11714" s="7"/>
      <c r="IT11714" s="7"/>
      <c r="IU11714" s="7"/>
    </row>
    <row r="11715" spans="1:255" s="14" customFormat="1" ht="11.25" customHeight="1" x14ac:dyDescent="0.2">
      <c r="A11715" s="26"/>
      <c r="B11715" s="26" t="s">
        <v>32260</v>
      </c>
      <c r="C11715" s="26" t="s">
        <v>32261</v>
      </c>
      <c r="D11715" s="26" t="s">
        <v>8</v>
      </c>
      <c r="E11715" s="26">
        <v>141324.20000000001</v>
      </c>
      <c r="F11715" s="7"/>
      <c r="G11715" s="7"/>
      <c r="H11715" s="7"/>
      <c r="I11715" s="7"/>
      <c r="J11715" s="7"/>
      <c r="K11715" s="7"/>
      <c r="L11715" s="7"/>
      <c r="M11715" s="7"/>
      <c r="N11715" s="7"/>
      <c r="O11715" s="7"/>
      <c r="P11715" s="7"/>
      <c r="Q11715" s="7"/>
      <c r="R11715" s="7"/>
      <c r="S11715" s="7"/>
      <c r="T11715" s="7"/>
      <c r="U11715" s="7"/>
      <c r="V11715" s="7"/>
      <c r="W11715" s="7"/>
      <c r="X11715" s="7"/>
      <c r="Y11715" s="7"/>
      <c r="Z11715" s="7"/>
      <c r="AA11715" s="7"/>
      <c r="AB11715" s="7"/>
      <c r="AC11715" s="7"/>
      <c r="AD11715" s="7"/>
      <c r="AE11715" s="7"/>
      <c r="AF11715" s="7"/>
      <c r="AG11715" s="7"/>
      <c r="AH11715" s="7"/>
      <c r="AI11715" s="7"/>
      <c r="AJ11715" s="7"/>
      <c r="AK11715" s="7"/>
      <c r="AL11715" s="7"/>
      <c r="AM11715" s="7"/>
      <c r="AN11715" s="7"/>
      <c r="AO11715" s="7"/>
      <c r="AP11715" s="7"/>
      <c r="AQ11715" s="7"/>
      <c r="AR11715" s="7"/>
      <c r="AS11715" s="7"/>
      <c r="AT11715" s="7"/>
      <c r="AU11715" s="7"/>
      <c r="AV11715" s="7"/>
      <c r="AW11715" s="7"/>
      <c r="AX11715" s="7"/>
      <c r="AY11715" s="7"/>
      <c r="AZ11715" s="7"/>
      <c r="BA11715" s="7"/>
      <c r="BB11715" s="7"/>
      <c r="BC11715" s="7"/>
      <c r="BD11715" s="7"/>
      <c r="BE11715" s="7"/>
      <c r="BF11715" s="7"/>
      <c r="BG11715" s="7"/>
      <c r="BH11715" s="7"/>
      <c r="BI11715" s="7"/>
      <c r="BJ11715" s="7"/>
      <c r="BK11715" s="7"/>
      <c r="BL11715" s="7"/>
      <c r="BM11715" s="7"/>
      <c r="BN11715" s="7"/>
      <c r="BO11715" s="7"/>
      <c r="BP11715" s="7"/>
      <c r="BQ11715" s="7"/>
      <c r="BR11715" s="7"/>
      <c r="BS11715" s="7"/>
      <c r="BT11715" s="7"/>
      <c r="BU11715" s="7"/>
      <c r="BV11715" s="7"/>
      <c r="BW11715" s="7"/>
      <c r="BX11715" s="7"/>
      <c r="BY11715" s="7"/>
      <c r="BZ11715" s="7"/>
      <c r="CA11715" s="7"/>
      <c r="CB11715" s="7"/>
      <c r="CC11715" s="7"/>
      <c r="CD11715" s="7"/>
      <c r="CE11715" s="7"/>
      <c r="CF11715" s="7"/>
      <c r="CG11715" s="7"/>
      <c r="CH11715" s="7"/>
      <c r="CI11715" s="7"/>
      <c r="CJ11715" s="7"/>
      <c r="CK11715" s="7"/>
      <c r="CL11715" s="7"/>
      <c r="CM11715" s="7"/>
      <c r="CN11715" s="7"/>
      <c r="CO11715" s="7"/>
      <c r="CP11715" s="7"/>
      <c r="CQ11715" s="7"/>
      <c r="CR11715" s="7"/>
      <c r="CS11715" s="7"/>
      <c r="CT11715" s="7"/>
      <c r="CU11715" s="7"/>
      <c r="CV11715" s="7"/>
      <c r="CW11715" s="7"/>
      <c r="CX11715" s="7"/>
      <c r="CY11715" s="7"/>
      <c r="CZ11715" s="7"/>
      <c r="DA11715" s="7"/>
      <c r="DB11715" s="7"/>
      <c r="DC11715" s="7"/>
      <c r="DD11715" s="7"/>
      <c r="DE11715" s="7"/>
      <c r="DF11715" s="7"/>
      <c r="DG11715" s="7"/>
      <c r="DH11715" s="7"/>
      <c r="DI11715" s="7"/>
      <c r="DJ11715" s="7"/>
      <c r="DK11715" s="7"/>
      <c r="DL11715" s="7"/>
      <c r="DM11715" s="7"/>
      <c r="DN11715" s="7"/>
      <c r="DO11715" s="7"/>
      <c r="DP11715" s="7"/>
      <c r="DQ11715" s="7"/>
      <c r="DR11715" s="7"/>
      <c r="DS11715" s="7"/>
      <c r="DT11715" s="7"/>
      <c r="DU11715" s="7"/>
      <c r="DV11715" s="7"/>
      <c r="DW11715" s="7"/>
      <c r="DX11715" s="7"/>
      <c r="DY11715" s="7"/>
      <c r="DZ11715" s="7"/>
      <c r="EA11715" s="7"/>
      <c r="EB11715" s="7"/>
      <c r="EC11715" s="7"/>
      <c r="ED11715" s="7"/>
      <c r="EE11715" s="7"/>
      <c r="EF11715" s="7"/>
      <c r="EG11715" s="7"/>
      <c r="EH11715" s="7"/>
      <c r="EI11715" s="7"/>
      <c r="EJ11715" s="7"/>
      <c r="EK11715" s="7"/>
      <c r="EL11715" s="7"/>
      <c r="EM11715" s="7"/>
      <c r="EN11715" s="7"/>
      <c r="EO11715" s="7"/>
      <c r="EP11715" s="7"/>
      <c r="EQ11715" s="7"/>
      <c r="ER11715" s="7"/>
      <c r="ES11715" s="7"/>
      <c r="ET11715" s="7"/>
      <c r="EU11715" s="7"/>
      <c r="EV11715" s="7"/>
      <c r="EW11715" s="7"/>
      <c r="EX11715" s="7"/>
      <c r="EY11715" s="7"/>
      <c r="EZ11715" s="7"/>
      <c r="FA11715" s="7"/>
      <c r="FB11715" s="7"/>
      <c r="FC11715" s="7"/>
      <c r="FD11715" s="7"/>
      <c r="FE11715" s="7"/>
      <c r="FF11715" s="7"/>
      <c r="FG11715" s="7"/>
      <c r="FH11715" s="7"/>
      <c r="FI11715" s="7"/>
      <c r="FJ11715" s="7"/>
      <c r="FK11715" s="7"/>
      <c r="FL11715" s="7"/>
      <c r="FM11715" s="7"/>
      <c r="FN11715" s="7"/>
      <c r="FO11715" s="7"/>
      <c r="FP11715" s="7"/>
      <c r="FQ11715" s="7"/>
      <c r="FR11715" s="7"/>
      <c r="FS11715" s="7"/>
      <c r="FT11715" s="7"/>
      <c r="FU11715" s="7"/>
      <c r="FV11715" s="7"/>
      <c r="FW11715" s="7"/>
      <c r="FX11715" s="7"/>
      <c r="FY11715" s="7"/>
      <c r="FZ11715" s="7"/>
      <c r="GA11715" s="7"/>
      <c r="GB11715" s="7"/>
      <c r="GC11715" s="7"/>
      <c r="GD11715" s="7"/>
      <c r="GE11715" s="7"/>
      <c r="GF11715" s="7"/>
      <c r="GG11715" s="7"/>
      <c r="GH11715" s="7"/>
      <c r="GI11715" s="7"/>
      <c r="GJ11715" s="7"/>
      <c r="GK11715" s="7"/>
      <c r="GL11715" s="7"/>
      <c r="GM11715" s="7"/>
      <c r="GN11715" s="7"/>
      <c r="GO11715" s="7"/>
      <c r="GP11715" s="7"/>
      <c r="GQ11715" s="7"/>
      <c r="GR11715" s="7"/>
      <c r="GS11715" s="7"/>
      <c r="GT11715" s="7"/>
      <c r="GU11715" s="7"/>
      <c r="GV11715" s="7"/>
      <c r="GW11715" s="7"/>
      <c r="GX11715" s="7"/>
      <c r="GY11715" s="7"/>
      <c r="GZ11715" s="7"/>
      <c r="HA11715" s="7"/>
      <c r="HB11715" s="7"/>
      <c r="HC11715" s="7"/>
      <c r="HD11715" s="7"/>
      <c r="HE11715" s="7"/>
      <c r="HF11715" s="7"/>
      <c r="HG11715" s="7"/>
      <c r="HH11715" s="7"/>
      <c r="HI11715" s="7"/>
      <c r="HJ11715" s="7"/>
      <c r="HK11715" s="7"/>
      <c r="HL11715" s="7"/>
      <c r="HM11715" s="7"/>
      <c r="HN11715" s="7"/>
      <c r="HO11715" s="7"/>
      <c r="HP11715" s="7"/>
      <c r="HQ11715" s="7"/>
      <c r="HR11715" s="7"/>
      <c r="HS11715" s="7"/>
      <c r="HT11715" s="7"/>
      <c r="HU11715" s="7"/>
      <c r="HV11715" s="7"/>
      <c r="HW11715" s="7"/>
      <c r="HX11715" s="7"/>
      <c r="HY11715" s="7"/>
      <c r="HZ11715" s="7"/>
      <c r="IA11715" s="7"/>
      <c r="IB11715" s="7"/>
      <c r="IC11715" s="7"/>
      <c r="ID11715" s="7"/>
      <c r="IE11715" s="7"/>
      <c r="IF11715" s="7"/>
      <c r="IG11715" s="7"/>
      <c r="IH11715" s="7"/>
      <c r="II11715" s="7"/>
      <c r="IJ11715" s="7"/>
      <c r="IK11715" s="7"/>
      <c r="IL11715" s="7"/>
      <c r="IM11715" s="7"/>
      <c r="IN11715" s="7"/>
      <c r="IO11715" s="7"/>
      <c r="IP11715" s="7"/>
      <c r="IQ11715" s="7"/>
      <c r="IR11715" s="7"/>
      <c r="IS11715" s="7"/>
      <c r="IT11715" s="7"/>
      <c r="IU11715" s="7"/>
    </row>
    <row r="11716" spans="1:255" s="14" customFormat="1" ht="11.25" customHeight="1" x14ac:dyDescent="0.2">
      <c r="A11716" s="26"/>
      <c r="B11716" s="26" t="s">
        <v>32262</v>
      </c>
      <c r="C11716" s="26" t="s">
        <v>32263</v>
      </c>
      <c r="D11716" s="26" t="s">
        <v>8</v>
      </c>
      <c r="E11716" s="26">
        <v>141324.20000000001</v>
      </c>
      <c r="F11716" s="7"/>
      <c r="G11716" s="7"/>
      <c r="H11716" s="7"/>
      <c r="I11716" s="7"/>
      <c r="J11716" s="7"/>
      <c r="K11716" s="7"/>
      <c r="L11716" s="7"/>
      <c r="M11716" s="7"/>
      <c r="N11716" s="7"/>
      <c r="O11716" s="7"/>
      <c r="P11716" s="7"/>
      <c r="Q11716" s="7"/>
      <c r="R11716" s="7"/>
      <c r="S11716" s="7"/>
      <c r="T11716" s="7"/>
      <c r="U11716" s="7"/>
      <c r="V11716" s="7"/>
      <c r="W11716" s="7"/>
      <c r="X11716" s="7"/>
      <c r="Y11716" s="7"/>
      <c r="Z11716" s="7"/>
      <c r="AA11716" s="7"/>
      <c r="AB11716" s="7"/>
      <c r="AC11716" s="7"/>
      <c r="AD11716" s="7"/>
      <c r="AE11716" s="7"/>
      <c r="AF11716" s="7"/>
      <c r="AG11716" s="7"/>
      <c r="AH11716" s="7"/>
      <c r="AI11716" s="7"/>
      <c r="AJ11716" s="7"/>
      <c r="AK11716" s="7"/>
      <c r="AL11716" s="7"/>
      <c r="AM11716" s="7"/>
      <c r="AN11716" s="7"/>
      <c r="AO11716" s="7"/>
      <c r="AP11716" s="7"/>
      <c r="AQ11716" s="7"/>
      <c r="AR11716" s="7"/>
      <c r="AS11716" s="7"/>
      <c r="AT11716" s="7"/>
      <c r="AU11716" s="7"/>
      <c r="AV11716" s="7"/>
      <c r="AW11716" s="7"/>
      <c r="AX11716" s="7"/>
      <c r="AY11716" s="7"/>
      <c r="AZ11716" s="7"/>
      <c r="BA11716" s="7"/>
      <c r="BB11716" s="7"/>
      <c r="BC11716" s="7"/>
      <c r="BD11716" s="7"/>
      <c r="BE11716" s="7"/>
      <c r="BF11716" s="7"/>
      <c r="BG11716" s="7"/>
      <c r="BH11716" s="7"/>
      <c r="BI11716" s="7"/>
      <c r="BJ11716" s="7"/>
      <c r="BK11716" s="7"/>
      <c r="BL11716" s="7"/>
      <c r="BM11716" s="7"/>
      <c r="BN11716" s="7"/>
      <c r="BO11716" s="7"/>
      <c r="BP11716" s="7"/>
      <c r="BQ11716" s="7"/>
      <c r="BR11716" s="7"/>
      <c r="BS11716" s="7"/>
      <c r="BT11716" s="7"/>
      <c r="BU11716" s="7"/>
      <c r="BV11716" s="7"/>
      <c r="BW11716" s="7"/>
      <c r="BX11716" s="7"/>
      <c r="BY11716" s="7"/>
      <c r="BZ11716" s="7"/>
      <c r="CA11716" s="7"/>
      <c r="CB11716" s="7"/>
      <c r="CC11716" s="7"/>
      <c r="CD11716" s="7"/>
      <c r="CE11716" s="7"/>
      <c r="CF11716" s="7"/>
      <c r="CG11716" s="7"/>
      <c r="CH11716" s="7"/>
      <c r="CI11716" s="7"/>
      <c r="CJ11716" s="7"/>
      <c r="CK11716" s="7"/>
      <c r="CL11716" s="7"/>
      <c r="CM11716" s="7"/>
      <c r="CN11716" s="7"/>
      <c r="CO11716" s="7"/>
      <c r="CP11716" s="7"/>
      <c r="CQ11716" s="7"/>
      <c r="CR11716" s="7"/>
      <c r="CS11716" s="7"/>
      <c r="CT11716" s="7"/>
      <c r="CU11716" s="7"/>
      <c r="CV11716" s="7"/>
      <c r="CW11716" s="7"/>
      <c r="CX11716" s="7"/>
      <c r="CY11716" s="7"/>
      <c r="CZ11716" s="7"/>
      <c r="DA11716" s="7"/>
      <c r="DB11716" s="7"/>
      <c r="DC11716" s="7"/>
      <c r="DD11716" s="7"/>
      <c r="DE11716" s="7"/>
      <c r="DF11716" s="7"/>
      <c r="DG11716" s="7"/>
      <c r="DH11716" s="7"/>
      <c r="DI11716" s="7"/>
      <c r="DJ11716" s="7"/>
      <c r="DK11716" s="7"/>
      <c r="DL11716" s="7"/>
      <c r="DM11716" s="7"/>
      <c r="DN11716" s="7"/>
      <c r="DO11716" s="7"/>
      <c r="DP11716" s="7"/>
      <c r="DQ11716" s="7"/>
      <c r="DR11716" s="7"/>
      <c r="DS11716" s="7"/>
      <c r="DT11716" s="7"/>
      <c r="DU11716" s="7"/>
      <c r="DV11716" s="7"/>
      <c r="DW11716" s="7"/>
      <c r="DX11716" s="7"/>
      <c r="DY11716" s="7"/>
      <c r="DZ11716" s="7"/>
      <c r="EA11716" s="7"/>
      <c r="EB11716" s="7"/>
      <c r="EC11716" s="7"/>
      <c r="ED11716" s="7"/>
      <c r="EE11716" s="7"/>
      <c r="EF11716" s="7"/>
      <c r="EG11716" s="7"/>
      <c r="EH11716" s="7"/>
      <c r="EI11716" s="7"/>
      <c r="EJ11716" s="7"/>
      <c r="EK11716" s="7"/>
      <c r="EL11716" s="7"/>
      <c r="EM11716" s="7"/>
      <c r="EN11716" s="7"/>
      <c r="EO11716" s="7"/>
      <c r="EP11716" s="7"/>
      <c r="EQ11716" s="7"/>
      <c r="ER11716" s="7"/>
      <c r="ES11716" s="7"/>
      <c r="ET11716" s="7"/>
      <c r="EU11716" s="7"/>
      <c r="EV11716" s="7"/>
      <c r="EW11716" s="7"/>
      <c r="EX11716" s="7"/>
      <c r="EY11716" s="7"/>
      <c r="EZ11716" s="7"/>
      <c r="FA11716" s="7"/>
      <c r="FB11716" s="7"/>
      <c r="FC11716" s="7"/>
      <c r="FD11716" s="7"/>
      <c r="FE11716" s="7"/>
      <c r="FF11716" s="7"/>
      <c r="FG11716" s="7"/>
      <c r="FH11716" s="7"/>
      <c r="FI11716" s="7"/>
      <c r="FJ11716" s="7"/>
      <c r="FK11716" s="7"/>
      <c r="FL11716" s="7"/>
      <c r="FM11716" s="7"/>
      <c r="FN11716" s="7"/>
      <c r="FO11716" s="7"/>
      <c r="FP11716" s="7"/>
      <c r="FQ11716" s="7"/>
      <c r="FR11716" s="7"/>
      <c r="FS11716" s="7"/>
      <c r="FT11716" s="7"/>
      <c r="FU11716" s="7"/>
      <c r="FV11716" s="7"/>
      <c r="FW11716" s="7"/>
      <c r="FX11716" s="7"/>
      <c r="FY11716" s="7"/>
      <c r="FZ11716" s="7"/>
      <c r="GA11716" s="7"/>
      <c r="GB11716" s="7"/>
      <c r="GC11716" s="7"/>
      <c r="GD11716" s="7"/>
      <c r="GE11716" s="7"/>
      <c r="GF11716" s="7"/>
      <c r="GG11716" s="7"/>
      <c r="GH11716" s="7"/>
      <c r="GI11716" s="7"/>
      <c r="GJ11716" s="7"/>
      <c r="GK11716" s="7"/>
      <c r="GL11716" s="7"/>
      <c r="GM11716" s="7"/>
      <c r="GN11716" s="7"/>
      <c r="GO11716" s="7"/>
      <c r="GP11716" s="7"/>
      <c r="GQ11716" s="7"/>
      <c r="GR11716" s="7"/>
      <c r="GS11716" s="7"/>
      <c r="GT11716" s="7"/>
      <c r="GU11716" s="7"/>
      <c r="GV11716" s="7"/>
      <c r="GW11716" s="7"/>
      <c r="GX11716" s="7"/>
      <c r="GY11716" s="7"/>
      <c r="GZ11716" s="7"/>
      <c r="HA11716" s="7"/>
      <c r="HB11716" s="7"/>
      <c r="HC11716" s="7"/>
      <c r="HD11716" s="7"/>
      <c r="HE11716" s="7"/>
      <c r="HF11716" s="7"/>
      <c r="HG11716" s="7"/>
      <c r="HH11716" s="7"/>
      <c r="HI11716" s="7"/>
      <c r="HJ11716" s="7"/>
      <c r="HK11716" s="7"/>
      <c r="HL11716" s="7"/>
      <c r="HM11716" s="7"/>
      <c r="HN11716" s="7"/>
      <c r="HO11716" s="7"/>
      <c r="HP11716" s="7"/>
      <c r="HQ11716" s="7"/>
      <c r="HR11716" s="7"/>
      <c r="HS11716" s="7"/>
      <c r="HT11716" s="7"/>
      <c r="HU11716" s="7"/>
      <c r="HV11716" s="7"/>
      <c r="HW11716" s="7"/>
      <c r="HX11716" s="7"/>
      <c r="HY11716" s="7"/>
      <c r="HZ11716" s="7"/>
      <c r="IA11716" s="7"/>
      <c r="IB11716" s="7"/>
      <c r="IC11716" s="7"/>
      <c r="ID11716" s="7"/>
      <c r="IE11716" s="7"/>
      <c r="IF11716" s="7"/>
      <c r="IG11716" s="7"/>
      <c r="IH11716" s="7"/>
      <c r="II11716" s="7"/>
      <c r="IJ11716" s="7"/>
      <c r="IK11716" s="7"/>
      <c r="IL11716" s="7"/>
      <c r="IM11716" s="7"/>
      <c r="IN11716" s="7"/>
      <c r="IO11716" s="7"/>
      <c r="IP11716" s="7"/>
      <c r="IQ11716" s="7"/>
      <c r="IR11716" s="7"/>
      <c r="IS11716" s="7"/>
      <c r="IT11716" s="7"/>
      <c r="IU11716" s="7"/>
    </row>
    <row r="11717" spans="1:255" s="14" customFormat="1" ht="11.25" customHeight="1" x14ac:dyDescent="0.2">
      <c r="A11717" s="26"/>
      <c r="B11717" s="26" t="s">
        <v>32264</v>
      </c>
      <c r="C11717" s="26" t="s">
        <v>32265</v>
      </c>
      <c r="D11717" s="26" t="s">
        <v>8</v>
      </c>
      <c r="E11717" s="26">
        <v>117610.28</v>
      </c>
      <c r="F11717" s="7"/>
      <c r="G11717" s="7"/>
      <c r="H11717" s="7"/>
      <c r="I11717" s="7"/>
      <c r="J11717" s="7"/>
      <c r="K11717" s="7"/>
      <c r="L11717" s="7"/>
      <c r="M11717" s="7"/>
      <c r="N11717" s="7"/>
      <c r="O11717" s="7"/>
      <c r="P11717" s="7"/>
      <c r="Q11717" s="7"/>
      <c r="R11717" s="7"/>
      <c r="S11717" s="7"/>
      <c r="T11717" s="7"/>
      <c r="U11717" s="7"/>
      <c r="V11717" s="7"/>
      <c r="W11717" s="7"/>
      <c r="X11717" s="7"/>
      <c r="Y11717" s="7"/>
      <c r="Z11717" s="7"/>
      <c r="AA11717" s="7"/>
      <c r="AB11717" s="7"/>
      <c r="AC11717" s="7"/>
      <c r="AD11717" s="7"/>
      <c r="AE11717" s="7"/>
      <c r="AF11717" s="7"/>
      <c r="AG11717" s="7"/>
      <c r="AH11717" s="7"/>
      <c r="AI11717" s="7"/>
      <c r="AJ11717" s="7"/>
      <c r="AK11717" s="7"/>
      <c r="AL11717" s="7"/>
      <c r="AM11717" s="7"/>
      <c r="AN11717" s="7"/>
      <c r="AO11717" s="7"/>
      <c r="AP11717" s="7"/>
      <c r="AQ11717" s="7"/>
      <c r="AR11717" s="7"/>
      <c r="AS11717" s="7"/>
      <c r="AT11717" s="7"/>
      <c r="AU11717" s="7"/>
      <c r="AV11717" s="7"/>
      <c r="AW11717" s="7"/>
      <c r="AX11717" s="7"/>
      <c r="AY11717" s="7"/>
      <c r="AZ11717" s="7"/>
      <c r="BA11717" s="7"/>
      <c r="BB11717" s="7"/>
      <c r="BC11717" s="7"/>
      <c r="BD11717" s="7"/>
      <c r="BE11717" s="7"/>
      <c r="BF11717" s="7"/>
      <c r="BG11717" s="7"/>
      <c r="BH11717" s="7"/>
      <c r="BI11717" s="7"/>
      <c r="BJ11717" s="7"/>
      <c r="BK11717" s="7"/>
      <c r="BL11717" s="7"/>
      <c r="BM11717" s="7"/>
      <c r="BN11717" s="7"/>
      <c r="BO11717" s="7"/>
      <c r="BP11717" s="7"/>
      <c r="BQ11717" s="7"/>
      <c r="BR11717" s="7"/>
      <c r="BS11717" s="7"/>
      <c r="BT11717" s="7"/>
      <c r="BU11717" s="7"/>
      <c r="BV11717" s="7"/>
      <c r="BW11717" s="7"/>
      <c r="BX11717" s="7"/>
      <c r="BY11717" s="7"/>
      <c r="BZ11717" s="7"/>
      <c r="CA11717" s="7"/>
      <c r="CB11717" s="7"/>
      <c r="CC11717" s="7"/>
      <c r="CD11717" s="7"/>
      <c r="CE11717" s="7"/>
      <c r="CF11717" s="7"/>
      <c r="CG11717" s="7"/>
      <c r="CH11717" s="7"/>
      <c r="CI11717" s="7"/>
      <c r="CJ11717" s="7"/>
      <c r="CK11717" s="7"/>
      <c r="CL11717" s="7"/>
      <c r="CM11717" s="7"/>
      <c r="CN11717" s="7"/>
      <c r="CO11717" s="7"/>
      <c r="CP11717" s="7"/>
      <c r="CQ11717" s="7"/>
      <c r="CR11717" s="7"/>
      <c r="CS11717" s="7"/>
      <c r="CT11717" s="7"/>
      <c r="CU11717" s="7"/>
      <c r="CV11717" s="7"/>
      <c r="CW11717" s="7"/>
      <c r="CX11717" s="7"/>
      <c r="CY11717" s="7"/>
      <c r="CZ11717" s="7"/>
      <c r="DA11717" s="7"/>
      <c r="DB11717" s="7"/>
      <c r="DC11717" s="7"/>
      <c r="DD11717" s="7"/>
      <c r="DE11717" s="7"/>
      <c r="DF11717" s="7"/>
      <c r="DG11717" s="7"/>
      <c r="DH11717" s="7"/>
      <c r="DI11717" s="7"/>
      <c r="DJ11717" s="7"/>
      <c r="DK11717" s="7"/>
      <c r="DL11717" s="7"/>
      <c r="DM11717" s="7"/>
      <c r="DN11717" s="7"/>
      <c r="DO11717" s="7"/>
      <c r="DP11717" s="7"/>
      <c r="DQ11717" s="7"/>
      <c r="DR11717" s="7"/>
      <c r="DS11717" s="7"/>
      <c r="DT11717" s="7"/>
      <c r="DU11717" s="7"/>
      <c r="DV11717" s="7"/>
      <c r="DW11717" s="7"/>
      <c r="DX11717" s="7"/>
      <c r="DY11717" s="7"/>
      <c r="DZ11717" s="7"/>
      <c r="EA11717" s="7"/>
      <c r="EB11717" s="7"/>
      <c r="EC11717" s="7"/>
      <c r="ED11717" s="7"/>
      <c r="EE11717" s="7"/>
      <c r="EF11717" s="7"/>
      <c r="EG11717" s="7"/>
      <c r="EH11717" s="7"/>
      <c r="EI11717" s="7"/>
      <c r="EJ11717" s="7"/>
      <c r="EK11717" s="7"/>
      <c r="EL11717" s="7"/>
      <c r="EM11717" s="7"/>
      <c r="EN11717" s="7"/>
      <c r="EO11717" s="7"/>
      <c r="EP11717" s="7"/>
      <c r="EQ11717" s="7"/>
      <c r="ER11717" s="7"/>
      <c r="ES11717" s="7"/>
      <c r="ET11717" s="7"/>
      <c r="EU11717" s="7"/>
      <c r="EV11717" s="7"/>
      <c r="EW11717" s="7"/>
      <c r="EX11717" s="7"/>
      <c r="EY11717" s="7"/>
      <c r="EZ11717" s="7"/>
      <c r="FA11717" s="7"/>
      <c r="FB11717" s="7"/>
      <c r="FC11717" s="7"/>
      <c r="FD11717" s="7"/>
      <c r="FE11717" s="7"/>
      <c r="FF11717" s="7"/>
      <c r="FG11717" s="7"/>
      <c r="FH11717" s="7"/>
      <c r="FI11717" s="7"/>
      <c r="FJ11717" s="7"/>
      <c r="FK11717" s="7"/>
      <c r="FL11717" s="7"/>
      <c r="FM11717" s="7"/>
      <c r="FN11717" s="7"/>
      <c r="FO11717" s="7"/>
      <c r="FP11717" s="7"/>
      <c r="FQ11717" s="7"/>
      <c r="FR11717" s="7"/>
      <c r="FS11717" s="7"/>
      <c r="FT11717" s="7"/>
      <c r="FU11717" s="7"/>
      <c r="FV11717" s="7"/>
      <c r="FW11717" s="7"/>
      <c r="FX11717" s="7"/>
      <c r="FY11717" s="7"/>
      <c r="FZ11717" s="7"/>
      <c r="GA11717" s="7"/>
      <c r="GB11717" s="7"/>
      <c r="GC11717" s="7"/>
      <c r="GD11717" s="7"/>
      <c r="GE11717" s="7"/>
      <c r="GF11717" s="7"/>
      <c r="GG11717" s="7"/>
      <c r="GH11717" s="7"/>
      <c r="GI11717" s="7"/>
      <c r="GJ11717" s="7"/>
      <c r="GK11717" s="7"/>
      <c r="GL11717" s="7"/>
      <c r="GM11717" s="7"/>
      <c r="GN11717" s="7"/>
      <c r="GO11717" s="7"/>
      <c r="GP11717" s="7"/>
      <c r="GQ11717" s="7"/>
      <c r="GR11717" s="7"/>
      <c r="GS11717" s="7"/>
      <c r="GT11717" s="7"/>
      <c r="GU11717" s="7"/>
      <c r="GV11717" s="7"/>
      <c r="GW11717" s="7"/>
      <c r="GX11717" s="7"/>
      <c r="GY11717" s="7"/>
      <c r="GZ11717" s="7"/>
      <c r="HA11717" s="7"/>
      <c r="HB11717" s="7"/>
      <c r="HC11717" s="7"/>
      <c r="HD11717" s="7"/>
      <c r="HE11717" s="7"/>
      <c r="HF11717" s="7"/>
      <c r="HG11717" s="7"/>
      <c r="HH11717" s="7"/>
      <c r="HI11717" s="7"/>
      <c r="HJ11717" s="7"/>
      <c r="HK11717" s="7"/>
      <c r="HL11717" s="7"/>
      <c r="HM11717" s="7"/>
      <c r="HN11717" s="7"/>
      <c r="HO11717" s="7"/>
      <c r="HP11717" s="7"/>
      <c r="HQ11717" s="7"/>
      <c r="HR11717" s="7"/>
      <c r="HS11717" s="7"/>
      <c r="HT11717" s="7"/>
      <c r="HU11717" s="7"/>
      <c r="HV11717" s="7"/>
      <c r="HW11717" s="7"/>
      <c r="HX11717" s="7"/>
      <c r="HY11717" s="7"/>
      <c r="HZ11717" s="7"/>
      <c r="IA11717" s="7"/>
      <c r="IB11717" s="7"/>
      <c r="IC11717" s="7"/>
      <c r="ID11717" s="7"/>
      <c r="IE11717" s="7"/>
      <c r="IF11717" s="7"/>
      <c r="IG11717" s="7"/>
      <c r="IH11717" s="7"/>
      <c r="II11717" s="7"/>
      <c r="IJ11717" s="7"/>
      <c r="IK11717" s="7"/>
      <c r="IL11717" s="7"/>
      <c r="IM11717" s="7"/>
      <c r="IN11717" s="7"/>
      <c r="IO11717" s="7"/>
      <c r="IP11717" s="7"/>
      <c r="IQ11717" s="7"/>
      <c r="IR11717" s="7"/>
      <c r="IS11717" s="7"/>
      <c r="IT11717" s="7"/>
      <c r="IU11717" s="7"/>
    </row>
    <row r="11718" spans="1:255" s="14" customFormat="1" ht="11.25" customHeight="1" x14ac:dyDescent="0.2">
      <c r="A11718" s="26"/>
      <c r="B11718" s="26" t="s">
        <v>32266</v>
      </c>
      <c r="C11718" s="26" t="s">
        <v>32267</v>
      </c>
      <c r="D11718" s="26" t="s">
        <v>8</v>
      </c>
      <c r="E11718" s="26">
        <v>117610.28</v>
      </c>
      <c r="F11718" s="7"/>
      <c r="G11718" s="7"/>
      <c r="H11718" s="7"/>
      <c r="I11718" s="7"/>
      <c r="J11718" s="7"/>
      <c r="K11718" s="7"/>
      <c r="L11718" s="7"/>
      <c r="M11718" s="7"/>
      <c r="N11718" s="7"/>
      <c r="O11718" s="7"/>
      <c r="P11718" s="7"/>
      <c r="Q11718" s="7"/>
      <c r="R11718" s="7"/>
      <c r="S11718" s="7"/>
      <c r="T11718" s="7"/>
      <c r="U11718" s="7"/>
      <c r="V11718" s="7"/>
      <c r="W11718" s="7"/>
      <c r="X11718" s="7"/>
      <c r="Y11718" s="7"/>
      <c r="Z11718" s="7"/>
      <c r="AA11718" s="7"/>
      <c r="AB11718" s="7"/>
      <c r="AC11718" s="7"/>
      <c r="AD11718" s="7"/>
      <c r="AE11718" s="7"/>
      <c r="AF11718" s="7"/>
      <c r="AG11718" s="7"/>
      <c r="AH11718" s="7"/>
      <c r="AI11718" s="7"/>
      <c r="AJ11718" s="7"/>
      <c r="AK11718" s="7"/>
      <c r="AL11718" s="7"/>
      <c r="AM11718" s="7"/>
      <c r="AN11718" s="7"/>
      <c r="AO11718" s="7"/>
      <c r="AP11718" s="7"/>
      <c r="AQ11718" s="7"/>
      <c r="AR11718" s="7"/>
      <c r="AS11718" s="7"/>
      <c r="AT11718" s="7"/>
      <c r="AU11718" s="7"/>
      <c r="AV11718" s="7"/>
      <c r="AW11718" s="7"/>
      <c r="AX11718" s="7"/>
      <c r="AY11718" s="7"/>
      <c r="AZ11718" s="7"/>
      <c r="BA11718" s="7"/>
      <c r="BB11718" s="7"/>
      <c r="BC11718" s="7"/>
      <c r="BD11718" s="7"/>
      <c r="BE11718" s="7"/>
      <c r="BF11718" s="7"/>
      <c r="BG11718" s="7"/>
      <c r="BH11718" s="7"/>
      <c r="BI11718" s="7"/>
      <c r="BJ11718" s="7"/>
      <c r="BK11718" s="7"/>
      <c r="BL11718" s="7"/>
      <c r="BM11718" s="7"/>
      <c r="BN11718" s="7"/>
      <c r="BO11718" s="7"/>
      <c r="BP11718" s="7"/>
      <c r="BQ11718" s="7"/>
      <c r="BR11718" s="7"/>
      <c r="BS11718" s="7"/>
      <c r="BT11718" s="7"/>
      <c r="BU11718" s="7"/>
      <c r="BV11718" s="7"/>
      <c r="BW11718" s="7"/>
      <c r="BX11718" s="7"/>
      <c r="BY11718" s="7"/>
      <c r="BZ11718" s="7"/>
      <c r="CA11718" s="7"/>
      <c r="CB11718" s="7"/>
      <c r="CC11718" s="7"/>
      <c r="CD11718" s="7"/>
      <c r="CE11718" s="7"/>
      <c r="CF11718" s="7"/>
      <c r="CG11718" s="7"/>
      <c r="CH11718" s="7"/>
      <c r="CI11718" s="7"/>
      <c r="CJ11718" s="7"/>
      <c r="CK11718" s="7"/>
      <c r="CL11718" s="7"/>
      <c r="CM11718" s="7"/>
      <c r="CN11718" s="7"/>
      <c r="CO11718" s="7"/>
      <c r="CP11718" s="7"/>
      <c r="CQ11718" s="7"/>
      <c r="CR11718" s="7"/>
      <c r="CS11718" s="7"/>
      <c r="CT11718" s="7"/>
      <c r="CU11718" s="7"/>
      <c r="CV11718" s="7"/>
      <c r="CW11718" s="7"/>
      <c r="CX11718" s="7"/>
      <c r="CY11718" s="7"/>
      <c r="CZ11718" s="7"/>
      <c r="DA11718" s="7"/>
      <c r="DB11718" s="7"/>
      <c r="DC11718" s="7"/>
      <c r="DD11718" s="7"/>
      <c r="DE11718" s="7"/>
      <c r="DF11718" s="7"/>
      <c r="DG11718" s="7"/>
      <c r="DH11718" s="7"/>
      <c r="DI11718" s="7"/>
      <c r="DJ11718" s="7"/>
      <c r="DK11718" s="7"/>
      <c r="DL11718" s="7"/>
      <c r="DM11718" s="7"/>
      <c r="DN11718" s="7"/>
      <c r="DO11718" s="7"/>
      <c r="DP11718" s="7"/>
      <c r="DQ11718" s="7"/>
      <c r="DR11718" s="7"/>
      <c r="DS11718" s="7"/>
      <c r="DT11718" s="7"/>
      <c r="DU11718" s="7"/>
      <c r="DV11718" s="7"/>
      <c r="DW11718" s="7"/>
      <c r="DX11718" s="7"/>
      <c r="DY11718" s="7"/>
      <c r="DZ11718" s="7"/>
      <c r="EA11718" s="7"/>
      <c r="EB11718" s="7"/>
      <c r="EC11718" s="7"/>
      <c r="ED11718" s="7"/>
      <c r="EE11718" s="7"/>
      <c r="EF11718" s="7"/>
      <c r="EG11718" s="7"/>
      <c r="EH11718" s="7"/>
      <c r="EI11718" s="7"/>
      <c r="EJ11718" s="7"/>
      <c r="EK11718" s="7"/>
      <c r="EL11718" s="7"/>
      <c r="EM11718" s="7"/>
      <c r="EN11718" s="7"/>
      <c r="EO11718" s="7"/>
      <c r="EP11718" s="7"/>
      <c r="EQ11718" s="7"/>
      <c r="ER11718" s="7"/>
      <c r="ES11718" s="7"/>
      <c r="ET11718" s="7"/>
      <c r="EU11718" s="7"/>
      <c r="EV11718" s="7"/>
      <c r="EW11718" s="7"/>
      <c r="EX11718" s="7"/>
      <c r="EY11718" s="7"/>
      <c r="EZ11718" s="7"/>
      <c r="FA11718" s="7"/>
      <c r="FB11718" s="7"/>
      <c r="FC11718" s="7"/>
      <c r="FD11718" s="7"/>
      <c r="FE11718" s="7"/>
      <c r="FF11718" s="7"/>
      <c r="FG11718" s="7"/>
      <c r="FH11718" s="7"/>
      <c r="FI11718" s="7"/>
      <c r="FJ11718" s="7"/>
      <c r="FK11718" s="7"/>
      <c r="FL11718" s="7"/>
      <c r="FM11718" s="7"/>
      <c r="FN11718" s="7"/>
      <c r="FO11718" s="7"/>
      <c r="FP11718" s="7"/>
      <c r="FQ11718" s="7"/>
      <c r="FR11718" s="7"/>
      <c r="FS11718" s="7"/>
      <c r="FT11718" s="7"/>
      <c r="FU11718" s="7"/>
      <c r="FV11718" s="7"/>
      <c r="FW11718" s="7"/>
      <c r="FX11718" s="7"/>
      <c r="FY11718" s="7"/>
      <c r="FZ11718" s="7"/>
      <c r="GA11718" s="7"/>
      <c r="GB11718" s="7"/>
      <c r="GC11718" s="7"/>
      <c r="GD11718" s="7"/>
      <c r="GE11718" s="7"/>
      <c r="GF11718" s="7"/>
      <c r="GG11718" s="7"/>
      <c r="GH11718" s="7"/>
      <c r="GI11718" s="7"/>
      <c r="GJ11718" s="7"/>
      <c r="GK11718" s="7"/>
      <c r="GL11718" s="7"/>
      <c r="GM11718" s="7"/>
      <c r="GN11718" s="7"/>
      <c r="GO11718" s="7"/>
      <c r="GP11718" s="7"/>
      <c r="GQ11718" s="7"/>
      <c r="GR11718" s="7"/>
      <c r="GS11718" s="7"/>
      <c r="GT11718" s="7"/>
      <c r="GU11718" s="7"/>
      <c r="GV11718" s="7"/>
      <c r="GW11718" s="7"/>
      <c r="GX11718" s="7"/>
      <c r="GY11718" s="7"/>
      <c r="GZ11718" s="7"/>
      <c r="HA11718" s="7"/>
      <c r="HB11718" s="7"/>
      <c r="HC11718" s="7"/>
      <c r="HD11718" s="7"/>
      <c r="HE11718" s="7"/>
      <c r="HF11718" s="7"/>
      <c r="HG11718" s="7"/>
      <c r="HH11718" s="7"/>
      <c r="HI11718" s="7"/>
      <c r="HJ11718" s="7"/>
      <c r="HK11718" s="7"/>
      <c r="HL11718" s="7"/>
      <c r="HM11718" s="7"/>
      <c r="HN11718" s="7"/>
      <c r="HO11718" s="7"/>
      <c r="HP11718" s="7"/>
      <c r="HQ11718" s="7"/>
      <c r="HR11718" s="7"/>
      <c r="HS11718" s="7"/>
      <c r="HT11718" s="7"/>
      <c r="HU11718" s="7"/>
      <c r="HV11718" s="7"/>
      <c r="HW11718" s="7"/>
      <c r="HX11718" s="7"/>
      <c r="HY11718" s="7"/>
      <c r="HZ11718" s="7"/>
      <c r="IA11718" s="7"/>
      <c r="IB11718" s="7"/>
      <c r="IC11718" s="7"/>
      <c r="ID11718" s="7"/>
      <c r="IE11718" s="7"/>
      <c r="IF11718" s="7"/>
      <c r="IG11718" s="7"/>
      <c r="IH11718" s="7"/>
      <c r="II11718" s="7"/>
      <c r="IJ11718" s="7"/>
      <c r="IK11718" s="7"/>
      <c r="IL11718" s="7"/>
      <c r="IM11718" s="7"/>
      <c r="IN11718" s="7"/>
      <c r="IO11718" s="7"/>
      <c r="IP11718" s="7"/>
      <c r="IQ11718" s="7"/>
      <c r="IR11718" s="7"/>
      <c r="IS11718" s="7"/>
      <c r="IT11718" s="7"/>
      <c r="IU11718" s="7"/>
    </row>
    <row r="11719" spans="1:255" s="14" customFormat="1" ht="11.25" customHeight="1" x14ac:dyDescent="0.2">
      <c r="A11719" s="26"/>
      <c r="B11719" s="26" t="s">
        <v>32268</v>
      </c>
      <c r="C11719" s="26" t="s">
        <v>32269</v>
      </c>
      <c r="D11719" s="26" t="s">
        <v>8</v>
      </c>
      <c r="E11719" s="26">
        <v>82485.040000000008</v>
      </c>
      <c r="F11719" s="7"/>
      <c r="G11719" s="7"/>
      <c r="H11719" s="7"/>
      <c r="I11719" s="7"/>
      <c r="J11719" s="7"/>
      <c r="K11719" s="7"/>
      <c r="L11719" s="7"/>
      <c r="M11719" s="7"/>
      <c r="N11719" s="7"/>
      <c r="O11719" s="7"/>
      <c r="P11719" s="7"/>
      <c r="Q11719" s="7"/>
      <c r="R11719" s="7"/>
      <c r="S11719" s="7"/>
      <c r="T11719" s="7"/>
      <c r="U11719" s="7"/>
      <c r="V11719" s="7"/>
      <c r="W11719" s="7"/>
      <c r="X11719" s="7"/>
      <c r="Y11719" s="7"/>
      <c r="Z11719" s="7"/>
      <c r="AA11719" s="7"/>
      <c r="AB11719" s="7"/>
      <c r="AC11719" s="7"/>
      <c r="AD11719" s="7"/>
      <c r="AE11719" s="7"/>
      <c r="AF11719" s="7"/>
      <c r="AG11719" s="7"/>
      <c r="AH11719" s="7"/>
      <c r="AI11719" s="7"/>
      <c r="AJ11719" s="7"/>
      <c r="AK11719" s="7"/>
      <c r="AL11719" s="7"/>
      <c r="AM11719" s="7"/>
      <c r="AN11719" s="7"/>
      <c r="AO11719" s="7"/>
      <c r="AP11719" s="7"/>
      <c r="AQ11719" s="7"/>
      <c r="AR11719" s="7"/>
      <c r="AS11719" s="7"/>
      <c r="AT11719" s="7"/>
      <c r="AU11719" s="7"/>
      <c r="AV11719" s="7"/>
      <c r="AW11719" s="7"/>
      <c r="AX11719" s="7"/>
      <c r="AY11719" s="7"/>
      <c r="AZ11719" s="7"/>
      <c r="BA11719" s="7"/>
      <c r="BB11719" s="7"/>
      <c r="BC11719" s="7"/>
      <c r="BD11719" s="7"/>
      <c r="BE11719" s="7"/>
      <c r="BF11719" s="7"/>
      <c r="BG11719" s="7"/>
      <c r="BH11719" s="7"/>
      <c r="BI11719" s="7"/>
      <c r="BJ11719" s="7"/>
      <c r="BK11719" s="7"/>
      <c r="BL11719" s="7"/>
      <c r="BM11719" s="7"/>
      <c r="BN11719" s="7"/>
      <c r="BO11719" s="7"/>
      <c r="BP11719" s="7"/>
      <c r="BQ11719" s="7"/>
      <c r="BR11719" s="7"/>
      <c r="BS11719" s="7"/>
      <c r="BT11719" s="7"/>
      <c r="BU11719" s="7"/>
      <c r="BV11719" s="7"/>
      <c r="BW11719" s="7"/>
      <c r="BX11719" s="7"/>
      <c r="BY11719" s="7"/>
      <c r="BZ11719" s="7"/>
      <c r="CA11719" s="7"/>
      <c r="CB11719" s="7"/>
      <c r="CC11719" s="7"/>
      <c r="CD11719" s="7"/>
      <c r="CE11719" s="7"/>
      <c r="CF11719" s="7"/>
      <c r="CG11719" s="7"/>
      <c r="CH11719" s="7"/>
      <c r="CI11719" s="7"/>
      <c r="CJ11719" s="7"/>
      <c r="CK11719" s="7"/>
      <c r="CL11719" s="7"/>
      <c r="CM11719" s="7"/>
      <c r="CN11719" s="7"/>
      <c r="CO11719" s="7"/>
      <c r="CP11719" s="7"/>
      <c r="CQ11719" s="7"/>
      <c r="CR11719" s="7"/>
      <c r="CS11719" s="7"/>
      <c r="CT11719" s="7"/>
      <c r="CU11719" s="7"/>
      <c r="CV11719" s="7"/>
      <c r="CW11719" s="7"/>
      <c r="CX11719" s="7"/>
      <c r="CY11719" s="7"/>
      <c r="CZ11719" s="7"/>
      <c r="DA11719" s="7"/>
      <c r="DB11719" s="7"/>
      <c r="DC11719" s="7"/>
      <c r="DD11719" s="7"/>
      <c r="DE11719" s="7"/>
      <c r="DF11719" s="7"/>
      <c r="DG11719" s="7"/>
      <c r="DH11719" s="7"/>
      <c r="DI11719" s="7"/>
      <c r="DJ11719" s="7"/>
      <c r="DK11719" s="7"/>
      <c r="DL11719" s="7"/>
      <c r="DM11719" s="7"/>
      <c r="DN11719" s="7"/>
      <c r="DO11719" s="7"/>
      <c r="DP11719" s="7"/>
      <c r="DQ11719" s="7"/>
      <c r="DR11719" s="7"/>
      <c r="DS11719" s="7"/>
      <c r="DT11719" s="7"/>
      <c r="DU11719" s="7"/>
      <c r="DV11719" s="7"/>
      <c r="DW11719" s="7"/>
      <c r="DX11719" s="7"/>
      <c r="DY11719" s="7"/>
      <c r="DZ11719" s="7"/>
      <c r="EA11719" s="7"/>
      <c r="EB11719" s="7"/>
      <c r="EC11719" s="7"/>
      <c r="ED11719" s="7"/>
      <c r="EE11719" s="7"/>
      <c r="EF11719" s="7"/>
      <c r="EG11719" s="7"/>
      <c r="EH11719" s="7"/>
      <c r="EI11719" s="7"/>
      <c r="EJ11719" s="7"/>
      <c r="EK11719" s="7"/>
      <c r="EL11719" s="7"/>
      <c r="EM11719" s="7"/>
      <c r="EN11719" s="7"/>
      <c r="EO11719" s="7"/>
      <c r="EP11719" s="7"/>
      <c r="EQ11719" s="7"/>
      <c r="ER11719" s="7"/>
      <c r="ES11719" s="7"/>
      <c r="ET11719" s="7"/>
      <c r="EU11719" s="7"/>
      <c r="EV11719" s="7"/>
      <c r="EW11719" s="7"/>
      <c r="EX11719" s="7"/>
      <c r="EY11719" s="7"/>
      <c r="EZ11719" s="7"/>
      <c r="FA11719" s="7"/>
      <c r="FB11719" s="7"/>
      <c r="FC11719" s="7"/>
      <c r="FD11719" s="7"/>
      <c r="FE11719" s="7"/>
      <c r="FF11719" s="7"/>
      <c r="FG11719" s="7"/>
      <c r="FH11719" s="7"/>
      <c r="FI11719" s="7"/>
      <c r="FJ11719" s="7"/>
      <c r="FK11719" s="7"/>
      <c r="FL11719" s="7"/>
      <c r="FM11719" s="7"/>
      <c r="FN11719" s="7"/>
      <c r="FO11719" s="7"/>
      <c r="FP11719" s="7"/>
      <c r="FQ11719" s="7"/>
      <c r="FR11719" s="7"/>
      <c r="FS11719" s="7"/>
      <c r="FT11719" s="7"/>
      <c r="FU11719" s="7"/>
      <c r="FV11719" s="7"/>
      <c r="FW11719" s="7"/>
      <c r="FX11719" s="7"/>
      <c r="FY11719" s="7"/>
      <c r="FZ11719" s="7"/>
      <c r="GA11719" s="7"/>
      <c r="GB11719" s="7"/>
      <c r="GC11719" s="7"/>
      <c r="GD11719" s="7"/>
      <c r="GE11719" s="7"/>
      <c r="GF11719" s="7"/>
      <c r="GG11719" s="7"/>
      <c r="GH11719" s="7"/>
      <c r="GI11719" s="7"/>
      <c r="GJ11719" s="7"/>
      <c r="GK11719" s="7"/>
      <c r="GL11719" s="7"/>
      <c r="GM11719" s="7"/>
      <c r="GN11719" s="7"/>
      <c r="GO11719" s="7"/>
      <c r="GP11719" s="7"/>
      <c r="GQ11719" s="7"/>
      <c r="GR11719" s="7"/>
      <c r="GS11719" s="7"/>
      <c r="GT11719" s="7"/>
      <c r="GU11719" s="7"/>
      <c r="GV11719" s="7"/>
      <c r="GW11719" s="7"/>
      <c r="GX11719" s="7"/>
      <c r="GY11719" s="7"/>
      <c r="GZ11719" s="7"/>
      <c r="HA11719" s="7"/>
      <c r="HB11719" s="7"/>
      <c r="HC11719" s="7"/>
      <c r="HD11719" s="7"/>
      <c r="HE11719" s="7"/>
      <c r="HF11719" s="7"/>
      <c r="HG11719" s="7"/>
      <c r="HH11719" s="7"/>
      <c r="HI11719" s="7"/>
      <c r="HJ11719" s="7"/>
      <c r="HK11719" s="7"/>
      <c r="HL11719" s="7"/>
      <c r="HM11719" s="7"/>
      <c r="HN11719" s="7"/>
      <c r="HO11719" s="7"/>
      <c r="HP11719" s="7"/>
      <c r="HQ11719" s="7"/>
      <c r="HR11719" s="7"/>
      <c r="HS11719" s="7"/>
      <c r="HT11719" s="7"/>
      <c r="HU11719" s="7"/>
      <c r="HV11719" s="7"/>
      <c r="HW11719" s="7"/>
      <c r="HX11719" s="7"/>
      <c r="HY11719" s="7"/>
      <c r="HZ11719" s="7"/>
      <c r="IA11719" s="7"/>
      <c r="IB11719" s="7"/>
      <c r="IC11719" s="7"/>
      <c r="ID11719" s="7"/>
      <c r="IE11719" s="7"/>
      <c r="IF11719" s="7"/>
      <c r="IG11719" s="7"/>
      <c r="IH11719" s="7"/>
      <c r="II11719" s="7"/>
      <c r="IJ11719" s="7"/>
      <c r="IK11719" s="7"/>
      <c r="IL11719" s="7"/>
      <c r="IM11719" s="7"/>
      <c r="IN11719" s="7"/>
      <c r="IO11719" s="7"/>
      <c r="IP11719" s="7"/>
      <c r="IQ11719" s="7"/>
      <c r="IR11719" s="7"/>
      <c r="IS11719" s="7"/>
      <c r="IT11719" s="7"/>
      <c r="IU11719" s="7"/>
    </row>
    <row r="11720" spans="1:255" s="7" customFormat="1" ht="11.25" customHeight="1" x14ac:dyDescent="0.15">
      <c r="A11720" s="26"/>
      <c r="B11720" s="26" t="s">
        <v>32270</v>
      </c>
      <c r="C11720" s="26" t="s">
        <v>32271</v>
      </c>
      <c r="D11720" s="26" t="s">
        <v>8</v>
      </c>
      <c r="E11720" s="26">
        <v>82485.040000000008</v>
      </c>
    </row>
    <row r="11721" spans="1:255" s="14" customFormat="1" ht="11.25" customHeight="1" x14ac:dyDescent="0.2">
      <c r="A11721" s="26" t="s">
        <v>1308</v>
      </c>
      <c r="B11721" s="26" t="s">
        <v>21719</v>
      </c>
      <c r="C11721" s="26" t="s">
        <v>21720</v>
      </c>
      <c r="D11721" s="26" t="s">
        <v>14</v>
      </c>
      <c r="E11721" s="26">
        <v>31288.400000000001</v>
      </c>
      <c r="F11721" s="7"/>
      <c r="G11721" s="7"/>
      <c r="H11721" s="7"/>
      <c r="I11721" s="7"/>
      <c r="J11721" s="7"/>
      <c r="K11721" s="7"/>
      <c r="L11721" s="7"/>
      <c r="M11721" s="7"/>
      <c r="N11721" s="7"/>
      <c r="O11721" s="7"/>
      <c r="P11721" s="7"/>
      <c r="Q11721" s="7"/>
      <c r="R11721" s="7"/>
      <c r="S11721" s="7"/>
      <c r="T11721" s="7"/>
      <c r="U11721" s="7"/>
      <c r="V11721" s="7"/>
      <c r="W11721" s="7"/>
      <c r="X11721" s="7"/>
      <c r="Y11721" s="7"/>
      <c r="Z11721" s="7"/>
      <c r="AA11721" s="7"/>
      <c r="AB11721" s="7"/>
      <c r="AC11721" s="7"/>
      <c r="AD11721" s="7"/>
      <c r="AE11721" s="7"/>
      <c r="AF11721" s="7"/>
      <c r="AG11721" s="7"/>
      <c r="AH11721" s="7"/>
      <c r="AI11721" s="7"/>
      <c r="AJ11721" s="7"/>
      <c r="AK11721" s="7"/>
      <c r="AL11721" s="7"/>
      <c r="AM11721" s="7"/>
      <c r="AN11721" s="7"/>
      <c r="AO11721" s="7"/>
      <c r="AP11721" s="7"/>
      <c r="AQ11721" s="7"/>
      <c r="AR11721" s="7"/>
      <c r="AS11721" s="7"/>
      <c r="AT11721" s="7"/>
      <c r="AU11721" s="7"/>
      <c r="AV11721" s="7"/>
      <c r="AW11721" s="7"/>
      <c r="AX11721" s="7"/>
      <c r="AY11721" s="7"/>
      <c r="AZ11721" s="7"/>
      <c r="BA11721" s="7"/>
      <c r="BB11721" s="7"/>
      <c r="BC11721" s="7"/>
      <c r="BD11721" s="7"/>
      <c r="BE11721" s="7"/>
      <c r="BF11721" s="7"/>
      <c r="BG11721" s="7"/>
      <c r="BH11721" s="7"/>
      <c r="BI11721" s="7"/>
      <c r="BJ11721" s="7"/>
      <c r="BK11721" s="7"/>
      <c r="BL11721" s="7"/>
      <c r="BM11721" s="7"/>
      <c r="BN11721" s="7"/>
      <c r="BO11721" s="7"/>
      <c r="BP11721" s="7"/>
      <c r="BQ11721" s="7"/>
      <c r="BR11721" s="7"/>
      <c r="BS11721" s="7"/>
      <c r="BT11721" s="7"/>
      <c r="BU11721" s="7"/>
      <c r="BV11721" s="7"/>
      <c r="BW11721" s="7"/>
      <c r="BX11721" s="7"/>
      <c r="BY11721" s="7"/>
      <c r="BZ11721" s="7"/>
      <c r="CA11721" s="7"/>
      <c r="CB11721" s="7"/>
      <c r="CC11721" s="7"/>
      <c r="CD11721" s="7"/>
      <c r="CE11721" s="7"/>
      <c r="CF11721" s="7"/>
      <c r="CG11721" s="7"/>
      <c r="CH11721" s="7"/>
      <c r="CI11721" s="7"/>
      <c r="CJ11721" s="7"/>
      <c r="CK11721" s="7"/>
      <c r="CL11721" s="7"/>
      <c r="CM11721" s="7"/>
      <c r="CN11721" s="7"/>
      <c r="CO11721" s="7"/>
      <c r="CP11721" s="7"/>
      <c r="CQ11721" s="7"/>
      <c r="CR11721" s="7"/>
      <c r="CS11721" s="7"/>
      <c r="CT11721" s="7"/>
      <c r="CU11721" s="7"/>
      <c r="CV11721" s="7"/>
      <c r="CW11721" s="7"/>
      <c r="CX11721" s="7"/>
      <c r="CY11721" s="7"/>
      <c r="CZ11721" s="7"/>
      <c r="DA11721" s="7"/>
      <c r="DB11721" s="7"/>
      <c r="DC11721" s="7"/>
      <c r="DD11721" s="7"/>
      <c r="DE11721" s="7"/>
      <c r="DF11721" s="7"/>
      <c r="DG11721" s="7"/>
      <c r="DH11721" s="7"/>
      <c r="DI11721" s="7"/>
      <c r="DJ11721" s="7"/>
      <c r="DK11721" s="7"/>
      <c r="DL11721" s="7"/>
      <c r="DM11721" s="7"/>
      <c r="DN11721" s="7"/>
      <c r="DO11721" s="7"/>
      <c r="DP11721" s="7"/>
      <c r="DQ11721" s="7"/>
      <c r="DR11721" s="7"/>
      <c r="DS11721" s="7"/>
      <c r="DT11721" s="7"/>
      <c r="DU11721" s="7"/>
      <c r="DV11721" s="7"/>
      <c r="DW11721" s="7"/>
      <c r="DX11721" s="7"/>
      <c r="DY11721" s="7"/>
      <c r="DZ11721" s="7"/>
      <c r="EA11721" s="7"/>
      <c r="EB11721" s="7"/>
      <c r="EC11721" s="7"/>
      <c r="ED11721" s="7"/>
      <c r="EE11721" s="7"/>
      <c r="EF11721" s="7"/>
      <c r="EG11721" s="7"/>
      <c r="EH11721" s="7"/>
      <c r="EI11721" s="7"/>
      <c r="EJ11721" s="7"/>
      <c r="EK11721" s="7"/>
      <c r="EL11721" s="7"/>
      <c r="EM11721" s="7"/>
      <c r="EN11721" s="7"/>
      <c r="EO11721" s="7"/>
      <c r="EP11721" s="7"/>
      <c r="EQ11721" s="7"/>
      <c r="ER11721" s="7"/>
      <c r="ES11721" s="7"/>
      <c r="ET11721" s="7"/>
      <c r="EU11721" s="7"/>
      <c r="EV11721" s="7"/>
      <c r="EW11721" s="7"/>
      <c r="EX11721" s="7"/>
      <c r="EY11721" s="7"/>
      <c r="EZ11721" s="7"/>
      <c r="FA11721" s="7"/>
      <c r="FB11721" s="7"/>
      <c r="FC11721" s="7"/>
      <c r="FD11721" s="7"/>
      <c r="FE11721" s="7"/>
      <c r="FF11721" s="7"/>
      <c r="FG11721" s="7"/>
      <c r="FH11721" s="7"/>
      <c r="FI11721" s="7"/>
      <c r="FJ11721" s="7"/>
      <c r="FK11721" s="7"/>
      <c r="FL11721" s="7"/>
      <c r="FM11721" s="7"/>
      <c r="FN11721" s="7"/>
      <c r="FO11721" s="7"/>
      <c r="FP11721" s="7"/>
      <c r="FQ11721" s="7"/>
      <c r="FR11721" s="7"/>
      <c r="FS11721" s="7"/>
      <c r="FT11721" s="7"/>
      <c r="FU11721" s="7"/>
      <c r="FV11721" s="7"/>
      <c r="FW11721" s="7"/>
      <c r="FX11721" s="7"/>
      <c r="FY11721" s="7"/>
      <c r="FZ11721" s="7"/>
      <c r="GA11721" s="7"/>
      <c r="GB11721" s="7"/>
      <c r="GC11721" s="7"/>
      <c r="GD11721" s="7"/>
      <c r="GE11721" s="7"/>
      <c r="GF11721" s="7"/>
      <c r="GG11721" s="7"/>
      <c r="GH11721" s="7"/>
      <c r="GI11721" s="7"/>
      <c r="GJ11721" s="7"/>
      <c r="GK11721" s="7"/>
      <c r="GL11721" s="7"/>
      <c r="GM11721" s="7"/>
      <c r="GN11721" s="7"/>
      <c r="GO11721" s="7"/>
      <c r="GP11721" s="7"/>
      <c r="GQ11721" s="7"/>
      <c r="GR11721" s="7"/>
      <c r="GS11721" s="7"/>
      <c r="GT11721" s="7"/>
      <c r="GU11721" s="7"/>
      <c r="GV11721" s="7"/>
      <c r="GW11721" s="7"/>
      <c r="GX11721" s="7"/>
      <c r="GY11721" s="7"/>
      <c r="GZ11721" s="7"/>
      <c r="HA11721" s="7"/>
      <c r="HB11721" s="7"/>
      <c r="HC11721" s="7"/>
      <c r="HD11721" s="7"/>
      <c r="HE11721" s="7"/>
      <c r="HF11721" s="7"/>
      <c r="HG11721" s="7"/>
      <c r="HH11721" s="7"/>
      <c r="HI11721" s="7"/>
      <c r="HJ11721" s="7"/>
      <c r="HK11721" s="7"/>
      <c r="HL11721" s="7"/>
      <c r="HM11721" s="7"/>
      <c r="HN11721" s="7"/>
      <c r="HO11721" s="7"/>
      <c r="HP11721" s="7"/>
      <c r="HQ11721" s="7"/>
      <c r="HR11721" s="7"/>
      <c r="HS11721" s="7"/>
      <c r="HT11721" s="7"/>
      <c r="HU11721" s="7"/>
      <c r="HV11721" s="7"/>
      <c r="HW11721" s="7"/>
      <c r="HX11721" s="7"/>
      <c r="HY11721" s="7"/>
      <c r="HZ11721" s="7"/>
      <c r="IA11721" s="7"/>
      <c r="IB11721" s="7"/>
      <c r="IC11721" s="7"/>
      <c r="ID11721" s="7"/>
      <c r="IE11721" s="7"/>
      <c r="IF11721" s="7"/>
      <c r="IG11721" s="7"/>
      <c r="IH11721" s="7"/>
      <c r="II11721" s="7"/>
      <c r="IJ11721" s="7"/>
      <c r="IK11721" s="7"/>
      <c r="IL11721" s="7"/>
      <c r="IM11721" s="7"/>
      <c r="IN11721" s="7"/>
      <c r="IO11721" s="7"/>
      <c r="IP11721" s="7"/>
      <c r="IQ11721" s="7"/>
      <c r="IR11721" s="7"/>
      <c r="IS11721" s="7"/>
      <c r="IT11721" s="7"/>
      <c r="IU11721" s="7"/>
    </row>
    <row r="11722" spans="1:255" s="14" customFormat="1" ht="11.25" customHeight="1" x14ac:dyDescent="0.2">
      <c r="A11722" s="26" t="s">
        <v>1308</v>
      </c>
      <c r="B11722" s="26" t="s">
        <v>21721</v>
      </c>
      <c r="C11722" s="26" t="s">
        <v>21722</v>
      </c>
      <c r="D11722" s="26" t="s">
        <v>14</v>
      </c>
      <c r="E11722" s="26">
        <v>17600</v>
      </c>
      <c r="F11722" s="7"/>
      <c r="G11722" s="7"/>
      <c r="H11722" s="7"/>
      <c r="I11722" s="7"/>
      <c r="J11722" s="7"/>
      <c r="K11722" s="7"/>
      <c r="L11722" s="7"/>
      <c r="M11722" s="7"/>
      <c r="N11722" s="7"/>
      <c r="O11722" s="7"/>
      <c r="P11722" s="7"/>
      <c r="Q11722" s="7"/>
      <c r="R11722" s="7"/>
      <c r="S11722" s="7"/>
      <c r="T11722" s="7"/>
      <c r="U11722" s="7"/>
      <c r="V11722" s="7"/>
      <c r="W11722" s="7"/>
      <c r="X11722" s="7"/>
      <c r="Y11722" s="7"/>
      <c r="Z11722" s="7"/>
      <c r="AA11722" s="7"/>
      <c r="AB11722" s="7"/>
      <c r="AC11722" s="7"/>
      <c r="AD11722" s="7"/>
      <c r="AE11722" s="7"/>
      <c r="AF11722" s="7"/>
      <c r="AG11722" s="7"/>
      <c r="AH11722" s="7"/>
      <c r="AI11722" s="7"/>
      <c r="AJ11722" s="7"/>
      <c r="AK11722" s="7"/>
      <c r="AL11722" s="7"/>
      <c r="AM11722" s="7"/>
      <c r="AN11722" s="7"/>
      <c r="AO11722" s="7"/>
      <c r="AP11722" s="7"/>
      <c r="AQ11722" s="7"/>
      <c r="AR11722" s="7"/>
      <c r="AS11722" s="7"/>
      <c r="AT11722" s="7"/>
      <c r="AU11722" s="7"/>
      <c r="AV11722" s="7"/>
      <c r="AW11722" s="7"/>
      <c r="AX11722" s="7"/>
      <c r="AY11722" s="7"/>
      <c r="AZ11722" s="7"/>
      <c r="BA11722" s="7"/>
      <c r="BB11722" s="7"/>
      <c r="BC11722" s="7"/>
      <c r="BD11722" s="7"/>
      <c r="BE11722" s="7"/>
      <c r="BF11722" s="7"/>
      <c r="BG11722" s="7"/>
      <c r="BH11722" s="7"/>
      <c r="BI11722" s="7"/>
      <c r="BJ11722" s="7"/>
      <c r="BK11722" s="7"/>
      <c r="BL11722" s="7"/>
      <c r="BM11722" s="7"/>
      <c r="BN11722" s="7"/>
      <c r="BO11722" s="7"/>
      <c r="BP11722" s="7"/>
      <c r="BQ11722" s="7"/>
      <c r="BR11722" s="7"/>
      <c r="BS11722" s="7"/>
      <c r="BT11722" s="7"/>
      <c r="BU11722" s="7"/>
      <c r="BV11722" s="7"/>
      <c r="BW11722" s="7"/>
      <c r="BX11722" s="7"/>
      <c r="BY11722" s="7"/>
      <c r="BZ11722" s="7"/>
      <c r="CA11722" s="7"/>
      <c r="CB11722" s="7"/>
      <c r="CC11722" s="7"/>
      <c r="CD11722" s="7"/>
      <c r="CE11722" s="7"/>
      <c r="CF11722" s="7"/>
      <c r="CG11722" s="7"/>
      <c r="CH11722" s="7"/>
      <c r="CI11722" s="7"/>
      <c r="CJ11722" s="7"/>
      <c r="CK11722" s="7"/>
      <c r="CL11722" s="7"/>
      <c r="CM11722" s="7"/>
      <c r="CN11722" s="7"/>
      <c r="CO11722" s="7"/>
      <c r="CP11722" s="7"/>
      <c r="CQ11722" s="7"/>
      <c r="CR11722" s="7"/>
      <c r="CS11722" s="7"/>
      <c r="CT11722" s="7"/>
      <c r="CU11722" s="7"/>
      <c r="CV11722" s="7"/>
      <c r="CW11722" s="7"/>
      <c r="CX11722" s="7"/>
      <c r="CY11722" s="7"/>
      <c r="CZ11722" s="7"/>
      <c r="DA11722" s="7"/>
      <c r="DB11722" s="7"/>
      <c r="DC11722" s="7"/>
      <c r="DD11722" s="7"/>
      <c r="DE11722" s="7"/>
      <c r="DF11722" s="7"/>
      <c r="DG11722" s="7"/>
      <c r="DH11722" s="7"/>
      <c r="DI11722" s="7"/>
      <c r="DJ11722" s="7"/>
      <c r="DK11722" s="7"/>
      <c r="DL11722" s="7"/>
      <c r="DM11722" s="7"/>
      <c r="DN11722" s="7"/>
      <c r="DO11722" s="7"/>
      <c r="DP11722" s="7"/>
      <c r="DQ11722" s="7"/>
      <c r="DR11722" s="7"/>
      <c r="DS11722" s="7"/>
      <c r="DT11722" s="7"/>
      <c r="DU11722" s="7"/>
      <c r="DV11722" s="7"/>
      <c r="DW11722" s="7"/>
      <c r="DX11722" s="7"/>
      <c r="DY11722" s="7"/>
      <c r="DZ11722" s="7"/>
      <c r="EA11722" s="7"/>
      <c r="EB11722" s="7"/>
      <c r="EC11722" s="7"/>
      <c r="ED11722" s="7"/>
      <c r="EE11722" s="7"/>
      <c r="EF11722" s="7"/>
      <c r="EG11722" s="7"/>
      <c r="EH11722" s="7"/>
      <c r="EI11722" s="7"/>
      <c r="EJ11722" s="7"/>
      <c r="EK11722" s="7"/>
      <c r="EL11722" s="7"/>
      <c r="EM11722" s="7"/>
      <c r="EN11722" s="7"/>
      <c r="EO11722" s="7"/>
      <c r="EP11722" s="7"/>
      <c r="EQ11722" s="7"/>
      <c r="ER11722" s="7"/>
      <c r="ES11722" s="7"/>
      <c r="ET11722" s="7"/>
      <c r="EU11722" s="7"/>
      <c r="EV11722" s="7"/>
      <c r="EW11722" s="7"/>
      <c r="EX11722" s="7"/>
      <c r="EY11722" s="7"/>
      <c r="EZ11722" s="7"/>
      <c r="FA11722" s="7"/>
      <c r="FB11722" s="7"/>
      <c r="FC11722" s="7"/>
      <c r="FD11722" s="7"/>
      <c r="FE11722" s="7"/>
      <c r="FF11722" s="7"/>
      <c r="FG11722" s="7"/>
      <c r="FH11722" s="7"/>
      <c r="FI11722" s="7"/>
      <c r="FJ11722" s="7"/>
      <c r="FK11722" s="7"/>
      <c r="FL11722" s="7"/>
      <c r="FM11722" s="7"/>
      <c r="FN11722" s="7"/>
      <c r="FO11722" s="7"/>
      <c r="FP11722" s="7"/>
      <c r="FQ11722" s="7"/>
      <c r="FR11722" s="7"/>
      <c r="FS11722" s="7"/>
      <c r="FT11722" s="7"/>
      <c r="FU11722" s="7"/>
      <c r="FV11722" s="7"/>
      <c r="FW11722" s="7"/>
      <c r="FX11722" s="7"/>
      <c r="FY11722" s="7"/>
      <c r="FZ11722" s="7"/>
      <c r="GA11722" s="7"/>
      <c r="GB11722" s="7"/>
      <c r="GC11722" s="7"/>
      <c r="GD11722" s="7"/>
      <c r="GE11722" s="7"/>
      <c r="GF11722" s="7"/>
      <c r="GG11722" s="7"/>
      <c r="GH11722" s="7"/>
      <c r="GI11722" s="7"/>
      <c r="GJ11722" s="7"/>
      <c r="GK11722" s="7"/>
      <c r="GL11722" s="7"/>
      <c r="GM11722" s="7"/>
      <c r="GN11722" s="7"/>
      <c r="GO11722" s="7"/>
      <c r="GP11722" s="7"/>
      <c r="GQ11722" s="7"/>
      <c r="GR11722" s="7"/>
      <c r="GS11722" s="7"/>
      <c r="GT11722" s="7"/>
      <c r="GU11722" s="7"/>
      <c r="GV11722" s="7"/>
      <c r="GW11722" s="7"/>
      <c r="GX11722" s="7"/>
      <c r="GY11722" s="7"/>
      <c r="GZ11722" s="7"/>
      <c r="HA11722" s="7"/>
      <c r="HB11722" s="7"/>
      <c r="HC11722" s="7"/>
      <c r="HD11722" s="7"/>
      <c r="HE11722" s="7"/>
      <c r="HF11722" s="7"/>
      <c r="HG11722" s="7"/>
      <c r="HH11722" s="7"/>
      <c r="HI11722" s="7"/>
      <c r="HJ11722" s="7"/>
      <c r="HK11722" s="7"/>
      <c r="HL11722" s="7"/>
      <c r="HM11722" s="7"/>
      <c r="HN11722" s="7"/>
      <c r="HO11722" s="7"/>
      <c r="HP11722" s="7"/>
      <c r="HQ11722" s="7"/>
      <c r="HR11722" s="7"/>
      <c r="HS11722" s="7"/>
      <c r="HT11722" s="7"/>
      <c r="HU11722" s="7"/>
      <c r="HV11722" s="7"/>
      <c r="HW11722" s="7"/>
      <c r="HX11722" s="7"/>
      <c r="HY11722" s="7"/>
      <c r="HZ11722" s="7"/>
      <c r="IA11722" s="7"/>
      <c r="IB11722" s="7"/>
      <c r="IC11722" s="7"/>
      <c r="ID11722" s="7"/>
      <c r="IE11722" s="7"/>
      <c r="IF11722" s="7"/>
      <c r="IG11722" s="7"/>
      <c r="IH11722" s="7"/>
      <c r="II11722" s="7"/>
      <c r="IJ11722" s="7"/>
      <c r="IK11722" s="7"/>
      <c r="IL11722" s="7"/>
      <c r="IM11722" s="7"/>
      <c r="IN11722" s="7"/>
      <c r="IO11722" s="7"/>
      <c r="IP11722" s="7"/>
      <c r="IQ11722" s="7"/>
      <c r="IR11722" s="7"/>
      <c r="IS11722" s="7"/>
      <c r="IT11722" s="7"/>
      <c r="IU11722" s="7"/>
    </row>
    <row r="11723" spans="1:255" s="14" customFormat="1" ht="11.25" customHeight="1" x14ac:dyDescent="0.2">
      <c r="A11723" s="26"/>
      <c r="B11723" s="26" t="s">
        <v>32272</v>
      </c>
      <c r="C11723" s="26" t="s">
        <v>32273</v>
      </c>
      <c r="D11723" s="26" t="s">
        <v>8</v>
      </c>
      <c r="E11723" s="26">
        <v>16313.04</v>
      </c>
      <c r="F11723" s="7"/>
      <c r="G11723" s="7"/>
      <c r="H11723" s="7"/>
      <c r="I11723" s="7"/>
      <c r="J11723" s="7"/>
      <c r="K11723" s="7"/>
      <c r="L11723" s="7"/>
      <c r="M11723" s="7"/>
      <c r="N11723" s="7"/>
      <c r="O11723" s="7"/>
      <c r="P11723" s="7"/>
      <c r="Q11723" s="7"/>
      <c r="R11723" s="7"/>
      <c r="S11723" s="7"/>
      <c r="T11723" s="7"/>
      <c r="U11723" s="7"/>
      <c r="V11723" s="7"/>
      <c r="W11723" s="7"/>
      <c r="X11723" s="7"/>
      <c r="Y11723" s="7"/>
      <c r="Z11723" s="7"/>
      <c r="AA11723" s="7"/>
      <c r="AB11723" s="7"/>
      <c r="AC11723" s="7"/>
      <c r="AD11723" s="7"/>
      <c r="AE11723" s="7"/>
      <c r="AF11723" s="7"/>
      <c r="AG11723" s="7"/>
      <c r="AH11723" s="7"/>
      <c r="AI11723" s="7"/>
      <c r="AJ11723" s="7"/>
      <c r="AK11723" s="7"/>
      <c r="AL11723" s="7"/>
      <c r="AM11723" s="7"/>
      <c r="AN11723" s="7"/>
      <c r="AO11723" s="7"/>
      <c r="AP11723" s="7"/>
      <c r="AQ11723" s="7"/>
      <c r="AR11723" s="7"/>
      <c r="AS11723" s="7"/>
      <c r="AT11723" s="7"/>
      <c r="AU11723" s="7"/>
      <c r="AV11723" s="7"/>
      <c r="AW11723" s="7"/>
      <c r="AX11723" s="7"/>
      <c r="AY11723" s="7"/>
      <c r="AZ11723" s="7"/>
      <c r="BA11723" s="7"/>
      <c r="BB11723" s="7"/>
      <c r="BC11723" s="7"/>
      <c r="BD11723" s="7"/>
      <c r="BE11723" s="7"/>
      <c r="BF11723" s="7"/>
      <c r="BG11723" s="7"/>
      <c r="BH11723" s="7"/>
      <c r="BI11723" s="7"/>
      <c r="BJ11723" s="7"/>
      <c r="BK11723" s="7"/>
      <c r="BL11723" s="7"/>
      <c r="BM11723" s="7"/>
      <c r="BN11723" s="7"/>
      <c r="BO11723" s="7"/>
      <c r="BP11723" s="7"/>
      <c r="BQ11723" s="7"/>
      <c r="BR11723" s="7"/>
      <c r="BS11723" s="7"/>
      <c r="BT11723" s="7"/>
      <c r="BU11723" s="7"/>
      <c r="BV11723" s="7"/>
      <c r="BW11723" s="7"/>
      <c r="BX11723" s="7"/>
      <c r="BY11723" s="7"/>
      <c r="BZ11723" s="7"/>
      <c r="CA11723" s="7"/>
      <c r="CB11723" s="7"/>
      <c r="CC11723" s="7"/>
      <c r="CD11723" s="7"/>
      <c r="CE11723" s="7"/>
      <c r="CF11723" s="7"/>
      <c r="CG11723" s="7"/>
      <c r="CH11723" s="7"/>
      <c r="CI11723" s="7"/>
      <c r="CJ11723" s="7"/>
      <c r="CK11723" s="7"/>
      <c r="CL11723" s="7"/>
      <c r="CM11723" s="7"/>
      <c r="CN11723" s="7"/>
      <c r="CO11723" s="7"/>
      <c r="CP11723" s="7"/>
      <c r="CQ11723" s="7"/>
      <c r="CR11723" s="7"/>
      <c r="CS11723" s="7"/>
      <c r="CT11723" s="7"/>
      <c r="CU11723" s="7"/>
      <c r="CV11723" s="7"/>
      <c r="CW11723" s="7"/>
      <c r="CX11723" s="7"/>
      <c r="CY11723" s="7"/>
      <c r="CZ11723" s="7"/>
      <c r="DA11723" s="7"/>
      <c r="DB11723" s="7"/>
      <c r="DC11723" s="7"/>
      <c r="DD11723" s="7"/>
      <c r="DE11723" s="7"/>
      <c r="DF11723" s="7"/>
      <c r="DG11723" s="7"/>
      <c r="DH11723" s="7"/>
      <c r="DI11723" s="7"/>
      <c r="DJ11723" s="7"/>
      <c r="DK11723" s="7"/>
      <c r="DL11723" s="7"/>
      <c r="DM11723" s="7"/>
      <c r="DN11723" s="7"/>
      <c r="DO11723" s="7"/>
      <c r="DP11723" s="7"/>
      <c r="DQ11723" s="7"/>
      <c r="DR11723" s="7"/>
      <c r="DS11723" s="7"/>
      <c r="DT11723" s="7"/>
      <c r="DU11723" s="7"/>
      <c r="DV11723" s="7"/>
      <c r="DW11723" s="7"/>
      <c r="DX11723" s="7"/>
      <c r="DY11723" s="7"/>
      <c r="DZ11723" s="7"/>
      <c r="EA11723" s="7"/>
      <c r="EB11723" s="7"/>
      <c r="EC11723" s="7"/>
      <c r="ED11723" s="7"/>
      <c r="EE11723" s="7"/>
      <c r="EF11723" s="7"/>
      <c r="EG11723" s="7"/>
      <c r="EH11723" s="7"/>
      <c r="EI11723" s="7"/>
      <c r="EJ11723" s="7"/>
      <c r="EK11723" s="7"/>
      <c r="EL11723" s="7"/>
      <c r="EM11723" s="7"/>
      <c r="EN11723" s="7"/>
      <c r="EO11723" s="7"/>
      <c r="EP11723" s="7"/>
      <c r="EQ11723" s="7"/>
      <c r="ER11723" s="7"/>
      <c r="ES11723" s="7"/>
      <c r="ET11723" s="7"/>
      <c r="EU11723" s="7"/>
      <c r="EV11723" s="7"/>
      <c r="EW11723" s="7"/>
      <c r="EX11723" s="7"/>
      <c r="EY11723" s="7"/>
      <c r="EZ11723" s="7"/>
      <c r="FA11723" s="7"/>
      <c r="FB11723" s="7"/>
      <c r="FC11723" s="7"/>
      <c r="FD11723" s="7"/>
      <c r="FE11723" s="7"/>
      <c r="FF11723" s="7"/>
      <c r="FG11723" s="7"/>
      <c r="FH11723" s="7"/>
      <c r="FI11723" s="7"/>
      <c r="FJ11723" s="7"/>
      <c r="FK11723" s="7"/>
      <c r="FL11723" s="7"/>
      <c r="FM11723" s="7"/>
      <c r="FN11723" s="7"/>
      <c r="FO11723" s="7"/>
      <c r="FP11723" s="7"/>
      <c r="FQ11723" s="7"/>
      <c r="FR11723" s="7"/>
      <c r="FS11723" s="7"/>
      <c r="FT11723" s="7"/>
      <c r="FU11723" s="7"/>
      <c r="FV11723" s="7"/>
      <c r="FW11723" s="7"/>
      <c r="FX11723" s="7"/>
      <c r="FY11723" s="7"/>
      <c r="FZ11723" s="7"/>
      <c r="GA11723" s="7"/>
      <c r="GB11723" s="7"/>
      <c r="GC11723" s="7"/>
      <c r="GD11723" s="7"/>
      <c r="GE11723" s="7"/>
      <c r="GF11723" s="7"/>
      <c r="GG11723" s="7"/>
      <c r="GH11723" s="7"/>
      <c r="GI11723" s="7"/>
      <c r="GJ11723" s="7"/>
      <c r="GK11723" s="7"/>
      <c r="GL11723" s="7"/>
      <c r="GM11723" s="7"/>
      <c r="GN11723" s="7"/>
      <c r="GO11723" s="7"/>
      <c r="GP11723" s="7"/>
      <c r="GQ11723" s="7"/>
      <c r="GR11723" s="7"/>
      <c r="GS11723" s="7"/>
      <c r="GT11723" s="7"/>
      <c r="GU11723" s="7"/>
      <c r="GV11723" s="7"/>
      <c r="GW11723" s="7"/>
      <c r="GX11723" s="7"/>
      <c r="GY11723" s="7"/>
      <c r="GZ11723" s="7"/>
      <c r="HA11723" s="7"/>
      <c r="HB11723" s="7"/>
      <c r="HC11723" s="7"/>
      <c r="HD11723" s="7"/>
      <c r="HE11723" s="7"/>
      <c r="HF11723" s="7"/>
      <c r="HG11723" s="7"/>
      <c r="HH11723" s="7"/>
      <c r="HI11723" s="7"/>
      <c r="HJ11723" s="7"/>
      <c r="HK11723" s="7"/>
      <c r="HL11723" s="7"/>
      <c r="HM11723" s="7"/>
      <c r="HN11723" s="7"/>
      <c r="HO11723" s="7"/>
      <c r="HP11723" s="7"/>
      <c r="HQ11723" s="7"/>
      <c r="HR11723" s="7"/>
      <c r="HS11723" s="7"/>
      <c r="HT11723" s="7"/>
      <c r="HU11723" s="7"/>
      <c r="HV11723" s="7"/>
      <c r="HW11723" s="7"/>
      <c r="HX11723" s="7"/>
      <c r="HY11723" s="7"/>
      <c r="HZ11723" s="7"/>
      <c r="IA11723" s="7"/>
      <c r="IB11723" s="7"/>
      <c r="IC11723" s="7"/>
      <c r="ID11723" s="7"/>
      <c r="IE11723" s="7"/>
      <c r="IF11723" s="7"/>
      <c r="IG11723" s="7"/>
      <c r="IH11723" s="7"/>
      <c r="II11723" s="7"/>
      <c r="IJ11723" s="7"/>
      <c r="IK11723" s="7"/>
      <c r="IL11723" s="7"/>
      <c r="IM11723" s="7"/>
      <c r="IN11723" s="7"/>
      <c r="IO11723" s="7"/>
      <c r="IP11723" s="7"/>
      <c r="IQ11723" s="7"/>
      <c r="IR11723" s="7"/>
      <c r="IS11723" s="7"/>
      <c r="IT11723" s="7"/>
      <c r="IU11723" s="7"/>
    </row>
    <row r="11724" spans="1:255" s="7" customFormat="1" ht="11.25" customHeight="1" x14ac:dyDescent="0.15">
      <c r="A11724" s="26"/>
      <c r="B11724" s="26" t="s">
        <v>32274</v>
      </c>
      <c r="C11724" s="26" t="s">
        <v>32275</v>
      </c>
      <c r="D11724" s="26" t="s">
        <v>8</v>
      </c>
      <c r="E11724" s="26">
        <v>18097.100000000002</v>
      </c>
    </row>
    <row r="11725" spans="1:255" s="7" customFormat="1" ht="11.25" customHeight="1" x14ac:dyDescent="0.15">
      <c r="A11725" s="26"/>
      <c r="B11725" s="26" t="s">
        <v>32276</v>
      </c>
      <c r="C11725" s="26" t="s">
        <v>32277</v>
      </c>
      <c r="D11725" s="26" t="s">
        <v>8</v>
      </c>
      <c r="E11725" s="26">
        <v>18873.060000000001</v>
      </c>
    </row>
    <row r="11726" spans="1:255" s="7" customFormat="1" ht="11.25" customHeight="1" x14ac:dyDescent="0.15">
      <c r="A11726" s="26"/>
      <c r="B11726" s="26" t="s">
        <v>32278</v>
      </c>
      <c r="C11726" s="26" t="s">
        <v>32279</v>
      </c>
      <c r="D11726" s="26" t="s">
        <v>8</v>
      </c>
      <c r="E11726" s="26">
        <v>17089.54</v>
      </c>
    </row>
    <row r="11727" spans="1:255" s="7" customFormat="1" ht="11.25" customHeight="1" x14ac:dyDescent="0.15">
      <c r="A11727" s="26" t="s">
        <v>674</v>
      </c>
      <c r="B11727" s="26" t="s">
        <v>32280</v>
      </c>
      <c r="C11727" s="26" t="s">
        <v>21724</v>
      </c>
      <c r="D11727" s="26" t="s">
        <v>14</v>
      </c>
      <c r="E11727" s="26">
        <v>21062.02</v>
      </c>
    </row>
    <row r="11728" spans="1:255" s="7" customFormat="1" ht="11.25" customHeight="1" x14ac:dyDescent="0.15">
      <c r="A11728" s="26" t="s">
        <v>6922</v>
      </c>
      <c r="B11728" s="26" t="s">
        <v>21725</v>
      </c>
      <c r="C11728" s="26" t="s">
        <v>21726</v>
      </c>
      <c r="D11728" s="26" t="s">
        <v>847</v>
      </c>
      <c r="E11728" s="26">
        <v>15.74</v>
      </c>
    </row>
    <row r="11729" spans="1:5" s="7" customFormat="1" ht="11.25" customHeight="1" x14ac:dyDescent="0.15">
      <c r="A11729" s="26" t="s">
        <v>6922</v>
      </c>
      <c r="B11729" s="26" t="s">
        <v>21727</v>
      </c>
      <c r="C11729" s="26" t="s">
        <v>21728</v>
      </c>
      <c r="D11729" s="26" t="s">
        <v>847</v>
      </c>
      <c r="E11729" s="26">
        <v>18</v>
      </c>
    </row>
    <row r="11730" spans="1:5" s="7" customFormat="1" ht="11.25" customHeight="1" x14ac:dyDescent="0.15">
      <c r="A11730" s="26" t="s">
        <v>15709</v>
      </c>
      <c r="B11730" s="26" t="s">
        <v>21729</v>
      </c>
      <c r="C11730" s="26" t="s">
        <v>21730</v>
      </c>
      <c r="D11730" s="26" t="s">
        <v>14</v>
      </c>
      <c r="E11730" s="26">
        <v>2300.6400000000003</v>
      </c>
    </row>
    <row r="11731" spans="1:5" s="7" customFormat="1" ht="11.25" customHeight="1" x14ac:dyDescent="0.15">
      <c r="A11731" s="26" t="s">
        <v>15709</v>
      </c>
      <c r="B11731" s="26" t="s">
        <v>21731</v>
      </c>
      <c r="C11731" s="26" t="s">
        <v>21732</v>
      </c>
      <c r="D11731" s="26" t="s">
        <v>14</v>
      </c>
      <c r="E11731" s="26">
        <v>3305.7000000000003</v>
      </c>
    </row>
    <row r="11732" spans="1:5" s="7" customFormat="1" ht="11.25" customHeight="1" x14ac:dyDescent="0.15">
      <c r="A11732" s="26" t="s">
        <v>15709</v>
      </c>
      <c r="B11732" s="26" t="s">
        <v>21733</v>
      </c>
      <c r="C11732" s="26" t="s">
        <v>21734</v>
      </c>
      <c r="D11732" s="26" t="s">
        <v>14</v>
      </c>
      <c r="E11732" s="26">
        <v>227.46</v>
      </c>
    </row>
    <row r="11733" spans="1:5" s="7" customFormat="1" ht="11.25" customHeight="1" x14ac:dyDescent="0.15">
      <c r="A11733" s="26"/>
      <c r="B11733" s="26" t="s">
        <v>32281</v>
      </c>
      <c r="C11733" s="26" t="s">
        <v>32282</v>
      </c>
      <c r="D11733" s="26" t="s">
        <v>8</v>
      </c>
      <c r="E11733" s="26">
        <v>13056.980000000001</v>
      </c>
    </row>
    <row r="11734" spans="1:5" s="7" customFormat="1" ht="11.25" customHeight="1" x14ac:dyDescent="0.15">
      <c r="A11734" s="26"/>
      <c r="B11734" s="26" t="s">
        <v>32283</v>
      </c>
      <c r="C11734" s="26" t="s">
        <v>32284</v>
      </c>
      <c r="D11734" s="26" t="s">
        <v>8</v>
      </c>
      <c r="E11734" s="26">
        <v>23735.64</v>
      </c>
    </row>
    <row r="11735" spans="1:5" s="7" customFormat="1" ht="11.25" customHeight="1" x14ac:dyDescent="0.15">
      <c r="A11735" s="26"/>
      <c r="B11735" s="26" t="s">
        <v>32285</v>
      </c>
      <c r="C11735" s="26" t="s">
        <v>32286</v>
      </c>
      <c r="D11735" s="26" t="s">
        <v>8</v>
      </c>
      <c r="E11735" s="26">
        <v>93188.46</v>
      </c>
    </row>
    <row r="11736" spans="1:5" s="7" customFormat="1" ht="11.25" customHeight="1" x14ac:dyDescent="0.15">
      <c r="A11736" s="26"/>
      <c r="B11736" s="26" t="s">
        <v>32287</v>
      </c>
      <c r="C11736" s="26" t="s">
        <v>32288</v>
      </c>
      <c r="D11736" s="26" t="s">
        <v>8</v>
      </c>
      <c r="E11736" s="26">
        <v>93188.46</v>
      </c>
    </row>
    <row r="11737" spans="1:5" s="7" customFormat="1" ht="11.25" customHeight="1" x14ac:dyDescent="0.15">
      <c r="A11737" s="26"/>
      <c r="B11737" s="26" t="s">
        <v>32289</v>
      </c>
      <c r="C11737" s="26" t="s">
        <v>32290</v>
      </c>
      <c r="D11737" s="26" t="s">
        <v>8</v>
      </c>
      <c r="E11737" s="26">
        <v>93188.46</v>
      </c>
    </row>
    <row r="11738" spans="1:5" s="7" customFormat="1" ht="11.25" customHeight="1" x14ac:dyDescent="0.15">
      <c r="A11738" s="26"/>
      <c r="B11738" s="26" t="s">
        <v>32291</v>
      </c>
      <c r="C11738" s="26" t="s">
        <v>32292</v>
      </c>
      <c r="D11738" s="26" t="s">
        <v>8</v>
      </c>
      <c r="E11738" s="26">
        <v>69244.12000000001</v>
      </c>
    </row>
    <row r="11739" spans="1:5" s="7" customFormat="1" ht="11.25" customHeight="1" x14ac:dyDescent="0.15">
      <c r="A11739" s="26"/>
      <c r="B11739" s="26" t="s">
        <v>32293</v>
      </c>
      <c r="C11739" s="26" t="s">
        <v>32294</v>
      </c>
      <c r="D11739" s="26" t="s">
        <v>8</v>
      </c>
      <c r="E11739" s="26">
        <v>69244.12000000001</v>
      </c>
    </row>
    <row r="11740" spans="1:5" s="7" customFormat="1" ht="11.25" customHeight="1" x14ac:dyDescent="0.15">
      <c r="A11740" s="26"/>
      <c r="B11740" s="26" t="s">
        <v>32295</v>
      </c>
      <c r="C11740" s="26" t="s">
        <v>32296</v>
      </c>
      <c r="D11740" s="26" t="s">
        <v>8</v>
      </c>
      <c r="E11740" s="26">
        <v>69244.12000000001</v>
      </c>
    </row>
    <row r="11741" spans="1:5" s="7" customFormat="1" ht="11.25" customHeight="1" x14ac:dyDescent="0.15">
      <c r="A11741" s="26"/>
      <c r="B11741" s="26" t="s">
        <v>32297</v>
      </c>
      <c r="C11741" s="26" t="s">
        <v>32298</v>
      </c>
      <c r="D11741" s="26" t="s">
        <v>8</v>
      </c>
      <c r="E11741" s="26">
        <v>46967.520000000004</v>
      </c>
    </row>
    <row r="11742" spans="1:5" s="7" customFormat="1" ht="11.25" customHeight="1" x14ac:dyDescent="0.15">
      <c r="A11742" s="26"/>
      <c r="B11742" s="26" t="s">
        <v>32299</v>
      </c>
      <c r="C11742" s="26" t="s">
        <v>32300</v>
      </c>
      <c r="D11742" s="26" t="s">
        <v>8</v>
      </c>
      <c r="E11742" s="26">
        <v>38455.64</v>
      </c>
    </row>
    <row r="11743" spans="1:5" s="7" customFormat="1" ht="11.25" customHeight="1" x14ac:dyDescent="0.15">
      <c r="A11743" s="26" t="s">
        <v>1310</v>
      </c>
      <c r="B11743" s="26" t="s">
        <v>21735</v>
      </c>
      <c r="C11743" s="26" t="s">
        <v>21736</v>
      </c>
      <c r="D11743" s="26" t="s">
        <v>14</v>
      </c>
      <c r="E11743" s="26">
        <v>60723.700000000004</v>
      </c>
    </row>
    <row r="11744" spans="1:5" s="7" customFormat="1" ht="11.25" customHeight="1" x14ac:dyDescent="0.15">
      <c r="A11744" s="26"/>
      <c r="B11744" s="26" t="s">
        <v>32301</v>
      </c>
      <c r="C11744" s="26" t="s">
        <v>32302</v>
      </c>
      <c r="D11744" s="26" t="s">
        <v>8</v>
      </c>
      <c r="E11744" s="26">
        <v>149928</v>
      </c>
    </row>
    <row r="11745" spans="1:255" s="7" customFormat="1" ht="11.25" customHeight="1" x14ac:dyDescent="0.15">
      <c r="A11745" s="26"/>
      <c r="B11745" s="26" t="s">
        <v>32303</v>
      </c>
      <c r="C11745" s="26" t="s">
        <v>32304</v>
      </c>
      <c r="D11745" s="26" t="s">
        <v>8</v>
      </c>
      <c r="E11745" s="26">
        <v>149928</v>
      </c>
    </row>
    <row r="11746" spans="1:255" s="7" customFormat="1" ht="11.25" customHeight="1" x14ac:dyDescent="0.15">
      <c r="A11746" s="26"/>
      <c r="B11746" s="26" t="s">
        <v>32305</v>
      </c>
      <c r="C11746" s="26" t="s">
        <v>32306</v>
      </c>
      <c r="D11746" s="26" t="s">
        <v>8</v>
      </c>
      <c r="E11746" s="26">
        <v>112847.06000000001</v>
      </c>
    </row>
    <row r="11747" spans="1:255" s="7" customFormat="1" ht="11.25" customHeight="1" x14ac:dyDescent="0.15">
      <c r="A11747" s="26"/>
      <c r="B11747" s="26" t="s">
        <v>32307</v>
      </c>
      <c r="C11747" s="26" t="s">
        <v>32308</v>
      </c>
      <c r="D11747" s="26" t="s">
        <v>8</v>
      </c>
      <c r="E11747" s="26">
        <v>56776.480000000003</v>
      </c>
    </row>
    <row r="11748" spans="1:255" s="7" customFormat="1" ht="11.25" customHeight="1" x14ac:dyDescent="0.15">
      <c r="A11748" s="26"/>
      <c r="B11748" s="26" t="s">
        <v>32309</v>
      </c>
      <c r="C11748" s="26" t="s">
        <v>32310</v>
      </c>
      <c r="D11748" s="26" t="s">
        <v>8</v>
      </c>
      <c r="E11748" s="26">
        <v>38051.020000000004</v>
      </c>
    </row>
    <row r="11749" spans="1:255" s="7" customFormat="1" ht="11.25" customHeight="1" x14ac:dyDescent="0.15">
      <c r="A11749" s="26" t="s">
        <v>2643</v>
      </c>
      <c r="B11749" s="26" t="s">
        <v>21737</v>
      </c>
      <c r="C11749" s="26" t="s">
        <v>21738</v>
      </c>
      <c r="D11749" s="26" t="s">
        <v>14</v>
      </c>
      <c r="E11749" s="26">
        <v>0</v>
      </c>
    </row>
    <row r="11750" spans="1:255" s="7" customFormat="1" ht="11.25" customHeight="1" x14ac:dyDescent="0.15">
      <c r="A11750" s="26"/>
      <c r="B11750" s="26" t="s">
        <v>32311</v>
      </c>
      <c r="C11750" s="26" t="s">
        <v>32312</v>
      </c>
      <c r="D11750" s="26" t="s">
        <v>8</v>
      </c>
      <c r="E11750" s="26">
        <v>56209.98</v>
      </c>
    </row>
    <row r="11751" spans="1:255" s="7" customFormat="1" ht="11.25" customHeight="1" x14ac:dyDescent="0.15">
      <c r="A11751" s="26"/>
      <c r="B11751" s="26" t="s">
        <v>32313</v>
      </c>
      <c r="C11751" s="26" t="s">
        <v>32314</v>
      </c>
      <c r="D11751" s="26" t="s">
        <v>8</v>
      </c>
      <c r="E11751" s="26">
        <v>106604.16</v>
      </c>
    </row>
    <row r="11752" spans="1:255" s="7" customFormat="1" ht="11.25" customHeight="1" x14ac:dyDescent="0.15">
      <c r="A11752" s="26"/>
      <c r="B11752" s="26" t="s">
        <v>32315</v>
      </c>
      <c r="C11752" s="26" t="s">
        <v>32316</v>
      </c>
      <c r="D11752" s="26" t="s">
        <v>8</v>
      </c>
      <c r="E11752" s="26">
        <v>147960.80000000002</v>
      </c>
    </row>
    <row r="11753" spans="1:255" s="7" customFormat="1" ht="11.25" customHeight="1" x14ac:dyDescent="0.15">
      <c r="A11753" s="26"/>
      <c r="B11753" s="26" t="s">
        <v>32317</v>
      </c>
      <c r="C11753" s="26" t="s">
        <v>32318</v>
      </c>
      <c r="D11753" s="26" t="s">
        <v>8</v>
      </c>
      <c r="E11753" s="26">
        <v>61361.26</v>
      </c>
    </row>
    <row r="11754" spans="1:255" s="7" customFormat="1" ht="11.25" customHeight="1" x14ac:dyDescent="0.15">
      <c r="A11754" s="26"/>
      <c r="B11754" s="26" t="s">
        <v>32319</v>
      </c>
      <c r="C11754" s="26" t="s">
        <v>32320</v>
      </c>
      <c r="D11754" s="26" t="s">
        <v>8</v>
      </c>
      <c r="E11754" s="26">
        <v>72232.400000000009</v>
      </c>
    </row>
    <row r="11755" spans="1:255" s="7" customFormat="1" ht="11.25" customHeight="1" x14ac:dyDescent="0.15">
      <c r="A11755" s="26"/>
      <c r="B11755" s="26" t="s">
        <v>32321</v>
      </c>
      <c r="C11755" s="26" t="s">
        <v>32322</v>
      </c>
      <c r="D11755" s="26" t="s">
        <v>8</v>
      </c>
      <c r="E11755" s="26">
        <v>72232.400000000009</v>
      </c>
    </row>
    <row r="11756" spans="1:255" s="14" customFormat="1" ht="11.25" customHeight="1" x14ac:dyDescent="0.2">
      <c r="A11756" s="26"/>
      <c r="B11756" s="26" t="s">
        <v>32323</v>
      </c>
      <c r="C11756" s="26" t="s">
        <v>32324</v>
      </c>
      <c r="D11756" s="26" t="s">
        <v>8</v>
      </c>
      <c r="E11756" s="26">
        <v>108856.28</v>
      </c>
      <c r="F11756" s="7"/>
      <c r="G11756" s="7"/>
      <c r="H11756" s="7"/>
      <c r="I11756" s="7"/>
      <c r="J11756" s="7"/>
      <c r="K11756" s="7"/>
      <c r="L11756" s="7"/>
      <c r="M11756" s="7"/>
      <c r="N11756" s="7"/>
      <c r="O11756" s="7"/>
      <c r="P11756" s="7"/>
      <c r="Q11756" s="7"/>
      <c r="R11756" s="7"/>
      <c r="S11756" s="7"/>
      <c r="T11756" s="7"/>
      <c r="U11756" s="7"/>
      <c r="V11756" s="7"/>
      <c r="W11756" s="7"/>
      <c r="X11756" s="7"/>
      <c r="Y11756" s="7"/>
      <c r="Z11756" s="7"/>
      <c r="AA11756" s="7"/>
      <c r="AB11756" s="7"/>
      <c r="AC11756" s="7"/>
      <c r="AD11756" s="7"/>
      <c r="AE11756" s="7"/>
      <c r="AF11756" s="7"/>
      <c r="AG11756" s="7"/>
      <c r="AH11756" s="7"/>
      <c r="AI11756" s="7"/>
      <c r="AJ11756" s="7"/>
      <c r="AK11756" s="7"/>
      <c r="AL11756" s="7"/>
      <c r="AM11756" s="7"/>
      <c r="AN11756" s="7"/>
      <c r="AO11756" s="7"/>
      <c r="AP11756" s="7"/>
      <c r="AQ11756" s="7"/>
      <c r="AR11756" s="7"/>
      <c r="AS11756" s="7"/>
      <c r="AT11756" s="7"/>
      <c r="AU11756" s="7"/>
      <c r="AV11756" s="7"/>
      <c r="AW11756" s="7"/>
      <c r="AX11756" s="7"/>
      <c r="AY11756" s="7"/>
      <c r="AZ11756" s="7"/>
      <c r="BA11756" s="7"/>
      <c r="BB11756" s="7"/>
      <c r="BC11756" s="7"/>
      <c r="BD11756" s="7"/>
      <c r="BE11756" s="7"/>
      <c r="BF11756" s="7"/>
      <c r="BG11756" s="7"/>
      <c r="BH11756" s="7"/>
      <c r="BI11756" s="7"/>
      <c r="BJ11756" s="7"/>
      <c r="BK11756" s="7"/>
      <c r="BL11756" s="7"/>
      <c r="BM11756" s="7"/>
      <c r="BN11756" s="7"/>
      <c r="BO11756" s="7"/>
      <c r="BP11756" s="7"/>
      <c r="BQ11756" s="7"/>
      <c r="BR11756" s="7"/>
      <c r="BS11756" s="7"/>
      <c r="BT11756" s="7"/>
      <c r="BU11756" s="7"/>
      <c r="BV11756" s="7"/>
      <c r="BW11756" s="7"/>
      <c r="BX11756" s="7"/>
      <c r="BY11756" s="7"/>
      <c r="BZ11756" s="7"/>
      <c r="CA11756" s="7"/>
      <c r="CB11756" s="7"/>
      <c r="CC11756" s="7"/>
      <c r="CD11756" s="7"/>
      <c r="CE11756" s="7"/>
      <c r="CF11756" s="7"/>
      <c r="CG11756" s="7"/>
      <c r="CH11756" s="7"/>
      <c r="CI11756" s="7"/>
      <c r="CJ11756" s="7"/>
      <c r="CK11756" s="7"/>
      <c r="CL11756" s="7"/>
      <c r="CM11756" s="7"/>
      <c r="CN11756" s="7"/>
      <c r="CO11756" s="7"/>
      <c r="CP11756" s="7"/>
      <c r="CQ11756" s="7"/>
      <c r="CR11756" s="7"/>
      <c r="CS11756" s="7"/>
      <c r="CT11756" s="7"/>
      <c r="CU11756" s="7"/>
      <c r="CV11756" s="7"/>
      <c r="CW11756" s="7"/>
      <c r="CX11756" s="7"/>
      <c r="CY11756" s="7"/>
      <c r="CZ11756" s="7"/>
      <c r="DA11756" s="7"/>
      <c r="DB11756" s="7"/>
      <c r="DC11756" s="7"/>
      <c r="DD11756" s="7"/>
      <c r="DE11756" s="7"/>
      <c r="DF11756" s="7"/>
      <c r="DG11756" s="7"/>
      <c r="DH11756" s="7"/>
      <c r="DI11756" s="7"/>
      <c r="DJ11756" s="7"/>
      <c r="DK11756" s="7"/>
      <c r="DL11756" s="7"/>
      <c r="DM11756" s="7"/>
      <c r="DN11756" s="7"/>
      <c r="DO11756" s="7"/>
      <c r="DP11756" s="7"/>
      <c r="DQ11756" s="7"/>
      <c r="DR11756" s="7"/>
      <c r="DS11756" s="7"/>
      <c r="DT11756" s="7"/>
      <c r="DU11756" s="7"/>
      <c r="DV11756" s="7"/>
      <c r="DW11756" s="7"/>
      <c r="DX11756" s="7"/>
      <c r="DY11756" s="7"/>
      <c r="DZ11756" s="7"/>
      <c r="EA11756" s="7"/>
      <c r="EB11756" s="7"/>
      <c r="EC11756" s="7"/>
      <c r="ED11756" s="7"/>
      <c r="EE11756" s="7"/>
      <c r="EF11756" s="7"/>
      <c r="EG11756" s="7"/>
      <c r="EH11756" s="7"/>
      <c r="EI11756" s="7"/>
      <c r="EJ11756" s="7"/>
      <c r="EK11756" s="7"/>
      <c r="EL11756" s="7"/>
      <c r="EM11756" s="7"/>
      <c r="EN11756" s="7"/>
      <c r="EO11756" s="7"/>
      <c r="EP11756" s="7"/>
      <c r="EQ11756" s="7"/>
      <c r="ER11756" s="7"/>
      <c r="ES11756" s="7"/>
      <c r="ET11756" s="7"/>
      <c r="EU11756" s="7"/>
      <c r="EV11756" s="7"/>
      <c r="EW11756" s="7"/>
      <c r="EX11756" s="7"/>
      <c r="EY11756" s="7"/>
      <c r="EZ11756" s="7"/>
      <c r="FA11756" s="7"/>
      <c r="FB11756" s="7"/>
      <c r="FC11756" s="7"/>
      <c r="FD11756" s="7"/>
      <c r="FE11756" s="7"/>
      <c r="FF11756" s="7"/>
      <c r="FG11756" s="7"/>
      <c r="FH11756" s="7"/>
      <c r="FI11756" s="7"/>
      <c r="FJ11756" s="7"/>
      <c r="FK11756" s="7"/>
      <c r="FL11756" s="7"/>
      <c r="FM11756" s="7"/>
      <c r="FN11756" s="7"/>
      <c r="FO11756" s="7"/>
      <c r="FP11756" s="7"/>
      <c r="FQ11756" s="7"/>
      <c r="FR11756" s="7"/>
      <c r="FS11756" s="7"/>
      <c r="FT11756" s="7"/>
      <c r="FU11756" s="7"/>
      <c r="FV11756" s="7"/>
      <c r="FW11756" s="7"/>
      <c r="FX11756" s="7"/>
      <c r="FY11756" s="7"/>
      <c r="FZ11756" s="7"/>
      <c r="GA11756" s="7"/>
      <c r="GB11756" s="7"/>
      <c r="GC11756" s="7"/>
      <c r="GD11756" s="7"/>
      <c r="GE11756" s="7"/>
      <c r="GF11756" s="7"/>
      <c r="GG11756" s="7"/>
      <c r="GH11756" s="7"/>
      <c r="GI11756" s="7"/>
      <c r="GJ11756" s="7"/>
      <c r="GK11756" s="7"/>
      <c r="GL11756" s="7"/>
      <c r="GM11756" s="7"/>
      <c r="GN11756" s="7"/>
      <c r="GO11756" s="7"/>
      <c r="GP11756" s="7"/>
      <c r="GQ11756" s="7"/>
      <c r="GR11756" s="7"/>
      <c r="GS11756" s="7"/>
      <c r="GT11756" s="7"/>
      <c r="GU11756" s="7"/>
      <c r="GV11756" s="7"/>
      <c r="GW11756" s="7"/>
      <c r="GX11756" s="7"/>
      <c r="GY11756" s="7"/>
      <c r="GZ11756" s="7"/>
      <c r="HA11756" s="7"/>
      <c r="HB11756" s="7"/>
      <c r="HC11756" s="7"/>
      <c r="HD11756" s="7"/>
      <c r="HE11756" s="7"/>
      <c r="HF11756" s="7"/>
      <c r="HG11756" s="7"/>
      <c r="HH11756" s="7"/>
      <c r="HI11756" s="7"/>
      <c r="HJ11756" s="7"/>
      <c r="HK11756" s="7"/>
      <c r="HL11756" s="7"/>
      <c r="HM11756" s="7"/>
      <c r="HN11756" s="7"/>
      <c r="HO11756" s="7"/>
      <c r="HP11756" s="7"/>
      <c r="HQ11756" s="7"/>
      <c r="HR11756" s="7"/>
      <c r="HS11756" s="7"/>
      <c r="HT11756" s="7"/>
      <c r="HU11756" s="7"/>
      <c r="HV11756" s="7"/>
      <c r="HW11756" s="7"/>
      <c r="HX11756" s="7"/>
      <c r="HY11756" s="7"/>
      <c r="HZ11756" s="7"/>
      <c r="IA11756" s="7"/>
      <c r="IB11756" s="7"/>
      <c r="IC11756" s="7"/>
      <c r="ID11756" s="7"/>
      <c r="IE11756" s="7"/>
      <c r="IF11756" s="7"/>
      <c r="IG11756" s="7"/>
      <c r="IH11756" s="7"/>
      <c r="II11756" s="7"/>
      <c r="IJ11756" s="7"/>
      <c r="IK11756" s="7"/>
      <c r="IL11756" s="7"/>
      <c r="IM11756" s="7"/>
      <c r="IN11756" s="7"/>
      <c r="IO11756" s="7"/>
      <c r="IP11756" s="7"/>
      <c r="IQ11756" s="7"/>
      <c r="IR11756" s="7"/>
      <c r="IS11756" s="7"/>
      <c r="IT11756" s="7"/>
      <c r="IU11756" s="7"/>
    </row>
    <row r="11757" spans="1:255" s="7" customFormat="1" ht="11.25" customHeight="1" x14ac:dyDescent="0.15">
      <c r="A11757" s="26"/>
      <c r="B11757" s="26" t="s">
        <v>32325</v>
      </c>
      <c r="C11757" s="26" t="s">
        <v>32326</v>
      </c>
      <c r="D11757" s="26" t="s">
        <v>8</v>
      </c>
      <c r="E11757" s="26">
        <v>108856.28</v>
      </c>
    </row>
    <row r="11758" spans="1:255" s="7" customFormat="1" ht="11.25" customHeight="1" x14ac:dyDescent="0.15">
      <c r="A11758" s="26"/>
      <c r="B11758" s="26" t="s">
        <v>32327</v>
      </c>
      <c r="C11758" s="26" t="s">
        <v>32328</v>
      </c>
      <c r="D11758" s="26" t="s">
        <v>8</v>
      </c>
      <c r="E11758" s="26">
        <v>108856.28</v>
      </c>
    </row>
    <row r="11759" spans="1:255" s="7" customFormat="1" ht="11.25" customHeight="1" x14ac:dyDescent="0.15">
      <c r="A11759" s="26"/>
      <c r="B11759" s="26" t="s">
        <v>32329</v>
      </c>
      <c r="C11759" s="26" t="s">
        <v>32330</v>
      </c>
      <c r="D11759" s="26" t="s">
        <v>8</v>
      </c>
      <c r="E11759" s="26">
        <v>91820.800000000003</v>
      </c>
    </row>
    <row r="11760" spans="1:255" s="7" customFormat="1" ht="11.25" customHeight="1" x14ac:dyDescent="0.15">
      <c r="A11760" s="26" t="s">
        <v>4521</v>
      </c>
      <c r="B11760" s="26" t="s">
        <v>21739</v>
      </c>
      <c r="C11760" s="26" t="s">
        <v>21740</v>
      </c>
      <c r="D11760" s="26" t="s">
        <v>14</v>
      </c>
      <c r="E11760" s="26">
        <v>47068.560000000005</v>
      </c>
    </row>
    <row r="11761" spans="1:255" s="7" customFormat="1" ht="11.25" customHeight="1" x14ac:dyDescent="0.15">
      <c r="A11761" s="26" t="s">
        <v>858</v>
      </c>
      <c r="B11761" s="26" t="s">
        <v>21741</v>
      </c>
      <c r="C11761" s="26" t="s">
        <v>21742</v>
      </c>
      <c r="D11761" s="26" t="s">
        <v>14</v>
      </c>
      <c r="E11761" s="26">
        <v>7202.68</v>
      </c>
    </row>
    <row r="11762" spans="1:255" s="14" customFormat="1" ht="11.25" customHeight="1" x14ac:dyDescent="0.2">
      <c r="A11762" s="26" t="s">
        <v>858</v>
      </c>
      <c r="B11762" s="26" t="s">
        <v>21743</v>
      </c>
      <c r="C11762" s="26" t="s">
        <v>21744</v>
      </c>
      <c r="D11762" s="26" t="s">
        <v>14</v>
      </c>
      <c r="E11762" s="26">
        <v>8679.2800000000007</v>
      </c>
      <c r="F11762" s="7"/>
      <c r="G11762" s="7"/>
      <c r="H11762" s="7"/>
      <c r="I11762" s="7"/>
      <c r="J11762" s="7"/>
      <c r="K11762" s="7"/>
      <c r="L11762" s="7"/>
      <c r="M11762" s="7"/>
      <c r="N11762" s="7"/>
      <c r="O11762" s="7"/>
      <c r="P11762" s="7"/>
      <c r="Q11762" s="7"/>
      <c r="R11762" s="7"/>
      <c r="S11762" s="7"/>
      <c r="T11762" s="7"/>
      <c r="U11762" s="7"/>
      <c r="V11762" s="7"/>
      <c r="W11762" s="7"/>
      <c r="X11762" s="7"/>
      <c r="Y11762" s="7"/>
      <c r="Z11762" s="7"/>
      <c r="AA11762" s="7"/>
      <c r="AB11762" s="7"/>
      <c r="AC11762" s="7"/>
      <c r="AD11762" s="7"/>
      <c r="AE11762" s="7"/>
      <c r="AF11762" s="7"/>
      <c r="AG11762" s="7"/>
      <c r="AH11762" s="7"/>
      <c r="AI11762" s="7"/>
      <c r="AJ11762" s="7"/>
      <c r="AK11762" s="7"/>
      <c r="AL11762" s="7"/>
      <c r="AM11762" s="7"/>
      <c r="AN11762" s="7"/>
      <c r="AO11762" s="7"/>
      <c r="AP11762" s="7"/>
      <c r="AQ11762" s="7"/>
      <c r="AR11762" s="7"/>
      <c r="AS11762" s="7"/>
      <c r="AT11762" s="7"/>
      <c r="AU11762" s="7"/>
      <c r="AV11762" s="7"/>
      <c r="AW11762" s="7"/>
      <c r="AX11762" s="7"/>
      <c r="AY11762" s="7"/>
      <c r="AZ11762" s="7"/>
      <c r="BA11762" s="7"/>
      <c r="BB11762" s="7"/>
      <c r="BC11762" s="7"/>
      <c r="BD11762" s="7"/>
      <c r="BE11762" s="7"/>
      <c r="BF11762" s="7"/>
      <c r="BG11762" s="7"/>
      <c r="BH11762" s="7"/>
      <c r="BI11762" s="7"/>
      <c r="BJ11762" s="7"/>
      <c r="BK11762" s="7"/>
      <c r="BL11762" s="7"/>
      <c r="BM11762" s="7"/>
      <c r="BN11762" s="7"/>
      <c r="BO11762" s="7"/>
      <c r="BP11762" s="7"/>
      <c r="BQ11762" s="7"/>
      <c r="BR11762" s="7"/>
      <c r="BS11762" s="7"/>
      <c r="BT11762" s="7"/>
      <c r="BU11762" s="7"/>
      <c r="BV11762" s="7"/>
      <c r="BW11762" s="7"/>
      <c r="BX11762" s="7"/>
      <c r="BY11762" s="7"/>
      <c r="BZ11762" s="7"/>
      <c r="CA11762" s="7"/>
      <c r="CB11762" s="7"/>
      <c r="CC11762" s="7"/>
      <c r="CD11762" s="7"/>
      <c r="CE11762" s="7"/>
      <c r="CF11762" s="7"/>
      <c r="CG11762" s="7"/>
      <c r="CH11762" s="7"/>
      <c r="CI11762" s="7"/>
      <c r="CJ11762" s="7"/>
      <c r="CK11762" s="7"/>
      <c r="CL11762" s="7"/>
      <c r="CM11762" s="7"/>
      <c r="CN11762" s="7"/>
      <c r="CO11762" s="7"/>
      <c r="CP11762" s="7"/>
      <c r="CQ11762" s="7"/>
      <c r="CR11762" s="7"/>
      <c r="CS11762" s="7"/>
      <c r="CT11762" s="7"/>
      <c r="CU11762" s="7"/>
      <c r="CV11762" s="7"/>
      <c r="CW11762" s="7"/>
      <c r="CX11762" s="7"/>
      <c r="CY11762" s="7"/>
      <c r="CZ11762" s="7"/>
      <c r="DA11762" s="7"/>
      <c r="DB11762" s="7"/>
      <c r="DC11762" s="7"/>
      <c r="DD11762" s="7"/>
      <c r="DE11762" s="7"/>
      <c r="DF11762" s="7"/>
      <c r="DG11762" s="7"/>
      <c r="DH11762" s="7"/>
      <c r="DI11762" s="7"/>
      <c r="DJ11762" s="7"/>
      <c r="DK11762" s="7"/>
      <c r="DL11762" s="7"/>
      <c r="DM11762" s="7"/>
      <c r="DN11762" s="7"/>
      <c r="DO11762" s="7"/>
      <c r="DP11762" s="7"/>
      <c r="DQ11762" s="7"/>
      <c r="DR11762" s="7"/>
      <c r="DS11762" s="7"/>
      <c r="DT11762" s="7"/>
      <c r="DU11762" s="7"/>
      <c r="DV11762" s="7"/>
      <c r="DW11762" s="7"/>
      <c r="DX11762" s="7"/>
      <c r="DY11762" s="7"/>
      <c r="DZ11762" s="7"/>
      <c r="EA11762" s="7"/>
      <c r="EB11762" s="7"/>
      <c r="EC11762" s="7"/>
      <c r="ED11762" s="7"/>
      <c r="EE11762" s="7"/>
      <c r="EF11762" s="7"/>
      <c r="EG11762" s="7"/>
      <c r="EH11762" s="7"/>
      <c r="EI11762" s="7"/>
      <c r="EJ11762" s="7"/>
      <c r="EK11762" s="7"/>
      <c r="EL11762" s="7"/>
      <c r="EM11762" s="7"/>
      <c r="EN11762" s="7"/>
      <c r="EO11762" s="7"/>
      <c r="EP11762" s="7"/>
      <c r="EQ11762" s="7"/>
      <c r="ER11762" s="7"/>
      <c r="ES11762" s="7"/>
      <c r="ET11762" s="7"/>
      <c r="EU11762" s="7"/>
      <c r="EV11762" s="7"/>
      <c r="EW11762" s="7"/>
      <c r="EX11762" s="7"/>
      <c r="EY11762" s="7"/>
      <c r="EZ11762" s="7"/>
      <c r="FA11762" s="7"/>
      <c r="FB11762" s="7"/>
      <c r="FC11762" s="7"/>
      <c r="FD11762" s="7"/>
      <c r="FE11762" s="7"/>
      <c r="FF11762" s="7"/>
      <c r="FG11762" s="7"/>
      <c r="FH11762" s="7"/>
      <c r="FI11762" s="7"/>
      <c r="FJ11762" s="7"/>
      <c r="FK11762" s="7"/>
      <c r="FL11762" s="7"/>
      <c r="FM11762" s="7"/>
      <c r="FN11762" s="7"/>
      <c r="FO11762" s="7"/>
      <c r="FP11762" s="7"/>
      <c r="FQ11762" s="7"/>
      <c r="FR11762" s="7"/>
      <c r="FS11762" s="7"/>
      <c r="FT11762" s="7"/>
      <c r="FU11762" s="7"/>
      <c r="FV11762" s="7"/>
      <c r="FW11762" s="7"/>
      <c r="FX11762" s="7"/>
      <c r="FY11762" s="7"/>
      <c r="FZ11762" s="7"/>
      <c r="GA11762" s="7"/>
      <c r="GB11762" s="7"/>
      <c r="GC11762" s="7"/>
      <c r="GD11762" s="7"/>
      <c r="GE11762" s="7"/>
      <c r="GF11762" s="7"/>
      <c r="GG11762" s="7"/>
      <c r="GH11762" s="7"/>
      <c r="GI11762" s="7"/>
      <c r="GJ11762" s="7"/>
      <c r="GK11762" s="7"/>
      <c r="GL11762" s="7"/>
      <c r="GM11762" s="7"/>
      <c r="GN11762" s="7"/>
      <c r="GO11762" s="7"/>
      <c r="GP11762" s="7"/>
      <c r="GQ11762" s="7"/>
      <c r="GR11762" s="7"/>
      <c r="GS11762" s="7"/>
      <c r="GT11762" s="7"/>
      <c r="GU11762" s="7"/>
      <c r="GV11762" s="7"/>
      <c r="GW11762" s="7"/>
      <c r="GX11762" s="7"/>
      <c r="GY11762" s="7"/>
      <c r="GZ11762" s="7"/>
      <c r="HA11762" s="7"/>
      <c r="HB11762" s="7"/>
      <c r="HC11762" s="7"/>
      <c r="HD11762" s="7"/>
      <c r="HE11762" s="7"/>
      <c r="HF11762" s="7"/>
      <c r="HG11762" s="7"/>
      <c r="HH11762" s="7"/>
      <c r="HI11762" s="7"/>
      <c r="HJ11762" s="7"/>
      <c r="HK11762" s="7"/>
      <c r="HL11762" s="7"/>
      <c r="HM11762" s="7"/>
      <c r="HN11762" s="7"/>
      <c r="HO11762" s="7"/>
      <c r="HP11762" s="7"/>
      <c r="HQ11762" s="7"/>
      <c r="HR11762" s="7"/>
      <c r="HS11762" s="7"/>
      <c r="HT11762" s="7"/>
      <c r="HU11762" s="7"/>
      <c r="HV11762" s="7"/>
      <c r="HW11762" s="7"/>
      <c r="HX11762" s="7"/>
      <c r="HY11762" s="7"/>
      <c r="HZ11762" s="7"/>
      <c r="IA11762" s="7"/>
      <c r="IB11762" s="7"/>
      <c r="IC11762" s="7"/>
      <c r="ID11762" s="7"/>
      <c r="IE11762" s="7"/>
      <c r="IF11762" s="7"/>
      <c r="IG11762" s="7"/>
      <c r="IH11762" s="7"/>
      <c r="II11762" s="7"/>
      <c r="IJ11762" s="7"/>
      <c r="IK11762" s="7"/>
      <c r="IL11762" s="7"/>
      <c r="IM11762" s="7"/>
      <c r="IN11762" s="7"/>
      <c r="IO11762" s="7"/>
      <c r="IP11762" s="7"/>
      <c r="IQ11762" s="7"/>
      <c r="IR11762" s="7"/>
      <c r="IS11762" s="7"/>
      <c r="IT11762" s="7"/>
      <c r="IU11762" s="7"/>
    </row>
    <row r="11763" spans="1:255" s="14" customFormat="1" ht="11.25" customHeight="1" x14ac:dyDescent="0.2">
      <c r="A11763" s="26" t="s">
        <v>858</v>
      </c>
      <c r="B11763" s="26" t="s">
        <v>21745</v>
      </c>
      <c r="C11763" s="26" t="s">
        <v>21746</v>
      </c>
      <c r="D11763" s="26" t="s">
        <v>14</v>
      </c>
      <c r="E11763" s="26">
        <v>9579.5</v>
      </c>
      <c r="F11763" s="7"/>
      <c r="G11763" s="7"/>
      <c r="H11763" s="7"/>
      <c r="I11763" s="7"/>
      <c r="J11763" s="7"/>
      <c r="K11763" s="7"/>
      <c r="L11763" s="7"/>
      <c r="M11763" s="7"/>
      <c r="N11763" s="7"/>
      <c r="O11763" s="7"/>
      <c r="P11763" s="7"/>
      <c r="Q11763" s="7"/>
      <c r="R11763" s="7"/>
      <c r="S11763" s="7"/>
      <c r="T11763" s="7"/>
      <c r="U11763" s="7"/>
      <c r="V11763" s="7"/>
      <c r="W11763" s="7"/>
      <c r="X11763" s="7"/>
      <c r="Y11763" s="7"/>
      <c r="Z11763" s="7"/>
      <c r="AA11763" s="7"/>
      <c r="AB11763" s="7"/>
      <c r="AC11763" s="7"/>
      <c r="AD11763" s="7"/>
      <c r="AE11763" s="7"/>
      <c r="AF11763" s="7"/>
      <c r="AG11763" s="7"/>
      <c r="AH11763" s="7"/>
      <c r="AI11763" s="7"/>
      <c r="AJ11763" s="7"/>
      <c r="AK11763" s="7"/>
      <c r="AL11763" s="7"/>
      <c r="AM11763" s="7"/>
      <c r="AN11763" s="7"/>
      <c r="AO11763" s="7"/>
      <c r="AP11763" s="7"/>
      <c r="AQ11763" s="7"/>
      <c r="AR11763" s="7"/>
      <c r="AS11763" s="7"/>
      <c r="AT11763" s="7"/>
      <c r="AU11763" s="7"/>
      <c r="AV11763" s="7"/>
      <c r="AW11763" s="7"/>
      <c r="AX11763" s="7"/>
      <c r="AY11763" s="7"/>
      <c r="AZ11763" s="7"/>
      <c r="BA11763" s="7"/>
      <c r="BB11763" s="7"/>
      <c r="BC11763" s="7"/>
      <c r="BD11763" s="7"/>
      <c r="BE11763" s="7"/>
      <c r="BF11763" s="7"/>
      <c r="BG11763" s="7"/>
      <c r="BH11763" s="7"/>
      <c r="BI11763" s="7"/>
      <c r="BJ11763" s="7"/>
      <c r="BK11763" s="7"/>
      <c r="BL11763" s="7"/>
      <c r="BM11763" s="7"/>
      <c r="BN11763" s="7"/>
      <c r="BO11763" s="7"/>
      <c r="BP11763" s="7"/>
      <c r="BQ11763" s="7"/>
      <c r="BR11763" s="7"/>
      <c r="BS11763" s="7"/>
      <c r="BT11763" s="7"/>
      <c r="BU11763" s="7"/>
      <c r="BV11763" s="7"/>
      <c r="BW11763" s="7"/>
      <c r="BX11763" s="7"/>
      <c r="BY11763" s="7"/>
      <c r="BZ11763" s="7"/>
      <c r="CA11763" s="7"/>
      <c r="CB11763" s="7"/>
      <c r="CC11763" s="7"/>
      <c r="CD11763" s="7"/>
      <c r="CE11763" s="7"/>
      <c r="CF11763" s="7"/>
      <c r="CG11763" s="7"/>
      <c r="CH11763" s="7"/>
      <c r="CI11763" s="7"/>
      <c r="CJ11763" s="7"/>
      <c r="CK11763" s="7"/>
      <c r="CL11763" s="7"/>
      <c r="CM11763" s="7"/>
      <c r="CN11763" s="7"/>
      <c r="CO11763" s="7"/>
      <c r="CP11763" s="7"/>
      <c r="CQ11763" s="7"/>
      <c r="CR11763" s="7"/>
      <c r="CS11763" s="7"/>
      <c r="CT11763" s="7"/>
      <c r="CU11763" s="7"/>
      <c r="CV11763" s="7"/>
      <c r="CW11763" s="7"/>
      <c r="CX11763" s="7"/>
      <c r="CY11763" s="7"/>
      <c r="CZ11763" s="7"/>
      <c r="DA11763" s="7"/>
      <c r="DB11763" s="7"/>
      <c r="DC11763" s="7"/>
      <c r="DD11763" s="7"/>
      <c r="DE11763" s="7"/>
      <c r="DF11763" s="7"/>
      <c r="DG11763" s="7"/>
      <c r="DH11763" s="7"/>
      <c r="DI11763" s="7"/>
      <c r="DJ11763" s="7"/>
      <c r="DK11763" s="7"/>
      <c r="DL11763" s="7"/>
      <c r="DM11763" s="7"/>
      <c r="DN11763" s="7"/>
      <c r="DO11763" s="7"/>
      <c r="DP11763" s="7"/>
      <c r="DQ11763" s="7"/>
      <c r="DR11763" s="7"/>
      <c r="DS11763" s="7"/>
      <c r="DT11763" s="7"/>
      <c r="DU11763" s="7"/>
      <c r="DV11763" s="7"/>
      <c r="DW11763" s="7"/>
      <c r="DX11763" s="7"/>
      <c r="DY11763" s="7"/>
      <c r="DZ11763" s="7"/>
      <c r="EA11763" s="7"/>
      <c r="EB11763" s="7"/>
      <c r="EC11763" s="7"/>
      <c r="ED11763" s="7"/>
      <c r="EE11763" s="7"/>
      <c r="EF11763" s="7"/>
      <c r="EG11763" s="7"/>
      <c r="EH11763" s="7"/>
      <c r="EI11763" s="7"/>
      <c r="EJ11763" s="7"/>
      <c r="EK11763" s="7"/>
      <c r="EL11763" s="7"/>
      <c r="EM11763" s="7"/>
      <c r="EN11763" s="7"/>
      <c r="EO11763" s="7"/>
      <c r="EP11763" s="7"/>
      <c r="EQ11763" s="7"/>
      <c r="ER11763" s="7"/>
      <c r="ES11763" s="7"/>
      <c r="ET11763" s="7"/>
      <c r="EU11763" s="7"/>
      <c r="EV11763" s="7"/>
      <c r="EW11763" s="7"/>
      <c r="EX11763" s="7"/>
      <c r="EY11763" s="7"/>
      <c r="EZ11763" s="7"/>
      <c r="FA11763" s="7"/>
      <c r="FB11763" s="7"/>
      <c r="FC11763" s="7"/>
      <c r="FD11763" s="7"/>
      <c r="FE11763" s="7"/>
      <c r="FF11763" s="7"/>
      <c r="FG11763" s="7"/>
      <c r="FH11763" s="7"/>
      <c r="FI11763" s="7"/>
      <c r="FJ11763" s="7"/>
      <c r="FK11763" s="7"/>
      <c r="FL11763" s="7"/>
      <c r="FM11763" s="7"/>
      <c r="FN11763" s="7"/>
      <c r="FO11763" s="7"/>
      <c r="FP11763" s="7"/>
      <c r="FQ11763" s="7"/>
      <c r="FR11763" s="7"/>
      <c r="FS11763" s="7"/>
      <c r="FT11763" s="7"/>
      <c r="FU11763" s="7"/>
      <c r="FV11763" s="7"/>
      <c r="FW11763" s="7"/>
      <c r="FX11763" s="7"/>
      <c r="FY11763" s="7"/>
      <c r="FZ11763" s="7"/>
      <c r="GA11763" s="7"/>
      <c r="GB11763" s="7"/>
      <c r="GC11763" s="7"/>
      <c r="GD11763" s="7"/>
      <c r="GE11763" s="7"/>
      <c r="GF11763" s="7"/>
      <c r="GG11763" s="7"/>
      <c r="GH11763" s="7"/>
      <c r="GI11763" s="7"/>
      <c r="GJ11763" s="7"/>
      <c r="GK11763" s="7"/>
      <c r="GL11763" s="7"/>
      <c r="GM11763" s="7"/>
      <c r="GN11763" s="7"/>
      <c r="GO11763" s="7"/>
      <c r="GP11763" s="7"/>
      <c r="GQ11763" s="7"/>
      <c r="GR11763" s="7"/>
      <c r="GS11763" s="7"/>
      <c r="GT11763" s="7"/>
      <c r="GU11763" s="7"/>
      <c r="GV11763" s="7"/>
      <c r="GW11763" s="7"/>
      <c r="GX11763" s="7"/>
      <c r="GY11763" s="7"/>
      <c r="GZ11763" s="7"/>
      <c r="HA11763" s="7"/>
      <c r="HB11763" s="7"/>
      <c r="HC11763" s="7"/>
      <c r="HD11763" s="7"/>
      <c r="HE11763" s="7"/>
      <c r="HF11763" s="7"/>
      <c r="HG11763" s="7"/>
      <c r="HH11763" s="7"/>
      <c r="HI11763" s="7"/>
      <c r="HJ11763" s="7"/>
      <c r="HK11763" s="7"/>
      <c r="HL11763" s="7"/>
      <c r="HM11763" s="7"/>
      <c r="HN11763" s="7"/>
      <c r="HO11763" s="7"/>
      <c r="HP11763" s="7"/>
      <c r="HQ11763" s="7"/>
      <c r="HR11763" s="7"/>
      <c r="HS11763" s="7"/>
      <c r="HT11763" s="7"/>
      <c r="HU11763" s="7"/>
      <c r="HV11763" s="7"/>
      <c r="HW11763" s="7"/>
      <c r="HX11763" s="7"/>
      <c r="HY11763" s="7"/>
      <c r="HZ11763" s="7"/>
      <c r="IA11763" s="7"/>
      <c r="IB11763" s="7"/>
      <c r="IC11763" s="7"/>
      <c r="ID11763" s="7"/>
      <c r="IE11763" s="7"/>
      <c r="IF11763" s="7"/>
      <c r="IG11763" s="7"/>
      <c r="IH11763" s="7"/>
      <c r="II11763" s="7"/>
      <c r="IJ11763" s="7"/>
      <c r="IK11763" s="7"/>
      <c r="IL11763" s="7"/>
      <c r="IM11763" s="7"/>
      <c r="IN11763" s="7"/>
      <c r="IO11763" s="7"/>
      <c r="IP11763" s="7"/>
      <c r="IQ11763" s="7"/>
      <c r="IR11763" s="7"/>
      <c r="IS11763" s="7"/>
      <c r="IT11763" s="7"/>
      <c r="IU11763" s="7"/>
    </row>
    <row r="11764" spans="1:255" s="7" customFormat="1" ht="11.25" customHeight="1" x14ac:dyDescent="0.15">
      <c r="A11764" s="26" t="s">
        <v>858</v>
      </c>
      <c r="B11764" s="26" t="s">
        <v>21747</v>
      </c>
      <c r="C11764" s="26" t="s">
        <v>21748</v>
      </c>
      <c r="D11764" s="26" t="s">
        <v>14</v>
      </c>
      <c r="E11764" s="26">
        <v>12208.560000000001</v>
      </c>
    </row>
    <row r="11765" spans="1:255" s="7" customFormat="1" ht="11.25" customHeight="1" x14ac:dyDescent="0.15">
      <c r="A11765" s="26" t="s">
        <v>858</v>
      </c>
      <c r="B11765" s="26" t="s">
        <v>21749</v>
      </c>
      <c r="C11765" s="26" t="s">
        <v>21750</v>
      </c>
      <c r="D11765" s="26" t="s">
        <v>14</v>
      </c>
      <c r="E11765" s="26">
        <v>13829.140000000001</v>
      </c>
    </row>
    <row r="11766" spans="1:255" s="7" customFormat="1" ht="11.25" customHeight="1" x14ac:dyDescent="0.15">
      <c r="A11766" s="26" t="s">
        <v>4935</v>
      </c>
      <c r="B11766" s="26" t="s">
        <v>21751</v>
      </c>
      <c r="C11766" s="26" t="s">
        <v>21752</v>
      </c>
      <c r="D11766" s="26" t="s">
        <v>14</v>
      </c>
      <c r="E11766" s="26">
        <v>34241.620000000003</v>
      </c>
    </row>
    <row r="11767" spans="1:255" s="7" customFormat="1" ht="11.25" customHeight="1" x14ac:dyDescent="0.15">
      <c r="A11767" s="26" t="s">
        <v>4935</v>
      </c>
      <c r="B11767" s="26" t="s">
        <v>21753</v>
      </c>
      <c r="C11767" s="26" t="s">
        <v>21754</v>
      </c>
      <c r="D11767" s="26" t="s">
        <v>14</v>
      </c>
      <c r="E11767" s="26">
        <v>42368.86</v>
      </c>
    </row>
    <row r="11768" spans="1:255" s="7" customFormat="1" ht="11.25" customHeight="1" x14ac:dyDescent="0.15">
      <c r="A11768" s="26" t="s">
        <v>4935</v>
      </c>
      <c r="B11768" s="26" t="s">
        <v>21755</v>
      </c>
      <c r="C11768" s="26" t="s">
        <v>21756</v>
      </c>
      <c r="D11768" s="26" t="s">
        <v>14</v>
      </c>
      <c r="E11768" s="26">
        <v>59686.020000000004</v>
      </c>
    </row>
    <row r="11769" spans="1:255" s="7" customFormat="1" ht="11.25" customHeight="1" x14ac:dyDescent="0.15">
      <c r="A11769" s="26" t="s">
        <v>858</v>
      </c>
      <c r="B11769" s="26" t="s">
        <v>21757</v>
      </c>
      <c r="C11769" s="26" t="s">
        <v>21758</v>
      </c>
      <c r="D11769" s="26" t="s">
        <v>14</v>
      </c>
      <c r="E11769" s="26">
        <v>6154.84</v>
      </c>
    </row>
    <row r="11770" spans="1:255" s="7" customFormat="1" ht="11.25" customHeight="1" x14ac:dyDescent="0.15">
      <c r="A11770" s="26" t="s">
        <v>858</v>
      </c>
      <c r="B11770" s="26" t="s">
        <v>21759</v>
      </c>
      <c r="C11770" s="26" t="s">
        <v>21760</v>
      </c>
      <c r="D11770" s="26" t="s">
        <v>14</v>
      </c>
      <c r="E11770" s="26">
        <v>7573</v>
      </c>
    </row>
    <row r="11771" spans="1:255" s="7" customFormat="1" ht="11.25" customHeight="1" x14ac:dyDescent="0.15">
      <c r="A11771" s="26" t="s">
        <v>858</v>
      </c>
      <c r="B11771" s="26" t="s">
        <v>21761</v>
      </c>
      <c r="C11771" s="26" t="s">
        <v>21762</v>
      </c>
      <c r="D11771" s="26" t="s">
        <v>14</v>
      </c>
      <c r="E11771" s="26">
        <v>8598.74</v>
      </c>
    </row>
    <row r="11772" spans="1:255" s="7" customFormat="1" ht="11.25" customHeight="1" x14ac:dyDescent="0.15">
      <c r="A11772" s="26" t="s">
        <v>858</v>
      </c>
      <c r="B11772" s="26" t="s">
        <v>21763</v>
      </c>
      <c r="C11772" s="26" t="s">
        <v>21764</v>
      </c>
      <c r="D11772" s="26" t="s">
        <v>14</v>
      </c>
      <c r="E11772" s="26">
        <v>9956.4600000000009</v>
      </c>
    </row>
    <row r="11773" spans="1:255" s="7" customFormat="1" ht="11.25" customHeight="1" x14ac:dyDescent="0.15">
      <c r="A11773" s="26" t="s">
        <v>858</v>
      </c>
      <c r="B11773" s="26" t="s">
        <v>21765</v>
      </c>
      <c r="C11773" s="26" t="s">
        <v>21766</v>
      </c>
      <c r="D11773" s="26" t="s">
        <v>14</v>
      </c>
      <c r="E11773" s="26">
        <v>5491.1</v>
      </c>
    </row>
    <row r="11774" spans="1:255" s="7" customFormat="1" ht="11.25" customHeight="1" x14ac:dyDescent="0.15">
      <c r="A11774" s="26" t="s">
        <v>11775</v>
      </c>
      <c r="B11774" s="26" t="s">
        <v>21767</v>
      </c>
      <c r="C11774" s="26" t="s">
        <v>21768</v>
      </c>
      <c r="D11774" s="26" t="s">
        <v>14</v>
      </c>
      <c r="E11774" s="26">
        <v>1296.78</v>
      </c>
    </row>
    <row r="11775" spans="1:255" s="7" customFormat="1" ht="11.25" customHeight="1" x14ac:dyDescent="0.15">
      <c r="A11775" s="26" t="s">
        <v>11780</v>
      </c>
      <c r="B11775" s="26" t="s">
        <v>21769</v>
      </c>
      <c r="C11775" s="26" t="s">
        <v>21770</v>
      </c>
      <c r="D11775" s="26" t="s">
        <v>14</v>
      </c>
      <c r="E11775" s="26">
        <v>2100.44</v>
      </c>
    </row>
    <row r="11776" spans="1:255" s="7" customFormat="1" ht="11.25" customHeight="1" x14ac:dyDescent="0.15">
      <c r="A11776" s="26" t="s">
        <v>4521</v>
      </c>
      <c r="B11776" s="26" t="s">
        <v>21771</v>
      </c>
      <c r="C11776" s="26" t="s">
        <v>21772</v>
      </c>
      <c r="D11776" s="26" t="s">
        <v>14</v>
      </c>
      <c r="E11776" s="26">
        <v>8876.4600000000009</v>
      </c>
    </row>
    <row r="11777" spans="1:5" s="7" customFormat="1" ht="11.25" customHeight="1" x14ac:dyDescent="0.15">
      <c r="A11777" s="26" t="s">
        <v>4521</v>
      </c>
      <c r="B11777" s="26" t="s">
        <v>21773</v>
      </c>
      <c r="C11777" s="26" t="s">
        <v>21774</v>
      </c>
      <c r="D11777" s="26" t="s">
        <v>14</v>
      </c>
      <c r="E11777" s="26">
        <v>8019.8200000000006</v>
      </c>
    </row>
    <row r="11778" spans="1:5" s="7" customFormat="1" ht="11.25" customHeight="1" x14ac:dyDescent="0.15">
      <c r="A11778" s="26" t="s">
        <v>4521</v>
      </c>
      <c r="B11778" s="26" t="s">
        <v>21775</v>
      </c>
      <c r="C11778" s="26" t="s">
        <v>21776</v>
      </c>
      <c r="D11778" s="26" t="s">
        <v>14</v>
      </c>
      <c r="E11778" s="26">
        <v>6502.6600000000008</v>
      </c>
    </row>
    <row r="11779" spans="1:5" s="7" customFormat="1" ht="11.25" customHeight="1" x14ac:dyDescent="0.15">
      <c r="A11779" s="26" t="s">
        <v>4521</v>
      </c>
      <c r="B11779" s="26" t="s">
        <v>21777</v>
      </c>
      <c r="C11779" s="26" t="s">
        <v>21778</v>
      </c>
      <c r="D11779" s="26" t="s">
        <v>14</v>
      </c>
      <c r="E11779" s="26">
        <v>5852.3</v>
      </c>
    </row>
    <row r="11780" spans="1:5" s="7" customFormat="1" ht="11.25" customHeight="1" x14ac:dyDescent="0.15">
      <c r="A11780" s="26" t="s">
        <v>8592</v>
      </c>
      <c r="B11780" s="26" t="s">
        <v>21779</v>
      </c>
      <c r="C11780" s="26" t="s">
        <v>21780</v>
      </c>
      <c r="D11780" s="26" t="s">
        <v>14</v>
      </c>
      <c r="E11780" s="26">
        <v>19238.16</v>
      </c>
    </row>
    <row r="11781" spans="1:5" s="7" customFormat="1" ht="11.25" customHeight="1" x14ac:dyDescent="0.15">
      <c r="A11781" s="26" t="s">
        <v>8592</v>
      </c>
      <c r="B11781" s="26" t="s">
        <v>21781</v>
      </c>
      <c r="C11781" s="26" t="s">
        <v>21782</v>
      </c>
      <c r="D11781" s="26" t="s">
        <v>14</v>
      </c>
      <c r="E11781" s="26">
        <v>26722.52</v>
      </c>
    </row>
    <row r="11782" spans="1:5" s="7" customFormat="1" ht="11.25" customHeight="1" x14ac:dyDescent="0.15">
      <c r="A11782" s="26" t="s">
        <v>8592</v>
      </c>
      <c r="B11782" s="26" t="s">
        <v>21783</v>
      </c>
      <c r="C11782" s="26" t="s">
        <v>21784</v>
      </c>
      <c r="D11782" s="26" t="s">
        <v>14</v>
      </c>
      <c r="E11782" s="26">
        <v>30111.620000000003</v>
      </c>
    </row>
    <row r="11783" spans="1:5" s="7" customFormat="1" ht="11.25" customHeight="1" x14ac:dyDescent="0.15">
      <c r="A11783" s="26" t="s">
        <v>8592</v>
      </c>
      <c r="B11783" s="26" t="s">
        <v>21785</v>
      </c>
      <c r="C11783" s="26" t="s">
        <v>21786</v>
      </c>
      <c r="D11783" s="26" t="s">
        <v>14</v>
      </c>
      <c r="E11783" s="26">
        <v>16601.84</v>
      </c>
    </row>
    <row r="11784" spans="1:5" s="7" customFormat="1" ht="11.25" customHeight="1" x14ac:dyDescent="0.15">
      <c r="A11784" s="26" t="s">
        <v>4521</v>
      </c>
      <c r="B11784" s="26" t="s">
        <v>21787</v>
      </c>
      <c r="C11784" s="26" t="s">
        <v>21788</v>
      </c>
      <c r="D11784" s="26" t="s">
        <v>14</v>
      </c>
      <c r="E11784" s="26">
        <v>4509.92</v>
      </c>
    </row>
    <row r="11785" spans="1:5" s="7" customFormat="1" ht="11.25" customHeight="1" x14ac:dyDescent="0.15">
      <c r="A11785" s="26" t="s">
        <v>8</v>
      </c>
      <c r="B11785" s="26" t="s">
        <v>21789</v>
      </c>
      <c r="C11785" s="26" t="s">
        <v>21790</v>
      </c>
      <c r="D11785" s="26" t="s">
        <v>8</v>
      </c>
      <c r="E11785" s="26">
        <v>2798.17</v>
      </c>
    </row>
    <row r="11786" spans="1:5" s="7" customFormat="1" ht="11.25" customHeight="1" x14ac:dyDescent="0.15">
      <c r="A11786" s="26" t="s">
        <v>8</v>
      </c>
      <c r="B11786" s="26" t="s">
        <v>21791</v>
      </c>
      <c r="C11786" s="26" t="s">
        <v>21792</v>
      </c>
      <c r="D11786" s="26" t="s">
        <v>8</v>
      </c>
      <c r="E11786" s="26">
        <v>4712.6900000000005</v>
      </c>
    </row>
    <row r="11787" spans="1:5" s="7" customFormat="1" ht="11.25" customHeight="1" x14ac:dyDescent="0.15">
      <c r="A11787" s="26" t="s">
        <v>8</v>
      </c>
      <c r="B11787" s="26" t="s">
        <v>21793</v>
      </c>
      <c r="C11787" s="26" t="s">
        <v>21794</v>
      </c>
      <c r="D11787" s="26" t="s">
        <v>8</v>
      </c>
      <c r="E11787" s="26">
        <v>3313.8900000000003</v>
      </c>
    </row>
    <row r="11788" spans="1:5" s="7" customFormat="1" ht="11.25" customHeight="1" x14ac:dyDescent="0.15">
      <c r="A11788" s="26" t="s">
        <v>8</v>
      </c>
      <c r="B11788" s="26" t="s">
        <v>21795</v>
      </c>
      <c r="C11788" s="26" t="s">
        <v>21796</v>
      </c>
      <c r="D11788" s="26" t="s">
        <v>8</v>
      </c>
      <c r="E11788" s="26">
        <v>3740.8500000000004</v>
      </c>
    </row>
    <row r="11789" spans="1:5" s="7" customFormat="1" ht="11.25" customHeight="1" x14ac:dyDescent="0.15">
      <c r="A11789" s="26" t="s">
        <v>8592</v>
      </c>
      <c r="B11789" s="26" t="s">
        <v>21797</v>
      </c>
      <c r="C11789" s="26" t="s">
        <v>21798</v>
      </c>
      <c r="D11789" s="26" t="s">
        <v>14</v>
      </c>
      <c r="E11789" s="26">
        <v>0</v>
      </c>
    </row>
    <row r="11790" spans="1:5" s="7" customFormat="1" ht="11.25" customHeight="1" x14ac:dyDescent="0.15">
      <c r="A11790" s="26" t="s">
        <v>8592</v>
      </c>
      <c r="B11790" s="26" t="s">
        <v>21799</v>
      </c>
      <c r="C11790" s="26" t="s">
        <v>21800</v>
      </c>
      <c r="D11790" s="26" t="s">
        <v>14</v>
      </c>
      <c r="E11790" s="26">
        <v>0</v>
      </c>
    </row>
    <row r="11791" spans="1:5" s="7" customFormat="1" ht="11.25" customHeight="1" x14ac:dyDescent="0.15">
      <c r="A11791" s="26" t="s">
        <v>8592</v>
      </c>
      <c r="B11791" s="26" t="s">
        <v>21801</v>
      </c>
      <c r="C11791" s="26" t="s">
        <v>21802</v>
      </c>
      <c r="D11791" s="26" t="s">
        <v>14</v>
      </c>
      <c r="E11791" s="26">
        <v>0</v>
      </c>
    </row>
    <row r="11792" spans="1:5" s="7" customFormat="1" ht="11.25" customHeight="1" x14ac:dyDescent="0.15">
      <c r="A11792" s="26" t="s">
        <v>8592</v>
      </c>
      <c r="B11792" s="26" t="s">
        <v>21803</v>
      </c>
      <c r="C11792" s="26" t="s">
        <v>21804</v>
      </c>
      <c r="D11792" s="26" t="s">
        <v>14</v>
      </c>
      <c r="E11792" s="26">
        <v>0</v>
      </c>
    </row>
    <row r="11793" spans="1:5" s="7" customFormat="1" ht="11.25" customHeight="1" x14ac:dyDescent="0.15">
      <c r="A11793" s="26" t="s">
        <v>8592</v>
      </c>
      <c r="B11793" s="26" t="s">
        <v>21805</v>
      </c>
      <c r="C11793" s="26" t="s">
        <v>21806</v>
      </c>
      <c r="D11793" s="26" t="s">
        <v>14</v>
      </c>
      <c r="E11793" s="26">
        <v>0</v>
      </c>
    </row>
    <row r="11794" spans="1:5" s="7" customFormat="1" ht="11.25" customHeight="1" x14ac:dyDescent="0.15">
      <c r="A11794" s="26" t="s">
        <v>8592</v>
      </c>
      <c r="B11794" s="26" t="s">
        <v>21807</v>
      </c>
      <c r="C11794" s="26" t="s">
        <v>21808</v>
      </c>
      <c r="D11794" s="26" t="s">
        <v>14</v>
      </c>
      <c r="E11794" s="26">
        <v>0</v>
      </c>
    </row>
    <row r="11795" spans="1:5" s="7" customFormat="1" ht="11.25" customHeight="1" x14ac:dyDescent="0.15">
      <c r="A11795" s="26" t="s">
        <v>4521</v>
      </c>
      <c r="B11795" s="26" t="s">
        <v>21809</v>
      </c>
      <c r="C11795" s="26" t="s">
        <v>21810</v>
      </c>
      <c r="D11795" s="26" t="s">
        <v>14</v>
      </c>
      <c r="E11795" s="26">
        <v>10310.620000000001</v>
      </c>
    </row>
    <row r="11796" spans="1:5" s="7" customFormat="1" ht="11.25" customHeight="1" x14ac:dyDescent="0.15">
      <c r="A11796" s="26" t="s">
        <v>4521</v>
      </c>
      <c r="B11796" s="26" t="s">
        <v>21811</v>
      </c>
      <c r="C11796" s="26" t="s">
        <v>21812</v>
      </c>
      <c r="D11796" s="26" t="s">
        <v>14</v>
      </c>
      <c r="E11796" s="26">
        <v>7030.18</v>
      </c>
    </row>
    <row r="11797" spans="1:5" s="7" customFormat="1" ht="11.25" customHeight="1" x14ac:dyDescent="0.15">
      <c r="A11797" s="26" t="s">
        <v>4521</v>
      </c>
      <c r="B11797" s="26" t="s">
        <v>21813</v>
      </c>
      <c r="C11797" s="26" t="s">
        <v>21814</v>
      </c>
      <c r="D11797" s="26" t="s">
        <v>14</v>
      </c>
      <c r="E11797" s="26">
        <v>5819.46</v>
      </c>
    </row>
    <row r="11798" spans="1:5" s="7" customFormat="1" ht="11.25" customHeight="1" x14ac:dyDescent="0.15">
      <c r="A11798" s="26" t="s">
        <v>4521</v>
      </c>
      <c r="B11798" s="26" t="s">
        <v>21815</v>
      </c>
      <c r="C11798" s="26" t="s">
        <v>21816</v>
      </c>
      <c r="D11798" s="26" t="s">
        <v>14</v>
      </c>
      <c r="E11798" s="26">
        <v>12888.560000000001</v>
      </c>
    </row>
    <row r="11799" spans="1:5" s="7" customFormat="1" ht="11.25" customHeight="1" x14ac:dyDescent="0.15">
      <c r="A11799" s="26" t="s">
        <v>8</v>
      </c>
      <c r="B11799" s="26" t="s">
        <v>21817</v>
      </c>
      <c r="C11799" s="26" t="s">
        <v>21818</v>
      </c>
      <c r="D11799" s="26" t="s">
        <v>8</v>
      </c>
      <c r="E11799" s="26">
        <v>18689.07</v>
      </c>
    </row>
    <row r="11800" spans="1:5" s="7" customFormat="1" ht="11.25" customHeight="1" x14ac:dyDescent="0.15">
      <c r="A11800" s="26" t="s">
        <v>8</v>
      </c>
      <c r="B11800" s="26" t="s">
        <v>21819</v>
      </c>
      <c r="C11800" s="26" t="s">
        <v>21820</v>
      </c>
      <c r="D11800" s="26" t="s">
        <v>8</v>
      </c>
      <c r="E11800" s="26">
        <v>19594.75</v>
      </c>
    </row>
    <row r="11801" spans="1:5" s="7" customFormat="1" ht="11.25" customHeight="1" x14ac:dyDescent="0.15">
      <c r="A11801" s="26" t="s">
        <v>8</v>
      </c>
      <c r="B11801" s="26" t="s">
        <v>21821</v>
      </c>
      <c r="C11801" s="26" t="s">
        <v>21822</v>
      </c>
      <c r="D11801" s="26" t="s">
        <v>8</v>
      </c>
      <c r="E11801" s="26">
        <v>26091.710000000003</v>
      </c>
    </row>
    <row r="11802" spans="1:5" s="7" customFormat="1" ht="11.25" customHeight="1" x14ac:dyDescent="0.15">
      <c r="A11802" s="26" t="s">
        <v>8592</v>
      </c>
      <c r="B11802" s="26" t="s">
        <v>21823</v>
      </c>
      <c r="C11802" s="26" t="s">
        <v>21824</v>
      </c>
      <c r="D11802" s="26" t="s">
        <v>14</v>
      </c>
      <c r="E11802" s="26">
        <v>0</v>
      </c>
    </row>
    <row r="11803" spans="1:5" s="7" customFormat="1" ht="11.25" customHeight="1" x14ac:dyDescent="0.15">
      <c r="A11803" s="26" t="s">
        <v>8592</v>
      </c>
      <c r="B11803" s="26" t="s">
        <v>21825</v>
      </c>
      <c r="C11803" s="26" t="s">
        <v>21826</v>
      </c>
      <c r="D11803" s="26" t="s">
        <v>14</v>
      </c>
      <c r="E11803" s="26">
        <v>0</v>
      </c>
    </row>
    <row r="11804" spans="1:5" s="7" customFormat="1" ht="11.25" customHeight="1" x14ac:dyDescent="0.15">
      <c r="A11804" s="26" t="s">
        <v>8592</v>
      </c>
      <c r="B11804" s="26" t="s">
        <v>21827</v>
      </c>
      <c r="C11804" s="26" t="s">
        <v>21828</v>
      </c>
      <c r="D11804" s="26" t="s">
        <v>14</v>
      </c>
      <c r="E11804" s="26">
        <v>0</v>
      </c>
    </row>
    <row r="11805" spans="1:5" s="7" customFormat="1" ht="11.25" customHeight="1" x14ac:dyDescent="0.15">
      <c r="A11805" s="26" t="s">
        <v>4521</v>
      </c>
      <c r="B11805" s="26" t="s">
        <v>21829</v>
      </c>
      <c r="C11805" s="26" t="s">
        <v>21830</v>
      </c>
      <c r="D11805" s="26" t="s">
        <v>14</v>
      </c>
      <c r="E11805" s="26">
        <v>10469.1</v>
      </c>
    </row>
    <row r="11806" spans="1:5" s="7" customFormat="1" ht="11.25" customHeight="1" x14ac:dyDescent="0.15">
      <c r="A11806" s="26" t="s">
        <v>4521</v>
      </c>
      <c r="B11806" s="26" t="s">
        <v>21831</v>
      </c>
      <c r="C11806" s="26" t="s">
        <v>21832</v>
      </c>
      <c r="D11806" s="26" t="s">
        <v>14</v>
      </c>
      <c r="E11806" s="26">
        <v>8386.5400000000009</v>
      </c>
    </row>
    <row r="11807" spans="1:5" s="7" customFormat="1" ht="11.25" customHeight="1" x14ac:dyDescent="0.15">
      <c r="A11807" s="26" t="s">
        <v>4521</v>
      </c>
      <c r="B11807" s="26" t="s">
        <v>21833</v>
      </c>
      <c r="C11807" s="26" t="s">
        <v>21834</v>
      </c>
      <c r="D11807" s="26" t="s">
        <v>14</v>
      </c>
      <c r="E11807" s="26">
        <v>7221.52</v>
      </c>
    </row>
    <row r="11808" spans="1:5" s="7" customFormat="1" ht="11.25" customHeight="1" x14ac:dyDescent="0.15">
      <c r="A11808" s="26" t="s">
        <v>4521</v>
      </c>
      <c r="B11808" s="26" t="s">
        <v>21835</v>
      </c>
      <c r="C11808" s="26" t="s">
        <v>21836</v>
      </c>
      <c r="D11808" s="26" t="s">
        <v>14</v>
      </c>
      <c r="E11808" s="26">
        <v>2588.54</v>
      </c>
    </row>
    <row r="11809" spans="1:5" s="7" customFormat="1" ht="11.25" customHeight="1" x14ac:dyDescent="0.15">
      <c r="A11809" s="26" t="s">
        <v>4521</v>
      </c>
      <c r="B11809" s="26" t="s">
        <v>21837</v>
      </c>
      <c r="C11809" s="26" t="s">
        <v>21838</v>
      </c>
      <c r="D11809" s="26" t="s">
        <v>14</v>
      </c>
      <c r="E11809" s="26">
        <v>2329.36</v>
      </c>
    </row>
    <row r="11810" spans="1:5" s="7" customFormat="1" ht="11.25" customHeight="1" x14ac:dyDescent="0.15">
      <c r="A11810" s="26" t="s">
        <v>4521</v>
      </c>
      <c r="B11810" s="26" t="s">
        <v>21839</v>
      </c>
      <c r="C11810" s="26" t="s">
        <v>21840</v>
      </c>
      <c r="D11810" s="26" t="s">
        <v>14</v>
      </c>
      <c r="E11810" s="26">
        <v>2071.44</v>
      </c>
    </row>
    <row r="11811" spans="1:5" s="7" customFormat="1" ht="11.25" customHeight="1" x14ac:dyDescent="0.15">
      <c r="A11811" s="26" t="s">
        <v>4521</v>
      </c>
      <c r="B11811" s="26" t="s">
        <v>21841</v>
      </c>
      <c r="C11811" s="26" t="s">
        <v>21842</v>
      </c>
      <c r="D11811" s="26" t="s">
        <v>14</v>
      </c>
      <c r="E11811" s="26">
        <v>4142.38</v>
      </c>
    </row>
    <row r="11812" spans="1:5" s="7" customFormat="1" ht="11.25" customHeight="1" x14ac:dyDescent="0.15">
      <c r="A11812" s="26" t="s">
        <v>4521</v>
      </c>
      <c r="B11812" s="26" t="s">
        <v>21843</v>
      </c>
      <c r="C11812" s="26" t="s">
        <v>21844</v>
      </c>
      <c r="D11812" s="26" t="s">
        <v>14</v>
      </c>
      <c r="E11812" s="26">
        <v>52209.62</v>
      </c>
    </row>
    <row r="11813" spans="1:5" s="7" customFormat="1" ht="11.25" customHeight="1" x14ac:dyDescent="0.15">
      <c r="A11813" s="26" t="s">
        <v>8592</v>
      </c>
      <c r="B11813" s="26" t="s">
        <v>21845</v>
      </c>
      <c r="C11813" s="26" t="s">
        <v>21846</v>
      </c>
      <c r="D11813" s="26" t="s">
        <v>14</v>
      </c>
      <c r="E11813" s="26">
        <v>0</v>
      </c>
    </row>
    <row r="11814" spans="1:5" s="7" customFormat="1" ht="11.25" customHeight="1" x14ac:dyDescent="0.15">
      <c r="A11814" s="26" t="s">
        <v>8592</v>
      </c>
      <c r="B11814" s="26" t="s">
        <v>21847</v>
      </c>
      <c r="C11814" s="26" t="s">
        <v>21848</v>
      </c>
      <c r="D11814" s="26" t="s">
        <v>14</v>
      </c>
      <c r="E11814" s="26">
        <v>0</v>
      </c>
    </row>
    <row r="11815" spans="1:5" s="7" customFormat="1" ht="11.25" customHeight="1" x14ac:dyDescent="0.15">
      <c r="A11815" s="26" t="s">
        <v>8592</v>
      </c>
      <c r="B11815" s="26" t="s">
        <v>21849</v>
      </c>
      <c r="C11815" s="26" t="s">
        <v>21850</v>
      </c>
      <c r="D11815" s="26" t="s">
        <v>14</v>
      </c>
      <c r="E11815" s="26">
        <v>0</v>
      </c>
    </row>
    <row r="11816" spans="1:5" s="7" customFormat="1" ht="11.25" customHeight="1" x14ac:dyDescent="0.15">
      <c r="A11816" s="26" t="s">
        <v>8592</v>
      </c>
      <c r="B11816" s="26" t="s">
        <v>21851</v>
      </c>
      <c r="C11816" s="26" t="s">
        <v>21852</v>
      </c>
      <c r="D11816" s="26" t="s">
        <v>14</v>
      </c>
      <c r="E11816" s="26">
        <v>0</v>
      </c>
    </row>
    <row r="11817" spans="1:5" s="7" customFormat="1" ht="11.25" customHeight="1" x14ac:dyDescent="0.15">
      <c r="A11817" s="26" t="s">
        <v>8592</v>
      </c>
      <c r="B11817" s="26" t="s">
        <v>21853</v>
      </c>
      <c r="C11817" s="26" t="s">
        <v>21854</v>
      </c>
      <c r="D11817" s="26" t="s">
        <v>14</v>
      </c>
      <c r="E11817" s="26">
        <v>0</v>
      </c>
    </row>
    <row r="11818" spans="1:5" s="7" customFormat="1" ht="11.25" customHeight="1" x14ac:dyDescent="0.15">
      <c r="A11818" s="26" t="s">
        <v>8592</v>
      </c>
      <c r="B11818" s="26" t="s">
        <v>21855</v>
      </c>
      <c r="C11818" s="26" t="s">
        <v>21856</v>
      </c>
      <c r="D11818" s="26" t="s">
        <v>14</v>
      </c>
      <c r="E11818" s="26">
        <v>0</v>
      </c>
    </row>
    <row r="11819" spans="1:5" s="7" customFormat="1" ht="11.25" customHeight="1" x14ac:dyDescent="0.15">
      <c r="A11819" s="26" t="s">
        <v>8592</v>
      </c>
      <c r="B11819" s="26" t="s">
        <v>21857</v>
      </c>
      <c r="C11819" s="26" t="s">
        <v>21858</v>
      </c>
      <c r="D11819" s="26" t="s">
        <v>14</v>
      </c>
      <c r="E11819" s="26">
        <v>0</v>
      </c>
    </row>
    <row r="11820" spans="1:5" s="7" customFormat="1" ht="11.25" customHeight="1" x14ac:dyDescent="0.15">
      <c r="A11820" s="26" t="s">
        <v>8592</v>
      </c>
      <c r="B11820" s="26" t="s">
        <v>21859</v>
      </c>
      <c r="C11820" s="26" t="s">
        <v>21860</v>
      </c>
      <c r="D11820" s="26" t="s">
        <v>14</v>
      </c>
      <c r="E11820" s="26">
        <v>0</v>
      </c>
    </row>
    <row r="11821" spans="1:5" s="7" customFormat="1" ht="11.25" customHeight="1" x14ac:dyDescent="0.15">
      <c r="A11821" s="26" t="s">
        <v>8592</v>
      </c>
      <c r="B11821" s="26" t="s">
        <v>21861</v>
      </c>
      <c r="C11821" s="26" t="s">
        <v>21862</v>
      </c>
      <c r="D11821" s="26" t="s">
        <v>14</v>
      </c>
      <c r="E11821" s="26">
        <v>0</v>
      </c>
    </row>
    <row r="11822" spans="1:5" s="7" customFormat="1" ht="11.25" customHeight="1" x14ac:dyDescent="0.15">
      <c r="A11822" s="26" t="s">
        <v>8592</v>
      </c>
      <c r="B11822" s="26" t="s">
        <v>21863</v>
      </c>
      <c r="C11822" s="26" t="s">
        <v>21864</v>
      </c>
      <c r="D11822" s="26" t="s">
        <v>14</v>
      </c>
      <c r="E11822" s="26">
        <v>0</v>
      </c>
    </row>
    <row r="11823" spans="1:5" s="7" customFormat="1" ht="11.25" customHeight="1" x14ac:dyDescent="0.15">
      <c r="A11823" s="26" t="s">
        <v>8592</v>
      </c>
      <c r="B11823" s="26" t="s">
        <v>21865</v>
      </c>
      <c r="C11823" s="26" t="s">
        <v>21866</v>
      </c>
      <c r="D11823" s="26" t="s">
        <v>14</v>
      </c>
      <c r="E11823" s="26">
        <v>0</v>
      </c>
    </row>
    <row r="11824" spans="1:5" s="7" customFormat="1" ht="11.25" customHeight="1" x14ac:dyDescent="0.15">
      <c r="A11824" s="26" t="s">
        <v>8592</v>
      </c>
      <c r="B11824" s="26" t="s">
        <v>21867</v>
      </c>
      <c r="C11824" s="26" t="s">
        <v>21868</v>
      </c>
      <c r="D11824" s="26" t="s">
        <v>14</v>
      </c>
      <c r="E11824" s="26">
        <v>0</v>
      </c>
    </row>
    <row r="11825" spans="1:5" s="7" customFormat="1" ht="11.25" customHeight="1" x14ac:dyDescent="0.15">
      <c r="A11825" s="26" t="s">
        <v>4521</v>
      </c>
      <c r="B11825" s="26" t="s">
        <v>21869</v>
      </c>
      <c r="C11825" s="26" t="s">
        <v>21870</v>
      </c>
      <c r="D11825" s="26" t="s">
        <v>14</v>
      </c>
      <c r="E11825" s="26">
        <v>2066.64</v>
      </c>
    </row>
    <row r="11826" spans="1:5" s="7" customFormat="1" ht="11.25" customHeight="1" x14ac:dyDescent="0.15">
      <c r="A11826" s="26" t="s">
        <v>4521</v>
      </c>
      <c r="B11826" s="26" t="s">
        <v>21871</v>
      </c>
      <c r="C11826" s="26" t="s">
        <v>21872</v>
      </c>
      <c r="D11826" s="26" t="s">
        <v>14</v>
      </c>
      <c r="E11826" s="26">
        <v>1405.8200000000002</v>
      </c>
    </row>
    <row r="11827" spans="1:5" s="7" customFormat="1" ht="11.25" customHeight="1" x14ac:dyDescent="0.15">
      <c r="A11827" s="26" t="s">
        <v>4521</v>
      </c>
      <c r="B11827" s="26" t="s">
        <v>21873</v>
      </c>
      <c r="C11827" s="26" t="s">
        <v>21874</v>
      </c>
      <c r="D11827" s="26" t="s">
        <v>14</v>
      </c>
      <c r="E11827" s="26">
        <v>1222.68</v>
      </c>
    </row>
    <row r="11828" spans="1:5" s="7" customFormat="1" ht="11.25" customHeight="1" x14ac:dyDescent="0.15">
      <c r="A11828" s="26" t="s">
        <v>4521</v>
      </c>
      <c r="B11828" s="26" t="s">
        <v>21875</v>
      </c>
      <c r="C11828" s="26" t="s">
        <v>21876</v>
      </c>
      <c r="D11828" s="26" t="s">
        <v>14</v>
      </c>
      <c r="E11828" s="26">
        <v>1321.8</v>
      </c>
    </row>
    <row r="11829" spans="1:5" s="7" customFormat="1" ht="11.25" customHeight="1" x14ac:dyDescent="0.15">
      <c r="A11829" s="26" t="s">
        <v>4521</v>
      </c>
      <c r="B11829" s="26" t="s">
        <v>21877</v>
      </c>
      <c r="C11829" s="26" t="s">
        <v>21878</v>
      </c>
      <c r="D11829" s="26" t="s">
        <v>14</v>
      </c>
      <c r="E11829" s="26">
        <v>1151.22</v>
      </c>
    </row>
    <row r="11830" spans="1:5" s="7" customFormat="1" ht="11.25" customHeight="1" x14ac:dyDescent="0.15">
      <c r="A11830" s="26" t="s">
        <v>1727</v>
      </c>
      <c r="B11830" s="26" t="s">
        <v>21879</v>
      </c>
      <c r="C11830" s="26" t="s">
        <v>21880</v>
      </c>
      <c r="D11830" s="26" t="s">
        <v>14</v>
      </c>
      <c r="E11830" s="26">
        <v>1</v>
      </c>
    </row>
    <row r="11831" spans="1:5" s="7" customFormat="1" ht="11.25" customHeight="1" x14ac:dyDescent="0.15">
      <c r="A11831" s="26" t="s">
        <v>1727</v>
      </c>
      <c r="B11831" s="26" t="s">
        <v>21881</v>
      </c>
      <c r="C11831" s="26" t="s">
        <v>21882</v>
      </c>
      <c r="D11831" s="26" t="s">
        <v>14</v>
      </c>
      <c r="E11831" s="26">
        <v>2</v>
      </c>
    </row>
    <row r="11832" spans="1:5" s="7" customFormat="1" ht="11.25" customHeight="1" x14ac:dyDescent="0.15">
      <c r="A11832" s="26" t="s">
        <v>1727</v>
      </c>
      <c r="B11832" s="26" t="s">
        <v>21883</v>
      </c>
      <c r="C11832" s="26" t="s">
        <v>21884</v>
      </c>
      <c r="D11832" s="26" t="s">
        <v>14</v>
      </c>
      <c r="E11832" s="26">
        <v>2</v>
      </c>
    </row>
    <row r="11833" spans="1:5" s="7" customFormat="1" ht="11.25" customHeight="1" x14ac:dyDescent="0.15">
      <c r="A11833" s="26" t="s">
        <v>1727</v>
      </c>
      <c r="B11833" s="26" t="s">
        <v>21885</v>
      </c>
      <c r="C11833" s="26" t="s">
        <v>21886</v>
      </c>
      <c r="D11833" s="26" t="s">
        <v>14</v>
      </c>
      <c r="E11833" s="26">
        <v>4</v>
      </c>
    </row>
    <row r="11834" spans="1:5" s="7" customFormat="1" ht="11.25" customHeight="1" x14ac:dyDescent="0.15">
      <c r="A11834" s="26" t="s">
        <v>1727</v>
      </c>
      <c r="B11834" s="26" t="s">
        <v>21887</v>
      </c>
      <c r="C11834" s="26" t="s">
        <v>21888</v>
      </c>
      <c r="D11834" s="26" t="s">
        <v>14</v>
      </c>
      <c r="E11834" s="26">
        <v>1</v>
      </c>
    </row>
    <row r="11835" spans="1:5" s="7" customFormat="1" ht="11.25" customHeight="1" x14ac:dyDescent="0.15">
      <c r="A11835" s="26" t="s">
        <v>1727</v>
      </c>
      <c r="B11835" s="26" t="s">
        <v>21889</v>
      </c>
      <c r="C11835" s="26" t="s">
        <v>21890</v>
      </c>
      <c r="D11835" s="26" t="s">
        <v>14</v>
      </c>
      <c r="E11835" s="26">
        <v>2</v>
      </c>
    </row>
    <row r="11836" spans="1:5" s="7" customFormat="1" ht="11.25" customHeight="1" x14ac:dyDescent="0.15">
      <c r="A11836" s="26" t="s">
        <v>1727</v>
      </c>
      <c r="B11836" s="26" t="s">
        <v>21891</v>
      </c>
      <c r="C11836" s="26" t="s">
        <v>21892</v>
      </c>
      <c r="D11836" s="26" t="s">
        <v>14</v>
      </c>
      <c r="E11836" s="26">
        <v>2</v>
      </c>
    </row>
    <row r="11837" spans="1:5" s="7" customFormat="1" ht="11.25" customHeight="1" x14ac:dyDescent="0.15">
      <c r="A11837" s="26" t="s">
        <v>1727</v>
      </c>
      <c r="B11837" s="26" t="s">
        <v>21893</v>
      </c>
      <c r="C11837" s="26" t="s">
        <v>21894</v>
      </c>
      <c r="D11837" s="26" t="s">
        <v>14</v>
      </c>
      <c r="E11837" s="26">
        <v>4</v>
      </c>
    </row>
    <row r="11838" spans="1:5" s="7" customFormat="1" ht="11.25" customHeight="1" x14ac:dyDescent="0.15">
      <c r="A11838" s="26" t="s">
        <v>9038</v>
      </c>
      <c r="B11838" s="26" t="s">
        <v>21895</v>
      </c>
      <c r="C11838" s="26" t="s">
        <v>21896</v>
      </c>
      <c r="D11838" s="26" t="s">
        <v>14</v>
      </c>
      <c r="E11838" s="26">
        <v>6788.2400000000007</v>
      </c>
    </row>
    <row r="11839" spans="1:5" s="7" customFormat="1" ht="11.25" customHeight="1" x14ac:dyDescent="0.15">
      <c r="A11839" s="26" t="s">
        <v>8592</v>
      </c>
      <c r="B11839" s="26" t="s">
        <v>21897</v>
      </c>
      <c r="C11839" s="26" t="s">
        <v>21898</v>
      </c>
      <c r="D11839" s="26" t="s">
        <v>14</v>
      </c>
      <c r="E11839" s="26">
        <v>10617.62</v>
      </c>
    </row>
    <row r="11840" spans="1:5" s="7" customFormat="1" ht="11.25" customHeight="1" x14ac:dyDescent="0.15">
      <c r="A11840" s="26" t="s">
        <v>8592</v>
      </c>
      <c r="B11840" s="26" t="s">
        <v>21899</v>
      </c>
      <c r="C11840" s="26" t="s">
        <v>21900</v>
      </c>
      <c r="D11840" s="26" t="s">
        <v>14</v>
      </c>
      <c r="E11840" s="26">
        <v>12076.74</v>
      </c>
    </row>
    <row r="11841" spans="1:5" s="7" customFormat="1" ht="11.25" customHeight="1" x14ac:dyDescent="0.15">
      <c r="A11841" s="26" t="s">
        <v>8592</v>
      </c>
      <c r="B11841" s="26" t="s">
        <v>21901</v>
      </c>
      <c r="C11841" s="26" t="s">
        <v>21902</v>
      </c>
      <c r="D11841" s="26" t="s">
        <v>14</v>
      </c>
      <c r="E11841" s="26">
        <v>15672.62</v>
      </c>
    </row>
    <row r="11842" spans="1:5" s="7" customFormat="1" ht="11.25" customHeight="1" x14ac:dyDescent="0.15">
      <c r="A11842" s="26" t="s">
        <v>8592</v>
      </c>
      <c r="B11842" s="26" t="s">
        <v>21903</v>
      </c>
      <c r="C11842" s="26" t="s">
        <v>21904</v>
      </c>
      <c r="D11842" s="26" t="s">
        <v>14</v>
      </c>
      <c r="E11842" s="26">
        <v>17439.940000000002</v>
      </c>
    </row>
    <row r="11843" spans="1:5" s="7" customFormat="1" ht="11.25" customHeight="1" x14ac:dyDescent="0.15">
      <c r="A11843" s="26" t="s">
        <v>4521</v>
      </c>
      <c r="B11843" s="26" t="s">
        <v>21905</v>
      </c>
      <c r="C11843" s="26" t="s">
        <v>21906</v>
      </c>
      <c r="D11843" s="26" t="s">
        <v>14</v>
      </c>
      <c r="E11843" s="26">
        <v>2588.54</v>
      </c>
    </row>
    <row r="11844" spans="1:5" s="7" customFormat="1" ht="11.25" customHeight="1" x14ac:dyDescent="0.15">
      <c r="A11844" s="26" t="s">
        <v>4521</v>
      </c>
      <c r="B11844" s="26" t="s">
        <v>21907</v>
      </c>
      <c r="C11844" s="26" t="s">
        <v>21908</v>
      </c>
      <c r="D11844" s="26" t="s">
        <v>14</v>
      </c>
      <c r="E11844" s="26">
        <v>2329.36</v>
      </c>
    </row>
    <row r="11845" spans="1:5" s="7" customFormat="1" ht="11.25" customHeight="1" x14ac:dyDescent="0.15">
      <c r="A11845" s="26" t="s">
        <v>4521</v>
      </c>
      <c r="B11845" s="26" t="s">
        <v>21909</v>
      </c>
      <c r="C11845" s="26" t="s">
        <v>21910</v>
      </c>
      <c r="D11845" s="26" t="s">
        <v>14</v>
      </c>
      <c r="E11845" s="26">
        <v>2071.44</v>
      </c>
    </row>
    <row r="11846" spans="1:5" s="7" customFormat="1" ht="11.25" customHeight="1" x14ac:dyDescent="0.15">
      <c r="A11846" s="26" t="s">
        <v>8592</v>
      </c>
      <c r="B11846" s="26" t="s">
        <v>21911</v>
      </c>
      <c r="C11846" s="26" t="s">
        <v>21912</v>
      </c>
      <c r="D11846" s="26" t="s">
        <v>14</v>
      </c>
      <c r="E11846" s="26">
        <v>12075.28</v>
      </c>
    </row>
    <row r="11847" spans="1:5" s="7" customFormat="1" ht="11.25" customHeight="1" x14ac:dyDescent="0.15">
      <c r="A11847" s="26" t="s">
        <v>8592</v>
      </c>
      <c r="B11847" s="26" t="s">
        <v>21913</v>
      </c>
      <c r="C11847" s="26" t="s">
        <v>21914</v>
      </c>
      <c r="D11847" s="26" t="s">
        <v>14</v>
      </c>
      <c r="E11847" s="26">
        <v>13759.320000000002</v>
      </c>
    </row>
    <row r="11848" spans="1:5" s="7" customFormat="1" ht="11.25" customHeight="1" x14ac:dyDescent="0.15">
      <c r="A11848" s="26" t="s">
        <v>8592</v>
      </c>
      <c r="B11848" s="26" t="s">
        <v>21915</v>
      </c>
      <c r="C11848" s="26" t="s">
        <v>21916</v>
      </c>
      <c r="D11848" s="26" t="s">
        <v>14</v>
      </c>
      <c r="E11848" s="26">
        <v>17659.8</v>
      </c>
    </row>
    <row r="11849" spans="1:5" s="7" customFormat="1" ht="11.25" customHeight="1" x14ac:dyDescent="0.15">
      <c r="A11849" s="26" t="s">
        <v>8592</v>
      </c>
      <c r="B11849" s="26" t="s">
        <v>21917</v>
      </c>
      <c r="C11849" s="26" t="s">
        <v>21918</v>
      </c>
      <c r="D11849" s="26" t="s">
        <v>14</v>
      </c>
      <c r="E11849" s="26">
        <v>20341.960000000003</v>
      </c>
    </row>
    <row r="11850" spans="1:5" s="7" customFormat="1" ht="11.25" customHeight="1" x14ac:dyDescent="0.15">
      <c r="A11850" s="26" t="s">
        <v>1007</v>
      </c>
      <c r="B11850" s="26" t="s">
        <v>21919</v>
      </c>
      <c r="C11850" s="26" t="s">
        <v>21920</v>
      </c>
      <c r="D11850" s="26" t="s">
        <v>14</v>
      </c>
      <c r="E11850" s="26">
        <v>35763.520000000004</v>
      </c>
    </row>
    <row r="11851" spans="1:5" s="7" customFormat="1" ht="11.25" customHeight="1" x14ac:dyDescent="0.15">
      <c r="A11851" s="26" t="s">
        <v>21921</v>
      </c>
      <c r="B11851" s="26" t="s">
        <v>21922</v>
      </c>
      <c r="C11851" s="26" t="s">
        <v>21923</v>
      </c>
      <c r="D11851" s="26" t="s">
        <v>14</v>
      </c>
      <c r="E11851" s="26">
        <v>6257.5</v>
      </c>
    </row>
    <row r="11852" spans="1:5" s="7" customFormat="1" ht="11.25" customHeight="1" x14ac:dyDescent="0.15">
      <c r="A11852" s="26" t="s">
        <v>21921</v>
      </c>
      <c r="B11852" s="26" t="s">
        <v>21924</v>
      </c>
      <c r="C11852" s="26" t="s">
        <v>21925</v>
      </c>
      <c r="D11852" s="26" t="s">
        <v>14</v>
      </c>
      <c r="E11852" s="26">
        <v>4258.76</v>
      </c>
    </row>
    <row r="11853" spans="1:5" s="7" customFormat="1" ht="11.25" customHeight="1" x14ac:dyDescent="0.15">
      <c r="A11853" s="26" t="s">
        <v>21921</v>
      </c>
      <c r="B11853" s="26" t="s">
        <v>21926</v>
      </c>
      <c r="C11853" s="26" t="s">
        <v>21927</v>
      </c>
      <c r="D11853" s="26" t="s">
        <v>14</v>
      </c>
      <c r="E11853" s="26">
        <v>54908.280000000006</v>
      </c>
    </row>
    <row r="11854" spans="1:5" s="7" customFormat="1" ht="11.25" customHeight="1" x14ac:dyDescent="0.15">
      <c r="A11854" s="26" t="s">
        <v>21921</v>
      </c>
      <c r="B11854" s="26" t="s">
        <v>21928</v>
      </c>
      <c r="C11854" s="26" t="s">
        <v>21929</v>
      </c>
      <c r="D11854" s="26" t="s">
        <v>14</v>
      </c>
      <c r="E11854" s="26">
        <v>28524.54</v>
      </c>
    </row>
    <row r="11855" spans="1:5" s="7" customFormat="1" ht="11.25" customHeight="1" x14ac:dyDescent="0.15">
      <c r="A11855" s="26" t="s">
        <v>21921</v>
      </c>
      <c r="B11855" s="26" t="s">
        <v>21930</v>
      </c>
      <c r="C11855" s="26" t="s">
        <v>21931</v>
      </c>
      <c r="D11855" s="26" t="s">
        <v>14</v>
      </c>
      <c r="E11855" s="26">
        <v>1890.96</v>
      </c>
    </row>
    <row r="11856" spans="1:5" s="7" customFormat="1" ht="11.25" customHeight="1" x14ac:dyDescent="0.15">
      <c r="A11856" s="26" t="s">
        <v>683</v>
      </c>
      <c r="B11856" s="26" t="s">
        <v>21932</v>
      </c>
      <c r="C11856" s="26" t="s">
        <v>21933</v>
      </c>
      <c r="D11856" s="26" t="s">
        <v>14</v>
      </c>
      <c r="E11856" s="26">
        <v>5765.9400000000005</v>
      </c>
    </row>
    <row r="11857" spans="1:5" s="7" customFormat="1" ht="11.25" customHeight="1" x14ac:dyDescent="0.15">
      <c r="A11857" s="26" t="s">
        <v>683</v>
      </c>
      <c r="B11857" s="26" t="s">
        <v>21934</v>
      </c>
      <c r="C11857" s="26" t="s">
        <v>21935</v>
      </c>
      <c r="D11857" s="26" t="s">
        <v>14</v>
      </c>
      <c r="E11857" s="26">
        <v>23128.280000000002</v>
      </c>
    </row>
    <row r="11858" spans="1:5" s="7" customFormat="1" ht="11.25" customHeight="1" x14ac:dyDescent="0.15">
      <c r="A11858" s="26" t="s">
        <v>1727</v>
      </c>
      <c r="B11858" s="26" t="s">
        <v>21936</v>
      </c>
      <c r="C11858" s="26" t="s">
        <v>21937</v>
      </c>
      <c r="D11858" s="26" t="s">
        <v>14</v>
      </c>
      <c r="E11858" s="26">
        <v>0</v>
      </c>
    </row>
    <row r="11859" spans="1:5" s="7" customFormat="1" ht="11.25" customHeight="1" x14ac:dyDescent="0.15">
      <c r="A11859" s="26"/>
      <c r="B11859" s="26" t="s">
        <v>32331</v>
      </c>
      <c r="C11859" s="26" t="s">
        <v>32332</v>
      </c>
      <c r="D11859" s="26" t="s">
        <v>8</v>
      </c>
      <c r="E11859" s="26">
        <v>7955.06</v>
      </c>
    </row>
    <row r="11860" spans="1:5" s="7" customFormat="1" ht="11.25" customHeight="1" x14ac:dyDescent="0.15">
      <c r="A11860" s="26"/>
      <c r="B11860" s="26" t="s">
        <v>32333</v>
      </c>
      <c r="C11860" s="26" t="s">
        <v>32334</v>
      </c>
      <c r="D11860" s="26" t="s">
        <v>8</v>
      </c>
      <c r="E11860" s="26">
        <v>34844.76</v>
      </c>
    </row>
    <row r="11861" spans="1:5" s="7" customFormat="1" ht="11.25" customHeight="1" x14ac:dyDescent="0.15">
      <c r="A11861" s="26"/>
      <c r="B11861" s="26" t="s">
        <v>32335</v>
      </c>
      <c r="C11861" s="26" t="s">
        <v>32336</v>
      </c>
      <c r="D11861" s="26" t="s">
        <v>8</v>
      </c>
      <c r="E11861" s="26">
        <v>10960.980000000001</v>
      </c>
    </row>
    <row r="11862" spans="1:5" s="7" customFormat="1" ht="11.25" customHeight="1" x14ac:dyDescent="0.15">
      <c r="A11862" s="26" t="s">
        <v>900</v>
      </c>
      <c r="B11862" s="26" t="s">
        <v>21938</v>
      </c>
      <c r="C11862" s="26" t="s">
        <v>21939</v>
      </c>
      <c r="D11862" s="26" t="s">
        <v>14</v>
      </c>
      <c r="E11862" s="26">
        <v>13279.5</v>
      </c>
    </row>
    <row r="11863" spans="1:5" s="7" customFormat="1" ht="11.25" customHeight="1" x14ac:dyDescent="0.15">
      <c r="A11863" s="26" t="s">
        <v>900</v>
      </c>
      <c r="B11863" s="26" t="s">
        <v>21940</v>
      </c>
      <c r="C11863" s="26" t="s">
        <v>21941</v>
      </c>
      <c r="D11863" s="26" t="s">
        <v>14</v>
      </c>
      <c r="E11863" s="26">
        <v>13163.24</v>
      </c>
    </row>
    <row r="11864" spans="1:5" s="7" customFormat="1" ht="11.25" customHeight="1" x14ac:dyDescent="0.15">
      <c r="A11864" s="26" t="s">
        <v>1012</v>
      </c>
      <c r="B11864" s="26" t="s">
        <v>21942</v>
      </c>
      <c r="C11864" s="26" t="s">
        <v>21943</v>
      </c>
      <c r="D11864" s="26" t="s">
        <v>14</v>
      </c>
      <c r="E11864" s="26">
        <v>180013.26</v>
      </c>
    </row>
    <row r="11865" spans="1:5" s="7" customFormat="1" ht="11.25" customHeight="1" x14ac:dyDescent="0.15">
      <c r="A11865" s="26" t="s">
        <v>235</v>
      </c>
      <c r="B11865" s="26" t="s">
        <v>21944</v>
      </c>
      <c r="C11865" s="26" t="s">
        <v>21945</v>
      </c>
      <c r="D11865" s="26" t="s">
        <v>14</v>
      </c>
      <c r="E11865" s="26">
        <v>8659.7000000000007</v>
      </c>
    </row>
    <row r="11866" spans="1:5" s="7" customFormat="1" ht="11.25" customHeight="1" x14ac:dyDescent="0.15">
      <c r="A11866" s="26" t="s">
        <v>1723</v>
      </c>
      <c r="B11866" s="26" t="s">
        <v>21946</v>
      </c>
      <c r="C11866" s="26" t="s">
        <v>21947</v>
      </c>
      <c r="D11866" s="26" t="s">
        <v>14</v>
      </c>
      <c r="E11866" s="26">
        <v>2204.48</v>
      </c>
    </row>
    <row r="11867" spans="1:5" s="7" customFormat="1" ht="11.25" customHeight="1" x14ac:dyDescent="0.15">
      <c r="A11867" s="26" t="s">
        <v>1723</v>
      </c>
      <c r="B11867" s="26" t="s">
        <v>21948</v>
      </c>
      <c r="C11867" s="26" t="s">
        <v>21949</v>
      </c>
      <c r="D11867" s="26" t="s">
        <v>14</v>
      </c>
      <c r="E11867" s="26">
        <v>2374.04</v>
      </c>
    </row>
    <row r="11868" spans="1:5" s="7" customFormat="1" ht="11.25" customHeight="1" x14ac:dyDescent="0.15">
      <c r="A11868" s="26" t="s">
        <v>1723</v>
      </c>
      <c r="B11868" s="26" t="s">
        <v>21950</v>
      </c>
      <c r="C11868" s="26" t="s">
        <v>21951</v>
      </c>
      <c r="D11868" s="26" t="s">
        <v>14</v>
      </c>
      <c r="E11868" s="26">
        <v>2543.6200000000003</v>
      </c>
    </row>
    <row r="11869" spans="1:5" s="7" customFormat="1" ht="11.25" customHeight="1" x14ac:dyDescent="0.15">
      <c r="A11869" s="26" t="s">
        <v>1723</v>
      </c>
      <c r="B11869" s="26" t="s">
        <v>21952</v>
      </c>
      <c r="C11869" s="26" t="s">
        <v>21953</v>
      </c>
      <c r="D11869" s="26" t="s">
        <v>14</v>
      </c>
      <c r="E11869" s="26">
        <v>2713.1800000000003</v>
      </c>
    </row>
    <row r="11870" spans="1:5" s="7" customFormat="1" ht="11.25" customHeight="1" x14ac:dyDescent="0.15">
      <c r="A11870" s="26" t="s">
        <v>1514</v>
      </c>
      <c r="B11870" s="26" t="s">
        <v>21954</v>
      </c>
      <c r="C11870" s="26" t="s">
        <v>21955</v>
      </c>
      <c r="D11870" s="26" t="s">
        <v>14</v>
      </c>
      <c r="E11870" s="26">
        <v>30684.780000000002</v>
      </c>
    </row>
    <row r="11871" spans="1:5" s="7" customFormat="1" ht="11.25" customHeight="1" x14ac:dyDescent="0.15">
      <c r="A11871" s="26" t="s">
        <v>844</v>
      </c>
      <c r="B11871" s="26" t="s">
        <v>21956</v>
      </c>
      <c r="C11871" s="26" t="s">
        <v>21957</v>
      </c>
      <c r="D11871" s="26" t="s">
        <v>847</v>
      </c>
      <c r="E11871" s="26">
        <v>19.940000000000001</v>
      </c>
    </row>
    <row r="11872" spans="1:5" s="7" customFormat="1" ht="11.25" customHeight="1" x14ac:dyDescent="0.15">
      <c r="A11872" s="26" t="s">
        <v>844</v>
      </c>
      <c r="B11872" s="26" t="s">
        <v>21958</v>
      </c>
      <c r="C11872" s="26" t="s">
        <v>21959</v>
      </c>
      <c r="D11872" s="26" t="s">
        <v>847</v>
      </c>
      <c r="E11872" s="26">
        <v>55.14</v>
      </c>
    </row>
    <row r="11873" spans="1:5" s="7" customFormat="1" ht="11.25" customHeight="1" x14ac:dyDescent="0.15">
      <c r="A11873" s="26" t="s">
        <v>844</v>
      </c>
      <c r="B11873" s="26" t="s">
        <v>21960</v>
      </c>
      <c r="C11873" s="26" t="s">
        <v>21961</v>
      </c>
      <c r="D11873" s="26" t="s">
        <v>847</v>
      </c>
      <c r="E11873" s="26">
        <v>55.14</v>
      </c>
    </row>
    <row r="11874" spans="1:5" s="7" customFormat="1" ht="11.25" customHeight="1" x14ac:dyDescent="0.15">
      <c r="A11874" s="26" t="s">
        <v>844</v>
      </c>
      <c r="B11874" s="26" t="s">
        <v>21962</v>
      </c>
      <c r="C11874" s="26" t="s">
        <v>21963</v>
      </c>
      <c r="D11874" s="26" t="s">
        <v>847</v>
      </c>
      <c r="E11874" s="26">
        <v>24.5</v>
      </c>
    </row>
    <row r="11875" spans="1:5" s="7" customFormat="1" ht="11.25" customHeight="1" x14ac:dyDescent="0.15">
      <c r="A11875" s="26" t="s">
        <v>844</v>
      </c>
      <c r="B11875" s="26" t="s">
        <v>21964</v>
      </c>
      <c r="C11875" s="26" t="s">
        <v>21965</v>
      </c>
      <c r="D11875" s="26" t="s">
        <v>847</v>
      </c>
      <c r="E11875" s="26">
        <v>25</v>
      </c>
    </row>
    <row r="11876" spans="1:5" s="7" customFormat="1" ht="11.25" customHeight="1" x14ac:dyDescent="0.15">
      <c r="A11876" s="26" t="s">
        <v>1578</v>
      </c>
      <c r="B11876" s="26" t="s">
        <v>21966</v>
      </c>
      <c r="C11876" s="26" t="s">
        <v>21967</v>
      </c>
      <c r="D11876" s="26" t="s">
        <v>14</v>
      </c>
      <c r="E11876" s="26">
        <v>0</v>
      </c>
    </row>
    <row r="11877" spans="1:5" s="7" customFormat="1" ht="11.25" customHeight="1" x14ac:dyDescent="0.15">
      <c r="A11877" s="26" t="s">
        <v>1578</v>
      </c>
      <c r="B11877" s="26" t="s">
        <v>21968</v>
      </c>
      <c r="C11877" s="26" t="s">
        <v>21969</v>
      </c>
      <c r="D11877" s="26" t="s">
        <v>14</v>
      </c>
      <c r="E11877" s="26">
        <v>86970</v>
      </c>
    </row>
    <row r="11878" spans="1:5" s="7" customFormat="1" ht="11.25" customHeight="1" x14ac:dyDescent="0.15">
      <c r="A11878" s="26" t="s">
        <v>1578</v>
      </c>
      <c r="B11878" s="26" t="s">
        <v>21970</v>
      </c>
      <c r="C11878" s="26" t="s">
        <v>21971</v>
      </c>
      <c r="D11878" s="26" t="s">
        <v>14</v>
      </c>
      <c r="E11878" s="26">
        <v>0</v>
      </c>
    </row>
    <row r="11879" spans="1:5" s="7" customFormat="1" ht="11.25" customHeight="1" x14ac:dyDescent="0.15">
      <c r="A11879" s="26" t="s">
        <v>1578</v>
      </c>
      <c r="B11879" s="26" t="s">
        <v>21972</v>
      </c>
      <c r="C11879" s="26" t="s">
        <v>21973</v>
      </c>
      <c r="D11879" s="26" t="s">
        <v>14</v>
      </c>
      <c r="E11879" s="26">
        <v>0</v>
      </c>
    </row>
    <row r="11880" spans="1:5" s="7" customFormat="1" ht="11.25" customHeight="1" x14ac:dyDescent="0.15">
      <c r="A11880" s="26" t="s">
        <v>1578</v>
      </c>
      <c r="B11880" s="26" t="s">
        <v>21974</v>
      </c>
      <c r="C11880" s="26" t="s">
        <v>21975</v>
      </c>
      <c r="D11880" s="26" t="s">
        <v>14</v>
      </c>
      <c r="E11880" s="26">
        <v>0</v>
      </c>
    </row>
    <row r="11881" spans="1:5" s="7" customFormat="1" ht="11.25" customHeight="1" x14ac:dyDescent="0.15">
      <c r="A11881" s="26" t="s">
        <v>2172</v>
      </c>
      <c r="B11881" s="26" t="s">
        <v>21976</v>
      </c>
      <c r="C11881" s="26" t="s">
        <v>21977</v>
      </c>
      <c r="D11881" s="26" t="s">
        <v>14</v>
      </c>
      <c r="E11881" s="26">
        <v>689.22</v>
      </c>
    </row>
    <row r="11882" spans="1:5" s="7" customFormat="1" ht="11.25" customHeight="1" x14ac:dyDescent="0.15">
      <c r="A11882" s="26" t="s">
        <v>1573</v>
      </c>
      <c r="B11882" s="26" t="s">
        <v>21978</v>
      </c>
      <c r="C11882" s="26" t="s">
        <v>21979</v>
      </c>
      <c r="D11882" s="26" t="s">
        <v>14</v>
      </c>
      <c r="E11882" s="26">
        <v>214272</v>
      </c>
    </row>
    <row r="11883" spans="1:5" s="7" customFormat="1" ht="11.25" customHeight="1" x14ac:dyDescent="0.15">
      <c r="A11883" s="26" t="s">
        <v>31411</v>
      </c>
      <c r="B11883" s="26" t="s">
        <v>32337</v>
      </c>
      <c r="C11883" s="26" t="s">
        <v>32338</v>
      </c>
      <c r="D11883" s="26" t="s">
        <v>847</v>
      </c>
      <c r="E11883" s="26">
        <v>22.86</v>
      </c>
    </row>
    <row r="11884" spans="1:5" s="7" customFormat="1" ht="11.25" customHeight="1" x14ac:dyDescent="0.15">
      <c r="A11884" s="26" t="s">
        <v>908</v>
      </c>
      <c r="B11884" s="26" t="s">
        <v>21980</v>
      </c>
      <c r="C11884" s="26" t="s">
        <v>21981</v>
      </c>
      <c r="D11884" s="26" t="s">
        <v>847</v>
      </c>
      <c r="E11884" s="26">
        <v>15.100000000000001</v>
      </c>
    </row>
    <row r="11885" spans="1:5" s="7" customFormat="1" ht="11.25" customHeight="1" x14ac:dyDescent="0.15">
      <c r="A11885" s="26" t="s">
        <v>2172</v>
      </c>
      <c r="B11885" s="26" t="s">
        <v>21982</v>
      </c>
      <c r="C11885" s="26" t="s">
        <v>21983</v>
      </c>
      <c r="D11885" s="26" t="s">
        <v>14</v>
      </c>
      <c r="E11885" s="26">
        <v>5422.72</v>
      </c>
    </row>
    <row r="11886" spans="1:5" s="7" customFormat="1" ht="11.25" customHeight="1" x14ac:dyDescent="0.15">
      <c r="A11886" s="26" t="s">
        <v>9062</v>
      </c>
      <c r="B11886" s="26" t="s">
        <v>21984</v>
      </c>
      <c r="C11886" s="26" t="s">
        <v>21985</v>
      </c>
      <c r="D11886" s="26" t="s">
        <v>847</v>
      </c>
      <c r="E11886" s="26">
        <v>22.6</v>
      </c>
    </row>
    <row r="11887" spans="1:5" s="7" customFormat="1" ht="11.25" customHeight="1" x14ac:dyDescent="0.15">
      <c r="A11887" s="26"/>
      <c r="B11887" s="26" t="s">
        <v>32339</v>
      </c>
      <c r="C11887" s="26" t="s">
        <v>32340</v>
      </c>
      <c r="D11887" s="26" t="s">
        <v>8</v>
      </c>
      <c r="E11887" s="26">
        <v>8249.74</v>
      </c>
    </row>
    <row r="11888" spans="1:5" s="7" customFormat="1" ht="11.25" customHeight="1" x14ac:dyDescent="0.15">
      <c r="A11888" s="26" t="s">
        <v>18487</v>
      </c>
      <c r="B11888" s="26" t="s">
        <v>21986</v>
      </c>
      <c r="C11888" s="26" t="s">
        <v>21987</v>
      </c>
      <c r="D11888" s="26" t="s">
        <v>14</v>
      </c>
      <c r="E11888" s="26">
        <v>7084</v>
      </c>
    </row>
    <row r="11889" spans="1:5" s="7" customFormat="1" ht="11.25" customHeight="1" x14ac:dyDescent="0.15">
      <c r="A11889" s="26" t="s">
        <v>18487</v>
      </c>
      <c r="B11889" s="26" t="s">
        <v>21988</v>
      </c>
      <c r="C11889" s="26" t="s">
        <v>21989</v>
      </c>
      <c r="D11889" s="26" t="s">
        <v>14</v>
      </c>
      <c r="E11889" s="26">
        <v>12080.74</v>
      </c>
    </row>
    <row r="11890" spans="1:5" s="7" customFormat="1" ht="11.25" customHeight="1" x14ac:dyDescent="0.15">
      <c r="A11890" s="26" t="s">
        <v>2355</v>
      </c>
      <c r="B11890" s="26" t="s">
        <v>21990</v>
      </c>
      <c r="C11890" s="26" t="s">
        <v>21991</v>
      </c>
      <c r="D11890" s="26" t="s">
        <v>14</v>
      </c>
      <c r="E11890" s="26">
        <v>6666.18</v>
      </c>
    </row>
    <row r="11891" spans="1:5" s="7" customFormat="1" ht="11.25" customHeight="1" x14ac:dyDescent="0.15">
      <c r="A11891" s="26" t="s">
        <v>2355</v>
      </c>
      <c r="B11891" s="26" t="s">
        <v>21992</v>
      </c>
      <c r="C11891" s="26" t="s">
        <v>21993</v>
      </c>
      <c r="D11891" s="26" t="s">
        <v>14</v>
      </c>
      <c r="E11891" s="26">
        <v>946.6</v>
      </c>
    </row>
    <row r="11892" spans="1:5" s="7" customFormat="1" ht="11.25" customHeight="1" x14ac:dyDescent="0.15">
      <c r="A11892" s="26" t="s">
        <v>2355</v>
      </c>
      <c r="B11892" s="26" t="s">
        <v>21994</v>
      </c>
      <c r="C11892" s="26" t="s">
        <v>21995</v>
      </c>
      <c r="D11892" s="26" t="s">
        <v>14</v>
      </c>
      <c r="E11892" s="26">
        <v>946.6</v>
      </c>
    </row>
    <row r="11893" spans="1:5" s="7" customFormat="1" ht="11.25" customHeight="1" x14ac:dyDescent="0.15">
      <c r="A11893" s="26" t="s">
        <v>2355</v>
      </c>
      <c r="B11893" s="26" t="s">
        <v>21996</v>
      </c>
      <c r="C11893" s="26" t="s">
        <v>21997</v>
      </c>
      <c r="D11893" s="26" t="s">
        <v>14</v>
      </c>
      <c r="E11893" s="26">
        <v>1253.22</v>
      </c>
    </row>
    <row r="11894" spans="1:5" s="7" customFormat="1" ht="11.25" customHeight="1" x14ac:dyDescent="0.15">
      <c r="A11894" s="26" t="s">
        <v>2355</v>
      </c>
      <c r="B11894" s="26" t="s">
        <v>21998</v>
      </c>
      <c r="C11894" s="26" t="s">
        <v>21999</v>
      </c>
      <c r="D11894" s="26" t="s">
        <v>14</v>
      </c>
      <c r="E11894" s="26">
        <v>5599.6</v>
      </c>
    </row>
    <row r="11895" spans="1:5" s="7" customFormat="1" ht="11.25" customHeight="1" x14ac:dyDescent="0.15">
      <c r="A11895" s="26" t="s">
        <v>2355</v>
      </c>
      <c r="B11895" s="26" t="s">
        <v>22000</v>
      </c>
      <c r="C11895" s="26" t="s">
        <v>22001</v>
      </c>
      <c r="D11895" s="26" t="s">
        <v>14</v>
      </c>
      <c r="E11895" s="26">
        <v>7199.4800000000005</v>
      </c>
    </row>
    <row r="11896" spans="1:5" s="7" customFormat="1" ht="11.25" customHeight="1" x14ac:dyDescent="0.15">
      <c r="A11896" s="26" t="s">
        <v>2355</v>
      </c>
      <c r="B11896" s="26" t="s">
        <v>22002</v>
      </c>
      <c r="C11896" s="26" t="s">
        <v>22003</v>
      </c>
      <c r="D11896" s="26" t="s">
        <v>14</v>
      </c>
      <c r="E11896" s="26">
        <v>7332.8</v>
      </c>
    </row>
    <row r="11897" spans="1:5" s="7" customFormat="1" ht="11.25" customHeight="1" x14ac:dyDescent="0.15">
      <c r="A11897" s="26" t="s">
        <v>2355</v>
      </c>
      <c r="B11897" s="26" t="s">
        <v>22004</v>
      </c>
      <c r="C11897" s="26" t="s">
        <v>22005</v>
      </c>
      <c r="D11897" s="26" t="s">
        <v>14</v>
      </c>
      <c r="E11897" s="26">
        <v>1039.92</v>
      </c>
    </row>
    <row r="11898" spans="1:5" s="7" customFormat="1" ht="11.25" customHeight="1" x14ac:dyDescent="0.15">
      <c r="A11898" s="26" t="s">
        <v>2355</v>
      </c>
      <c r="B11898" s="26" t="s">
        <v>22006</v>
      </c>
      <c r="C11898" s="26" t="s">
        <v>22007</v>
      </c>
      <c r="D11898" s="26" t="s">
        <v>14</v>
      </c>
      <c r="E11898" s="26">
        <v>946.6</v>
      </c>
    </row>
    <row r="11899" spans="1:5" s="7" customFormat="1" ht="11.25" customHeight="1" x14ac:dyDescent="0.15">
      <c r="A11899" s="26" t="s">
        <v>18487</v>
      </c>
      <c r="B11899" s="26" t="s">
        <v>22008</v>
      </c>
      <c r="C11899" s="26" t="s">
        <v>22009</v>
      </c>
      <c r="D11899" s="26" t="s">
        <v>14</v>
      </c>
      <c r="E11899" s="26">
        <v>10183.24</v>
      </c>
    </row>
    <row r="11900" spans="1:5" s="7" customFormat="1" ht="11.25" customHeight="1" x14ac:dyDescent="0.15">
      <c r="A11900" s="26" t="s">
        <v>18487</v>
      </c>
      <c r="B11900" s="26" t="s">
        <v>22010</v>
      </c>
      <c r="C11900" s="26" t="s">
        <v>22011</v>
      </c>
      <c r="D11900" s="26" t="s">
        <v>14</v>
      </c>
      <c r="E11900" s="26">
        <v>18747.3</v>
      </c>
    </row>
    <row r="11901" spans="1:5" s="7" customFormat="1" ht="11.25" customHeight="1" x14ac:dyDescent="0.15">
      <c r="A11901" s="26" t="s">
        <v>2355</v>
      </c>
      <c r="B11901" s="26" t="s">
        <v>22012</v>
      </c>
      <c r="C11901" s="26" t="s">
        <v>22013</v>
      </c>
      <c r="D11901" s="26" t="s">
        <v>14</v>
      </c>
      <c r="E11901" s="26">
        <v>1182.78</v>
      </c>
    </row>
    <row r="11902" spans="1:5" s="7" customFormat="1" ht="11.25" customHeight="1" x14ac:dyDescent="0.15">
      <c r="A11902" s="26" t="s">
        <v>662</v>
      </c>
      <c r="B11902" s="26" t="s">
        <v>22014</v>
      </c>
      <c r="C11902" s="26" t="s">
        <v>22015</v>
      </c>
      <c r="D11902" s="26" t="s">
        <v>14</v>
      </c>
      <c r="E11902" s="26">
        <v>0</v>
      </c>
    </row>
    <row r="11903" spans="1:5" s="7" customFormat="1" ht="11.25" customHeight="1" x14ac:dyDescent="0.15">
      <c r="A11903" s="26" t="s">
        <v>2355</v>
      </c>
      <c r="B11903" s="26" t="s">
        <v>22016</v>
      </c>
      <c r="C11903" s="26" t="s">
        <v>22017</v>
      </c>
      <c r="D11903" s="26" t="s">
        <v>14</v>
      </c>
      <c r="E11903" s="26">
        <v>6749.5</v>
      </c>
    </row>
    <row r="11904" spans="1:5" s="7" customFormat="1" ht="11.25" customHeight="1" x14ac:dyDescent="0.15">
      <c r="A11904" s="26" t="s">
        <v>2355</v>
      </c>
      <c r="B11904" s="26" t="s">
        <v>22018</v>
      </c>
      <c r="C11904" s="26" t="s">
        <v>22019</v>
      </c>
      <c r="D11904" s="26" t="s">
        <v>14</v>
      </c>
      <c r="E11904" s="26">
        <v>10182.120000000001</v>
      </c>
    </row>
    <row r="11905" spans="1:5" s="7" customFormat="1" ht="11.25" customHeight="1" x14ac:dyDescent="0.15">
      <c r="A11905" s="26" t="s">
        <v>2355</v>
      </c>
      <c r="B11905" s="26" t="s">
        <v>22020</v>
      </c>
      <c r="C11905" s="26" t="s">
        <v>22021</v>
      </c>
      <c r="D11905" s="26" t="s">
        <v>14</v>
      </c>
      <c r="E11905" s="26">
        <v>977.08</v>
      </c>
    </row>
    <row r="11906" spans="1:5" s="7" customFormat="1" ht="11.25" customHeight="1" x14ac:dyDescent="0.15">
      <c r="A11906" s="26" t="s">
        <v>2355</v>
      </c>
      <c r="B11906" s="26" t="s">
        <v>22022</v>
      </c>
      <c r="C11906" s="26" t="s">
        <v>22023</v>
      </c>
      <c r="D11906" s="26" t="s">
        <v>14</v>
      </c>
      <c r="E11906" s="26">
        <v>2343.8200000000002</v>
      </c>
    </row>
    <row r="11907" spans="1:5" s="7" customFormat="1" ht="11.25" customHeight="1" x14ac:dyDescent="0.15">
      <c r="A11907" s="26" t="s">
        <v>2355</v>
      </c>
      <c r="B11907" s="26" t="s">
        <v>22024</v>
      </c>
      <c r="C11907" s="26" t="s">
        <v>22025</v>
      </c>
      <c r="D11907" s="26" t="s">
        <v>14</v>
      </c>
      <c r="E11907" s="26">
        <v>3310.46</v>
      </c>
    </row>
    <row r="11908" spans="1:5" s="7" customFormat="1" ht="11.25" customHeight="1" x14ac:dyDescent="0.15">
      <c r="A11908" s="26" t="s">
        <v>2355</v>
      </c>
      <c r="B11908" s="26" t="s">
        <v>22026</v>
      </c>
      <c r="C11908" s="26" t="s">
        <v>22027</v>
      </c>
      <c r="D11908" s="26" t="s">
        <v>14</v>
      </c>
      <c r="E11908" s="26">
        <v>1136.06</v>
      </c>
    </row>
    <row r="11909" spans="1:5" s="7" customFormat="1" ht="11.25" customHeight="1" x14ac:dyDescent="0.15">
      <c r="A11909" s="26"/>
      <c r="B11909" s="26" t="s">
        <v>32341</v>
      </c>
      <c r="C11909" s="26" t="s">
        <v>32342</v>
      </c>
      <c r="D11909" s="26" t="s">
        <v>8</v>
      </c>
      <c r="E11909" s="26">
        <v>2807.6600000000003</v>
      </c>
    </row>
    <row r="11910" spans="1:5" s="7" customFormat="1" ht="11.25" customHeight="1" x14ac:dyDescent="0.15">
      <c r="A11910" s="26" t="s">
        <v>1319</v>
      </c>
      <c r="B11910" s="26" t="s">
        <v>22028</v>
      </c>
      <c r="C11910" s="26" t="s">
        <v>22029</v>
      </c>
      <c r="D11910" s="26" t="s">
        <v>14</v>
      </c>
      <c r="E11910" s="26">
        <v>0</v>
      </c>
    </row>
    <row r="11911" spans="1:5" s="7" customFormat="1" ht="11.25" customHeight="1" x14ac:dyDescent="0.15">
      <c r="A11911" s="26" t="s">
        <v>917</v>
      </c>
      <c r="B11911" s="26" t="s">
        <v>22030</v>
      </c>
      <c r="C11911" s="26" t="s">
        <v>22031</v>
      </c>
      <c r="D11911" s="26" t="s">
        <v>14</v>
      </c>
      <c r="E11911" s="26">
        <v>0</v>
      </c>
    </row>
    <row r="11912" spans="1:5" s="7" customFormat="1" ht="11.25" customHeight="1" x14ac:dyDescent="0.15">
      <c r="A11912" s="26" t="s">
        <v>858</v>
      </c>
      <c r="B11912" s="26" t="s">
        <v>22032</v>
      </c>
      <c r="C11912" s="26" t="s">
        <v>22033</v>
      </c>
      <c r="D11912" s="26" t="s">
        <v>14</v>
      </c>
      <c r="E11912" s="26">
        <v>9379.0600000000013</v>
      </c>
    </row>
    <row r="11913" spans="1:5" s="7" customFormat="1" ht="11.25" customHeight="1" x14ac:dyDescent="0.15">
      <c r="A11913" s="26" t="s">
        <v>858</v>
      </c>
      <c r="B11913" s="26" t="s">
        <v>22034</v>
      </c>
      <c r="C11913" s="26" t="s">
        <v>22035</v>
      </c>
      <c r="D11913" s="26" t="s">
        <v>14</v>
      </c>
      <c r="E11913" s="26">
        <v>20678.98</v>
      </c>
    </row>
    <row r="11914" spans="1:5" s="7" customFormat="1" ht="11.25" customHeight="1" x14ac:dyDescent="0.15">
      <c r="A11914" s="26" t="s">
        <v>858</v>
      </c>
      <c r="B11914" s="26" t="s">
        <v>22036</v>
      </c>
      <c r="C11914" s="26" t="s">
        <v>22037</v>
      </c>
      <c r="D11914" s="26" t="s">
        <v>14</v>
      </c>
      <c r="E11914" s="26">
        <v>1640.66</v>
      </c>
    </row>
    <row r="11915" spans="1:5" s="7" customFormat="1" ht="11.25" customHeight="1" x14ac:dyDescent="0.15">
      <c r="A11915" s="26" t="s">
        <v>822</v>
      </c>
      <c r="B11915" s="26" t="s">
        <v>22038</v>
      </c>
      <c r="C11915" s="26" t="s">
        <v>22039</v>
      </c>
      <c r="D11915" s="26" t="s">
        <v>14</v>
      </c>
      <c r="E11915" s="26">
        <v>2201.46</v>
      </c>
    </row>
    <row r="11916" spans="1:5" s="7" customFormat="1" ht="11.25" customHeight="1" x14ac:dyDescent="0.15">
      <c r="A11916" s="26" t="s">
        <v>822</v>
      </c>
      <c r="B11916" s="26" t="s">
        <v>22040</v>
      </c>
      <c r="C11916" s="26" t="s">
        <v>22041</v>
      </c>
      <c r="D11916" s="26" t="s">
        <v>14</v>
      </c>
      <c r="E11916" s="26">
        <v>2049.96</v>
      </c>
    </row>
    <row r="11917" spans="1:5" s="7" customFormat="1" ht="11.25" customHeight="1" x14ac:dyDescent="0.15">
      <c r="A11917" s="26" t="s">
        <v>822</v>
      </c>
      <c r="B11917" s="26" t="s">
        <v>22042</v>
      </c>
      <c r="C11917" s="26" t="s">
        <v>22043</v>
      </c>
      <c r="D11917" s="26" t="s">
        <v>14</v>
      </c>
      <c r="E11917" s="26">
        <v>2049.96</v>
      </c>
    </row>
    <row r="11918" spans="1:5" s="7" customFormat="1" ht="11.25" customHeight="1" x14ac:dyDescent="0.15">
      <c r="A11918" s="26" t="s">
        <v>822</v>
      </c>
      <c r="B11918" s="26" t="s">
        <v>22044</v>
      </c>
      <c r="C11918" s="26" t="s">
        <v>22045</v>
      </c>
      <c r="D11918" s="26" t="s">
        <v>14</v>
      </c>
      <c r="E11918" s="26">
        <v>2012.3400000000001</v>
      </c>
    </row>
    <row r="11919" spans="1:5" s="7" customFormat="1" ht="11.25" customHeight="1" x14ac:dyDescent="0.15">
      <c r="A11919" s="26" t="s">
        <v>822</v>
      </c>
      <c r="B11919" s="26" t="s">
        <v>22046</v>
      </c>
      <c r="C11919" s="26" t="s">
        <v>22047</v>
      </c>
      <c r="D11919" s="26" t="s">
        <v>14</v>
      </c>
      <c r="E11919" s="26">
        <v>1682.18</v>
      </c>
    </row>
    <row r="11920" spans="1:5" s="7" customFormat="1" ht="11.25" customHeight="1" x14ac:dyDescent="0.15">
      <c r="A11920" s="26" t="s">
        <v>3219</v>
      </c>
      <c r="B11920" s="26" t="s">
        <v>22048</v>
      </c>
      <c r="C11920" s="26" t="s">
        <v>22049</v>
      </c>
      <c r="D11920" s="26" t="s">
        <v>14</v>
      </c>
      <c r="E11920" s="26">
        <v>2080.1800000000003</v>
      </c>
    </row>
    <row r="11921" spans="1:5" s="7" customFormat="1" ht="11.25" customHeight="1" x14ac:dyDescent="0.15">
      <c r="A11921" s="26" t="s">
        <v>858</v>
      </c>
      <c r="B11921" s="26" t="s">
        <v>22050</v>
      </c>
      <c r="C11921" s="26" t="s">
        <v>22051</v>
      </c>
      <c r="D11921" s="26" t="s">
        <v>14</v>
      </c>
      <c r="E11921" s="26">
        <v>0</v>
      </c>
    </row>
    <row r="11922" spans="1:5" s="7" customFormat="1" ht="11.25" customHeight="1" x14ac:dyDescent="0.15">
      <c r="A11922" s="26" t="s">
        <v>8771</v>
      </c>
      <c r="B11922" s="26" t="s">
        <v>22052</v>
      </c>
      <c r="C11922" s="26" t="s">
        <v>22053</v>
      </c>
      <c r="D11922" s="26" t="s">
        <v>14</v>
      </c>
      <c r="E11922" s="26">
        <v>13481</v>
      </c>
    </row>
    <row r="11923" spans="1:5" s="7" customFormat="1" ht="11.25" customHeight="1" x14ac:dyDescent="0.15">
      <c r="A11923" s="26" t="s">
        <v>8771</v>
      </c>
      <c r="B11923" s="26" t="s">
        <v>22054</v>
      </c>
      <c r="C11923" s="26" t="s">
        <v>22055</v>
      </c>
      <c r="D11923" s="26" t="s">
        <v>14</v>
      </c>
      <c r="E11923" s="26">
        <v>14910.76</v>
      </c>
    </row>
    <row r="11924" spans="1:5" s="7" customFormat="1" ht="11.25" customHeight="1" x14ac:dyDescent="0.15">
      <c r="A11924" s="26" t="s">
        <v>3485</v>
      </c>
      <c r="B11924" s="26" t="s">
        <v>22056</v>
      </c>
      <c r="C11924" s="26" t="s">
        <v>22057</v>
      </c>
      <c r="D11924" s="26" t="s">
        <v>14</v>
      </c>
      <c r="E11924" s="26">
        <v>15434.42</v>
      </c>
    </row>
    <row r="11925" spans="1:5" s="7" customFormat="1" ht="11.25" customHeight="1" x14ac:dyDescent="0.15">
      <c r="A11925" s="26" t="s">
        <v>1427</v>
      </c>
      <c r="B11925" s="26" t="s">
        <v>22058</v>
      </c>
      <c r="C11925" s="26" t="s">
        <v>22059</v>
      </c>
      <c r="D11925" s="26" t="s">
        <v>14</v>
      </c>
      <c r="E11925" s="26">
        <v>15280.480000000001</v>
      </c>
    </row>
    <row r="11926" spans="1:5" s="7" customFormat="1" ht="11.25" customHeight="1" x14ac:dyDescent="0.15">
      <c r="A11926" s="26" t="s">
        <v>5219</v>
      </c>
      <c r="B11926" s="26" t="s">
        <v>22060</v>
      </c>
      <c r="C11926" s="26" t="s">
        <v>22061</v>
      </c>
      <c r="D11926" s="26" t="s">
        <v>14</v>
      </c>
      <c r="E11926" s="26">
        <v>2317.6</v>
      </c>
    </row>
    <row r="11927" spans="1:5" s="7" customFormat="1" ht="11.25" customHeight="1" x14ac:dyDescent="0.15">
      <c r="A11927" s="26" t="s">
        <v>822</v>
      </c>
      <c r="B11927" s="26" t="s">
        <v>22062</v>
      </c>
      <c r="C11927" s="26" t="s">
        <v>22063</v>
      </c>
      <c r="D11927" s="26" t="s">
        <v>14</v>
      </c>
      <c r="E11927" s="26">
        <v>3644.7400000000002</v>
      </c>
    </row>
    <row r="11928" spans="1:5" s="7" customFormat="1" ht="11.25" customHeight="1" x14ac:dyDescent="0.15">
      <c r="A11928" s="26" t="s">
        <v>3909</v>
      </c>
      <c r="B11928" s="26" t="s">
        <v>22064</v>
      </c>
      <c r="C11928" s="26" t="s">
        <v>22065</v>
      </c>
      <c r="D11928" s="26" t="s">
        <v>14</v>
      </c>
      <c r="E11928" s="26">
        <v>3673.78</v>
      </c>
    </row>
    <row r="11929" spans="1:5" s="7" customFormat="1" ht="11.25" customHeight="1" x14ac:dyDescent="0.15">
      <c r="A11929" s="26" t="s">
        <v>3909</v>
      </c>
      <c r="B11929" s="26" t="s">
        <v>22066</v>
      </c>
      <c r="C11929" s="26" t="s">
        <v>22067</v>
      </c>
      <c r="D11929" s="26" t="s">
        <v>14</v>
      </c>
      <c r="E11929" s="26">
        <v>3933.46</v>
      </c>
    </row>
    <row r="11930" spans="1:5" s="7" customFormat="1" ht="11.25" customHeight="1" x14ac:dyDescent="0.15">
      <c r="A11930" s="26" t="s">
        <v>3909</v>
      </c>
      <c r="B11930" s="26" t="s">
        <v>22068</v>
      </c>
      <c r="C11930" s="26" t="s">
        <v>22069</v>
      </c>
      <c r="D11930" s="26" t="s">
        <v>14</v>
      </c>
      <c r="E11930" s="26">
        <v>3673.78</v>
      </c>
    </row>
    <row r="11931" spans="1:5" s="7" customFormat="1" ht="11.25" customHeight="1" x14ac:dyDescent="0.15">
      <c r="A11931" s="26" t="s">
        <v>3909</v>
      </c>
      <c r="B11931" s="26" t="s">
        <v>22070</v>
      </c>
      <c r="C11931" s="26" t="s">
        <v>22071</v>
      </c>
      <c r="D11931" s="26" t="s">
        <v>14</v>
      </c>
      <c r="E11931" s="26">
        <v>3933.46</v>
      </c>
    </row>
    <row r="11932" spans="1:5" s="7" customFormat="1" ht="11.25" customHeight="1" x14ac:dyDescent="0.15">
      <c r="A11932" s="26" t="s">
        <v>3909</v>
      </c>
      <c r="B11932" s="26" t="s">
        <v>22072</v>
      </c>
      <c r="C11932" s="26" t="s">
        <v>22073</v>
      </c>
      <c r="D11932" s="26" t="s">
        <v>14</v>
      </c>
      <c r="E11932" s="26">
        <v>3673.78</v>
      </c>
    </row>
    <row r="11933" spans="1:5" s="7" customFormat="1" ht="11.25" customHeight="1" x14ac:dyDescent="0.15">
      <c r="A11933" s="26" t="s">
        <v>3909</v>
      </c>
      <c r="B11933" s="26" t="s">
        <v>22074</v>
      </c>
      <c r="C11933" s="26" t="s">
        <v>22075</v>
      </c>
      <c r="D11933" s="26" t="s">
        <v>14</v>
      </c>
      <c r="E11933" s="26">
        <v>3933.46</v>
      </c>
    </row>
    <row r="11934" spans="1:5" s="7" customFormat="1" ht="11.25" customHeight="1" x14ac:dyDescent="0.15">
      <c r="A11934" s="26" t="s">
        <v>3909</v>
      </c>
      <c r="B11934" s="26" t="s">
        <v>22076</v>
      </c>
      <c r="C11934" s="26" t="s">
        <v>22077</v>
      </c>
      <c r="D11934" s="26" t="s">
        <v>14</v>
      </c>
      <c r="E11934" s="26">
        <v>4769.74</v>
      </c>
    </row>
    <row r="11935" spans="1:5" s="7" customFormat="1" ht="11.25" customHeight="1" x14ac:dyDescent="0.15">
      <c r="A11935" s="26" t="s">
        <v>1522</v>
      </c>
      <c r="B11935" s="26" t="s">
        <v>22078</v>
      </c>
      <c r="C11935" s="26" t="s">
        <v>22079</v>
      </c>
      <c r="D11935" s="26" t="s">
        <v>14</v>
      </c>
      <c r="E11935" s="26">
        <v>3701.4</v>
      </c>
    </row>
    <row r="11936" spans="1:5" s="7" customFormat="1" ht="11.25" customHeight="1" x14ac:dyDescent="0.15">
      <c r="A11936" s="26" t="s">
        <v>20</v>
      </c>
      <c r="B11936" s="26" t="s">
        <v>22080</v>
      </c>
      <c r="C11936" s="26" t="s">
        <v>22081</v>
      </c>
      <c r="D11936" s="26" t="s">
        <v>14</v>
      </c>
      <c r="E11936" s="26">
        <v>346486.42000000004</v>
      </c>
    </row>
    <row r="11937" spans="1:5" s="7" customFormat="1" ht="11.25" customHeight="1" x14ac:dyDescent="0.15">
      <c r="A11937" s="26" t="s">
        <v>1522</v>
      </c>
      <c r="B11937" s="26" t="s">
        <v>22082</v>
      </c>
      <c r="C11937" s="26" t="s">
        <v>22083</v>
      </c>
      <c r="D11937" s="26" t="s">
        <v>14</v>
      </c>
      <c r="E11937" s="26">
        <v>3832.98</v>
      </c>
    </row>
    <row r="11938" spans="1:5" s="7" customFormat="1" ht="11.25" customHeight="1" x14ac:dyDescent="0.15">
      <c r="A11938" s="26" t="s">
        <v>1522</v>
      </c>
      <c r="B11938" s="26" t="s">
        <v>22084</v>
      </c>
      <c r="C11938" s="26" t="s">
        <v>22085</v>
      </c>
      <c r="D11938" s="26" t="s">
        <v>14</v>
      </c>
      <c r="E11938" s="26">
        <v>3832.98</v>
      </c>
    </row>
    <row r="11939" spans="1:5" s="7" customFormat="1" ht="11.25" customHeight="1" x14ac:dyDescent="0.15">
      <c r="A11939" s="26" t="s">
        <v>1843</v>
      </c>
      <c r="B11939" s="26" t="s">
        <v>22086</v>
      </c>
      <c r="C11939" s="26" t="s">
        <v>22087</v>
      </c>
      <c r="D11939" s="26" t="s">
        <v>14</v>
      </c>
      <c r="E11939" s="26">
        <v>30234.560000000001</v>
      </c>
    </row>
    <row r="11940" spans="1:5" s="7" customFormat="1" ht="11.25" customHeight="1" x14ac:dyDescent="0.15">
      <c r="A11940" s="26" t="s">
        <v>1843</v>
      </c>
      <c r="B11940" s="26" t="s">
        <v>22088</v>
      </c>
      <c r="C11940" s="26" t="s">
        <v>22089</v>
      </c>
      <c r="D11940" s="26" t="s">
        <v>14</v>
      </c>
      <c r="E11940" s="26">
        <v>17035.16</v>
      </c>
    </row>
    <row r="11941" spans="1:5" s="7" customFormat="1" ht="11.25" customHeight="1" x14ac:dyDescent="0.15">
      <c r="A11941" s="26" t="s">
        <v>822</v>
      </c>
      <c r="B11941" s="26" t="s">
        <v>22090</v>
      </c>
      <c r="C11941" s="26" t="s">
        <v>22091</v>
      </c>
      <c r="D11941" s="26" t="s">
        <v>14</v>
      </c>
      <c r="E11941" s="26">
        <v>1991.9</v>
      </c>
    </row>
    <row r="11942" spans="1:5" s="7" customFormat="1" ht="11.25" customHeight="1" x14ac:dyDescent="0.15">
      <c r="A11942" s="26" t="s">
        <v>782</v>
      </c>
      <c r="B11942" s="26" t="s">
        <v>22092</v>
      </c>
      <c r="C11942" s="26" t="s">
        <v>22093</v>
      </c>
      <c r="D11942" s="26" t="s">
        <v>14</v>
      </c>
      <c r="E11942" s="26">
        <v>1060.8400000000001</v>
      </c>
    </row>
    <row r="11943" spans="1:5" s="7" customFormat="1" ht="11.25" customHeight="1" x14ac:dyDescent="0.15">
      <c r="A11943" s="26" t="s">
        <v>782</v>
      </c>
      <c r="B11943" s="26" t="s">
        <v>22094</v>
      </c>
      <c r="C11943" s="26" t="s">
        <v>22095</v>
      </c>
      <c r="D11943" s="26" t="s">
        <v>14</v>
      </c>
      <c r="E11943" s="26">
        <v>5641.2</v>
      </c>
    </row>
    <row r="11944" spans="1:5" s="7" customFormat="1" ht="11.25" customHeight="1" x14ac:dyDescent="0.15">
      <c r="A11944" s="26" t="s">
        <v>782</v>
      </c>
      <c r="B11944" s="26" t="s">
        <v>22096</v>
      </c>
      <c r="C11944" s="26" t="s">
        <v>22097</v>
      </c>
      <c r="D11944" s="26" t="s">
        <v>14</v>
      </c>
      <c r="E11944" s="26">
        <v>1500.8200000000002</v>
      </c>
    </row>
    <row r="11945" spans="1:5" s="7" customFormat="1" ht="11.25" customHeight="1" x14ac:dyDescent="0.15">
      <c r="A11945" s="26" t="s">
        <v>782</v>
      </c>
      <c r="B11945" s="26" t="s">
        <v>22098</v>
      </c>
      <c r="C11945" s="26" t="s">
        <v>22099</v>
      </c>
      <c r="D11945" s="26" t="s">
        <v>14</v>
      </c>
      <c r="E11945" s="26">
        <v>744.84</v>
      </c>
    </row>
    <row r="11946" spans="1:5" s="7" customFormat="1" ht="11.25" customHeight="1" x14ac:dyDescent="0.15">
      <c r="A11946" s="26" t="s">
        <v>1226</v>
      </c>
      <c r="B11946" s="26" t="s">
        <v>22100</v>
      </c>
      <c r="C11946" s="26" t="s">
        <v>22101</v>
      </c>
      <c r="D11946" s="26" t="s">
        <v>14</v>
      </c>
      <c r="E11946" s="26">
        <v>0</v>
      </c>
    </row>
    <row r="11947" spans="1:5" s="7" customFormat="1" ht="11.25" customHeight="1" x14ac:dyDescent="0.15">
      <c r="A11947" s="26" t="s">
        <v>1226</v>
      </c>
      <c r="B11947" s="26" t="s">
        <v>22102</v>
      </c>
      <c r="C11947" s="26" t="s">
        <v>22103</v>
      </c>
      <c r="D11947" s="26" t="s">
        <v>14</v>
      </c>
      <c r="E11947" s="26">
        <v>0</v>
      </c>
    </row>
    <row r="11948" spans="1:5" s="7" customFormat="1" ht="11.25" customHeight="1" x14ac:dyDescent="0.15">
      <c r="A11948" s="26" t="s">
        <v>1916</v>
      </c>
      <c r="B11948" s="26" t="s">
        <v>22104</v>
      </c>
      <c r="C11948" s="26" t="s">
        <v>22105</v>
      </c>
      <c r="D11948" s="26" t="s">
        <v>14</v>
      </c>
      <c r="E11948" s="26">
        <v>22777.9</v>
      </c>
    </row>
    <row r="11949" spans="1:5" s="7" customFormat="1" ht="11.25" customHeight="1" x14ac:dyDescent="0.15">
      <c r="A11949" s="26" t="s">
        <v>3909</v>
      </c>
      <c r="B11949" s="26" t="s">
        <v>22106</v>
      </c>
      <c r="C11949" s="26" t="s">
        <v>22107</v>
      </c>
      <c r="D11949" s="26" t="s">
        <v>14</v>
      </c>
      <c r="E11949" s="26">
        <v>7768.06</v>
      </c>
    </row>
    <row r="11950" spans="1:5" s="7" customFormat="1" ht="11.25" customHeight="1" x14ac:dyDescent="0.15">
      <c r="A11950" s="26" t="s">
        <v>1916</v>
      </c>
      <c r="B11950" s="26" t="s">
        <v>22108</v>
      </c>
      <c r="C11950" s="26" t="s">
        <v>22109</v>
      </c>
      <c r="D11950" s="26" t="s">
        <v>14</v>
      </c>
      <c r="E11950" s="26">
        <v>47170.66</v>
      </c>
    </row>
    <row r="11951" spans="1:5" s="7" customFormat="1" ht="11.25" customHeight="1" x14ac:dyDescent="0.15">
      <c r="A11951" s="26" t="s">
        <v>1246</v>
      </c>
      <c r="B11951" s="26" t="s">
        <v>22110</v>
      </c>
      <c r="C11951" s="26" t="s">
        <v>22109</v>
      </c>
      <c r="D11951" s="26" t="s">
        <v>14</v>
      </c>
      <c r="E11951" s="26">
        <v>46133.200000000004</v>
      </c>
    </row>
    <row r="11952" spans="1:5" s="7" customFormat="1" ht="11.25" customHeight="1" x14ac:dyDescent="0.15">
      <c r="A11952" s="26" t="s">
        <v>875</v>
      </c>
      <c r="B11952" s="26" t="s">
        <v>22111</v>
      </c>
      <c r="C11952" s="26" t="s">
        <v>22112</v>
      </c>
      <c r="D11952" s="26" t="s">
        <v>14</v>
      </c>
      <c r="E11952" s="26">
        <v>53179.82</v>
      </c>
    </row>
    <row r="11953" spans="1:5" s="7" customFormat="1" ht="11.25" customHeight="1" x14ac:dyDescent="0.15">
      <c r="A11953" s="26" t="s">
        <v>15709</v>
      </c>
      <c r="B11953" s="26" t="s">
        <v>22113</v>
      </c>
      <c r="C11953" s="26" t="s">
        <v>22114</v>
      </c>
      <c r="D11953" s="26" t="s">
        <v>14</v>
      </c>
      <c r="E11953" s="26">
        <v>776.06000000000006</v>
      </c>
    </row>
    <row r="11954" spans="1:5" s="7" customFormat="1" ht="11.25" customHeight="1" x14ac:dyDescent="0.15">
      <c r="A11954" s="26" t="s">
        <v>875</v>
      </c>
      <c r="B11954" s="26" t="s">
        <v>22115</v>
      </c>
      <c r="C11954" s="26" t="s">
        <v>22116</v>
      </c>
      <c r="D11954" s="26" t="s">
        <v>14</v>
      </c>
      <c r="E11954" s="26">
        <v>65534.920000000006</v>
      </c>
    </row>
    <row r="11955" spans="1:5" s="7" customFormat="1" ht="11.25" customHeight="1" x14ac:dyDescent="0.15">
      <c r="A11955" s="26" t="s">
        <v>875</v>
      </c>
      <c r="B11955" s="26" t="s">
        <v>22117</v>
      </c>
      <c r="C11955" s="26" t="s">
        <v>22118</v>
      </c>
      <c r="D11955" s="26" t="s">
        <v>14</v>
      </c>
      <c r="E11955" s="26">
        <v>76647.16</v>
      </c>
    </row>
    <row r="11956" spans="1:5" s="7" customFormat="1" ht="11.25" customHeight="1" x14ac:dyDescent="0.15">
      <c r="A11956" s="26" t="s">
        <v>746</v>
      </c>
      <c r="B11956" s="26" t="s">
        <v>22119</v>
      </c>
      <c r="C11956" s="26" t="s">
        <v>22120</v>
      </c>
      <c r="D11956" s="26" t="s">
        <v>14</v>
      </c>
      <c r="E11956" s="26">
        <v>21218.36</v>
      </c>
    </row>
    <row r="11957" spans="1:5" s="7" customFormat="1" ht="11.25" customHeight="1" x14ac:dyDescent="0.15">
      <c r="A11957" s="26" t="s">
        <v>15709</v>
      </c>
      <c r="B11957" s="26" t="s">
        <v>22121</v>
      </c>
      <c r="C11957" s="26" t="s">
        <v>22122</v>
      </c>
      <c r="D11957" s="26" t="s">
        <v>14</v>
      </c>
      <c r="E11957" s="26">
        <v>776.06000000000006</v>
      </c>
    </row>
    <row r="11958" spans="1:5" s="7" customFormat="1" ht="11.25" customHeight="1" x14ac:dyDescent="0.15">
      <c r="A11958" s="26" t="s">
        <v>819</v>
      </c>
      <c r="B11958" s="26" t="s">
        <v>22123</v>
      </c>
      <c r="C11958" s="26" t="s">
        <v>22124</v>
      </c>
      <c r="D11958" s="26" t="s">
        <v>14</v>
      </c>
      <c r="E11958" s="26">
        <v>3829.92</v>
      </c>
    </row>
    <row r="11959" spans="1:5" s="7" customFormat="1" ht="11.25" customHeight="1" x14ac:dyDescent="0.15">
      <c r="A11959" s="26" t="s">
        <v>819</v>
      </c>
      <c r="B11959" s="26" t="s">
        <v>22125</v>
      </c>
      <c r="C11959" s="26" t="s">
        <v>22126</v>
      </c>
      <c r="D11959" s="26" t="s">
        <v>14</v>
      </c>
      <c r="E11959" s="26">
        <v>5014.88</v>
      </c>
    </row>
    <row r="11960" spans="1:5" s="7" customFormat="1" ht="11.25" customHeight="1" x14ac:dyDescent="0.15">
      <c r="A11960" s="26" t="s">
        <v>819</v>
      </c>
      <c r="B11960" s="26" t="s">
        <v>22127</v>
      </c>
      <c r="C11960" s="26" t="s">
        <v>22128</v>
      </c>
      <c r="D11960" s="26" t="s">
        <v>14</v>
      </c>
      <c r="E11960" s="26">
        <v>3829.92</v>
      </c>
    </row>
    <row r="11961" spans="1:5" s="7" customFormat="1" ht="11.25" customHeight="1" x14ac:dyDescent="0.15">
      <c r="A11961" s="26" t="s">
        <v>819</v>
      </c>
      <c r="B11961" s="26" t="s">
        <v>22129</v>
      </c>
      <c r="C11961" s="26" t="s">
        <v>22130</v>
      </c>
      <c r="D11961" s="26" t="s">
        <v>14</v>
      </c>
      <c r="E11961" s="26">
        <v>4054.7200000000003</v>
      </c>
    </row>
    <row r="11962" spans="1:5" s="7" customFormat="1" ht="11.25" customHeight="1" x14ac:dyDescent="0.15">
      <c r="A11962" s="26" t="s">
        <v>819</v>
      </c>
      <c r="B11962" s="26" t="s">
        <v>22131</v>
      </c>
      <c r="C11962" s="26" t="s">
        <v>22132</v>
      </c>
      <c r="D11962" s="26" t="s">
        <v>14</v>
      </c>
      <c r="E11962" s="26">
        <v>1949.5400000000002</v>
      </c>
    </row>
    <row r="11963" spans="1:5" s="7" customFormat="1" ht="11.25" customHeight="1" x14ac:dyDescent="0.15">
      <c r="A11963" s="26" t="s">
        <v>819</v>
      </c>
      <c r="B11963" s="26" t="s">
        <v>22133</v>
      </c>
      <c r="C11963" s="26" t="s">
        <v>22134</v>
      </c>
      <c r="D11963" s="26" t="s">
        <v>14</v>
      </c>
      <c r="E11963" s="26">
        <v>1444.76</v>
      </c>
    </row>
    <row r="11964" spans="1:5" s="7" customFormat="1" ht="11.25" customHeight="1" x14ac:dyDescent="0.15">
      <c r="A11964" s="26" t="s">
        <v>819</v>
      </c>
      <c r="B11964" s="26" t="s">
        <v>22135</v>
      </c>
      <c r="C11964" s="26" t="s">
        <v>22136</v>
      </c>
      <c r="D11964" s="26" t="s">
        <v>14</v>
      </c>
      <c r="E11964" s="26">
        <v>2164.88</v>
      </c>
    </row>
    <row r="11965" spans="1:5" s="7" customFormat="1" ht="11.25" customHeight="1" x14ac:dyDescent="0.15">
      <c r="A11965" s="26" t="s">
        <v>819</v>
      </c>
      <c r="B11965" s="26" t="s">
        <v>22137</v>
      </c>
      <c r="C11965" s="26" t="s">
        <v>22138</v>
      </c>
      <c r="D11965" s="26" t="s">
        <v>14</v>
      </c>
      <c r="E11965" s="26">
        <v>8932.48</v>
      </c>
    </row>
    <row r="11966" spans="1:5" s="7" customFormat="1" ht="11.25" customHeight="1" x14ac:dyDescent="0.15">
      <c r="A11966" s="26" t="s">
        <v>819</v>
      </c>
      <c r="B11966" s="26" t="s">
        <v>22139</v>
      </c>
      <c r="C11966" s="26" t="s">
        <v>22140</v>
      </c>
      <c r="D11966" s="26" t="s">
        <v>14</v>
      </c>
      <c r="E11966" s="26">
        <v>17758.760000000002</v>
      </c>
    </row>
    <row r="11967" spans="1:5" s="7" customFormat="1" ht="11.25" customHeight="1" x14ac:dyDescent="0.15">
      <c r="A11967" s="26" t="s">
        <v>819</v>
      </c>
      <c r="B11967" s="26" t="s">
        <v>22141</v>
      </c>
      <c r="C11967" s="26" t="s">
        <v>22142</v>
      </c>
      <c r="D11967" s="26" t="s">
        <v>14</v>
      </c>
      <c r="E11967" s="26">
        <v>5259.8600000000006</v>
      </c>
    </row>
    <row r="11968" spans="1:5" s="7" customFormat="1" ht="11.25" customHeight="1" x14ac:dyDescent="0.15">
      <c r="A11968" s="26" t="s">
        <v>819</v>
      </c>
      <c r="B11968" s="26" t="s">
        <v>22143</v>
      </c>
      <c r="C11968" s="26" t="s">
        <v>22144</v>
      </c>
      <c r="D11968" s="26" t="s">
        <v>14</v>
      </c>
      <c r="E11968" s="26">
        <v>5259.8600000000006</v>
      </c>
    </row>
    <row r="11969" spans="1:5" s="7" customFormat="1" ht="11.25" customHeight="1" x14ac:dyDescent="0.15">
      <c r="A11969" s="26" t="s">
        <v>819</v>
      </c>
      <c r="B11969" s="26" t="s">
        <v>22145</v>
      </c>
      <c r="C11969" s="26" t="s">
        <v>22146</v>
      </c>
      <c r="D11969" s="26" t="s">
        <v>14</v>
      </c>
      <c r="E11969" s="26">
        <v>5259.8600000000006</v>
      </c>
    </row>
    <row r="11970" spans="1:5" s="7" customFormat="1" ht="11.25" customHeight="1" x14ac:dyDescent="0.15">
      <c r="A11970" s="26" t="s">
        <v>819</v>
      </c>
      <c r="B11970" s="26" t="s">
        <v>22147</v>
      </c>
      <c r="C11970" s="26" t="s">
        <v>22148</v>
      </c>
      <c r="D11970" s="26" t="s">
        <v>14</v>
      </c>
      <c r="E11970" s="26">
        <v>1952.8400000000001</v>
      </c>
    </row>
    <row r="11971" spans="1:5" s="7" customFormat="1" ht="11.25" customHeight="1" x14ac:dyDescent="0.15">
      <c r="A11971" s="26" t="s">
        <v>819</v>
      </c>
      <c r="B11971" s="26" t="s">
        <v>22149</v>
      </c>
      <c r="C11971" s="26" t="s">
        <v>22150</v>
      </c>
      <c r="D11971" s="26" t="s">
        <v>14</v>
      </c>
      <c r="E11971" s="26">
        <v>1952.8400000000001</v>
      </c>
    </row>
    <row r="11972" spans="1:5" s="7" customFormat="1" ht="11.25" customHeight="1" x14ac:dyDescent="0.15">
      <c r="A11972" s="26" t="s">
        <v>819</v>
      </c>
      <c r="B11972" s="26" t="s">
        <v>31063</v>
      </c>
      <c r="C11972" s="26" t="s">
        <v>31064</v>
      </c>
      <c r="D11972" s="26" t="s">
        <v>14</v>
      </c>
      <c r="E11972" s="26">
        <v>852.08</v>
      </c>
    </row>
    <row r="11973" spans="1:5" s="7" customFormat="1" ht="11.25" customHeight="1" x14ac:dyDescent="0.15">
      <c r="A11973" s="26" t="s">
        <v>1522</v>
      </c>
      <c r="B11973" s="26" t="s">
        <v>22151</v>
      </c>
      <c r="C11973" s="26" t="s">
        <v>22152</v>
      </c>
      <c r="D11973" s="26" t="s">
        <v>14</v>
      </c>
      <c r="E11973" s="26">
        <v>4581.08</v>
      </c>
    </row>
    <row r="11974" spans="1:5" s="7" customFormat="1" ht="11.25" customHeight="1" x14ac:dyDescent="0.15">
      <c r="A11974" s="26" t="s">
        <v>1522</v>
      </c>
      <c r="B11974" s="26" t="s">
        <v>22153</v>
      </c>
      <c r="C11974" s="26" t="s">
        <v>22154</v>
      </c>
      <c r="D11974" s="26" t="s">
        <v>14</v>
      </c>
      <c r="E11974" s="26">
        <v>4710.4400000000005</v>
      </c>
    </row>
    <row r="11975" spans="1:5" s="7" customFormat="1" ht="11.25" customHeight="1" x14ac:dyDescent="0.15">
      <c r="A11975" s="26" t="s">
        <v>782</v>
      </c>
      <c r="B11975" s="26" t="s">
        <v>22155</v>
      </c>
      <c r="C11975" s="26" t="s">
        <v>22156</v>
      </c>
      <c r="D11975" s="26" t="s">
        <v>14</v>
      </c>
      <c r="E11975" s="26">
        <v>363.74</v>
      </c>
    </row>
    <row r="11976" spans="1:5" s="7" customFormat="1" ht="11.25" customHeight="1" x14ac:dyDescent="0.15">
      <c r="A11976" s="26" t="s">
        <v>782</v>
      </c>
      <c r="B11976" s="26" t="s">
        <v>22157</v>
      </c>
      <c r="C11976" s="26" t="s">
        <v>22158</v>
      </c>
      <c r="D11976" s="26" t="s">
        <v>14</v>
      </c>
      <c r="E11976" s="26">
        <v>363.74</v>
      </c>
    </row>
    <row r="11977" spans="1:5" s="7" customFormat="1" ht="11.25" customHeight="1" x14ac:dyDescent="0.15">
      <c r="A11977" s="26" t="s">
        <v>819</v>
      </c>
      <c r="B11977" s="26" t="s">
        <v>22159</v>
      </c>
      <c r="C11977" s="26" t="s">
        <v>22160</v>
      </c>
      <c r="D11977" s="26" t="s">
        <v>14</v>
      </c>
      <c r="E11977" s="26">
        <v>1691.18</v>
      </c>
    </row>
    <row r="11978" spans="1:5" s="7" customFormat="1" ht="11.25" customHeight="1" x14ac:dyDescent="0.15">
      <c r="A11978" s="26" t="s">
        <v>819</v>
      </c>
      <c r="B11978" s="26" t="s">
        <v>22161</v>
      </c>
      <c r="C11978" s="26" t="s">
        <v>22162</v>
      </c>
      <c r="D11978" s="26" t="s">
        <v>14</v>
      </c>
      <c r="E11978" s="26">
        <v>1143.52</v>
      </c>
    </row>
    <row r="11979" spans="1:5" s="7" customFormat="1" ht="11.25" customHeight="1" x14ac:dyDescent="0.15">
      <c r="A11979" s="26" t="s">
        <v>819</v>
      </c>
      <c r="B11979" s="26" t="s">
        <v>22163</v>
      </c>
      <c r="C11979" s="26" t="s">
        <v>22164</v>
      </c>
      <c r="D11979" s="26" t="s">
        <v>14</v>
      </c>
      <c r="E11979" s="26">
        <v>1691.18</v>
      </c>
    </row>
    <row r="11980" spans="1:5" s="7" customFormat="1" ht="11.25" customHeight="1" x14ac:dyDescent="0.15">
      <c r="A11980" s="26" t="s">
        <v>819</v>
      </c>
      <c r="B11980" s="26" t="s">
        <v>22165</v>
      </c>
      <c r="C11980" s="26" t="s">
        <v>22166</v>
      </c>
      <c r="D11980" s="26" t="s">
        <v>14</v>
      </c>
      <c r="E11980" s="26">
        <v>2695.1400000000003</v>
      </c>
    </row>
    <row r="11981" spans="1:5" s="7" customFormat="1" ht="11.25" customHeight="1" x14ac:dyDescent="0.15">
      <c r="A11981" s="26" t="s">
        <v>819</v>
      </c>
      <c r="B11981" s="26" t="s">
        <v>22167</v>
      </c>
      <c r="C11981" s="26" t="s">
        <v>22168</v>
      </c>
      <c r="D11981" s="26" t="s">
        <v>14</v>
      </c>
      <c r="E11981" s="26">
        <v>1143.52</v>
      </c>
    </row>
    <row r="11982" spans="1:5" s="7" customFormat="1" ht="11.25" customHeight="1" x14ac:dyDescent="0.15">
      <c r="A11982" s="26" t="s">
        <v>819</v>
      </c>
      <c r="B11982" s="26" t="s">
        <v>22169</v>
      </c>
      <c r="C11982" s="26" t="s">
        <v>22170</v>
      </c>
      <c r="D11982" s="26" t="s">
        <v>14</v>
      </c>
      <c r="E11982" s="26">
        <v>2867.34</v>
      </c>
    </row>
    <row r="11983" spans="1:5" s="7" customFormat="1" ht="11.25" customHeight="1" x14ac:dyDescent="0.15">
      <c r="A11983" s="26" t="s">
        <v>819</v>
      </c>
      <c r="B11983" s="26" t="s">
        <v>22171</v>
      </c>
      <c r="C11983" s="26" t="s">
        <v>22172</v>
      </c>
      <c r="D11983" s="26" t="s">
        <v>14</v>
      </c>
      <c r="E11983" s="26">
        <v>6685.04</v>
      </c>
    </row>
    <row r="11984" spans="1:5" s="7" customFormat="1" ht="11.25" customHeight="1" x14ac:dyDescent="0.15">
      <c r="A11984" s="26" t="s">
        <v>819</v>
      </c>
      <c r="B11984" s="26" t="s">
        <v>22173</v>
      </c>
      <c r="C11984" s="26" t="s">
        <v>22174</v>
      </c>
      <c r="D11984" s="26" t="s">
        <v>14</v>
      </c>
      <c r="E11984" s="26">
        <v>6742.3600000000006</v>
      </c>
    </row>
    <row r="11985" spans="1:5" s="7" customFormat="1" ht="11.25" customHeight="1" x14ac:dyDescent="0.15">
      <c r="A11985" s="26" t="s">
        <v>819</v>
      </c>
      <c r="B11985" s="26" t="s">
        <v>22175</v>
      </c>
      <c r="C11985" s="26" t="s">
        <v>22176</v>
      </c>
      <c r="D11985" s="26" t="s">
        <v>14</v>
      </c>
      <c r="E11985" s="26">
        <v>2401.4</v>
      </c>
    </row>
    <row r="11986" spans="1:5" s="7" customFormat="1" ht="11.25" customHeight="1" x14ac:dyDescent="0.15">
      <c r="A11986" s="26" t="s">
        <v>819</v>
      </c>
      <c r="B11986" s="26" t="s">
        <v>22177</v>
      </c>
      <c r="C11986" s="26" t="s">
        <v>22178</v>
      </c>
      <c r="D11986" s="26" t="s">
        <v>14</v>
      </c>
      <c r="E11986" s="26">
        <v>5787.92</v>
      </c>
    </row>
    <row r="11987" spans="1:5" s="7" customFormat="1" ht="11.25" customHeight="1" x14ac:dyDescent="0.15">
      <c r="A11987" s="26" t="s">
        <v>819</v>
      </c>
      <c r="B11987" s="26" t="s">
        <v>22179</v>
      </c>
      <c r="C11987" s="26" t="s">
        <v>22180</v>
      </c>
      <c r="D11987" s="26" t="s">
        <v>14</v>
      </c>
      <c r="E11987" s="26">
        <v>5977.7000000000007</v>
      </c>
    </row>
    <row r="11988" spans="1:5" s="7" customFormat="1" ht="11.25" customHeight="1" x14ac:dyDescent="0.15">
      <c r="A11988" s="26" t="s">
        <v>819</v>
      </c>
      <c r="B11988" s="26" t="s">
        <v>22181</v>
      </c>
      <c r="C11988" s="26" t="s">
        <v>22182</v>
      </c>
      <c r="D11988" s="26" t="s">
        <v>14</v>
      </c>
      <c r="E11988" s="26">
        <v>4615.9800000000005</v>
      </c>
    </row>
    <row r="11989" spans="1:5" s="7" customFormat="1" ht="11.25" customHeight="1" x14ac:dyDescent="0.15">
      <c r="A11989" s="26" t="s">
        <v>819</v>
      </c>
      <c r="B11989" s="26" t="s">
        <v>22183</v>
      </c>
      <c r="C11989" s="26" t="s">
        <v>22184</v>
      </c>
      <c r="D11989" s="26" t="s">
        <v>14</v>
      </c>
      <c r="E11989" s="26">
        <v>5077.58</v>
      </c>
    </row>
    <row r="11990" spans="1:5" s="7" customFormat="1" ht="11.25" customHeight="1" x14ac:dyDescent="0.15">
      <c r="A11990" s="26" t="s">
        <v>819</v>
      </c>
      <c r="B11990" s="26" t="s">
        <v>22185</v>
      </c>
      <c r="C11990" s="26" t="s">
        <v>22186</v>
      </c>
      <c r="D11990" s="26" t="s">
        <v>14</v>
      </c>
      <c r="E11990" s="26">
        <v>5077.58</v>
      </c>
    </row>
    <row r="11991" spans="1:5" s="7" customFormat="1" ht="11.25" customHeight="1" x14ac:dyDescent="0.15">
      <c r="A11991" s="26" t="s">
        <v>822</v>
      </c>
      <c r="B11991" s="26" t="s">
        <v>22187</v>
      </c>
      <c r="C11991" s="26" t="s">
        <v>22188</v>
      </c>
      <c r="D11991" s="26" t="s">
        <v>14</v>
      </c>
      <c r="E11991" s="26">
        <v>1782.5800000000002</v>
      </c>
    </row>
    <row r="11992" spans="1:5" s="7" customFormat="1" ht="11.25" customHeight="1" x14ac:dyDescent="0.15">
      <c r="A11992" s="26" t="s">
        <v>20818</v>
      </c>
      <c r="B11992" s="26" t="s">
        <v>22189</v>
      </c>
      <c r="C11992" s="26" t="s">
        <v>22190</v>
      </c>
      <c r="D11992" s="26" t="s">
        <v>14</v>
      </c>
      <c r="E11992" s="26">
        <v>5066.16</v>
      </c>
    </row>
    <row r="11993" spans="1:5" s="7" customFormat="1" ht="11.25" customHeight="1" x14ac:dyDescent="0.15">
      <c r="A11993" s="26" t="s">
        <v>1916</v>
      </c>
      <c r="B11993" s="26" t="s">
        <v>22191</v>
      </c>
      <c r="C11993" s="26" t="s">
        <v>22192</v>
      </c>
      <c r="D11993" s="26" t="s">
        <v>14</v>
      </c>
      <c r="E11993" s="26">
        <v>47832.14</v>
      </c>
    </row>
    <row r="11994" spans="1:5" s="7" customFormat="1" ht="11.25" customHeight="1" x14ac:dyDescent="0.15">
      <c r="A11994" s="26" t="s">
        <v>1916</v>
      </c>
      <c r="B11994" s="26" t="s">
        <v>22193</v>
      </c>
      <c r="C11994" s="26" t="s">
        <v>22194</v>
      </c>
      <c r="D11994" s="26" t="s">
        <v>14</v>
      </c>
      <c r="E11994" s="26">
        <v>47170.66</v>
      </c>
    </row>
    <row r="11995" spans="1:5" s="7" customFormat="1" ht="11.25" customHeight="1" x14ac:dyDescent="0.15">
      <c r="A11995" s="26" t="s">
        <v>875</v>
      </c>
      <c r="B11995" s="26" t="s">
        <v>22195</v>
      </c>
      <c r="C11995" s="26" t="s">
        <v>22196</v>
      </c>
      <c r="D11995" s="26" t="s">
        <v>14</v>
      </c>
      <c r="E11995" s="26">
        <v>53179.82</v>
      </c>
    </row>
    <row r="11996" spans="1:5" s="7" customFormat="1" ht="11.25" customHeight="1" x14ac:dyDescent="0.15">
      <c r="A11996" s="26" t="s">
        <v>1246</v>
      </c>
      <c r="B11996" s="26" t="s">
        <v>22197</v>
      </c>
      <c r="C11996" s="26" t="s">
        <v>22198</v>
      </c>
      <c r="D11996" s="26" t="s">
        <v>14</v>
      </c>
      <c r="E11996" s="26">
        <v>46133.200000000004</v>
      </c>
    </row>
    <row r="11997" spans="1:5" s="7" customFormat="1" ht="11.25" customHeight="1" x14ac:dyDescent="0.15">
      <c r="A11997" s="26" t="s">
        <v>1246</v>
      </c>
      <c r="B11997" s="26" t="s">
        <v>22199</v>
      </c>
      <c r="C11997" s="26" t="s">
        <v>22200</v>
      </c>
      <c r="D11997" s="26" t="s">
        <v>14</v>
      </c>
      <c r="E11997" s="26">
        <v>46780.14</v>
      </c>
    </row>
    <row r="11998" spans="1:5" s="7" customFormat="1" ht="11.25" customHeight="1" x14ac:dyDescent="0.15">
      <c r="A11998" s="26" t="s">
        <v>1246</v>
      </c>
      <c r="B11998" s="26" t="s">
        <v>22201</v>
      </c>
      <c r="C11998" s="26" t="s">
        <v>22202</v>
      </c>
      <c r="D11998" s="26" t="s">
        <v>14</v>
      </c>
      <c r="E11998" s="26">
        <v>55292.08</v>
      </c>
    </row>
    <row r="11999" spans="1:5" s="7" customFormat="1" ht="11.25" customHeight="1" x14ac:dyDescent="0.15">
      <c r="A11999" s="26" t="s">
        <v>6236</v>
      </c>
      <c r="B11999" s="26" t="s">
        <v>22203</v>
      </c>
      <c r="C11999" s="26" t="s">
        <v>22204</v>
      </c>
      <c r="D11999" s="26" t="s">
        <v>14</v>
      </c>
      <c r="E11999" s="26">
        <v>80.960000000000008</v>
      </c>
    </row>
    <row r="12000" spans="1:5" s="7" customFormat="1" ht="11.25" customHeight="1" x14ac:dyDescent="0.15">
      <c r="A12000" s="26" t="s">
        <v>1246</v>
      </c>
      <c r="B12000" s="26" t="s">
        <v>22205</v>
      </c>
      <c r="C12000" s="26" t="s">
        <v>22206</v>
      </c>
      <c r="D12000" s="26" t="s">
        <v>14</v>
      </c>
      <c r="E12000" s="26">
        <v>47087.86</v>
      </c>
    </row>
    <row r="12001" spans="1:5" s="7" customFormat="1" ht="11.25" customHeight="1" x14ac:dyDescent="0.15">
      <c r="A12001" s="26" t="s">
        <v>1916</v>
      </c>
      <c r="B12001" s="26" t="s">
        <v>22207</v>
      </c>
      <c r="C12001" s="26" t="s">
        <v>22208</v>
      </c>
      <c r="D12001" s="26" t="s">
        <v>14</v>
      </c>
      <c r="E12001" s="26">
        <v>48146.76</v>
      </c>
    </row>
    <row r="12002" spans="1:5" s="7" customFormat="1" ht="11.25" customHeight="1" x14ac:dyDescent="0.15">
      <c r="A12002" s="26" t="s">
        <v>1246</v>
      </c>
      <c r="B12002" s="26" t="s">
        <v>22209</v>
      </c>
      <c r="C12002" s="26" t="s">
        <v>22210</v>
      </c>
      <c r="D12002" s="26" t="s">
        <v>14</v>
      </c>
      <c r="E12002" s="26">
        <v>63911.72</v>
      </c>
    </row>
    <row r="12003" spans="1:5" s="7" customFormat="1" ht="11.25" customHeight="1" x14ac:dyDescent="0.15">
      <c r="A12003" s="26" t="s">
        <v>1916</v>
      </c>
      <c r="B12003" s="26" t="s">
        <v>22211</v>
      </c>
      <c r="C12003" s="26" t="s">
        <v>22212</v>
      </c>
      <c r="D12003" s="26" t="s">
        <v>14</v>
      </c>
      <c r="E12003" s="26">
        <v>49251.420000000006</v>
      </c>
    </row>
    <row r="12004" spans="1:5" s="7" customFormat="1" ht="11.25" customHeight="1" x14ac:dyDescent="0.15">
      <c r="A12004" s="26" t="s">
        <v>1916</v>
      </c>
      <c r="B12004" s="26" t="s">
        <v>22213</v>
      </c>
      <c r="C12004" s="26" t="s">
        <v>22214</v>
      </c>
      <c r="D12004" s="26" t="s">
        <v>14</v>
      </c>
      <c r="E12004" s="26">
        <v>45929.279999999999</v>
      </c>
    </row>
    <row r="12005" spans="1:5" s="7" customFormat="1" ht="11.25" customHeight="1" x14ac:dyDescent="0.15">
      <c r="A12005" s="26" t="s">
        <v>1606</v>
      </c>
      <c r="B12005" s="26" t="s">
        <v>22215</v>
      </c>
      <c r="C12005" s="26" t="s">
        <v>22216</v>
      </c>
      <c r="D12005" s="26" t="s">
        <v>14</v>
      </c>
      <c r="E12005" s="26">
        <v>64219.5</v>
      </c>
    </row>
    <row r="12006" spans="1:5" s="7" customFormat="1" ht="11.25" customHeight="1" x14ac:dyDescent="0.15">
      <c r="A12006" s="26" t="s">
        <v>1916</v>
      </c>
      <c r="B12006" s="26" t="s">
        <v>22217</v>
      </c>
      <c r="C12006" s="26" t="s">
        <v>22218</v>
      </c>
      <c r="D12006" s="26" t="s">
        <v>14</v>
      </c>
      <c r="E12006" s="26">
        <v>47599.48</v>
      </c>
    </row>
    <row r="12007" spans="1:5" s="7" customFormat="1" ht="11.25" customHeight="1" x14ac:dyDescent="0.15">
      <c r="A12007" s="26" t="s">
        <v>875</v>
      </c>
      <c r="B12007" s="26" t="s">
        <v>22219</v>
      </c>
      <c r="C12007" s="26" t="s">
        <v>22220</v>
      </c>
      <c r="D12007" s="26" t="s">
        <v>14</v>
      </c>
      <c r="E12007" s="26">
        <v>35356.660000000003</v>
      </c>
    </row>
    <row r="12008" spans="1:5" s="7" customFormat="1" ht="11.25" customHeight="1" x14ac:dyDescent="0.15">
      <c r="A12008" s="26" t="s">
        <v>746</v>
      </c>
      <c r="B12008" s="26" t="s">
        <v>32343</v>
      </c>
      <c r="C12008" s="26" t="s">
        <v>32344</v>
      </c>
      <c r="D12008" s="26" t="s">
        <v>14</v>
      </c>
      <c r="E12008" s="26">
        <v>28413.360000000001</v>
      </c>
    </row>
    <row r="12009" spans="1:5" s="7" customFormat="1" ht="11.25" customHeight="1" x14ac:dyDescent="0.15">
      <c r="A12009" s="26" t="s">
        <v>746</v>
      </c>
      <c r="B12009" s="26" t="s">
        <v>22223</v>
      </c>
      <c r="C12009" s="26" t="s">
        <v>31065</v>
      </c>
      <c r="D12009" s="26" t="s">
        <v>14</v>
      </c>
      <c r="E12009" s="26">
        <v>29635.440000000002</v>
      </c>
    </row>
    <row r="12010" spans="1:5" s="7" customFormat="1" ht="11.25" customHeight="1" x14ac:dyDescent="0.15">
      <c r="A12010" s="26" t="s">
        <v>746</v>
      </c>
      <c r="B12010" s="26" t="s">
        <v>22221</v>
      </c>
      <c r="C12010" s="26" t="s">
        <v>22222</v>
      </c>
      <c r="D12010" s="26" t="s">
        <v>14</v>
      </c>
      <c r="E12010" s="26">
        <v>44850.340000000004</v>
      </c>
    </row>
    <row r="12011" spans="1:5" s="7" customFormat="1" ht="11.25" customHeight="1" x14ac:dyDescent="0.15">
      <c r="A12011" s="26" t="s">
        <v>875</v>
      </c>
      <c r="B12011" s="26" t="s">
        <v>31066</v>
      </c>
      <c r="C12011" s="26" t="s">
        <v>31067</v>
      </c>
      <c r="D12011" s="26" t="s">
        <v>14</v>
      </c>
      <c r="E12011" s="26">
        <v>61906.9</v>
      </c>
    </row>
    <row r="12012" spans="1:5" s="7" customFormat="1" ht="11.25" customHeight="1" x14ac:dyDescent="0.15">
      <c r="A12012" s="26" t="s">
        <v>875</v>
      </c>
      <c r="B12012" s="26" t="s">
        <v>22224</v>
      </c>
      <c r="C12012" s="26" t="s">
        <v>22225</v>
      </c>
      <c r="D12012" s="26" t="s">
        <v>14</v>
      </c>
      <c r="E12012" s="26">
        <v>50509.520000000004</v>
      </c>
    </row>
    <row r="12013" spans="1:5" s="7" customFormat="1" ht="11.25" customHeight="1" x14ac:dyDescent="0.15">
      <c r="A12013" s="26" t="s">
        <v>1246</v>
      </c>
      <c r="B12013" s="26" t="s">
        <v>22226</v>
      </c>
      <c r="C12013" s="26" t="s">
        <v>22227</v>
      </c>
      <c r="D12013" s="26" t="s">
        <v>14</v>
      </c>
      <c r="E12013" s="26">
        <v>44919.040000000001</v>
      </c>
    </row>
    <row r="12014" spans="1:5" s="7" customFormat="1" ht="11.25" customHeight="1" x14ac:dyDescent="0.15">
      <c r="A12014" s="26" t="s">
        <v>1246</v>
      </c>
      <c r="B12014" s="26" t="s">
        <v>22228</v>
      </c>
      <c r="C12014" s="26" t="s">
        <v>22229</v>
      </c>
      <c r="D12014" s="26" t="s">
        <v>14</v>
      </c>
      <c r="E12014" s="26">
        <v>61690.94</v>
      </c>
    </row>
    <row r="12015" spans="1:5" s="7" customFormat="1" ht="11.25" customHeight="1" x14ac:dyDescent="0.15">
      <c r="A12015" s="26" t="s">
        <v>875</v>
      </c>
      <c r="B12015" s="26" t="s">
        <v>22230</v>
      </c>
      <c r="C12015" s="26" t="s">
        <v>22231</v>
      </c>
      <c r="D12015" s="26" t="s">
        <v>14</v>
      </c>
      <c r="E12015" s="26">
        <v>65177.440000000002</v>
      </c>
    </row>
    <row r="12016" spans="1:5" s="7" customFormat="1" ht="11.25" customHeight="1" x14ac:dyDescent="0.15">
      <c r="A12016" s="26" t="s">
        <v>875</v>
      </c>
      <c r="B12016" s="26" t="s">
        <v>22232</v>
      </c>
      <c r="C12016" s="26" t="s">
        <v>22233</v>
      </c>
      <c r="D12016" s="26" t="s">
        <v>14</v>
      </c>
      <c r="E12016" s="26">
        <v>53179.82</v>
      </c>
    </row>
    <row r="12017" spans="1:5" s="7" customFormat="1" ht="11.25" customHeight="1" x14ac:dyDescent="0.15">
      <c r="A12017" s="26" t="s">
        <v>14478</v>
      </c>
      <c r="B12017" s="26" t="s">
        <v>22234</v>
      </c>
      <c r="C12017" s="26" t="s">
        <v>22235</v>
      </c>
      <c r="D12017" s="26" t="s">
        <v>14</v>
      </c>
      <c r="E12017" s="26">
        <v>21569.32</v>
      </c>
    </row>
    <row r="12018" spans="1:5" s="7" customFormat="1" ht="11.25" customHeight="1" x14ac:dyDescent="0.15">
      <c r="A12018" s="26" t="s">
        <v>14478</v>
      </c>
      <c r="B12018" s="26" t="s">
        <v>22236</v>
      </c>
      <c r="C12018" s="26" t="s">
        <v>22237</v>
      </c>
      <c r="D12018" s="26" t="s">
        <v>14</v>
      </c>
      <c r="E12018" s="26">
        <v>38665.1</v>
      </c>
    </row>
    <row r="12019" spans="1:5" s="7" customFormat="1" ht="11.25" customHeight="1" x14ac:dyDescent="0.15">
      <c r="A12019" s="26" t="s">
        <v>1246</v>
      </c>
      <c r="B12019" s="26" t="s">
        <v>22238</v>
      </c>
      <c r="C12019" s="26" t="s">
        <v>22239</v>
      </c>
      <c r="D12019" s="26" t="s">
        <v>14</v>
      </c>
      <c r="E12019" s="26">
        <v>46133.200000000004</v>
      </c>
    </row>
    <row r="12020" spans="1:5" s="7" customFormat="1" ht="11.25" customHeight="1" x14ac:dyDescent="0.15">
      <c r="A12020" s="26" t="s">
        <v>1246</v>
      </c>
      <c r="B12020" s="26" t="s">
        <v>22240</v>
      </c>
      <c r="C12020" s="26" t="s">
        <v>22241</v>
      </c>
      <c r="D12020" s="26" t="s">
        <v>14</v>
      </c>
      <c r="E12020" s="26">
        <v>62915.020000000004</v>
      </c>
    </row>
    <row r="12021" spans="1:5" s="7" customFormat="1" ht="11.25" customHeight="1" x14ac:dyDescent="0.15">
      <c r="A12021" s="26" t="s">
        <v>14478</v>
      </c>
      <c r="B12021" s="26" t="s">
        <v>22242</v>
      </c>
      <c r="C12021" s="26" t="s">
        <v>22243</v>
      </c>
      <c r="D12021" s="26" t="s">
        <v>14</v>
      </c>
      <c r="E12021" s="26">
        <v>23540.940000000002</v>
      </c>
    </row>
    <row r="12022" spans="1:5" s="7" customFormat="1" ht="11.25" customHeight="1" x14ac:dyDescent="0.15">
      <c r="A12022" s="26" t="s">
        <v>14478</v>
      </c>
      <c r="B12022" s="26" t="s">
        <v>22244</v>
      </c>
      <c r="C12022" s="26" t="s">
        <v>22245</v>
      </c>
      <c r="D12022" s="26" t="s">
        <v>14</v>
      </c>
      <c r="E12022" s="26">
        <v>42195.14</v>
      </c>
    </row>
    <row r="12023" spans="1:5" s="7" customFormat="1" ht="11.25" customHeight="1" x14ac:dyDescent="0.15">
      <c r="A12023" s="26" t="s">
        <v>746</v>
      </c>
      <c r="B12023" s="26" t="s">
        <v>22248</v>
      </c>
      <c r="C12023" s="26" t="s">
        <v>31068</v>
      </c>
      <c r="D12023" s="26" t="s">
        <v>14</v>
      </c>
      <c r="E12023" s="26">
        <v>30903.34</v>
      </c>
    </row>
    <row r="12024" spans="1:5" s="7" customFormat="1" ht="11.25" customHeight="1" x14ac:dyDescent="0.15">
      <c r="A12024" s="26" t="s">
        <v>746</v>
      </c>
      <c r="B12024" s="26" t="s">
        <v>22246</v>
      </c>
      <c r="C12024" s="26" t="s">
        <v>22247</v>
      </c>
      <c r="D12024" s="26" t="s">
        <v>14</v>
      </c>
      <c r="E12024" s="26">
        <v>45751.62</v>
      </c>
    </row>
    <row r="12025" spans="1:5" s="7" customFormat="1" ht="11.25" customHeight="1" x14ac:dyDescent="0.15">
      <c r="A12025" s="26" t="s">
        <v>1246</v>
      </c>
      <c r="B12025" s="26" t="s">
        <v>22249</v>
      </c>
      <c r="C12025" s="26" t="s">
        <v>22250</v>
      </c>
      <c r="D12025" s="26" t="s">
        <v>14</v>
      </c>
      <c r="E12025" s="26">
        <v>48168.160000000003</v>
      </c>
    </row>
    <row r="12026" spans="1:5" s="7" customFormat="1" ht="11.25" customHeight="1" x14ac:dyDescent="0.15">
      <c r="A12026" s="26" t="s">
        <v>1246</v>
      </c>
      <c r="B12026" s="26" t="s">
        <v>22251</v>
      </c>
      <c r="C12026" s="26" t="s">
        <v>22252</v>
      </c>
      <c r="D12026" s="26" t="s">
        <v>14</v>
      </c>
      <c r="E12026" s="26">
        <v>64792.4</v>
      </c>
    </row>
    <row r="12027" spans="1:5" s="7" customFormat="1" ht="11.25" customHeight="1" x14ac:dyDescent="0.15">
      <c r="A12027" s="26" t="s">
        <v>875</v>
      </c>
      <c r="B12027" s="26" t="s">
        <v>22253</v>
      </c>
      <c r="C12027" s="26" t="s">
        <v>22254</v>
      </c>
      <c r="D12027" s="26" t="s">
        <v>14</v>
      </c>
      <c r="E12027" s="26">
        <v>68447.960000000006</v>
      </c>
    </row>
    <row r="12028" spans="1:5" s="7" customFormat="1" ht="11.25" customHeight="1" x14ac:dyDescent="0.15">
      <c r="A12028" s="26" t="s">
        <v>875</v>
      </c>
      <c r="B12028" s="26" t="s">
        <v>22255</v>
      </c>
      <c r="C12028" s="26" t="s">
        <v>22256</v>
      </c>
      <c r="D12028" s="26" t="s">
        <v>14</v>
      </c>
      <c r="E12028" s="26">
        <v>55850.080000000002</v>
      </c>
    </row>
    <row r="12029" spans="1:5" s="7" customFormat="1" ht="11.25" customHeight="1" x14ac:dyDescent="0.15">
      <c r="A12029" s="26" t="s">
        <v>6236</v>
      </c>
      <c r="B12029" s="26" t="s">
        <v>22257</v>
      </c>
      <c r="C12029" s="26" t="s">
        <v>22258</v>
      </c>
      <c r="D12029" s="26" t="s">
        <v>14</v>
      </c>
      <c r="E12029" s="26">
        <v>1019.6800000000001</v>
      </c>
    </row>
    <row r="12030" spans="1:5" s="7" customFormat="1" ht="11.25" customHeight="1" x14ac:dyDescent="0.15">
      <c r="A12030" s="26" t="s">
        <v>782</v>
      </c>
      <c r="B12030" s="26" t="s">
        <v>22259</v>
      </c>
      <c r="C12030" s="26" t="s">
        <v>22260</v>
      </c>
      <c r="D12030" s="26" t="s">
        <v>14</v>
      </c>
      <c r="E12030" s="26">
        <v>854.68000000000006</v>
      </c>
    </row>
    <row r="12031" spans="1:5" s="7" customFormat="1" ht="11.25" customHeight="1" x14ac:dyDescent="0.15">
      <c r="A12031" s="26" t="s">
        <v>1916</v>
      </c>
      <c r="B12031" s="26" t="s">
        <v>22261</v>
      </c>
      <c r="C12031" s="26" t="s">
        <v>22262</v>
      </c>
      <c r="D12031" s="26" t="s">
        <v>14</v>
      </c>
      <c r="E12031" s="26">
        <v>40518.5</v>
      </c>
    </row>
    <row r="12032" spans="1:5" s="7" customFormat="1" ht="11.25" customHeight="1" x14ac:dyDescent="0.15">
      <c r="A12032" s="26" t="s">
        <v>1246</v>
      </c>
      <c r="B12032" s="26" t="s">
        <v>22263</v>
      </c>
      <c r="C12032" s="26" t="s">
        <v>22262</v>
      </c>
      <c r="D12032" s="26" t="s">
        <v>14</v>
      </c>
      <c r="E12032" s="26">
        <v>39627.340000000004</v>
      </c>
    </row>
    <row r="12033" spans="1:5" s="7" customFormat="1" ht="11.25" customHeight="1" x14ac:dyDescent="0.15">
      <c r="A12033" s="26" t="s">
        <v>819</v>
      </c>
      <c r="B12033" s="26" t="s">
        <v>22264</v>
      </c>
      <c r="C12033" s="26" t="s">
        <v>22265</v>
      </c>
      <c r="D12033" s="26" t="s">
        <v>14</v>
      </c>
      <c r="E12033" s="26">
        <v>1347.42</v>
      </c>
    </row>
    <row r="12034" spans="1:5" s="7" customFormat="1" ht="11.25" customHeight="1" x14ac:dyDescent="0.15">
      <c r="A12034" s="26" t="s">
        <v>819</v>
      </c>
      <c r="B12034" s="26" t="s">
        <v>22266</v>
      </c>
      <c r="C12034" s="26" t="s">
        <v>22267</v>
      </c>
      <c r="D12034" s="26" t="s">
        <v>14</v>
      </c>
      <c r="E12034" s="26">
        <v>1347.42</v>
      </c>
    </row>
    <row r="12035" spans="1:5" s="7" customFormat="1" ht="11.25" customHeight="1" x14ac:dyDescent="0.15">
      <c r="A12035" s="26" t="s">
        <v>819</v>
      </c>
      <c r="B12035" s="26" t="s">
        <v>22268</v>
      </c>
      <c r="C12035" s="26" t="s">
        <v>22269</v>
      </c>
      <c r="D12035" s="26" t="s">
        <v>14</v>
      </c>
      <c r="E12035" s="26">
        <v>2946.34</v>
      </c>
    </row>
    <row r="12036" spans="1:5" s="7" customFormat="1" ht="11.25" customHeight="1" x14ac:dyDescent="0.15">
      <c r="A12036" s="26" t="s">
        <v>819</v>
      </c>
      <c r="B12036" s="26" t="s">
        <v>22270</v>
      </c>
      <c r="C12036" s="26" t="s">
        <v>22271</v>
      </c>
      <c r="D12036" s="26" t="s">
        <v>14</v>
      </c>
      <c r="E12036" s="26">
        <v>2946.34</v>
      </c>
    </row>
    <row r="12037" spans="1:5" s="7" customFormat="1" ht="11.25" customHeight="1" x14ac:dyDescent="0.15">
      <c r="A12037" s="26" t="s">
        <v>1522</v>
      </c>
      <c r="B12037" s="26" t="s">
        <v>22272</v>
      </c>
      <c r="C12037" s="26" t="s">
        <v>22273</v>
      </c>
      <c r="D12037" s="26" t="s">
        <v>14</v>
      </c>
      <c r="E12037" s="26">
        <v>3366.1800000000003</v>
      </c>
    </row>
    <row r="12038" spans="1:5" s="7" customFormat="1" ht="11.25" customHeight="1" x14ac:dyDescent="0.15">
      <c r="A12038" s="26" t="s">
        <v>819</v>
      </c>
      <c r="B12038" s="26" t="s">
        <v>22276</v>
      </c>
      <c r="C12038" s="26" t="s">
        <v>22277</v>
      </c>
      <c r="D12038" s="26" t="s">
        <v>14</v>
      </c>
      <c r="E12038" s="26">
        <v>4274.58</v>
      </c>
    </row>
    <row r="12039" spans="1:5" s="7" customFormat="1" ht="11.25" customHeight="1" x14ac:dyDescent="0.15">
      <c r="A12039" s="26" t="s">
        <v>819</v>
      </c>
      <c r="B12039" s="26" t="s">
        <v>22278</v>
      </c>
      <c r="C12039" s="26" t="s">
        <v>22279</v>
      </c>
      <c r="D12039" s="26" t="s">
        <v>14</v>
      </c>
      <c r="E12039" s="26">
        <v>2940.96</v>
      </c>
    </row>
    <row r="12040" spans="1:5" s="7" customFormat="1" ht="11.25" customHeight="1" x14ac:dyDescent="0.15">
      <c r="A12040" s="26" t="s">
        <v>819</v>
      </c>
      <c r="B12040" s="26" t="s">
        <v>22280</v>
      </c>
      <c r="C12040" s="26" t="s">
        <v>22281</v>
      </c>
      <c r="D12040" s="26" t="s">
        <v>14</v>
      </c>
      <c r="E12040" s="26">
        <v>6737.96</v>
      </c>
    </row>
    <row r="12041" spans="1:5" s="7" customFormat="1" ht="11.25" customHeight="1" x14ac:dyDescent="0.15">
      <c r="A12041" s="26" t="s">
        <v>819</v>
      </c>
      <c r="B12041" s="26" t="s">
        <v>22282</v>
      </c>
      <c r="C12041" s="26" t="s">
        <v>22283</v>
      </c>
      <c r="D12041" s="26" t="s">
        <v>14</v>
      </c>
      <c r="E12041" s="26">
        <v>6124.9000000000005</v>
      </c>
    </row>
    <row r="12042" spans="1:5" s="7" customFormat="1" ht="11.25" customHeight="1" x14ac:dyDescent="0.15">
      <c r="A12042" s="26" t="s">
        <v>819</v>
      </c>
      <c r="B12042" s="26" t="s">
        <v>22284</v>
      </c>
      <c r="C12042" s="26" t="s">
        <v>22285</v>
      </c>
      <c r="D12042" s="26" t="s">
        <v>14</v>
      </c>
      <c r="E12042" s="26">
        <v>4563.2</v>
      </c>
    </row>
    <row r="12043" spans="1:5" s="7" customFormat="1" ht="11.25" customHeight="1" x14ac:dyDescent="0.15">
      <c r="A12043" s="26" t="s">
        <v>819</v>
      </c>
      <c r="B12043" s="26" t="s">
        <v>22286</v>
      </c>
      <c r="C12043" s="26" t="s">
        <v>22287</v>
      </c>
      <c r="D12043" s="26" t="s">
        <v>14</v>
      </c>
      <c r="E12043" s="26">
        <v>5214.9800000000005</v>
      </c>
    </row>
    <row r="12044" spans="1:5" s="7" customFormat="1" ht="11.25" customHeight="1" x14ac:dyDescent="0.15">
      <c r="A12044" s="26" t="s">
        <v>819</v>
      </c>
      <c r="B12044" s="26" t="s">
        <v>22288</v>
      </c>
      <c r="C12044" s="26" t="s">
        <v>22289</v>
      </c>
      <c r="D12044" s="26" t="s">
        <v>14</v>
      </c>
      <c r="E12044" s="26">
        <v>5052.76</v>
      </c>
    </row>
    <row r="12045" spans="1:5" s="7" customFormat="1" ht="11.25" customHeight="1" x14ac:dyDescent="0.15">
      <c r="A12045" s="26" t="s">
        <v>819</v>
      </c>
      <c r="B12045" s="26" t="s">
        <v>22290</v>
      </c>
      <c r="C12045" s="26" t="s">
        <v>22291</v>
      </c>
      <c r="D12045" s="26" t="s">
        <v>14</v>
      </c>
      <c r="E12045" s="26">
        <v>8319.42</v>
      </c>
    </row>
    <row r="12046" spans="1:5" s="7" customFormat="1" ht="11.25" customHeight="1" x14ac:dyDescent="0.15">
      <c r="A12046" s="26" t="s">
        <v>819</v>
      </c>
      <c r="B12046" s="26" t="s">
        <v>22292</v>
      </c>
      <c r="C12046" s="26" t="s">
        <v>22293</v>
      </c>
      <c r="D12046" s="26" t="s">
        <v>14</v>
      </c>
      <c r="E12046" s="26">
        <v>8319.42</v>
      </c>
    </row>
    <row r="12047" spans="1:5" s="7" customFormat="1" ht="11.25" customHeight="1" x14ac:dyDescent="0.15">
      <c r="A12047" s="26" t="s">
        <v>20818</v>
      </c>
      <c r="B12047" s="26" t="s">
        <v>22294</v>
      </c>
      <c r="C12047" s="26" t="s">
        <v>22295</v>
      </c>
      <c r="D12047" s="26" t="s">
        <v>14</v>
      </c>
      <c r="E12047" s="26">
        <v>3544.88</v>
      </c>
    </row>
    <row r="12048" spans="1:5" s="7" customFormat="1" ht="11.25" customHeight="1" x14ac:dyDescent="0.15">
      <c r="A12048" s="26" t="s">
        <v>20925</v>
      </c>
      <c r="B12048" s="26" t="s">
        <v>22296</v>
      </c>
      <c r="C12048" s="26" t="s">
        <v>22297</v>
      </c>
      <c r="D12048" s="26" t="s">
        <v>14</v>
      </c>
      <c r="E12048" s="26">
        <v>0</v>
      </c>
    </row>
    <row r="12049" spans="1:5" s="7" customFormat="1" ht="11.25" customHeight="1" x14ac:dyDescent="0.15">
      <c r="A12049" s="26" t="s">
        <v>20925</v>
      </c>
      <c r="B12049" s="26" t="s">
        <v>22298</v>
      </c>
      <c r="C12049" s="26" t="s">
        <v>22299</v>
      </c>
      <c r="D12049" s="26" t="s">
        <v>14</v>
      </c>
      <c r="E12049" s="26">
        <v>0</v>
      </c>
    </row>
    <row r="12050" spans="1:5" s="7" customFormat="1" ht="11.25" customHeight="1" x14ac:dyDescent="0.15">
      <c r="A12050" s="26" t="s">
        <v>4998</v>
      </c>
      <c r="B12050" s="26" t="s">
        <v>22300</v>
      </c>
      <c r="C12050" s="26" t="s">
        <v>22301</v>
      </c>
      <c r="D12050" s="26" t="s">
        <v>14</v>
      </c>
      <c r="E12050" s="26">
        <v>7711.04</v>
      </c>
    </row>
    <row r="12051" spans="1:5" s="7" customFormat="1" ht="11.25" customHeight="1" x14ac:dyDescent="0.15">
      <c r="A12051" s="26" t="s">
        <v>1007</v>
      </c>
      <c r="B12051" s="26" t="s">
        <v>22303</v>
      </c>
      <c r="C12051" s="26" t="s">
        <v>22304</v>
      </c>
      <c r="D12051" s="26" t="s">
        <v>14</v>
      </c>
      <c r="E12051" s="26">
        <v>29516.080000000002</v>
      </c>
    </row>
    <row r="12052" spans="1:5" s="7" customFormat="1" ht="11.25" customHeight="1" x14ac:dyDescent="0.15">
      <c r="A12052" s="26" t="s">
        <v>1007</v>
      </c>
      <c r="B12052" s="26" t="s">
        <v>22305</v>
      </c>
      <c r="C12052" s="26" t="s">
        <v>22306</v>
      </c>
      <c r="D12052" s="26" t="s">
        <v>14</v>
      </c>
      <c r="E12052" s="26">
        <v>29516.080000000002</v>
      </c>
    </row>
    <row r="12053" spans="1:5" s="7" customFormat="1" ht="11.25" customHeight="1" x14ac:dyDescent="0.15">
      <c r="A12053" s="26" t="s">
        <v>1007</v>
      </c>
      <c r="B12053" s="26" t="s">
        <v>22307</v>
      </c>
      <c r="C12053" s="26" t="s">
        <v>22308</v>
      </c>
      <c r="D12053" s="26" t="s">
        <v>14</v>
      </c>
      <c r="E12053" s="26">
        <v>29516.080000000002</v>
      </c>
    </row>
    <row r="12054" spans="1:5" s="7" customFormat="1" ht="11.25" customHeight="1" x14ac:dyDescent="0.15">
      <c r="A12054" s="26" t="s">
        <v>1007</v>
      </c>
      <c r="B12054" s="26" t="s">
        <v>22309</v>
      </c>
      <c r="C12054" s="26" t="s">
        <v>22310</v>
      </c>
      <c r="D12054" s="26" t="s">
        <v>14</v>
      </c>
      <c r="E12054" s="26">
        <v>29516.080000000002</v>
      </c>
    </row>
    <row r="12055" spans="1:5" s="7" customFormat="1" ht="11.25" customHeight="1" x14ac:dyDescent="0.15">
      <c r="A12055" s="26" t="s">
        <v>1007</v>
      </c>
      <c r="B12055" s="26" t="s">
        <v>22311</v>
      </c>
      <c r="C12055" s="26" t="s">
        <v>22312</v>
      </c>
      <c r="D12055" s="26" t="s">
        <v>14</v>
      </c>
      <c r="E12055" s="26">
        <v>24973.100000000002</v>
      </c>
    </row>
    <row r="12056" spans="1:5" s="7" customFormat="1" ht="11.25" customHeight="1" x14ac:dyDescent="0.15">
      <c r="A12056" s="26" t="s">
        <v>1007</v>
      </c>
      <c r="B12056" s="26" t="s">
        <v>22313</v>
      </c>
      <c r="C12056" s="26" t="s">
        <v>22314</v>
      </c>
      <c r="D12056" s="26" t="s">
        <v>14</v>
      </c>
      <c r="E12056" s="26">
        <v>24973.100000000002</v>
      </c>
    </row>
    <row r="12057" spans="1:5" s="7" customFormat="1" ht="11.25" customHeight="1" x14ac:dyDescent="0.15">
      <c r="A12057" s="26" t="s">
        <v>1007</v>
      </c>
      <c r="B12057" s="26" t="s">
        <v>22315</v>
      </c>
      <c r="C12057" s="26" t="s">
        <v>22316</v>
      </c>
      <c r="D12057" s="26" t="s">
        <v>14</v>
      </c>
      <c r="E12057" s="26">
        <v>24973.100000000002</v>
      </c>
    </row>
    <row r="12058" spans="1:5" s="7" customFormat="1" ht="11.25" customHeight="1" x14ac:dyDescent="0.15">
      <c r="A12058" s="26" t="s">
        <v>1007</v>
      </c>
      <c r="B12058" s="26" t="s">
        <v>22317</v>
      </c>
      <c r="C12058" s="26" t="s">
        <v>22318</v>
      </c>
      <c r="D12058" s="26" t="s">
        <v>14</v>
      </c>
      <c r="E12058" s="26">
        <v>24973.100000000002</v>
      </c>
    </row>
    <row r="12059" spans="1:5" s="7" customFormat="1" ht="11.25" customHeight="1" x14ac:dyDescent="0.15">
      <c r="A12059" s="26" t="s">
        <v>1007</v>
      </c>
      <c r="B12059" s="26" t="s">
        <v>22319</v>
      </c>
      <c r="C12059" s="26" t="s">
        <v>22320</v>
      </c>
      <c r="D12059" s="26" t="s">
        <v>14</v>
      </c>
      <c r="E12059" s="26">
        <v>38437.1</v>
      </c>
    </row>
    <row r="12060" spans="1:5" s="7" customFormat="1" ht="11.25" customHeight="1" x14ac:dyDescent="0.15">
      <c r="A12060" s="26" t="s">
        <v>1007</v>
      </c>
      <c r="B12060" s="26" t="s">
        <v>22321</v>
      </c>
      <c r="C12060" s="26" t="s">
        <v>22322</v>
      </c>
      <c r="D12060" s="26" t="s">
        <v>14</v>
      </c>
      <c r="E12060" s="26">
        <v>38437.1</v>
      </c>
    </row>
    <row r="12061" spans="1:5" s="7" customFormat="1" ht="11.25" customHeight="1" x14ac:dyDescent="0.15">
      <c r="A12061" s="26" t="s">
        <v>1007</v>
      </c>
      <c r="B12061" s="26" t="s">
        <v>22323</v>
      </c>
      <c r="C12061" s="26" t="s">
        <v>22324</v>
      </c>
      <c r="D12061" s="26" t="s">
        <v>14</v>
      </c>
      <c r="E12061" s="26">
        <v>38437.1</v>
      </c>
    </row>
    <row r="12062" spans="1:5" s="7" customFormat="1" ht="11.25" customHeight="1" x14ac:dyDescent="0.15">
      <c r="A12062" s="26" t="s">
        <v>1007</v>
      </c>
      <c r="B12062" s="26" t="s">
        <v>22325</v>
      </c>
      <c r="C12062" s="26" t="s">
        <v>22326</v>
      </c>
      <c r="D12062" s="26" t="s">
        <v>14</v>
      </c>
      <c r="E12062" s="26">
        <v>38437.1</v>
      </c>
    </row>
    <row r="12063" spans="1:5" s="7" customFormat="1" ht="11.25" customHeight="1" x14ac:dyDescent="0.15">
      <c r="A12063" s="26" t="s">
        <v>1007</v>
      </c>
      <c r="B12063" s="26" t="s">
        <v>22327</v>
      </c>
      <c r="C12063" s="26" t="s">
        <v>22328</v>
      </c>
      <c r="D12063" s="26" t="s">
        <v>14</v>
      </c>
      <c r="E12063" s="26">
        <v>31825.040000000001</v>
      </c>
    </row>
    <row r="12064" spans="1:5" s="7" customFormat="1" ht="11.25" customHeight="1" x14ac:dyDescent="0.15">
      <c r="A12064" s="26" t="s">
        <v>1007</v>
      </c>
      <c r="B12064" s="26" t="s">
        <v>22329</v>
      </c>
      <c r="C12064" s="26" t="s">
        <v>22330</v>
      </c>
      <c r="D12064" s="26" t="s">
        <v>14</v>
      </c>
      <c r="E12064" s="26">
        <v>31825.040000000001</v>
      </c>
    </row>
    <row r="12065" spans="1:5" s="7" customFormat="1" ht="11.25" customHeight="1" x14ac:dyDescent="0.15">
      <c r="A12065" s="26" t="s">
        <v>1007</v>
      </c>
      <c r="B12065" s="26" t="s">
        <v>22331</v>
      </c>
      <c r="C12065" s="26" t="s">
        <v>22332</v>
      </c>
      <c r="D12065" s="26" t="s">
        <v>14</v>
      </c>
      <c r="E12065" s="26">
        <v>31825.040000000001</v>
      </c>
    </row>
    <row r="12066" spans="1:5" s="7" customFormat="1" ht="11.25" customHeight="1" x14ac:dyDescent="0.15">
      <c r="A12066" s="26" t="s">
        <v>1007</v>
      </c>
      <c r="B12066" s="26" t="s">
        <v>22333</v>
      </c>
      <c r="C12066" s="26" t="s">
        <v>22334</v>
      </c>
      <c r="D12066" s="26" t="s">
        <v>14</v>
      </c>
      <c r="E12066" s="26">
        <v>31825.040000000001</v>
      </c>
    </row>
    <row r="12067" spans="1:5" s="7" customFormat="1" ht="11.25" customHeight="1" x14ac:dyDescent="0.15">
      <c r="A12067" s="26" t="s">
        <v>1007</v>
      </c>
      <c r="B12067" s="26" t="s">
        <v>22335</v>
      </c>
      <c r="C12067" s="26" t="s">
        <v>22336</v>
      </c>
      <c r="D12067" s="26" t="s">
        <v>14</v>
      </c>
      <c r="E12067" s="26">
        <v>45039.360000000001</v>
      </c>
    </row>
    <row r="12068" spans="1:5" s="7" customFormat="1" ht="11.25" customHeight="1" x14ac:dyDescent="0.15">
      <c r="A12068" s="26" t="s">
        <v>1007</v>
      </c>
      <c r="B12068" s="26" t="s">
        <v>22337</v>
      </c>
      <c r="C12068" s="26" t="s">
        <v>22338</v>
      </c>
      <c r="D12068" s="26" t="s">
        <v>14</v>
      </c>
      <c r="E12068" s="26">
        <v>39280.300000000003</v>
      </c>
    </row>
    <row r="12069" spans="1:5" s="7" customFormat="1" ht="11.25" customHeight="1" x14ac:dyDescent="0.15">
      <c r="A12069" s="26" t="s">
        <v>1007</v>
      </c>
      <c r="B12069" s="26" t="s">
        <v>22339</v>
      </c>
      <c r="C12069" s="26" t="s">
        <v>22340</v>
      </c>
      <c r="D12069" s="26" t="s">
        <v>14</v>
      </c>
      <c r="E12069" s="26">
        <v>42372.68</v>
      </c>
    </row>
    <row r="12070" spans="1:5" s="7" customFormat="1" ht="11.25" customHeight="1" x14ac:dyDescent="0.15">
      <c r="A12070" s="26" t="s">
        <v>1007</v>
      </c>
      <c r="B12070" s="26" t="s">
        <v>22341</v>
      </c>
      <c r="C12070" s="26" t="s">
        <v>22342</v>
      </c>
      <c r="D12070" s="26" t="s">
        <v>14</v>
      </c>
      <c r="E12070" s="26">
        <v>42372.68</v>
      </c>
    </row>
    <row r="12071" spans="1:5" s="7" customFormat="1" ht="11.25" customHeight="1" x14ac:dyDescent="0.15">
      <c r="A12071" s="26" t="s">
        <v>1007</v>
      </c>
      <c r="B12071" s="26" t="s">
        <v>22343</v>
      </c>
      <c r="C12071" s="26" t="s">
        <v>22344</v>
      </c>
      <c r="D12071" s="26" t="s">
        <v>14</v>
      </c>
      <c r="E12071" s="26">
        <v>42372.68</v>
      </c>
    </row>
    <row r="12072" spans="1:5" s="7" customFormat="1" ht="11.25" customHeight="1" x14ac:dyDescent="0.15">
      <c r="A12072" s="26" t="s">
        <v>1007</v>
      </c>
      <c r="B12072" s="26" t="s">
        <v>22345</v>
      </c>
      <c r="C12072" s="26" t="s">
        <v>22346</v>
      </c>
      <c r="D12072" s="26" t="s">
        <v>14</v>
      </c>
      <c r="E12072" s="26">
        <v>42372.68</v>
      </c>
    </row>
    <row r="12073" spans="1:5" s="7" customFormat="1" ht="11.25" customHeight="1" x14ac:dyDescent="0.15">
      <c r="A12073" s="26" t="s">
        <v>1007</v>
      </c>
      <c r="B12073" s="26" t="s">
        <v>22347</v>
      </c>
      <c r="C12073" s="26" t="s">
        <v>22348</v>
      </c>
      <c r="D12073" s="26" t="s">
        <v>14</v>
      </c>
      <c r="E12073" s="26">
        <v>33874.880000000005</v>
      </c>
    </row>
    <row r="12074" spans="1:5" s="7" customFormat="1" ht="11.25" customHeight="1" x14ac:dyDescent="0.15">
      <c r="A12074" s="26" t="s">
        <v>1007</v>
      </c>
      <c r="B12074" s="26" t="s">
        <v>22349</v>
      </c>
      <c r="C12074" s="26" t="s">
        <v>22350</v>
      </c>
      <c r="D12074" s="26" t="s">
        <v>14</v>
      </c>
      <c r="E12074" s="26">
        <v>33874.880000000005</v>
      </c>
    </row>
    <row r="12075" spans="1:5" s="7" customFormat="1" ht="11.25" customHeight="1" x14ac:dyDescent="0.15">
      <c r="A12075" s="26" t="s">
        <v>1007</v>
      </c>
      <c r="B12075" s="26" t="s">
        <v>22351</v>
      </c>
      <c r="C12075" s="26" t="s">
        <v>22352</v>
      </c>
      <c r="D12075" s="26" t="s">
        <v>14</v>
      </c>
      <c r="E12075" s="26">
        <v>33874.880000000005</v>
      </c>
    </row>
    <row r="12076" spans="1:5" s="7" customFormat="1" ht="11.25" customHeight="1" x14ac:dyDescent="0.15">
      <c r="A12076" s="26" t="s">
        <v>1007</v>
      </c>
      <c r="B12076" s="26" t="s">
        <v>22353</v>
      </c>
      <c r="C12076" s="26" t="s">
        <v>22354</v>
      </c>
      <c r="D12076" s="26" t="s">
        <v>14</v>
      </c>
      <c r="E12076" s="26">
        <v>33874.880000000005</v>
      </c>
    </row>
    <row r="12077" spans="1:5" s="7" customFormat="1" ht="11.25" customHeight="1" x14ac:dyDescent="0.15">
      <c r="A12077" s="26" t="s">
        <v>1007</v>
      </c>
      <c r="B12077" s="26" t="s">
        <v>22355</v>
      </c>
      <c r="C12077" s="26" t="s">
        <v>22356</v>
      </c>
      <c r="D12077" s="26" t="s">
        <v>14</v>
      </c>
      <c r="E12077" s="26">
        <v>51929.780000000006</v>
      </c>
    </row>
    <row r="12078" spans="1:5" s="7" customFormat="1" ht="11.25" customHeight="1" x14ac:dyDescent="0.15">
      <c r="A12078" s="26" t="s">
        <v>1007</v>
      </c>
      <c r="B12078" s="26" t="s">
        <v>22357</v>
      </c>
      <c r="C12078" s="26" t="s">
        <v>22358</v>
      </c>
      <c r="D12078" s="26" t="s">
        <v>14</v>
      </c>
      <c r="E12078" s="26">
        <v>51929.780000000006</v>
      </c>
    </row>
    <row r="12079" spans="1:5" s="7" customFormat="1" ht="11.25" customHeight="1" x14ac:dyDescent="0.15">
      <c r="A12079" s="26" t="s">
        <v>1007</v>
      </c>
      <c r="B12079" s="26" t="s">
        <v>22359</v>
      </c>
      <c r="C12079" s="26" t="s">
        <v>22360</v>
      </c>
      <c r="D12079" s="26" t="s">
        <v>14</v>
      </c>
      <c r="E12079" s="26">
        <v>51929.780000000006</v>
      </c>
    </row>
    <row r="12080" spans="1:5" s="7" customFormat="1" ht="11.25" customHeight="1" x14ac:dyDescent="0.15">
      <c r="A12080" s="26" t="s">
        <v>1007</v>
      </c>
      <c r="B12080" s="26" t="s">
        <v>22361</v>
      </c>
      <c r="C12080" s="26" t="s">
        <v>22362</v>
      </c>
      <c r="D12080" s="26" t="s">
        <v>14</v>
      </c>
      <c r="E12080" s="26">
        <v>51929.780000000006</v>
      </c>
    </row>
    <row r="12081" spans="1:5" s="7" customFormat="1" ht="11.25" customHeight="1" x14ac:dyDescent="0.15">
      <c r="A12081" s="26" t="s">
        <v>1007</v>
      </c>
      <c r="B12081" s="26" t="s">
        <v>22363</v>
      </c>
      <c r="C12081" s="26" t="s">
        <v>22364</v>
      </c>
      <c r="D12081" s="26" t="s">
        <v>14</v>
      </c>
      <c r="E12081" s="26">
        <v>41872.080000000002</v>
      </c>
    </row>
    <row r="12082" spans="1:5" s="7" customFormat="1" ht="11.25" customHeight="1" x14ac:dyDescent="0.15">
      <c r="A12082" s="26" t="s">
        <v>1007</v>
      </c>
      <c r="B12082" s="26" t="s">
        <v>22365</v>
      </c>
      <c r="C12082" s="26" t="s">
        <v>22366</v>
      </c>
      <c r="D12082" s="26" t="s">
        <v>14</v>
      </c>
      <c r="E12082" s="26">
        <v>41872.080000000002</v>
      </c>
    </row>
    <row r="12083" spans="1:5" s="7" customFormat="1" ht="11.25" customHeight="1" x14ac:dyDescent="0.15">
      <c r="A12083" s="26" t="s">
        <v>1007</v>
      </c>
      <c r="B12083" s="26" t="s">
        <v>22367</v>
      </c>
      <c r="C12083" s="26" t="s">
        <v>22368</v>
      </c>
      <c r="D12083" s="26" t="s">
        <v>14</v>
      </c>
      <c r="E12083" s="26">
        <v>41872.080000000002</v>
      </c>
    </row>
    <row r="12084" spans="1:5" s="7" customFormat="1" ht="11.25" customHeight="1" x14ac:dyDescent="0.15">
      <c r="A12084" s="26" t="s">
        <v>1007</v>
      </c>
      <c r="B12084" s="26" t="s">
        <v>22369</v>
      </c>
      <c r="C12084" s="26" t="s">
        <v>22370</v>
      </c>
      <c r="D12084" s="26" t="s">
        <v>14</v>
      </c>
      <c r="E12084" s="26">
        <v>60290.04</v>
      </c>
    </row>
    <row r="12085" spans="1:5" s="7" customFormat="1" ht="11.25" customHeight="1" x14ac:dyDescent="0.15">
      <c r="A12085" s="26" t="s">
        <v>1004</v>
      </c>
      <c r="B12085" s="26" t="s">
        <v>22371</v>
      </c>
      <c r="C12085" s="26" t="s">
        <v>22372</v>
      </c>
      <c r="D12085" s="26" t="s">
        <v>14</v>
      </c>
      <c r="E12085" s="26">
        <v>9867.94</v>
      </c>
    </row>
    <row r="12086" spans="1:5" s="7" customFormat="1" ht="11.25" customHeight="1" x14ac:dyDescent="0.15">
      <c r="A12086" s="26" t="s">
        <v>1007</v>
      </c>
      <c r="B12086" s="26" t="s">
        <v>22373</v>
      </c>
      <c r="C12086" s="26" t="s">
        <v>22374</v>
      </c>
      <c r="D12086" s="26" t="s">
        <v>14</v>
      </c>
      <c r="E12086" s="26">
        <v>11145.08</v>
      </c>
    </row>
    <row r="12087" spans="1:5" s="7" customFormat="1" ht="11.25" customHeight="1" x14ac:dyDescent="0.15">
      <c r="A12087" s="26" t="s">
        <v>900</v>
      </c>
      <c r="B12087" s="26" t="s">
        <v>22375</v>
      </c>
      <c r="C12087" s="26" t="s">
        <v>22376</v>
      </c>
      <c r="D12087" s="26" t="s">
        <v>14</v>
      </c>
      <c r="E12087" s="26">
        <v>5935.42</v>
      </c>
    </row>
    <row r="12088" spans="1:5" s="7" customFormat="1" ht="11.25" customHeight="1" x14ac:dyDescent="0.15">
      <c r="A12088" s="26" t="s">
        <v>10921</v>
      </c>
      <c r="B12088" s="26" t="s">
        <v>22377</v>
      </c>
      <c r="C12088" s="26" t="s">
        <v>22378</v>
      </c>
      <c r="D12088" s="26" t="s">
        <v>14</v>
      </c>
      <c r="E12088" s="26">
        <v>33.700000000000003</v>
      </c>
    </row>
    <row r="12089" spans="1:5" s="7" customFormat="1" ht="11.25" customHeight="1" x14ac:dyDescent="0.15">
      <c r="A12089" s="26" t="s">
        <v>10921</v>
      </c>
      <c r="B12089" s="26" t="s">
        <v>22379</v>
      </c>
      <c r="C12089" s="26" t="s">
        <v>22380</v>
      </c>
      <c r="D12089" s="26" t="s">
        <v>14</v>
      </c>
      <c r="E12089" s="26">
        <v>33.700000000000003</v>
      </c>
    </row>
    <row r="12090" spans="1:5" s="7" customFormat="1" ht="11.25" customHeight="1" x14ac:dyDescent="0.15">
      <c r="A12090" s="26" t="s">
        <v>10921</v>
      </c>
      <c r="B12090" s="26" t="s">
        <v>22381</v>
      </c>
      <c r="C12090" s="26" t="s">
        <v>22382</v>
      </c>
      <c r="D12090" s="26" t="s">
        <v>14</v>
      </c>
      <c r="E12090" s="26">
        <v>37.130000000000003</v>
      </c>
    </row>
    <row r="12091" spans="1:5" s="7" customFormat="1" ht="11.25" customHeight="1" x14ac:dyDescent="0.15">
      <c r="A12091" s="26" t="s">
        <v>1007</v>
      </c>
      <c r="B12091" s="26" t="s">
        <v>22383</v>
      </c>
      <c r="C12091" s="26" t="s">
        <v>22384</v>
      </c>
      <c r="D12091" s="26" t="s">
        <v>14</v>
      </c>
      <c r="E12091" s="26">
        <v>27250.18</v>
      </c>
    </row>
    <row r="12092" spans="1:5" s="7" customFormat="1" ht="11.25" customHeight="1" x14ac:dyDescent="0.15">
      <c r="A12092" s="26" t="s">
        <v>1007</v>
      </c>
      <c r="B12092" s="26" t="s">
        <v>22385</v>
      </c>
      <c r="C12092" s="26" t="s">
        <v>22386</v>
      </c>
      <c r="D12092" s="26" t="s">
        <v>14</v>
      </c>
      <c r="E12092" s="26">
        <v>19799.620000000003</v>
      </c>
    </row>
    <row r="12093" spans="1:5" s="7" customFormat="1" ht="11.25" customHeight="1" x14ac:dyDescent="0.15">
      <c r="A12093" s="26" t="s">
        <v>1007</v>
      </c>
      <c r="B12093" s="26" t="s">
        <v>22387</v>
      </c>
      <c r="C12093" s="26" t="s">
        <v>22388</v>
      </c>
      <c r="D12093" s="26" t="s">
        <v>14</v>
      </c>
      <c r="E12093" s="26">
        <v>23827.06</v>
      </c>
    </row>
    <row r="12094" spans="1:5" s="7" customFormat="1" ht="11.25" customHeight="1" x14ac:dyDescent="0.15">
      <c r="A12094" s="26" t="s">
        <v>908</v>
      </c>
      <c r="B12094" s="26" t="s">
        <v>22389</v>
      </c>
      <c r="C12094" s="26" t="s">
        <v>22390</v>
      </c>
      <c r="D12094" s="26" t="s">
        <v>847</v>
      </c>
      <c r="E12094" s="26">
        <v>3.9200000000000004</v>
      </c>
    </row>
    <row r="12095" spans="1:5" s="7" customFormat="1" ht="11.25" customHeight="1" x14ac:dyDescent="0.15">
      <c r="A12095" s="26" t="s">
        <v>6854</v>
      </c>
      <c r="B12095" s="26" t="s">
        <v>22391</v>
      </c>
      <c r="C12095" s="26" t="s">
        <v>22392</v>
      </c>
      <c r="D12095" s="26" t="s">
        <v>14</v>
      </c>
      <c r="E12095" s="26">
        <v>28578.22</v>
      </c>
    </row>
    <row r="12096" spans="1:5" s="7" customFormat="1" ht="11.25" customHeight="1" x14ac:dyDescent="0.15">
      <c r="A12096" s="26" t="s">
        <v>6854</v>
      </c>
      <c r="B12096" s="26" t="s">
        <v>22393</v>
      </c>
      <c r="C12096" s="26" t="s">
        <v>22394</v>
      </c>
      <c r="D12096" s="26" t="s">
        <v>14</v>
      </c>
      <c r="E12096" s="26">
        <v>49516.240000000005</v>
      </c>
    </row>
    <row r="12097" spans="1:5" s="7" customFormat="1" ht="11.25" customHeight="1" x14ac:dyDescent="0.15">
      <c r="A12097" s="26" t="s">
        <v>1007</v>
      </c>
      <c r="B12097" s="26" t="s">
        <v>22395</v>
      </c>
      <c r="C12097" s="26" t="s">
        <v>22396</v>
      </c>
      <c r="D12097" s="26" t="s">
        <v>14</v>
      </c>
      <c r="E12097" s="26">
        <v>7917.92</v>
      </c>
    </row>
    <row r="12098" spans="1:5" s="7" customFormat="1" ht="11.25" customHeight="1" x14ac:dyDescent="0.15">
      <c r="A12098" s="26" t="s">
        <v>6854</v>
      </c>
      <c r="B12098" s="26" t="s">
        <v>22397</v>
      </c>
      <c r="C12098" s="26" t="s">
        <v>22398</v>
      </c>
      <c r="D12098" s="26" t="s">
        <v>14</v>
      </c>
      <c r="E12098" s="26">
        <v>42369.22</v>
      </c>
    </row>
    <row r="12099" spans="1:5" s="7" customFormat="1" ht="11.25" customHeight="1" x14ac:dyDescent="0.15">
      <c r="A12099" s="26" t="s">
        <v>6854</v>
      </c>
      <c r="B12099" s="26" t="s">
        <v>22399</v>
      </c>
      <c r="C12099" s="26" t="s">
        <v>22400</v>
      </c>
      <c r="D12099" s="26" t="s">
        <v>14</v>
      </c>
      <c r="E12099" s="26">
        <v>5389.1100000000006</v>
      </c>
    </row>
    <row r="12100" spans="1:5" s="7" customFormat="1" ht="11.25" customHeight="1" x14ac:dyDescent="0.15">
      <c r="A12100" s="26" t="s">
        <v>6854</v>
      </c>
      <c r="B12100" s="26" t="s">
        <v>22401</v>
      </c>
      <c r="C12100" s="26" t="s">
        <v>22402</v>
      </c>
      <c r="D12100" s="26" t="s">
        <v>14</v>
      </c>
      <c r="E12100" s="26">
        <v>17514.79</v>
      </c>
    </row>
    <row r="12101" spans="1:5" s="7" customFormat="1" ht="11.25" customHeight="1" x14ac:dyDescent="0.15">
      <c r="A12101" s="26" t="s">
        <v>6854</v>
      </c>
      <c r="B12101" s="26" t="s">
        <v>22403</v>
      </c>
      <c r="C12101" s="26" t="s">
        <v>22404</v>
      </c>
      <c r="D12101" s="26" t="s">
        <v>14</v>
      </c>
      <c r="E12101" s="26">
        <v>17527.150000000001</v>
      </c>
    </row>
    <row r="12102" spans="1:5" s="7" customFormat="1" ht="11.25" customHeight="1" x14ac:dyDescent="0.15">
      <c r="A12102" s="26" t="s">
        <v>1007</v>
      </c>
      <c r="B12102" s="26" t="s">
        <v>22405</v>
      </c>
      <c r="C12102" s="26" t="s">
        <v>22406</v>
      </c>
      <c r="D12102" s="26" t="s">
        <v>14</v>
      </c>
      <c r="E12102" s="26">
        <v>39093.68</v>
      </c>
    </row>
    <row r="12103" spans="1:5" s="7" customFormat="1" ht="11.25" customHeight="1" x14ac:dyDescent="0.15">
      <c r="A12103" s="26" t="s">
        <v>1007</v>
      </c>
      <c r="B12103" s="26" t="s">
        <v>22407</v>
      </c>
      <c r="C12103" s="26" t="s">
        <v>22408</v>
      </c>
      <c r="D12103" s="26" t="s">
        <v>14</v>
      </c>
      <c r="E12103" s="26">
        <v>0</v>
      </c>
    </row>
    <row r="12104" spans="1:5" s="7" customFormat="1" ht="11.25" customHeight="1" x14ac:dyDescent="0.15">
      <c r="A12104" s="26" t="s">
        <v>1007</v>
      </c>
      <c r="B12104" s="26" t="s">
        <v>22409</v>
      </c>
      <c r="C12104" s="26" t="s">
        <v>22410</v>
      </c>
      <c r="D12104" s="26" t="s">
        <v>14</v>
      </c>
      <c r="E12104" s="26">
        <v>0</v>
      </c>
    </row>
    <row r="12105" spans="1:5" s="7" customFormat="1" ht="11.25" customHeight="1" x14ac:dyDescent="0.15">
      <c r="A12105" s="26" t="s">
        <v>1007</v>
      </c>
      <c r="B12105" s="26" t="s">
        <v>22411</v>
      </c>
      <c r="C12105" s="26" t="s">
        <v>22412</v>
      </c>
      <c r="D12105" s="26" t="s">
        <v>14</v>
      </c>
      <c r="E12105" s="26">
        <v>48327.920000000006</v>
      </c>
    </row>
    <row r="12106" spans="1:5" s="7" customFormat="1" ht="11.25" customHeight="1" x14ac:dyDescent="0.15">
      <c r="A12106" s="26" t="s">
        <v>1007</v>
      </c>
      <c r="B12106" s="26" t="s">
        <v>22413</v>
      </c>
      <c r="C12106" s="26" t="s">
        <v>22414</v>
      </c>
      <c r="D12106" s="26" t="s">
        <v>14</v>
      </c>
      <c r="E12106" s="26">
        <v>0</v>
      </c>
    </row>
    <row r="12107" spans="1:5" s="7" customFormat="1" ht="11.25" customHeight="1" x14ac:dyDescent="0.15">
      <c r="A12107" s="26" t="s">
        <v>1007</v>
      </c>
      <c r="B12107" s="26" t="s">
        <v>22415</v>
      </c>
      <c r="C12107" s="26" t="s">
        <v>22416</v>
      </c>
      <c r="D12107" s="26" t="s">
        <v>14</v>
      </c>
      <c r="E12107" s="26">
        <v>0</v>
      </c>
    </row>
    <row r="12108" spans="1:5" s="7" customFormat="1" ht="11.25" customHeight="1" x14ac:dyDescent="0.15">
      <c r="A12108" s="26" t="s">
        <v>1007</v>
      </c>
      <c r="B12108" s="26" t="s">
        <v>22417</v>
      </c>
      <c r="C12108" s="26" t="s">
        <v>22418</v>
      </c>
      <c r="D12108" s="26" t="s">
        <v>14</v>
      </c>
      <c r="E12108" s="26">
        <v>0</v>
      </c>
    </row>
    <row r="12109" spans="1:5" s="7" customFormat="1" ht="11.25" customHeight="1" x14ac:dyDescent="0.15">
      <c r="A12109" s="26" t="s">
        <v>1007</v>
      </c>
      <c r="B12109" s="26" t="s">
        <v>22419</v>
      </c>
      <c r="C12109" s="26" t="s">
        <v>22420</v>
      </c>
      <c r="D12109" s="26" t="s">
        <v>14</v>
      </c>
      <c r="E12109" s="26">
        <v>0</v>
      </c>
    </row>
    <row r="12110" spans="1:5" s="7" customFormat="1" ht="11.25" customHeight="1" x14ac:dyDescent="0.15">
      <c r="A12110" s="26" t="s">
        <v>1007</v>
      </c>
      <c r="B12110" s="26" t="s">
        <v>22421</v>
      </c>
      <c r="C12110" s="26" t="s">
        <v>22422</v>
      </c>
      <c r="D12110" s="26" t="s">
        <v>14</v>
      </c>
      <c r="E12110" s="26">
        <v>0</v>
      </c>
    </row>
    <row r="12111" spans="1:5" s="7" customFormat="1" ht="11.25" customHeight="1" x14ac:dyDescent="0.15">
      <c r="A12111" s="26" t="s">
        <v>1007</v>
      </c>
      <c r="B12111" s="26" t="s">
        <v>22423</v>
      </c>
      <c r="C12111" s="26" t="s">
        <v>22424</v>
      </c>
      <c r="D12111" s="26" t="s">
        <v>14</v>
      </c>
      <c r="E12111" s="26">
        <v>0</v>
      </c>
    </row>
    <row r="12112" spans="1:5" s="7" customFormat="1" ht="11.25" customHeight="1" x14ac:dyDescent="0.15">
      <c r="A12112" s="26" t="s">
        <v>1007</v>
      </c>
      <c r="B12112" s="26" t="s">
        <v>22425</v>
      </c>
      <c r="C12112" s="26" t="s">
        <v>22426</v>
      </c>
      <c r="D12112" s="26" t="s">
        <v>14</v>
      </c>
      <c r="E12112" s="26">
        <v>0</v>
      </c>
    </row>
    <row r="12113" spans="1:5" s="7" customFormat="1" ht="11.25" customHeight="1" x14ac:dyDescent="0.15">
      <c r="A12113" s="26" t="s">
        <v>1007</v>
      </c>
      <c r="B12113" s="26" t="s">
        <v>22427</v>
      </c>
      <c r="C12113" s="26" t="s">
        <v>22428</v>
      </c>
      <c r="D12113" s="26" t="s">
        <v>14</v>
      </c>
      <c r="E12113" s="26">
        <v>0</v>
      </c>
    </row>
    <row r="12114" spans="1:5" s="7" customFormat="1" ht="11.25" customHeight="1" x14ac:dyDescent="0.15">
      <c r="A12114" s="26" t="s">
        <v>1007</v>
      </c>
      <c r="B12114" s="26" t="s">
        <v>22429</v>
      </c>
      <c r="C12114" s="26" t="s">
        <v>22430</v>
      </c>
      <c r="D12114" s="26" t="s">
        <v>14</v>
      </c>
      <c r="E12114" s="26">
        <v>0</v>
      </c>
    </row>
    <row r="12115" spans="1:5" s="7" customFormat="1" ht="11.25" customHeight="1" x14ac:dyDescent="0.15">
      <c r="A12115" s="26" t="s">
        <v>3882</v>
      </c>
      <c r="B12115" s="26" t="s">
        <v>22431</v>
      </c>
      <c r="C12115" s="26" t="s">
        <v>22432</v>
      </c>
      <c r="D12115" s="26" t="s">
        <v>14</v>
      </c>
      <c r="E12115" s="26">
        <v>10531.54</v>
      </c>
    </row>
    <row r="12116" spans="1:5" s="7" customFormat="1" ht="11.25" customHeight="1" x14ac:dyDescent="0.15">
      <c r="A12116" s="26" t="s">
        <v>3882</v>
      </c>
      <c r="B12116" s="26" t="s">
        <v>22433</v>
      </c>
      <c r="C12116" s="26" t="s">
        <v>22434</v>
      </c>
      <c r="D12116" s="26" t="s">
        <v>14</v>
      </c>
      <c r="E12116" s="26">
        <v>10531.54</v>
      </c>
    </row>
    <row r="12117" spans="1:5" s="7" customFormat="1" ht="11.25" customHeight="1" x14ac:dyDescent="0.15">
      <c r="A12117" s="26" t="s">
        <v>3882</v>
      </c>
      <c r="B12117" s="26" t="s">
        <v>22435</v>
      </c>
      <c r="C12117" s="26" t="s">
        <v>22436</v>
      </c>
      <c r="D12117" s="26" t="s">
        <v>14</v>
      </c>
      <c r="E12117" s="26">
        <v>20610.280000000002</v>
      </c>
    </row>
    <row r="12118" spans="1:5" s="7" customFormat="1" ht="11.25" customHeight="1" x14ac:dyDescent="0.15">
      <c r="A12118" s="26" t="s">
        <v>3882</v>
      </c>
      <c r="B12118" s="26" t="s">
        <v>22437</v>
      </c>
      <c r="C12118" s="26" t="s">
        <v>22438</v>
      </c>
      <c r="D12118" s="26" t="s">
        <v>14</v>
      </c>
      <c r="E12118" s="26">
        <v>20610.280000000002</v>
      </c>
    </row>
    <row r="12119" spans="1:5" s="7" customFormat="1" ht="11.25" customHeight="1" x14ac:dyDescent="0.15">
      <c r="A12119" s="26" t="s">
        <v>3882</v>
      </c>
      <c r="B12119" s="26" t="s">
        <v>22439</v>
      </c>
      <c r="C12119" s="26" t="s">
        <v>22440</v>
      </c>
      <c r="D12119" s="26" t="s">
        <v>14</v>
      </c>
      <c r="E12119" s="26">
        <v>28119.760000000002</v>
      </c>
    </row>
    <row r="12120" spans="1:5" s="7" customFormat="1" ht="11.25" customHeight="1" x14ac:dyDescent="0.15">
      <c r="A12120" s="26" t="s">
        <v>3882</v>
      </c>
      <c r="B12120" s="26" t="s">
        <v>22441</v>
      </c>
      <c r="C12120" s="26" t="s">
        <v>22442</v>
      </c>
      <c r="D12120" s="26" t="s">
        <v>14</v>
      </c>
      <c r="E12120" s="26">
        <v>28119.760000000002</v>
      </c>
    </row>
    <row r="12121" spans="1:5" s="7" customFormat="1" ht="11.25" customHeight="1" x14ac:dyDescent="0.15">
      <c r="A12121" s="26" t="s">
        <v>3882</v>
      </c>
      <c r="B12121" s="26" t="s">
        <v>22443</v>
      </c>
      <c r="C12121" s="26" t="s">
        <v>22444</v>
      </c>
      <c r="D12121" s="26" t="s">
        <v>14</v>
      </c>
      <c r="E12121" s="26">
        <v>28119.760000000002</v>
      </c>
    </row>
    <row r="12122" spans="1:5" s="7" customFormat="1" ht="11.25" customHeight="1" x14ac:dyDescent="0.15">
      <c r="A12122" s="26" t="s">
        <v>3882</v>
      </c>
      <c r="B12122" s="26" t="s">
        <v>22445</v>
      </c>
      <c r="C12122" s="26" t="s">
        <v>22446</v>
      </c>
      <c r="D12122" s="26" t="s">
        <v>14</v>
      </c>
      <c r="E12122" s="26">
        <v>28119.760000000002</v>
      </c>
    </row>
    <row r="12123" spans="1:5" s="7" customFormat="1" ht="11.25" customHeight="1" x14ac:dyDescent="0.15">
      <c r="A12123" s="26" t="s">
        <v>782</v>
      </c>
      <c r="B12123" s="26" t="s">
        <v>22447</v>
      </c>
      <c r="C12123" s="26" t="s">
        <v>22448</v>
      </c>
      <c r="D12123" s="26" t="s">
        <v>14</v>
      </c>
      <c r="E12123" s="26">
        <v>21850</v>
      </c>
    </row>
    <row r="12124" spans="1:5" s="7" customFormat="1" ht="11.25" customHeight="1" x14ac:dyDescent="0.15">
      <c r="A12124" s="26" t="s">
        <v>782</v>
      </c>
      <c r="B12124" s="26" t="s">
        <v>22449</v>
      </c>
      <c r="C12124" s="26" t="s">
        <v>22450</v>
      </c>
      <c r="D12124" s="26" t="s">
        <v>14</v>
      </c>
      <c r="E12124" s="26">
        <v>32908.480000000003</v>
      </c>
    </row>
    <row r="12125" spans="1:5" s="7" customFormat="1" ht="11.25" customHeight="1" x14ac:dyDescent="0.15">
      <c r="A12125" s="26" t="s">
        <v>749</v>
      </c>
      <c r="B12125" s="26" t="s">
        <v>22451</v>
      </c>
      <c r="C12125" s="26" t="s">
        <v>22452</v>
      </c>
      <c r="D12125" s="26" t="s">
        <v>14</v>
      </c>
      <c r="E12125" s="26">
        <v>20869.48</v>
      </c>
    </row>
    <row r="12126" spans="1:5" s="7" customFormat="1" ht="11.25" customHeight="1" x14ac:dyDescent="0.15">
      <c r="A12126" s="26" t="s">
        <v>749</v>
      </c>
      <c r="B12126" s="26" t="s">
        <v>22453</v>
      </c>
      <c r="C12126" s="26" t="s">
        <v>22454</v>
      </c>
      <c r="D12126" s="26" t="s">
        <v>14</v>
      </c>
      <c r="E12126" s="26">
        <v>31431.7</v>
      </c>
    </row>
    <row r="12127" spans="1:5" s="7" customFormat="1" ht="11.25" customHeight="1" x14ac:dyDescent="0.15">
      <c r="A12127" s="26" t="s">
        <v>749</v>
      </c>
      <c r="B12127" s="26" t="s">
        <v>22455</v>
      </c>
      <c r="C12127" s="26" t="s">
        <v>22456</v>
      </c>
      <c r="D12127" s="26" t="s">
        <v>14</v>
      </c>
      <c r="E12127" s="26">
        <v>18155.36</v>
      </c>
    </row>
    <row r="12128" spans="1:5" s="7" customFormat="1" ht="11.25" customHeight="1" x14ac:dyDescent="0.15">
      <c r="A12128" s="26" t="s">
        <v>749</v>
      </c>
      <c r="B12128" s="26" t="s">
        <v>22457</v>
      </c>
      <c r="C12128" s="26" t="s">
        <v>22458</v>
      </c>
      <c r="D12128" s="26" t="s">
        <v>14</v>
      </c>
      <c r="E12128" s="26">
        <v>11437.060000000001</v>
      </c>
    </row>
    <row r="12129" spans="1:5" s="7" customFormat="1" ht="11.25" customHeight="1" x14ac:dyDescent="0.15">
      <c r="A12129" s="26" t="s">
        <v>669</v>
      </c>
      <c r="B12129" s="26" t="s">
        <v>22459</v>
      </c>
      <c r="C12129" s="26" t="s">
        <v>22460</v>
      </c>
      <c r="D12129" s="26" t="s">
        <v>14</v>
      </c>
      <c r="E12129" s="26">
        <v>1645.8500000000001</v>
      </c>
    </row>
    <row r="12130" spans="1:5" s="7" customFormat="1" ht="11.25" customHeight="1" x14ac:dyDescent="0.15">
      <c r="A12130" s="26" t="s">
        <v>669</v>
      </c>
      <c r="B12130" s="26" t="s">
        <v>22461</v>
      </c>
      <c r="C12130" s="26" t="s">
        <v>22462</v>
      </c>
      <c r="D12130" s="26" t="s">
        <v>14</v>
      </c>
      <c r="E12130" s="26">
        <v>2188.27</v>
      </c>
    </row>
    <row r="12131" spans="1:5" s="7" customFormat="1" ht="11.25" customHeight="1" x14ac:dyDescent="0.15">
      <c r="A12131" s="26" t="s">
        <v>669</v>
      </c>
      <c r="B12131" s="26" t="s">
        <v>22463</v>
      </c>
      <c r="C12131" s="26" t="s">
        <v>22464</v>
      </c>
      <c r="D12131" s="26" t="s">
        <v>14</v>
      </c>
      <c r="E12131" s="26">
        <v>2867.23</v>
      </c>
    </row>
    <row r="12132" spans="1:5" s="7" customFormat="1" ht="11.25" customHeight="1" x14ac:dyDescent="0.15">
      <c r="A12132" s="26" t="s">
        <v>41</v>
      </c>
      <c r="B12132" s="26" t="s">
        <v>22465</v>
      </c>
      <c r="C12132" s="26" t="s">
        <v>22466</v>
      </c>
      <c r="D12132" s="26" t="s">
        <v>14</v>
      </c>
      <c r="E12132" s="26">
        <v>3543.6800000000003</v>
      </c>
    </row>
    <row r="12133" spans="1:5" s="7" customFormat="1" ht="11.25" customHeight="1" x14ac:dyDescent="0.15">
      <c r="A12133" s="26" t="s">
        <v>41</v>
      </c>
      <c r="B12133" s="26" t="s">
        <v>22467</v>
      </c>
      <c r="C12133" s="26" t="s">
        <v>22468</v>
      </c>
      <c r="D12133" s="26" t="s">
        <v>14</v>
      </c>
      <c r="E12133" s="26">
        <v>5050.08</v>
      </c>
    </row>
    <row r="12134" spans="1:5" s="7" customFormat="1" ht="11.25" customHeight="1" x14ac:dyDescent="0.15">
      <c r="A12134" s="26" t="s">
        <v>669</v>
      </c>
      <c r="B12134" s="26" t="s">
        <v>22469</v>
      </c>
      <c r="C12134" s="26" t="s">
        <v>22470</v>
      </c>
      <c r="D12134" s="26" t="s">
        <v>14</v>
      </c>
      <c r="E12134" s="26">
        <v>4006.32</v>
      </c>
    </row>
    <row r="12135" spans="1:5" s="7" customFormat="1" ht="11.25" customHeight="1" x14ac:dyDescent="0.15">
      <c r="A12135" s="26" t="s">
        <v>22471</v>
      </c>
      <c r="B12135" s="26" t="s">
        <v>22472</v>
      </c>
      <c r="C12135" s="26" t="s">
        <v>22473</v>
      </c>
      <c r="D12135" s="26" t="s">
        <v>14</v>
      </c>
      <c r="E12135" s="26">
        <v>1814.8000000000002</v>
      </c>
    </row>
    <row r="12136" spans="1:5" s="7" customFormat="1" ht="11.25" customHeight="1" x14ac:dyDescent="0.15">
      <c r="A12136" s="26" t="s">
        <v>22471</v>
      </c>
      <c r="B12136" s="26" t="s">
        <v>22474</v>
      </c>
      <c r="C12136" s="26" t="s">
        <v>22475</v>
      </c>
      <c r="D12136" s="26" t="s">
        <v>14</v>
      </c>
      <c r="E12136" s="26">
        <v>2038.0800000000002</v>
      </c>
    </row>
    <row r="12137" spans="1:5" s="7" customFormat="1" ht="11.25" customHeight="1" x14ac:dyDescent="0.15">
      <c r="A12137" s="26" t="s">
        <v>22471</v>
      </c>
      <c r="B12137" s="26" t="s">
        <v>22476</v>
      </c>
      <c r="C12137" s="26" t="s">
        <v>22477</v>
      </c>
      <c r="D12137" s="26" t="s">
        <v>14</v>
      </c>
      <c r="E12137" s="26">
        <v>2291.04</v>
      </c>
    </row>
    <row r="12138" spans="1:5" s="7" customFormat="1" ht="11.25" customHeight="1" x14ac:dyDescent="0.15">
      <c r="A12138" s="26" t="s">
        <v>22471</v>
      </c>
      <c r="B12138" s="26" t="s">
        <v>22478</v>
      </c>
      <c r="C12138" s="26" t="s">
        <v>22479</v>
      </c>
      <c r="D12138" s="26" t="s">
        <v>14</v>
      </c>
      <c r="E12138" s="26">
        <v>2860.76</v>
      </c>
    </row>
    <row r="12139" spans="1:5" s="7" customFormat="1" ht="11.25" customHeight="1" x14ac:dyDescent="0.15">
      <c r="A12139" s="26" t="s">
        <v>22471</v>
      </c>
      <c r="B12139" s="26" t="s">
        <v>22480</v>
      </c>
      <c r="C12139" s="26" t="s">
        <v>22481</v>
      </c>
      <c r="D12139" s="26" t="s">
        <v>14</v>
      </c>
      <c r="E12139" s="26">
        <v>3474.88</v>
      </c>
    </row>
    <row r="12140" spans="1:5" s="7" customFormat="1" ht="11.25" customHeight="1" x14ac:dyDescent="0.15">
      <c r="A12140" s="26" t="s">
        <v>22471</v>
      </c>
      <c r="B12140" s="26" t="s">
        <v>22482</v>
      </c>
      <c r="C12140" s="26" t="s">
        <v>22483</v>
      </c>
      <c r="D12140" s="26" t="s">
        <v>14</v>
      </c>
      <c r="E12140" s="26">
        <v>4269.6400000000003</v>
      </c>
    </row>
    <row r="12141" spans="1:5" s="7" customFormat="1" ht="11.25" customHeight="1" x14ac:dyDescent="0.15">
      <c r="A12141" s="26" t="s">
        <v>22471</v>
      </c>
      <c r="B12141" s="26" t="s">
        <v>22484</v>
      </c>
      <c r="C12141" s="26" t="s">
        <v>22485</v>
      </c>
      <c r="D12141" s="26" t="s">
        <v>14</v>
      </c>
      <c r="E12141" s="26">
        <v>2769.1</v>
      </c>
    </row>
    <row r="12142" spans="1:5" s="7" customFormat="1" ht="11.25" customHeight="1" x14ac:dyDescent="0.15">
      <c r="A12142" s="26" t="s">
        <v>22471</v>
      </c>
      <c r="B12142" s="26" t="s">
        <v>22486</v>
      </c>
      <c r="C12142" s="26" t="s">
        <v>22487</v>
      </c>
      <c r="D12142" s="26" t="s">
        <v>14</v>
      </c>
      <c r="E12142" s="26">
        <v>3544.7200000000003</v>
      </c>
    </row>
    <row r="12143" spans="1:5" s="7" customFormat="1" ht="11.25" customHeight="1" x14ac:dyDescent="0.15">
      <c r="A12143" s="26" t="s">
        <v>22471</v>
      </c>
      <c r="B12143" s="26" t="s">
        <v>22488</v>
      </c>
      <c r="C12143" s="26" t="s">
        <v>22489</v>
      </c>
      <c r="D12143" s="26" t="s">
        <v>14</v>
      </c>
      <c r="E12143" s="26">
        <v>4548.24</v>
      </c>
    </row>
    <row r="12144" spans="1:5" s="7" customFormat="1" ht="11.25" customHeight="1" x14ac:dyDescent="0.15">
      <c r="A12144" s="26" t="s">
        <v>22471</v>
      </c>
      <c r="B12144" s="26" t="s">
        <v>22490</v>
      </c>
      <c r="C12144" s="26" t="s">
        <v>22491</v>
      </c>
      <c r="D12144" s="26" t="s">
        <v>14</v>
      </c>
      <c r="E12144" s="26">
        <v>5549.62</v>
      </c>
    </row>
    <row r="12145" spans="1:5" s="7" customFormat="1" ht="11.25" customHeight="1" x14ac:dyDescent="0.15">
      <c r="A12145" s="26" t="s">
        <v>22471</v>
      </c>
      <c r="B12145" s="26" t="s">
        <v>22492</v>
      </c>
      <c r="C12145" s="26" t="s">
        <v>22493</v>
      </c>
      <c r="D12145" s="26" t="s">
        <v>14</v>
      </c>
      <c r="E12145" s="26">
        <v>7357.14</v>
      </c>
    </row>
    <row r="12146" spans="1:5" s="7" customFormat="1" ht="11.25" customHeight="1" x14ac:dyDescent="0.15">
      <c r="A12146" s="26" t="s">
        <v>22471</v>
      </c>
      <c r="B12146" s="26" t="s">
        <v>22494</v>
      </c>
      <c r="C12146" s="26" t="s">
        <v>22495</v>
      </c>
      <c r="D12146" s="26" t="s">
        <v>14</v>
      </c>
      <c r="E12146" s="26">
        <v>2729.28</v>
      </c>
    </row>
    <row r="12147" spans="1:5" s="7" customFormat="1" ht="11.25" customHeight="1" x14ac:dyDescent="0.15">
      <c r="A12147" s="26" t="s">
        <v>22471</v>
      </c>
      <c r="B12147" s="26" t="s">
        <v>22496</v>
      </c>
      <c r="C12147" s="26" t="s">
        <v>22497</v>
      </c>
      <c r="D12147" s="26" t="s">
        <v>14</v>
      </c>
      <c r="E12147" s="26">
        <v>3206.4</v>
      </c>
    </row>
    <row r="12148" spans="1:5" s="7" customFormat="1" ht="11.25" customHeight="1" x14ac:dyDescent="0.15">
      <c r="A12148" s="26" t="s">
        <v>22471</v>
      </c>
      <c r="B12148" s="26" t="s">
        <v>22498</v>
      </c>
      <c r="C12148" s="26" t="s">
        <v>22499</v>
      </c>
      <c r="D12148" s="26" t="s">
        <v>14</v>
      </c>
      <c r="E12148" s="26">
        <v>4721.9800000000005</v>
      </c>
    </row>
    <row r="12149" spans="1:5" s="7" customFormat="1" ht="11.25" customHeight="1" x14ac:dyDescent="0.15">
      <c r="A12149" s="26" t="s">
        <v>22471</v>
      </c>
      <c r="B12149" s="26" t="s">
        <v>22500</v>
      </c>
      <c r="C12149" s="26" t="s">
        <v>22501</v>
      </c>
      <c r="D12149" s="26" t="s">
        <v>14</v>
      </c>
      <c r="E12149" s="26">
        <v>5817.7800000000007</v>
      </c>
    </row>
    <row r="12150" spans="1:5" s="7" customFormat="1" ht="11.25" customHeight="1" x14ac:dyDescent="0.15">
      <c r="A12150" s="26" t="s">
        <v>22471</v>
      </c>
      <c r="B12150" s="26" t="s">
        <v>22502</v>
      </c>
      <c r="C12150" s="26" t="s">
        <v>22503</v>
      </c>
      <c r="D12150" s="26" t="s">
        <v>14</v>
      </c>
      <c r="E12150" s="26">
        <v>8327.8000000000011</v>
      </c>
    </row>
    <row r="12151" spans="1:5" s="7" customFormat="1" ht="11.25" customHeight="1" x14ac:dyDescent="0.15">
      <c r="A12151" s="26" t="s">
        <v>1244</v>
      </c>
      <c r="B12151" s="26" t="s">
        <v>22504</v>
      </c>
      <c r="C12151" s="26" t="s">
        <v>22505</v>
      </c>
      <c r="D12151" s="26" t="s">
        <v>847</v>
      </c>
      <c r="E12151" s="26">
        <v>1.1600000000000001</v>
      </c>
    </row>
    <row r="12152" spans="1:5" s="7" customFormat="1" ht="11.25" customHeight="1" x14ac:dyDescent="0.15">
      <c r="A12152" s="26" t="s">
        <v>1244</v>
      </c>
      <c r="B12152" s="26" t="s">
        <v>22506</v>
      </c>
      <c r="C12152" s="26" t="s">
        <v>22507</v>
      </c>
      <c r="D12152" s="26" t="s">
        <v>847</v>
      </c>
      <c r="E12152" s="26">
        <v>1.28</v>
      </c>
    </row>
    <row r="12153" spans="1:5" s="7" customFormat="1" ht="11.25" customHeight="1" x14ac:dyDescent="0.15">
      <c r="A12153" s="26" t="s">
        <v>1244</v>
      </c>
      <c r="B12153" s="26" t="s">
        <v>22508</v>
      </c>
      <c r="C12153" s="26" t="s">
        <v>22509</v>
      </c>
      <c r="D12153" s="26" t="s">
        <v>847</v>
      </c>
      <c r="E12153" s="26">
        <v>1.6</v>
      </c>
    </row>
    <row r="12154" spans="1:5" s="7" customFormat="1" ht="11.25" customHeight="1" x14ac:dyDescent="0.15">
      <c r="A12154" s="26" t="s">
        <v>1244</v>
      </c>
      <c r="B12154" s="26" t="s">
        <v>22510</v>
      </c>
      <c r="C12154" s="26" t="s">
        <v>22511</v>
      </c>
      <c r="D12154" s="26" t="s">
        <v>847</v>
      </c>
      <c r="E12154" s="26">
        <v>2</v>
      </c>
    </row>
    <row r="12155" spans="1:5" s="7" customFormat="1" ht="11.25" customHeight="1" x14ac:dyDescent="0.15">
      <c r="A12155" s="26" t="s">
        <v>1244</v>
      </c>
      <c r="B12155" s="26" t="s">
        <v>22512</v>
      </c>
      <c r="C12155" s="26" t="s">
        <v>22513</v>
      </c>
      <c r="D12155" s="26" t="s">
        <v>847</v>
      </c>
      <c r="E12155" s="26">
        <v>2.7</v>
      </c>
    </row>
    <row r="12156" spans="1:5" s="7" customFormat="1" ht="11.25" customHeight="1" x14ac:dyDescent="0.15">
      <c r="A12156" s="26" t="s">
        <v>1244</v>
      </c>
      <c r="B12156" s="26" t="s">
        <v>22514</v>
      </c>
      <c r="C12156" s="26" t="s">
        <v>22515</v>
      </c>
      <c r="D12156" s="26" t="s">
        <v>847</v>
      </c>
      <c r="E12156" s="26">
        <v>4.24</v>
      </c>
    </row>
    <row r="12157" spans="1:5" s="7" customFormat="1" ht="11.25" customHeight="1" x14ac:dyDescent="0.15">
      <c r="A12157" s="26" t="s">
        <v>6340</v>
      </c>
      <c r="B12157" s="26" t="s">
        <v>22516</v>
      </c>
      <c r="C12157" s="26" t="s">
        <v>22517</v>
      </c>
      <c r="D12157" s="26" t="s">
        <v>14</v>
      </c>
      <c r="E12157" s="26">
        <v>1997.8400000000001</v>
      </c>
    </row>
    <row r="12158" spans="1:5" s="7" customFormat="1" ht="11.25" customHeight="1" x14ac:dyDescent="0.15">
      <c r="A12158" s="26" t="s">
        <v>6340</v>
      </c>
      <c r="B12158" s="26" t="s">
        <v>22518</v>
      </c>
      <c r="C12158" s="26" t="s">
        <v>22519</v>
      </c>
      <c r="D12158" s="26" t="s">
        <v>14</v>
      </c>
      <c r="E12158" s="26">
        <v>2323.1400000000003</v>
      </c>
    </row>
    <row r="12159" spans="1:5" s="7" customFormat="1" ht="11.25" customHeight="1" x14ac:dyDescent="0.15">
      <c r="A12159" s="26" t="s">
        <v>6340</v>
      </c>
      <c r="B12159" s="26" t="s">
        <v>22520</v>
      </c>
      <c r="C12159" s="26" t="s">
        <v>22521</v>
      </c>
      <c r="D12159" s="26" t="s">
        <v>14</v>
      </c>
      <c r="E12159" s="26">
        <v>2939.1200000000003</v>
      </c>
    </row>
    <row r="12160" spans="1:5" s="7" customFormat="1" ht="11.25" customHeight="1" x14ac:dyDescent="0.15">
      <c r="A12160" s="26" t="s">
        <v>6340</v>
      </c>
      <c r="B12160" s="26" t="s">
        <v>22522</v>
      </c>
      <c r="C12160" s="26" t="s">
        <v>22523</v>
      </c>
      <c r="D12160" s="26" t="s">
        <v>14</v>
      </c>
      <c r="E12160" s="26">
        <v>4242.74</v>
      </c>
    </row>
    <row r="12161" spans="1:5" s="7" customFormat="1" ht="11.25" customHeight="1" x14ac:dyDescent="0.15">
      <c r="A12161" s="26" t="s">
        <v>6340</v>
      </c>
      <c r="B12161" s="26" t="s">
        <v>22524</v>
      </c>
      <c r="C12161" s="26" t="s">
        <v>22525</v>
      </c>
      <c r="D12161" s="26" t="s">
        <v>14</v>
      </c>
      <c r="E12161" s="26">
        <v>4926.3600000000006</v>
      </c>
    </row>
    <row r="12162" spans="1:5" s="7" customFormat="1" ht="11.25" customHeight="1" x14ac:dyDescent="0.15">
      <c r="A12162" s="26" t="s">
        <v>6340</v>
      </c>
      <c r="B12162" s="26" t="s">
        <v>22526</v>
      </c>
      <c r="C12162" s="26" t="s">
        <v>22527</v>
      </c>
      <c r="D12162" s="26" t="s">
        <v>14</v>
      </c>
      <c r="E12162" s="26">
        <v>5459.08</v>
      </c>
    </row>
    <row r="12163" spans="1:5" s="7" customFormat="1" ht="11.25" customHeight="1" x14ac:dyDescent="0.15">
      <c r="A12163" s="26" t="s">
        <v>22528</v>
      </c>
      <c r="B12163" s="26" t="s">
        <v>22529</v>
      </c>
      <c r="C12163" s="26" t="s">
        <v>22530</v>
      </c>
      <c r="D12163" s="26" t="s">
        <v>14</v>
      </c>
      <c r="E12163" s="26">
        <v>958.1400000000001</v>
      </c>
    </row>
    <row r="12164" spans="1:5" s="7" customFormat="1" ht="11.25" customHeight="1" x14ac:dyDescent="0.15">
      <c r="A12164" s="26" t="s">
        <v>22528</v>
      </c>
      <c r="B12164" s="26" t="s">
        <v>22531</v>
      </c>
      <c r="C12164" s="26" t="s">
        <v>22532</v>
      </c>
      <c r="D12164" s="26" t="s">
        <v>14</v>
      </c>
      <c r="E12164" s="26">
        <v>1207.8</v>
      </c>
    </row>
    <row r="12165" spans="1:5" s="7" customFormat="1" ht="11.25" customHeight="1" x14ac:dyDescent="0.15">
      <c r="A12165" s="26" t="s">
        <v>22528</v>
      </c>
      <c r="B12165" s="26" t="s">
        <v>22533</v>
      </c>
      <c r="C12165" s="26" t="s">
        <v>22534</v>
      </c>
      <c r="D12165" s="26" t="s">
        <v>14</v>
      </c>
      <c r="E12165" s="26">
        <v>1437.6200000000001</v>
      </c>
    </row>
    <row r="12166" spans="1:5" s="7" customFormat="1" ht="11.25" customHeight="1" x14ac:dyDescent="0.15">
      <c r="A12166" s="26" t="s">
        <v>22528</v>
      </c>
      <c r="B12166" s="26" t="s">
        <v>22535</v>
      </c>
      <c r="C12166" s="26" t="s">
        <v>22536</v>
      </c>
      <c r="D12166" s="26" t="s">
        <v>14</v>
      </c>
      <c r="E12166" s="26">
        <v>1784.6200000000001</v>
      </c>
    </row>
    <row r="12167" spans="1:5" s="7" customFormat="1" ht="11.25" customHeight="1" x14ac:dyDescent="0.15">
      <c r="A12167" s="26" t="s">
        <v>22528</v>
      </c>
      <c r="B12167" s="26" t="s">
        <v>22537</v>
      </c>
      <c r="C12167" s="26" t="s">
        <v>22538</v>
      </c>
      <c r="D12167" s="26" t="s">
        <v>14</v>
      </c>
      <c r="E12167" s="26">
        <v>2180.42</v>
      </c>
    </row>
    <row r="12168" spans="1:5" s="7" customFormat="1" ht="11.25" customHeight="1" x14ac:dyDescent="0.15">
      <c r="A12168" s="26" t="s">
        <v>22528</v>
      </c>
      <c r="B12168" s="26" t="s">
        <v>22539</v>
      </c>
      <c r="C12168" s="26" t="s">
        <v>22540</v>
      </c>
      <c r="D12168" s="26" t="s">
        <v>14</v>
      </c>
      <c r="E12168" s="26">
        <v>903.58</v>
      </c>
    </row>
    <row r="12169" spans="1:5" s="7" customFormat="1" ht="11.25" customHeight="1" x14ac:dyDescent="0.15">
      <c r="A12169" s="26" t="s">
        <v>6340</v>
      </c>
      <c r="B12169" s="26" t="s">
        <v>22541</v>
      </c>
      <c r="C12169" s="26" t="s">
        <v>22542</v>
      </c>
      <c r="D12169" s="26" t="s">
        <v>14</v>
      </c>
      <c r="E12169" s="26">
        <v>1832.48</v>
      </c>
    </row>
    <row r="12170" spans="1:5" s="7" customFormat="1" ht="11.25" customHeight="1" x14ac:dyDescent="0.15">
      <c r="A12170" s="26" t="s">
        <v>6340</v>
      </c>
      <c r="B12170" s="26" t="s">
        <v>22543</v>
      </c>
      <c r="C12170" s="26" t="s">
        <v>22544</v>
      </c>
      <c r="D12170" s="26" t="s">
        <v>14</v>
      </c>
      <c r="E12170" s="26">
        <v>2321.08</v>
      </c>
    </row>
    <row r="12171" spans="1:5" s="7" customFormat="1" ht="11.25" customHeight="1" x14ac:dyDescent="0.15">
      <c r="A12171" s="26" t="s">
        <v>6340</v>
      </c>
      <c r="B12171" s="26" t="s">
        <v>22545</v>
      </c>
      <c r="C12171" s="26" t="s">
        <v>22546</v>
      </c>
      <c r="D12171" s="26" t="s">
        <v>14</v>
      </c>
      <c r="E12171" s="26">
        <v>2870.78</v>
      </c>
    </row>
    <row r="12172" spans="1:5" s="7" customFormat="1" ht="11.25" customHeight="1" x14ac:dyDescent="0.15">
      <c r="A12172" s="26" t="s">
        <v>6340</v>
      </c>
      <c r="B12172" s="26" t="s">
        <v>22547</v>
      </c>
      <c r="C12172" s="26" t="s">
        <v>22548</v>
      </c>
      <c r="D12172" s="26" t="s">
        <v>14</v>
      </c>
      <c r="E12172" s="26">
        <v>3909.2000000000003</v>
      </c>
    </row>
    <row r="12173" spans="1:5" s="7" customFormat="1" ht="11.25" customHeight="1" x14ac:dyDescent="0.15">
      <c r="A12173" s="26" t="s">
        <v>6340</v>
      </c>
      <c r="B12173" s="26" t="s">
        <v>22549</v>
      </c>
      <c r="C12173" s="26" t="s">
        <v>22550</v>
      </c>
      <c r="D12173" s="26" t="s">
        <v>14</v>
      </c>
      <c r="E12173" s="26">
        <v>4520.0200000000004</v>
      </c>
    </row>
    <row r="12174" spans="1:5" s="7" customFormat="1" ht="11.25" customHeight="1" x14ac:dyDescent="0.15">
      <c r="A12174" s="26" t="s">
        <v>22528</v>
      </c>
      <c r="B12174" s="26" t="s">
        <v>22551</v>
      </c>
      <c r="C12174" s="26" t="s">
        <v>22552</v>
      </c>
      <c r="D12174" s="26" t="s">
        <v>14</v>
      </c>
      <c r="E12174" s="26">
        <v>1921.5</v>
      </c>
    </row>
    <row r="12175" spans="1:5" s="7" customFormat="1" ht="11.25" customHeight="1" x14ac:dyDescent="0.15">
      <c r="A12175" s="26" t="s">
        <v>22528</v>
      </c>
      <c r="B12175" s="26" t="s">
        <v>22553</v>
      </c>
      <c r="C12175" s="26" t="s">
        <v>22554</v>
      </c>
      <c r="D12175" s="26" t="s">
        <v>14</v>
      </c>
      <c r="E12175" s="26">
        <v>2121.7400000000002</v>
      </c>
    </row>
    <row r="12176" spans="1:5" s="7" customFormat="1" ht="11.25" customHeight="1" x14ac:dyDescent="0.15">
      <c r="A12176" s="26" t="s">
        <v>22528</v>
      </c>
      <c r="B12176" s="26" t="s">
        <v>22555</v>
      </c>
      <c r="C12176" s="26" t="s">
        <v>22556</v>
      </c>
      <c r="D12176" s="26" t="s">
        <v>14</v>
      </c>
      <c r="E12176" s="26">
        <v>2745</v>
      </c>
    </row>
    <row r="12177" spans="1:5" s="7" customFormat="1" ht="11.25" customHeight="1" x14ac:dyDescent="0.15">
      <c r="A12177" s="26" t="s">
        <v>22528</v>
      </c>
      <c r="B12177" s="26" t="s">
        <v>22557</v>
      </c>
      <c r="C12177" s="26" t="s">
        <v>22558</v>
      </c>
      <c r="D12177" s="26" t="s">
        <v>14</v>
      </c>
      <c r="E12177" s="26">
        <v>3060</v>
      </c>
    </row>
    <row r="12178" spans="1:5" s="7" customFormat="1" ht="11.25" customHeight="1" x14ac:dyDescent="0.15">
      <c r="A12178" s="26" t="s">
        <v>22528</v>
      </c>
      <c r="B12178" s="26" t="s">
        <v>22559</v>
      </c>
      <c r="C12178" s="26" t="s">
        <v>22560</v>
      </c>
      <c r="D12178" s="26" t="s">
        <v>14</v>
      </c>
      <c r="E12178" s="26">
        <v>3487.5</v>
      </c>
    </row>
    <row r="12179" spans="1:5" s="7" customFormat="1" ht="11.25" customHeight="1" x14ac:dyDescent="0.15">
      <c r="A12179" s="26" t="s">
        <v>22528</v>
      </c>
      <c r="B12179" s="26" t="s">
        <v>22561</v>
      </c>
      <c r="C12179" s="26" t="s">
        <v>22562</v>
      </c>
      <c r="D12179" s="26" t="s">
        <v>14</v>
      </c>
      <c r="E12179" s="26">
        <v>1791</v>
      </c>
    </row>
    <row r="12180" spans="1:5" s="7" customFormat="1" ht="11.25" customHeight="1" x14ac:dyDescent="0.15">
      <c r="A12180" s="26" t="s">
        <v>844</v>
      </c>
      <c r="B12180" s="26" t="s">
        <v>22563</v>
      </c>
      <c r="C12180" s="26" t="s">
        <v>22564</v>
      </c>
      <c r="D12180" s="26" t="s">
        <v>847</v>
      </c>
      <c r="E12180" s="26">
        <v>60.28</v>
      </c>
    </row>
    <row r="12181" spans="1:5" s="7" customFormat="1" ht="11.25" customHeight="1" x14ac:dyDescent="0.15">
      <c r="A12181" s="26" t="s">
        <v>22528</v>
      </c>
      <c r="B12181" s="26" t="s">
        <v>22565</v>
      </c>
      <c r="C12181" s="26" t="s">
        <v>22566</v>
      </c>
      <c r="D12181" s="26" t="s">
        <v>14</v>
      </c>
      <c r="E12181" s="26">
        <v>0</v>
      </c>
    </row>
    <row r="12182" spans="1:5" s="7" customFormat="1" ht="11.25" customHeight="1" x14ac:dyDescent="0.15">
      <c r="A12182" s="26" t="s">
        <v>22528</v>
      </c>
      <c r="B12182" s="26" t="s">
        <v>22567</v>
      </c>
      <c r="C12182" s="26" t="s">
        <v>22568</v>
      </c>
      <c r="D12182" s="26" t="s">
        <v>14</v>
      </c>
      <c r="E12182" s="26">
        <v>858.56000000000006</v>
      </c>
    </row>
    <row r="12183" spans="1:5" s="7" customFormat="1" ht="11.25" customHeight="1" x14ac:dyDescent="0.15">
      <c r="A12183" s="26" t="s">
        <v>22528</v>
      </c>
      <c r="B12183" s="26" t="s">
        <v>22569</v>
      </c>
      <c r="C12183" s="26" t="s">
        <v>22570</v>
      </c>
      <c r="D12183" s="26" t="s">
        <v>14</v>
      </c>
      <c r="E12183" s="26">
        <v>1139.56</v>
      </c>
    </row>
    <row r="12184" spans="1:5" s="7" customFormat="1" ht="11.25" customHeight="1" x14ac:dyDescent="0.15">
      <c r="A12184" s="26" t="s">
        <v>22528</v>
      </c>
      <c r="B12184" s="26" t="s">
        <v>22571</v>
      </c>
      <c r="C12184" s="26" t="s">
        <v>22572</v>
      </c>
      <c r="D12184" s="26" t="s">
        <v>14</v>
      </c>
      <c r="E12184" s="26">
        <v>1369.92</v>
      </c>
    </row>
    <row r="12185" spans="1:5" s="7" customFormat="1" ht="11.25" customHeight="1" x14ac:dyDescent="0.15">
      <c r="A12185" s="26" t="s">
        <v>22528</v>
      </c>
      <c r="B12185" s="26" t="s">
        <v>22573</v>
      </c>
      <c r="C12185" s="26" t="s">
        <v>22574</v>
      </c>
      <c r="D12185" s="26" t="s">
        <v>14</v>
      </c>
      <c r="E12185" s="26">
        <v>1706.16</v>
      </c>
    </row>
    <row r="12186" spans="1:5" s="7" customFormat="1" ht="11.25" customHeight="1" x14ac:dyDescent="0.15">
      <c r="A12186" s="26" t="s">
        <v>22528</v>
      </c>
      <c r="B12186" s="26" t="s">
        <v>22575</v>
      </c>
      <c r="C12186" s="26" t="s">
        <v>22576</v>
      </c>
      <c r="D12186" s="26" t="s">
        <v>14</v>
      </c>
      <c r="E12186" s="26">
        <v>2102.6</v>
      </c>
    </row>
    <row r="12187" spans="1:5" s="7" customFormat="1" ht="11.25" customHeight="1" x14ac:dyDescent="0.15">
      <c r="A12187" s="26" t="s">
        <v>22528</v>
      </c>
      <c r="B12187" s="26" t="s">
        <v>22577</v>
      </c>
      <c r="C12187" s="26" t="s">
        <v>22578</v>
      </c>
      <c r="D12187" s="26" t="s">
        <v>14</v>
      </c>
      <c r="E12187" s="26">
        <v>857.18000000000006</v>
      </c>
    </row>
    <row r="12188" spans="1:5" s="7" customFormat="1" ht="11.25" customHeight="1" x14ac:dyDescent="0.15">
      <c r="A12188" s="26" t="s">
        <v>22528</v>
      </c>
      <c r="B12188" s="26" t="s">
        <v>22579</v>
      </c>
      <c r="C12188" s="26" t="s">
        <v>22580</v>
      </c>
      <c r="D12188" s="26" t="s">
        <v>14</v>
      </c>
      <c r="E12188" s="26">
        <v>3860.5800000000004</v>
      </c>
    </row>
    <row r="12189" spans="1:5" s="7" customFormat="1" ht="11.25" customHeight="1" x14ac:dyDescent="0.15">
      <c r="A12189" s="26" t="s">
        <v>22528</v>
      </c>
      <c r="B12189" s="26" t="s">
        <v>22581</v>
      </c>
      <c r="C12189" s="26" t="s">
        <v>22582</v>
      </c>
      <c r="D12189" s="26" t="s">
        <v>14</v>
      </c>
      <c r="E12189" s="26">
        <v>2681.26</v>
      </c>
    </row>
    <row r="12190" spans="1:5" s="7" customFormat="1" ht="11.25" customHeight="1" x14ac:dyDescent="0.15">
      <c r="A12190" s="26" t="s">
        <v>22471</v>
      </c>
      <c r="B12190" s="26" t="s">
        <v>22583</v>
      </c>
      <c r="C12190" s="26" t="s">
        <v>22584</v>
      </c>
      <c r="D12190" s="26" t="s">
        <v>14</v>
      </c>
      <c r="E12190" s="26">
        <v>0</v>
      </c>
    </row>
    <row r="12191" spans="1:5" s="7" customFormat="1" ht="11.25" customHeight="1" x14ac:dyDescent="0.15">
      <c r="A12191" s="26" t="s">
        <v>22528</v>
      </c>
      <c r="B12191" s="26" t="s">
        <v>22585</v>
      </c>
      <c r="C12191" s="26" t="s">
        <v>22586</v>
      </c>
      <c r="D12191" s="26" t="s">
        <v>14</v>
      </c>
      <c r="E12191" s="26">
        <v>2556.96</v>
      </c>
    </row>
    <row r="12192" spans="1:5" s="7" customFormat="1" ht="11.25" customHeight="1" x14ac:dyDescent="0.15">
      <c r="A12192" s="26" t="s">
        <v>22528</v>
      </c>
      <c r="B12192" s="26" t="s">
        <v>22587</v>
      </c>
      <c r="C12192" s="26" t="s">
        <v>22588</v>
      </c>
      <c r="D12192" s="26" t="s">
        <v>14</v>
      </c>
      <c r="E12192" s="26">
        <v>3668.5</v>
      </c>
    </row>
    <row r="12193" spans="1:5" s="7" customFormat="1" ht="11.25" customHeight="1" x14ac:dyDescent="0.15">
      <c r="A12193" s="26" t="s">
        <v>6994</v>
      </c>
      <c r="B12193" s="26" t="s">
        <v>22589</v>
      </c>
      <c r="C12193" s="26" t="s">
        <v>22590</v>
      </c>
      <c r="D12193" s="26" t="s">
        <v>847</v>
      </c>
      <c r="E12193" s="26">
        <v>4.88</v>
      </c>
    </row>
    <row r="12194" spans="1:5" s="7" customFormat="1" ht="11.25" customHeight="1" x14ac:dyDescent="0.15">
      <c r="A12194" s="26" t="s">
        <v>22471</v>
      </c>
      <c r="B12194" s="26" t="s">
        <v>22591</v>
      </c>
      <c r="C12194" s="26" t="s">
        <v>22592</v>
      </c>
      <c r="D12194" s="26" t="s">
        <v>14</v>
      </c>
      <c r="E12194" s="26">
        <v>0</v>
      </c>
    </row>
    <row r="12195" spans="1:5" s="7" customFormat="1" ht="11.25" customHeight="1" x14ac:dyDescent="0.15">
      <c r="A12195" s="26" t="s">
        <v>22471</v>
      </c>
      <c r="B12195" s="26" t="s">
        <v>22593</v>
      </c>
      <c r="C12195" s="26" t="s">
        <v>22594</v>
      </c>
      <c r="D12195" s="26" t="s">
        <v>14</v>
      </c>
      <c r="E12195" s="26">
        <v>0</v>
      </c>
    </row>
    <row r="12196" spans="1:5" s="7" customFormat="1" ht="11.25" customHeight="1" x14ac:dyDescent="0.15">
      <c r="A12196" s="26" t="s">
        <v>22471</v>
      </c>
      <c r="B12196" s="26" t="s">
        <v>22595</v>
      </c>
      <c r="C12196" s="26" t="s">
        <v>22596</v>
      </c>
      <c r="D12196" s="26" t="s">
        <v>14</v>
      </c>
      <c r="E12196" s="26">
        <v>0</v>
      </c>
    </row>
    <row r="12197" spans="1:5" s="7" customFormat="1" ht="11.25" customHeight="1" x14ac:dyDescent="0.15">
      <c r="A12197" s="26"/>
      <c r="B12197" s="26" t="s">
        <v>32345</v>
      </c>
      <c r="C12197" s="26" t="s">
        <v>32346</v>
      </c>
      <c r="D12197" s="26" t="s">
        <v>8</v>
      </c>
      <c r="E12197" s="26">
        <v>6721.2800000000007</v>
      </c>
    </row>
    <row r="12198" spans="1:5" s="7" customFormat="1" ht="11.25" customHeight="1" x14ac:dyDescent="0.15">
      <c r="A12198" s="26" t="s">
        <v>10139</v>
      </c>
      <c r="B12198" s="26" t="s">
        <v>22597</v>
      </c>
      <c r="C12198" s="26" t="s">
        <v>22598</v>
      </c>
      <c r="D12198" s="26" t="s">
        <v>14</v>
      </c>
      <c r="E12198" s="26">
        <v>6756.22</v>
      </c>
    </row>
    <row r="12199" spans="1:5" s="7" customFormat="1" ht="11.25" customHeight="1" x14ac:dyDescent="0.15">
      <c r="A12199" s="26" t="s">
        <v>10139</v>
      </c>
      <c r="B12199" s="26" t="s">
        <v>22599</v>
      </c>
      <c r="C12199" s="26" t="s">
        <v>22600</v>
      </c>
      <c r="D12199" s="26" t="s">
        <v>14</v>
      </c>
      <c r="E12199" s="26">
        <v>20761.120000000003</v>
      </c>
    </row>
    <row r="12200" spans="1:5" s="7" customFormat="1" ht="11.25" customHeight="1" x14ac:dyDescent="0.15">
      <c r="A12200" s="26" t="s">
        <v>8771</v>
      </c>
      <c r="B12200" s="26" t="s">
        <v>22601</v>
      </c>
      <c r="C12200" s="26" t="s">
        <v>22602</v>
      </c>
      <c r="D12200" s="26" t="s">
        <v>14</v>
      </c>
      <c r="E12200" s="26">
        <v>12257.980000000001</v>
      </c>
    </row>
    <row r="12201" spans="1:5" s="7" customFormat="1" ht="11.25" customHeight="1" x14ac:dyDescent="0.15">
      <c r="A12201" s="26" t="s">
        <v>8771</v>
      </c>
      <c r="B12201" s="26" t="s">
        <v>22603</v>
      </c>
      <c r="C12201" s="26" t="s">
        <v>22604</v>
      </c>
      <c r="D12201" s="26" t="s">
        <v>14</v>
      </c>
      <c r="E12201" s="26">
        <v>14422.36</v>
      </c>
    </row>
    <row r="12202" spans="1:5" s="7" customFormat="1" ht="11.25" customHeight="1" x14ac:dyDescent="0.15">
      <c r="A12202" s="26" t="s">
        <v>1514</v>
      </c>
      <c r="B12202" s="26" t="s">
        <v>22605</v>
      </c>
      <c r="C12202" s="26" t="s">
        <v>22606</v>
      </c>
      <c r="D12202" s="26" t="s">
        <v>14</v>
      </c>
      <c r="E12202" s="26">
        <v>11129.18</v>
      </c>
    </row>
    <row r="12203" spans="1:5" s="7" customFormat="1" ht="11.25" customHeight="1" x14ac:dyDescent="0.15">
      <c r="A12203" s="26" t="s">
        <v>746</v>
      </c>
      <c r="B12203" s="26" t="s">
        <v>22607</v>
      </c>
      <c r="C12203" s="26" t="s">
        <v>22608</v>
      </c>
      <c r="D12203" s="26" t="s">
        <v>14</v>
      </c>
      <c r="E12203" s="26">
        <v>10677.92</v>
      </c>
    </row>
    <row r="12204" spans="1:5" s="7" customFormat="1" ht="11.25" customHeight="1" x14ac:dyDescent="0.15">
      <c r="A12204" s="26" t="s">
        <v>1427</v>
      </c>
      <c r="B12204" s="26" t="s">
        <v>22609</v>
      </c>
      <c r="C12204" s="26" t="s">
        <v>22610</v>
      </c>
      <c r="D12204" s="26" t="s">
        <v>14</v>
      </c>
      <c r="E12204" s="26">
        <v>135928.80000000002</v>
      </c>
    </row>
    <row r="12205" spans="1:5" s="7" customFormat="1" ht="11.25" customHeight="1" x14ac:dyDescent="0.15">
      <c r="A12205" s="26" t="s">
        <v>1427</v>
      </c>
      <c r="B12205" s="26" t="s">
        <v>22611</v>
      </c>
      <c r="C12205" s="26" t="s">
        <v>22612</v>
      </c>
      <c r="D12205" s="26" t="s">
        <v>14</v>
      </c>
      <c r="E12205" s="26">
        <v>269514</v>
      </c>
    </row>
    <row r="12206" spans="1:5" s="7" customFormat="1" ht="11.25" customHeight="1" x14ac:dyDescent="0.15">
      <c r="A12206" s="26" t="s">
        <v>1427</v>
      </c>
      <c r="B12206" s="26" t="s">
        <v>22613</v>
      </c>
      <c r="C12206" s="26" t="s">
        <v>22614</v>
      </c>
      <c r="D12206" s="26" t="s">
        <v>14</v>
      </c>
      <c r="E12206" s="26">
        <v>358570.8</v>
      </c>
    </row>
    <row r="12207" spans="1:5" s="7" customFormat="1" ht="11.25" customHeight="1" x14ac:dyDescent="0.15">
      <c r="A12207" s="26" t="s">
        <v>1427</v>
      </c>
      <c r="B12207" s="26" t="s">
        <v>22615</v>
      </c>
      <c r="C12207" s="26" t="s">
        <v>22616</v>
      </c>
      <c r="D12207" s="26" t="s">
        <v>14</v>
      </c>
      <c r="E12207" s="26">
        <v>517935.60000000003</v>
      </c>
    </row>
    <row r="12208" spans="1:5" s="7" customFormat="1" ht="11.25" customHeight="1" x14ac:dyDescent="0.15">
      <c r="A12208" s="26" t="s">
        <v>1244</v>
      </c>
      <c r="B12208" s="26" t="s">
        <v>22617</v>
      </c>
      <c r="C12208" s="26" t="s">
        <v>22618</v>
      </c>
      <c r="D12208" s="26" t="s">
        <v>847</v>
      </c>
      <c r="E12208" s="26">
        <v>12.9</v>
      </c>
    </row>
    <row r="12209" spans="1:5" s="7" customFormat="1" ht="11.25" customHeight="1" x14ac:dyDescent="0.15">
      <c r="A12209" s="26" t="s">
        <v>875</v>
      </c>
      <c r="B12209" s="26" t="s">
        <v>22619</v>
      </c>
      <c r="C12209" s="26" t="s">
        <v>22620</v>
      </c>
      <c r="D12209" s="26" t="s">
        <v>14</v>
      </c>
      <c r="E12209" s="26">
        <v>27993.260000000002</v>
      </c>
    </row>
    <row r="12210" spans="1:5" s="7" customFormat="1" ht="11.25" customHeight="1" x14ac:dyDescent="0.15">
      <c r="A12210" s="26" t="s">
        <v>746</v>
      </c>
      <c r="B12210" s="26" t="s">
        <v>22621</v>
      </c>
      <c r="C12210" s="26" t="s">
        <v>22620</v>
      </c>
      <c r="D12210" s="26" t="s">
        <v>14</v>
      </c>
      <c r="E12210" s="26">
        <v>20683.7</v>
      </c>
    </row>
    <row r="12211" spans="1:5" s="7" customFormat="1" ht="11.25" customHeight="1" x14ac:dyDescent="0.15">
      <c r="A12211" s="26" t="s">
        <v>875</v>
      </c>
      <c r="B12211" s="26" t="s">
        <v>22622</v>
      </c>
      <c r="C12211" s="26" t="s">
        <v>22623</v>
      </c>
      <c r="D12211" s="26" t="s">
        <v>14</v>
      </c>
      <c r="E12211" s="26">
        <v>28874.68</v>
      </c>
    </row>
    <row r="12212" spans="1:5" s="7" customFormat="1" ht="11.25" customHeight="1" x14ac:dyDescent="0.15">
      <c r="A12212" s="26" t="s">
        <v>1012</v>
      </c>
      <c r="B12212" s="26" t="s">
        <v>22624</v>
      </c>
      <c r="C12212" s="26" t="s">
        <v>22625</v>
      </c>
      <c r="D12212" s="26" t="s">
        <v>14</v>
      </c>
      <c r="E12212" s="26">
        <v>10508.2</v>
      </c>
    </row>
    <row r="12213" spans="1:5" s="7" customFormat="1" ht="11.25" customHeight="1" x14ac:dyDescent="0.15">
      <c r="A12213" s="26" t="s">
        <v>875</v>
      </c>
      <c r="B12213" s="26" t="s">
        <v>22626</v>
      </c>
      <c r="C12213" s="26" t="s">
        <v>22627</v>
      </c>
      <c r="D12213" s="26" t="s">
        <v>14</v>
      </c>
      <c r="E12213" s="26">
        <v>14596.380000000001</v>
      </c>
    </row>
    <row r="12214" spans="1:5" s="7" customFormat="1" ht="11.25" customHeight="1" x14ac:dyDescent="0.15">
      <c r="A12214" s="26" t="s">
        <v>875</v>
      </c>
      <c r="B12214" s="26" t="s">
        <v>22628</v>
      </c>
      <c r="C12214" s="26" t="s">
        <v>22629</v>
      </c>
      <c r="D12214" s="26" t="s">
        <v>14</v>
      </c>
      <c r="E12214" s="26">
        <v>46569.58</v>
      </c>
    </row>
    <row r="12215" spans="1:5" s="7" customFormat="1" ht="11.25" customHeight="1" x14ac:dyDescent="0.15">
      <c r="A12215" s="26" t="s">
        <v>875</v>
      </c>
      <c r="B12215" s="26" t="s">
        <v>22630</v>
      </c>
      <c r="C12215" s="26" t="s">
        <v>22631</v>
      </c>
      <c r="D12215" s="26" t="s">
        <v>14</v>
      </c>
      <c r="E12215" s="26">
        <v>18761</v>
      </c>
    </row>
    <row r="12216" spans="1:5" s="7" customFormat="1" ht="11.25" customHeight="1" x14ac:dyDescent="0.15">
      <c r="A12216" s="26" t="s">
        <v>875</v>
      </c>
      <c r="B12216" s="26" t="s">
        <v>22632</v>
      </c>
      <c r="C12216" s="26" t="s">
        <v>22633</v>
      </c>
      <c r="D12216" s="26" t="s">
        <v>14</v>
      </c>
      <c r="E12216" s="26">
        <v>48448.420000000006</v>
      </c>
    </row>
    <row r="12217" spans="1:5" s="7" customFormat="1" ht="11.25" customHeight="1" x14ac:dyDescent="0.15">
      <c r="A12217" s="26" t="s">
        <v>875</v>
      </c>
      <c r="B12217" s="26" t="s">
        <v>22634</v>
      </c>
      <c r="C12217" s="26" t="s">
        <v>22635</v>
      </c>
      <c r="D12217" s="26" t="s">
        <v>14</v>
      </c>
      <c r="E12217" s="26">
        <v>16175.380000000001</v>
      </c>
    </row>
    <row r="12218" spans="1:5" s="7" customFormat="1" ht="11.25" customHeight="1" x14ac:dyDescent="0.15">
      <c r="A12218" s="26" t="s">
        <v>875</v>
      </c>
      <c r="B12218" s="26" t="s">
        <v>22636</v>
      </c>
      <c r="C12218" s="26" t="s">
        <v>22637</v>
      </c>
      <c r="D12218" s="26" t="s">
        <v>14</v>
      </c>
      <c r="E12218" s="26">
        <v>21421.120000000003</v>
      </c>
    </row>
    <row r="12219" spans="1:5" s="7" customFormat="1" ht="11.25" customHeight="1" x14ac:dyDescent="0.15">
      <c r="A12219" s="26" t="s">
        <v>875</v>
      </c>
      <c r="B12219" s="26" t="s">
        <v>22638</v>
      </c>
      <c r="C12219" s="26" t="s">
        <v>22639</v>
      </c>
      <c r="D12219" s="26" t="s">
        <v>14</v>
      </c>
      <c r="E12219" s="26">
        <v>50430.200000000004</v>
      </c>
    </row>
    <row r="12220" spans="1:5" s="7" customFormat="1" ht="11.25" customHeight="1" x14ac:dyDescent="0.15">
      <c r="A12220" s="26"/>
      <c r="B12220" s="26" t="s">
        <v>32347</v>
      </c>
      <c r="C12220" s="26" t="s">
        <v>32348</v>
      </c>
      <c r="D12220" s="26" t="s">
        <v>8</v>
      </c>
      <c r="E12220" s="26">
        <v>6985.02</v>
      </c>
    </row>
    <row r="12221" spans="1:5" s="7" customFormat="1" ht="11.25" customHeight="1" x14ac:dyDescent="0.15">
      <c r="A12221" s="26" t="s">
        <v>8727</v>
      </c>
      <c r="B12221" s="26" t="s">
        <v>22640</v>
      </c>
      <c r="C12221" s="26" t="s">
        <v>22641</v>
      </c>
      <c r="D12221" s="26" t="s">
        <v>14</v>
      </c>
      <c r="E12221" s="26">
        <v>5060</v>
      </c>
    </row>
    <row r="12222" spans="1:5" s="7" customFormat="1" ht="11.25" customHeight="1" x14ac:dyDescent="0.15">
      <c r="A12222" s="26" t="s">
        <v>8727</v>
      </c>
      <c r="B12222" s="26" t="s">
        <v>22642</v>
      </c>
      <c r="C12222" s="26" t="s">
        <v>22643</v>
      </c>
      <c r="D12222" s="26" t="s">
        <v>14</v>
      </c>
      <c r="E12222" s="26">
        <v>6961.5</v>
      </c>
    </row>
    <row r="12223" spans="1:5" s="7" customFormat="1" ht="11.25" customHeight="1" x14ac:dyDescent="0.15">
      <c r="A12223" s="26" t="s">
        <v>1621</v>
      </c>
      <c r="B12223" s="26" t="s">
        <v>22644</v>
      </c>
      <c r="C12223" s="26" t="s">
        <v>22645</v>
      </c>
      <c r="D12223" s="26" t="s">
        <v>14</v>
      </c>
      <c r="E12223" s="26">
        <v>4279.8600000000006</v>
      </c>
    </row>
    <row r="12224" spans="1:5" s="7" customFormat="1" ht="11.25" customHeight="1" x14ac:dyDescent="0.15">
      <c r="A12224" s="26" t="s">
        <v>1621</v>
      </c>
      <c r="B12224" s="26" t="s">
        <v>22646</v>
      </c>
      <c r="C12224" s="26" t="s">
        <v>22647</v>
      </c>
      <c r="D12224" s="26" t="s">
        <v>14</v>
      </c>
      <c r="E12224" s="26">
        <v>4921.84</v>
      </c>
    </row>
    <row r="12225" spans="1:5" s="7" customFormat="1" ht="11.25" customHeight="1" x14ac:dyDescent="0.15">
      <c r="A12225" s="26" t="s">
        <v>4149</v>
      </c>
      <c r="B12225" s="26" t="s">
        <v>22648</v>
      </c>
      <c r="C12225" s="26" t="s">
        <v>22649</v>
      </c>
      <c r="D12225" s="26" t="s">
        <v>14</v>
      </c>
      <c r="E12225" s="26">
        <v>11854.52</v>
      </c>
    </row>
    <row r="12226" spans="1:5" s="7" customFormat="1" ht="11.25" customHeight="1" x14ac:dyDescent="0.15">
      <c r="A12226" s="26" t="s">
        <v>1621</v>
      </c>
      <c r="B12226" s="26" t="s">
        <v>22650</v>
      </c>
      <c r="C12226" s="26" t="s">
        <v>22651</v>
      </c>
      <c r="D12226" s="26" t="s">
        <v>14</v>
      </c>
      <c r="E12226" s="26">
        <v>6954.76</v>
      </c>
    </row>
    <row r="12227" spans="1:5" s="7" customFormat="1" ht="11.25" customHeight="1" x14ac:dyDescent="0.15">
      <c r="A12227" s="26" t="s">
        <v>1244</v>
      </c>
      <c r="B12227" s="26" t="s">
        <v>22652</v>
      </c>
      <c r="C12227" s="26" t="s">
        <v>22653</v>
      </c>
      <c r="D12227" s="26" t="s">
        <v>847</v>
      </c>
      <c r="E12227" s="26">
        <v>9</v>
      </c>
    </row>
    <row r="12228" spans="1:5" s="7" customFormat="1" ht="11.25" customHeight="1" x14ac:dyDescent="0.15">
      <c r="A12228" s="26" t="s">
        <v>1244</v>
      </c>
      <c r="B12228" s="26" t="s">
        <v>22654</v>
      </c>
      <c r="C12228" s="26" t="s">
        <v>22655</v>
      </c>
      <c r="D12228" s="26" t="s">
        <v>847</v>
      </c>
      <c r="E12228" s="26">
        <v>11.24</v>
      </c>
    </row>
    <row r="12229" spans="1:5" s="7" customFormat="1" ht="11.25" customHeight="1" x14ac:dyDescent="0.15">
      <c r="A12229" s="26" t="s">
        <v>1012</v>
      </c>
      <c r="B12229" s="26" t="s">
        <v>22656</v>
      </c>
      <c r="C12229" s="26" t="s">
        <v>22657</v>
      </c>
      <c r="D12229" s="26" t="s">
        <v>14</v>
      </c>
      <c r="E12229" s="26">
        <v>8069.92</v>
      </c>
    </row>
    <row r="12230" spans="1:5" s="7" customFormat="1" ht="11.25" customHeight="1" x14ac:dyDescent="0.15">
      <c r="A12230" s="26"/>
      <c r="B12230" s="26" t="s">
        <v>32349</v>
      </c>
      <c r="C12230" s="26" t="s">
        <v>32350</v>
      </c>
      <c r="D12230" s="26" t="s">
        <v>8</v>
      </c>
      <c r="E12230" s="26">
        <v>55794.5</v>
      </c>
    </row>
    <row r="12231" spans="1:5" s="7" customFormat="1" ht="11.25" customHeight="1" x14ac:dyDescent="0.15">
      <c r="A12231" s="26"/>
      <c r="B12231" s="26" t="s">
        <v>32351</v>
      </c>
      <c r="C12231" s="26" t="s">
        <v>32352</v>
      </c>
      <c r="D12231" s="26" t="s">
        <v>8</v>
      </c>
      <c r="E12231" s="26">
        <v>57355.14</v>
      </c>
    </row>
    <row r="12232" spans="1:5" s="7" customFormat="1" ht="11.25" customHeight="1" x14ac:dyDescent="0.15">
      <c r="A12232" s="26"/>
      <c r="B12232" s="26" t="s">
        <v>32353</v>
      </c>
      <c r="C12232" s="26" t="s">
        <v>32354</v>
      </c>
      <c r="D12232" s="26" t="s">
        <v>8</v>
      </c>
      <c r="E12232" s="26">
        <v>20963.82</v>
      </c>
    </row>
    <row r="12233" spans="1:5" s="7" customFormat="1" ht="11.25" customHeight="1" x14ac:dyDescent="0.15">
      <c r="A12233" s="26"/>
      <c r="B12233" s="26" t="s">
        <v>32355</v>
      </c>
      <c r="C12233" s="26" t="s">
        <v>32356</v>
      </c>
      <c r="D12233" s="26" t="s">
        <v>8</v>
      </c>
      <c r="E12233" s="26">
        <v>32528.100000000002</v>
      </c>
    </row>
    <row r="12234" spans="1:5" s="7" customFormat="1" ht="11.25" customHeight="1" x14ac:dyDescent="0.15">
      <c r="A12234" s="26" t="s">
        <v>1676</v>
      </c>
      <c r="B12234" s="26" t="s">
        <v>22658</v>
      </c>
      <c r="C12234" s="26" t="s">
        <v>22659</v>
      </c>
      <c r="D12234" s="26" t="s">
        <v>14</v>
      </c>
      <c r="E12234" s="26">
        <v>0</v>
      </c>
    </row>
    <row r="12235" spans="1:5" s="7" customFormat="1" ht="11.25" customHeight="1" x14ac:dyDescent="0.15">
      <c r="A12235" s="26" t="s">
        <v>1676</v>
      </c>
      <c r="B12235" s="26" t="s">
        <v>22660</v>
      </c>
      <c r="C12235" s="26" t="s">
        <v>22661</v>
      </c>
      <c r="D12235" s="26" t="s">
        <v>14</v>
      </c>
      <c r="E12235" s="26">
        <v>14040</v>
      </c>
    </row>
    <row r="12236" spans="1:5" s="7" customFormat="1" ht="11.25" customHeight="1" x14ac:dyDescent="0.15">
      <c r="A12236" s="26" t="s">
        <v>41</v>
      </c>
      <c r="B12236" s="26" t="s">
        <v>22662</v>
      </c>
      <c r="C12236" s="26" t="s">
        <v>22663</v>
      </c>
      <c r="D12236" s="26" t="s">
        <v>14</v>
      </c>
      <c r="E12236" s="26">
        <v>10220.02</v>
      </c>
    </row>
    <row r="12237" spans="1:5" s="7" customFormat="1" ht="11.25" customHeight="1" x14ac:dyDescent="0.15">
      <c r="A12237" s="26" t="s">
        <v>3882</v>
      </c>
      <c r="B12237" s="26" t="s">
        <v>22664</v>
      </c>
      <c r="C12237" s="26" t="s">
        <v>22665</v>
      </c>
      <c r="D12237" s="26" t="s">
        <v>14</v>
      </c>
      <c r="E12237" s="26">
        <v>10277</v>
      </c>
    </row>
    <row r="12238" spans="1:5" s="7" customFormat="1" ht="11.25" customHeight="1" x14ac:dyDescent="0.15">
      <c r="A12238" s="26" t="s">
        <v>875</v>
      </c>
      <c r="B12238" s="26" t="s">
        <v>22666</v>
      </c>
      <c r="C12238" s="26" t="s">
        <v>22667</v>
      </c>
      <c r="D12238" s="26" t="s">
        <v>14</v>
      </c>
      <c r="E12238" s="26">
        <v>16599.16</v>
      </c>
    </row>
    <row r="12239" spans="1:5" s="7" customFormat="1" ht="11.25" customHeight="1" x14ac:dyDescent="0.15">
      <c r="A12239" s="26" t="s">
        <v>875</v>
      </c>
      <c r="B12239" s="26" t="s">
        <v>22668</v>
      </c>
      <c r="C12239" s="26" t="s">
        <v>22669</v>
      </c>
      <c r="D12239" s="26" t="s">
        <v>14</v>
      </c>
      <c r="E12239" s="26">
        <v>16599.16</v>
      </c>
    </row>
    <row r="12240" spans="1:5" s="7" customFormat="1" ht="11.25" customHeight="1" x14ac:dyDescent="0.15">
      <c r="A12240" s="26" t="s">
        <v>908</v>
      </c>
      <c r="B12240" s="26" t="s">
        <v>22670</v>
      </c>
      <c r="C12240" s="26" t="s">
        <v>22671</v>
      </c>
      <c r="D12240" s="26" t="s">
        <v>847</v>
      </c>
      <c r="E12240" s="26">
        <v>23.5</v>
      </c>
    </row>
    <row r="12241" spans="1:5" s="7" customFormat="1" ht="11.25" customHeight="1" x14ac:dyDescent="0.15">
      <c r="A12241" s="26" t="s">
        <v>908</v>
      </c>
      <c r="B12241" s="26" t="s">
        <v>22672</v>
      </c>
      <c r="C12241" s="26" t="s">
        <v>22673</v>
      </c>
      <c r="D12241" s="26" t="s">
        <v>847</v>
      </c>
      <c r="E12241" s="26">
        <v>23.5</v>
      </c>
    </row>
    <row r="12242" spans="1:5" s="7" customFormat="1" ht="11.25" customHeight="1" x14ac:dyDescent="0.15">
      <c r="A12242" s="26" t="s">
        <v>908</v>
      </c>
      <c r="B12242" s="26" t="s">
        <v>22674</v>
      </c>
      <c r="C12242" s="26" t="s">
        <v>22675</v>
      </c>
      <c r="D12242" s="26" t="s">
        <v>847</v>
      </c>
      <c r="E12242" s="26">
        <v>23.5</v>
      </c>
    </row>
    <row r="12243" spans="1:5" s="7" customFormat="1" ht="11.25" customHeight="1" x14ac:dyDescent="0.15">
      <c r="A12243" s="26" t="s">
        <v>3882</v>
      </c>
      <c r="B12243" s="26" t="s">
        <v>22676</v>
      </c>
      <c r="C12243" s="26" t="s">
        <v>22677</v>
      </c>
      <c r="D12243" s="26" t="s">
        <v>14</v>
      </c>
      <c r="E12243" s="26">
        <v>13482.44</v>
      </c>
    </row>
    <row r="12244" spans="1:5" s="7" customFormat="1" ht="11.25" customHeight="1" x14ac:dyDescent="0.15">
      <c r="A12244" s="26" t="s">
        <v>3882</v>
      </c>
      <c r="B12244" s="26" t="s">
        <v>22678</v>
      </c>
      <c r="C12244" s="26" t="s">
        <v>22679</v>
      </c>
      <c r="D12244" s="26" t="s">
        <v>14</v>
      </c>
      <c r="E12244" s="26">
        <v>13482.44</v>
      </c>
    </row>
    <row r="12245" spans="1:5" s="7" customFormat="1" ht="11.25" customHeight="1" x14ac:dyDescent="0.15">
      <c r="A12245" s="26" t="s">
        <v>3882</v>
      </c>
      <c r="B12245" s="26" t="s">
        <v>22680</v>
      </c>
      <c r="C12245" s="26" t="s">
        <v>22681</v>
      </c>
      <c r="D12245" s="26" t="s">
        <v>14</v>
      </c>
      <c r="E12245" s="26">
        <v>18003.100000000002</v>
      </c>
    </row>
    <row r="12246" spans="1:5" s="7" customFormat="1" ht="11.25" customHeight="1" x14ac:dyDescent="0.15">
      <c r="A12246" s="26" t="s">
        <v>3882</v>
      </c>
      <c r="B12246" s="26" t="s">
        <v>22682</v>
      </c>
      <c r="C12246" s="26" t="s">
        <v>22683</v>
      </c>
      <c r="D12246" s="26" t="s">
        <v>14</v>
      </c>
      <c r="E12246" s="26">
        <v>18003.100000000002</v>
      </c>
    </row>
    <row r="12247" spans="1:5" s="7" customFormat="1" ht="11.25" customHeight="1" x14ac:dyDescent="0.15">
      <c r="A12247" s="26" t="s">
        <v>3882</v>
      </c>
      <c r="B12247" s="26" t="s">
        <v>22684</v>
      </c>
      <c r="C12247" s="26" t="s">
        <v>22685</v>
      </c>
      <c r="D12247" s="26" t="s">
        <v>14</v>
      </c>
      <c r="E12247" s="26">
        <v>20503.240000000002</v>
      </c>
    </row>
    <row r="12248" spans="1:5" s="7" customFormat="1" ht="11.25" customHeight="1" x14ac:dyDescent="0.15">
      <c r="A12248" s="26" t="s">
        <v>3882</v>
      </c>
      <c r="B12248" s="26" t="s">
        <v>22686</v>
      </c>
      <c r="C12248" s="26" t="s">
        <v>22687</v>
      </c>
      <c r="D12248" s="26" t="s">
        <v>14</v>
      </c>
      <c r="E12248" s="26">
        <v>20503.240000000002</v>
      </c>
    </row>
    <row r="12249" spans="1:5" s="7" customFormat="1" ht="11.25" customHeight="1" x14ac:dyDescent="0.15">
      <c r="A12249" s="26" t="s">
        <v>3882</v>
      </c>
      <c r="B12249" s="26" t="s">
        <v>22688</v>
      </c>
      <c r="C12249" s="26" t="s">
        <v>22689</v>
      </c>
      <c r="D12249" s="26" t="s">
        <v>14</v>
      </c>
      <c r="E12249" s="26">
        <v>19292.940000000002</v>
      </c>
    </row>
    <row r="12250" spans="1:5" s="7" customFormat="1" ht="11.25" customHeight="1" x14ac:dyDescent="0.15">
      <c r="A12250" s="26" t="s">
        <v>3882</v>
      </c>
      <c r="B12250" s="26" t="s">
        <v>22690</v>
      </c>
      <c r="C12250" s="26" t="s">
        <v>22691</v>
      </c>
      <c r="D12250" s="26" t="s">
        <v>14</v>
      </c>
      <c r="E12250" s="26">
        <v>165187.04</v>
      </c>
    </row>
    <row r="12251" spans="1:5" s="7" customFormat="1" ht="11.25" customHeight="1" x14ac:dyDescent="0.15">
      <c r="A12251" s="26" t="s">
        <v>3882</v>
      </c>
      <c r="B12251" s="26" t="s">
        <v>22692</v>
      </c>
      <c r="C12251" s="26" t="s">
        <v>22693</v>
      </c>
      <c r="D12251" s="26" t="s">
        <v>14</v>
      </c>
      <c r="E12251" s="26">
        <v>165187.04</v>
      </c>
    </row>
    <row r="12252" spans="1:5" s="7" customFormat="1" ht="11.25" customHeight="1" x14ac:dyDescent="0.15">
      <c r="A12252" s="26" t="s">
        <v>1427</v>
      </c>
      <c r="B12252" s="26" t="s">
        <v>22694</v>
      </c>
      <c r="C12252" s="26" t="s">
        <v>22695</v>
      </c>
      <c r="D12252" s="26" t="s">
        <v>14</v>
      </c>
      <c r="E12252" s="26">
        <v>93744</v>
      </c>
    </row>
    <row r="12253" spans="1:5" s="7" customFormat="1" ht="11.25" customHeight="1" x14ac:dyDescent="0.15">
      <c r="A12253" s="26" t="s">
        <v>150</v>
      </c>
      <c r="B12253" s="26" t="s">
        <v>22696</v>
      </c>
      <c r="C12253" s="26" t="s">
        <v>22697</v>
      </c>
      <c r="D12253" s="26" t="s">
        <v>14</v>
      </c>
      <c r="E12253" s="26">
        <v>48388.740000000005</v>
      </c>
    </row>
    <row r="12254" spans="1:5" s="7" customFormat="1" ht="11.25" customHeight="1" x14ac:dyDescent="0.15">
      <c r="A12254" s="26" t="s">
        <v>1012</v>
      </c>
      <c r="B12254" s="26" t="s">
        <v>22698</v>
      </c>
      <c r="C12254" s="26" t="s">
        <v>22699</v>
      </c>
      <c r="D12254" s="26" t="s">
        <v>14</v>
      </c>
      <c r="E12254" s="26">
        <v>7835.3600000000006</v>
      </c>
    </row>
    <row r="12255" spans="1:5" s="7" customFormat="1" ht="11.25" customHeight="1" x14ac:dyDescent="0.15">
      <c r="A12255" s="26" t="s">
        <v>1012</v>
      </c>
      <c r="B12255" s="26" t="s">
        <v>22700</v>
      </c>
      <c r="C12255" s="26" t="s">
        <v>22701</v>
      </c>
      <c r="D12255" s="26" t="s">
        <v>14</v>
      </c>
      <c r="E12255" s="26">
        <v>7835.3600000000006</v>
      </c>
    </row>
    <row r="12256" spans="1:5" s="7" customFormat="1" ht="11.25" customHeight="1" x14ac:dyDescent="0.15">
      <c r="A12256" s="26" t="s">
        <v>1012</v>
      </c>
      <c r="B12256" s="26" t="s">
        <v>22702</v>
      </c>
      <c r="C12256" s="26" t="s">
        <v>22703</v>
      </c>
      <c r="D12256" s="26" t="s">
        <v>14</v>
      </c>
      <c r="E12256" s="26">
        <v>7835.3600000000006</v>
      </c>
    </row>
    <row r="12257" spans="1:5" s="7" customFormat="1" ht="11.25" customHeight="1" x14ac:dyDescent="0.15">
      <c r="A12257" s="26" t="s">
        <v>1012</v>
      </c>
      <c r="B12257" s="26" t="s">
        <v>22704</v>
      </c>
      <c r="C12257" s="26" t="s">
        <v>22705</v>
      </c>
      <c r="D12257" s="26" t="s">
        <v>14</v>
      </c>
      <c r="E12257" s="26">
        <v>7835.3600000000006</v>
      </c>
    </row>
    <row r="12258" spans="1:5" s="7" customFormat="1" ht="11.25" customHeight="1" x14ac:dyDescent="0.15">
      <c r="A12258" s="26" t="s">
        <v>4149</v>
      </c>
      <c r="B12258" s="26" t="s">
        <v>22706</v>
      </c>
      <c r="C12258" s="26" t="s">
        <v>22707</v>
      </c>
      <c r="D12258" s="26" t="s">
        <v>14</v>
      </c>
      <c r="E12258" s="26">
        <v>1493</v>
      </c>
    </row>
    <row r="12259" spans="1:5" s="7" customFormat="1" ht="11.25" customHeight="1" x14ac:dyDescent="0.15">
      <c r="A12259" s="26" t="s">
        <v>4149</v>
      </c>
      <c r="B12259" s="26" t="s">
        <v>22708</v>
      </c>
      <c r="C12259" s="26" t="s">
        <v>22709</v>
      </c>
      <c r="D12259" s="26" t="s">
        <v>14</v>
      </c>
      <c r="E12259" s="26">
        <v>4147.2</v>
      </c>
    </row>
    <row r="12260" spans="1:5" s="7" customFormat="1" ht="11.25" customHeight="1" x14ac:dyDescent="0.15">
      <c r="A12260" s="26" t="s">
        <v>4149</v>
      </c>
      <c r="B12260" s="26" t="s">
        <v>22710</v>
      </c>
      <c r="C12260" s="26" t="s">
        <v>22711</v>
      </c>
      <c r="D12260" s="26" t="s">
        <v>14</v>
      </c>
      <c r="E12260" s="26">
        <v>11404.800000000001</v>
      </c>
    </row>
    <row r="12261" spans="1:5" s="7" customFormat="1" ht="11.25" customHeight="1" x14ac:dyDescent="0.15">
      <c r="A12261" s="26" t="s">
        <v>7856</v>
      </c>
      <c r="B12261" s="26" t="s">
        <v>22712</v>
      </c>
      <c r="C12261" s="26" t="s">
        <v>22713</v>
      </c>
      <c r="D12261" s="26" t="s">
        <v>847</v>
      </c>
      <c r="E12261" s="26">
        <v>270.68</v>
      </c>
    </row>
    <row r="12262" spans="1:5" s="7" customFormat="1" ht="11.25" customHeight="1" x14ac:dyDescent="0.15">
      <c r="A12262" s="26" t="s">
        <v>8771</v>
      </c>
      <c r="B12262" s="26" t="s">
        <v>22714</v>
      </c>
      <c r="C12262" s="26" t="s">
        <v>22715</v>
      </c>
      <c r="D12262" s="26" t="s">
        <v>14</v>
      </c>
      <c r="E12262" s="26">
        <v>7292.1200000000008</v>
      </c>
    </row>
    <row r="12263" spans="1:5" s="7" customFormat="1" ht="11.25" customHeight="1" x14ac:dyDescent="0.15">
      <c r="A12263" s="26" t="s">
        <v>1427</v>
      </c>
      <c r="B12263" s="26" t="s">
        <v>22716</v>
      </c>
      <c r="C12263" s="26" t="s">
        <v>22717</v>
      </c>
      <c r="D12263" s="26" t="s">
        <v>14</v>
      </c>
      <c r="E12263" s="26">
        <v>133650.5</v>
      </c>
    </row>
    <row r="12264" spans="1:5" s="7" customFormat="1" ht="11.25" customHeight="1" x14ac:dyDescent="0.15">
      <c r="A12264" s="26" t="s">
        <v>1427</v>
      </c>
      <c r="B12264" s="26" t="s">
        <v>22718</v>
      </c>
      <c r="C12264" s="26" t="s">
        <v>22719</v>
      </c>
      <c r="D12264" s="26" t="s">
        <v>14</v>
      </c>
      <c r="E12264" s="26">
        <v>142560.52000000002</v>
      </c>
    </row>
    <row r="12265" spans="1:5" s="7" customFormat="1" ht="11.25" customHeight="1" x14ac:dyDescent="0.15">
      <c r="A12265" s="26" t="s">
        <v>1427</v>
      </c>
      <c r="B12265" s="26" t="s">
        <v>22720</v>
      </c>
      <c r="C12265" s="26" t="s">
        <v>22721</v>
      </c>
      <c r="D12265" s="26" t="s">
        <v>14</v>
      </c>
      <c r="E12265" s="26">
        <v>168300.62</v>
      </c>
    </row>
    <row r="12266" spans="1:5" s="7" customFormat="1" ht="11.25" customHeight="1" x14ac:dyDescent="0.15">
      <c r="A12266" s="26" t="s">
        <v>875</v>
      </c>
      <c r="B12266" s="26" t="s">
        <v>22722</v>
      </c>
      <c r="C12266" s="26" t="s">
        <v>22723</v>
      </c>
      <c r="D12266" s="26" t="s">
        <v>14</v>
      </c>
      <c r="E12266" s="26">
        <v>11438.12</v>
      </c>
    </row>
    <row r="12267" spans="1:5" s="7" customFormat="1" ht="11.25" customHeight="1" x14ac:dyDescent="0.15">
      <c r="A12267" s="26" t="s">
        <v>875</v>
      </c>
      <c r="B12267" s="26" t="s">
        <v>22724</v>
      </c>
      <c r="C12267" s="26" t="s">
        <v>22725</v>
      </c>
      <c r="D12267" s="26" t="s">
        <v>14</v>
      </c>
      <c r="E12267" s="26">
        <v>10784.5</v>
      </c>
    </row>
    <row r="12268" spans="1:5" s="7" customFormat="1" ht="11.25" customHeight="1" x14ac:dyDescent="0.15">
      <c r="A12268" s="26" t="s">
        <v>875</v>
      </c>
      <c r="B12268" s="26" t="s">
        <v>22726</v>
      </c>
      <c r="C12268" s="26" t="s">
        <v>22727</v>
      </c>
      <c r="D12268" s="26" t="s">
        <v>14</v>
      </c>
      <c r="E12268" s="26">
        <v>50887.840000000004</v>
      </c>
    </row>
    <row r="12269" spans="1:5" s="7" customFormat="1" ht="11.25" customHeight="1" x14ac:dyDescent="0.15">
      <c r="A12269" s="26" t="s">
        <v>1231</v>
      </c>
      <c r="B12269" s="26" t="s">
        <v>22275</v>
      </c>
      <c r="C12269" s="26" t="s">
        <v>31069</v>
      </c>
      <c r="D12269" s="26" t="s">
        <v>847</v>
      </c>
      <c r="E12269" s="26">
        <v>15.82</v>
      </c>
    </row>
    <row r="12270" spans="1:5" s="7" customFormat="1" ht="11.25" customHeight="1" x14ac:dyDescent="0.15">
      <c r="A12270" s="26" t="s">
        <v>1231</v>
      </c>
      <c r="B12270" s="26" t="s">
        <v>22274</v>
      </c>
      <c r="C12270" s="26" t="s">
        <v>31070</v>
      </c>
      <c r="D12270" s="26" t="s">
        <v>847</v>
      </c>
      <c r="E12270" s="26">
        <v>17.28</v>
      </c>
    </row>
    <row r="12271" spans="1:5" s="7" customFormat="1" ht="11.25" customHeight="1" x14ac:dyDescent="0.15">
      <c r="A12271" s="26" t="s">
        <v>875</v>
      </c>
      <c r="B12271" s="26" t="s">
        <v>22728</v>
      </c>
      <c r="C12271" s="26" t="s">
        <v>22729</v>
      </c>
      <c r="D12271" s="26" t="s">
        <v>14</v>
      </c>
      <c r="E12271" s="26">
        <v>47583.4</v>
      </c>
    </row>
    <row r="12272" spans="1:5" s="7" customFormat="1" ht="11.25" customHeight="1" x14ac:dyDescent="0.15">
      <c r="A12272" s="26" t="s">
        <v>875</v>
      </c>
      <c r="B12272" s="26" t="s">
        <v>22730</v>
      </c>
      <c r="C12272" s="26" t="s">
        <v>22731</v>
      </c>
      <c r="D12272" s="26" t="s">
        <v>14</v>
      </c>
      <c r="E12272" s="26">
        <v>17902.52</v>
      </c>
    </row>
    <row r="12273" spans="1:5" s="7" customFormat="1" ht="11.25" customHeight="1" x14ac:dyDescent="0.15">
      <c r="A12273" s="26" t="s">
        <v>875</v>
      </c>
      <c r="B12273" s="26" t="s">
        <v>22732</v>
      </c>
      <c r="C12273" s="26" t="s">
        <v>22733</v>
      </c>
      <c r="D12273" s="26" t="s">
        <v>14</v>
      </c>
      <c r="E12273" s="26">
        <v>25962.780000000002</v>
      </c>
    </row>
    <row r="12274" spans="1:5" s="7" customFormat="1" ht="11.25" customHeight="1" x14ac:dyDescent="0.15">
      <c r="A12274" s="26" t="s">
        <v>1246</v>
      </c>
      <c r="B12274" s="26" t="s">
        <v>22734</v>
      </c>
      <c r="C12274" s="26" t="s">
        <v>22735</v>
      </c>
      <c r="D12274" s="26" t="s">
        <v>14</v>
      </c>
      <c r="E12274" s="26">
        <v>7823.4000000000005</v>
      </c>
    </row>
    <row r="12275" spans="1:5" s="7" customFormat="1" ht="11.25" customHeight="1" x14ac:dyDescent="0.15">
      <c r="A12275" s="26" t="s">
        <v>1246</v>
      </c>
      <c r="B12275" s="26" t="s">
        <v>22736</v>
      </c>
      <c r="C12275" s="26" t="s">
        <v>31071</v>
      </c>
      <c r="D12275" s="26" t="s">
        <v>14</v>
      </c>
      <c r="E12275" s="26">
        <v>22500.920000000002</v>
      </c>
    </row>
    <row r="12276" spans="1:5" s="7" customFormat="1" ht="11.25" customHeight="1" x14ac:dyDescent="0.15">
      <c r="A12276" s="26" t="s">
        <v>14478</v>
      </c>
      <c r="B12276" s="26" t="s">
        <v>22737</v>
      </c>
      <c r="C12276" s="26" t="s">
        <v>22738</v>
      </c>
      <c r="D12276" s="26" t="s">
        <v>14</v>
      </c>
      <c r="E12276" s="26">
        <v>12262.220000000001</v>
      </c>
    </row>
    <row r="12277" spans="1:5" s="7" customFormat="1" ht="11.25" customHeight="1" x14ac:dyDescent="0.15">
      <c r="A12277" s="26" t="s">
        <v>1012</v>
      </c>
      <c r="B12277" s="26" t="s">
        <v>22739</v>
      </c>
      <c r="C12277" s="26" t="s">
        <v>22740</v>
      </c>
      <c r="D12277" s="26" t="s">
        <v>14</v>
      </c>
      <c r="E12277" s="26">
        <v>14237.42</v>
      </c>
    </row>
    <row r="12278" spans="1:5" s="7" customFormat="1" ht="11.25" customHeight="1" x14ac:dyDescent="0.15">
      <c r="A12278" s="26" t="s">
        <v>1012</v>
      </c>
      <c r="B12278" s="26" t="s">
        <v>22741</v>
      </c>
      <c r="C12278" s="26" t="s">
        <v>22742</v>
      </c>
      <c r="D12278" s="26" t="s">
        <v>14</v>
      </c>
      <c r="E12278" s="26">
        <v>16611.100000000002</v>
      </c>
    </row>
    <row r="12279" spans="1:5" s="7" customFormat="1" ht="11.25" customHeight="1" x14ac:dyDescent="0.15">
      <c r="A12279" s="26" t="s">
        <v>1246</v>
      </c>
      <c r="B12279" s="26" t="s">
        <v>22743</v>
      </c>
      <c r="C12279" s="26" t="s">
        <v>22744</v>
      </c>
      <c r="D12279" s="26" t="s">
        <v>14</v>
      </c>
      <c r="E12279" s="26">
        <v>8694.92</v>
      </c>
    </row>
    <row r="12280" spans="1:5" s="7" customFormat="1" ht="11.25" customHeight="1" x14ac:dyDescent="0.15">
      <c r="A12280" s="26" t="s">
        <v>14478</v>
      </c>
      <c r="B12280" s="26" t="s">
        <v>22745</v>
      </c>
      <c r="C12280" s="26" t="s">
        <v>22746</v>
      </c>
      <c r="D12280" s="26" t="s">
        <v>14</v>
      </c>
      <c r="E12280" s="26">
        <v>14937.380000000001</v>
      </c>
    </row>
    <row r="12281" spans="1:5" s="7" customFormat="1" ht="11.25" customHeight="1" x14ac:dyDescent="0.15">
      <c r="A12281" s="26" t="s">
        <v>1246</v>
      </c>
      <c r="B12281" s="26" t="s">
        <v>22747</v>
      </c>
      <c r="C12281" s="26" t="s">
        <v>22748</v>
      </c>
      <c r="D12281" s="26" t="s">
        <v>14</v>
      </c>
      <c r="E12281" s="26">
        <v>15151.36</v>
      </c>
    </row>
    <row r="12282" spans="1:5" s="7" customFormat="1" ht="11.25" customHeight="1" x14ac:dyDescent="0.15">
      <c r="A12282" s="26" t="s">
        <v>1244</v>
      </c>
      <c r="B12282" s="26" t="s">
        <v>22749</v>
      </c>
      <c r="C12282" s="26" t="s">
        <v>22750</v>
      </c>
      <c r="D12282" s="26" t="s">
        <v>847</v>
      </c>
      <c r="E12282" s="26">
        <v>20.66</v>
      </c>
    </row>
    <row r="12283" spans="1:5" s="7" customFormat="1" ht="11.25" customHeight="1" x14ac:dyDescent="0.15">
      <c r="A12283" s="26" t="s">
        <v>4149</v>
      </c>
      <c r="B12283" s="26" t="s">
        <v>22752</v>
      </c>
      <c r="C12283" s="26" t="s">
        <v>31072</v>
      </c>
      <c r="D12283" s="26" t="s">
        <v>14</v>
      </c>
      <c r="E12283" s="26">
        <v>80870.400000000009</v>
      </c>
    </row>
    <row r="12284" spans="1:5" s="7" customFormat="1" ht="11.25" customHeight="1" x14ac:dyDescent="0.15">
      <c r="A12284" s="26" t="s">
        <v>4149</v>
      </c>
      <c r="B12284" s="26" t="s">
        <v>22751</v>
      </c>
      <c r="C12284" s="26" t="s">
        <v>31073</v>
      </c>
      <c r="D12284" s="26" t="s">
        <v>14</v>
      </c>
      <c r="E12284" s="26">
        <v>118195.20000000001</v>
      </c>
    </row>
    <row r="12285" spans="1:5" s="7" customFormat="1" ht="11.25" customHeight="1" x14ac:dyDescent="0.15">
      <c r="A12285" s="26" t="s">
        <v>4149</v>
      </c>
      <c r="B12285" s="26" t="s">
        <v>22753</v>
      </c>
      <c r="C12285" s="26" t="s">
        <v>22754</v>
      </c>
      <c r="D12285" s="26" t="s">
        <v>14</v>
      </c>
      <c r="E12285" s="26">
        <v>19794.580000000002</v>
      </c>
    </row>
    <row r="12286" spans="1:5" s="7" customFormat="1" ht="11.25" customHeight="1" x14ac:dyDescent="0.15">
      <c r="A12286" s="26" t="s">
        <v>1244</v>
      </c>
      <c r="B12286" s="26" t="s">
        <v>22755</v>
      </c>
      <c r="C12286" s="26" t="s">
        <v>22756</v>
      </c>
      <c r="D12286" s="26" t="s">
        <v>847</v>
      </c>
      <c r="E12286" s="26">
        <v>15.5</v>
      </c>
    </row>
    <row r="12287" spans="1:5" s="7" customFormat="1" ht="11.25" customHeight="1" x14ac:dyDescent="0.15">
      <c r="A12287" s="26" t="s">
        <v>12786</v>
      </c>
      <c r="B12287" s="26" t="s">
        <v>22757</v>
      </c>
      <c r="C12287" s="26" t="s">
        <v>22758</v>
      </c>
      <c r="D12287" s="26" t="s">
        <v>14</v>
      </c>
      <c r="E12287" s="26">
        <v>0</v>
      </c>
    </row>
    <row r="12288" spans="1:5" s="7" customFormat="1" ht="11.25" customHeight="1" x14ac:dyDescent="0.15">
      <c r="A12288" s="26" t="s">
        <v>908</v>
      </c>
      <c r="B12288" s="26" t="s">
        <v>22759</v>
      </c>
      <c r="C12288" s="26" t="s">
        <v>22760</v>
      </c>
      <c r="D12288" s="26" t="s">
        <v>847</v>
      </c>
      <c r="E12288" s="26">
        <v>12.020000000000001</v>
      </c>
    </row>
    <row r="12289" spans="1:5" s="7" customFormat="1" ht="11.25" customHeight="1" x14ac:dyDescent="0.15">
      <c r="A12289" s="26" t="s">
        <v>1226</v>
      </c>
      <c r="B12289" s="26" t="s">
        <v>22761</v>
      </c>
      <c r="C12289" s="26" t="s">
        <v>22762</v>
      </c>
      <c r="D12289" s="26" t="s">
        <v>14</v>
      </c>
      <c r="E12289" s="26">
        <v>0</v>
      </c>
    </row>
    <row r="12290" spans="1:5" s="7" customFormat="1" ht="11.25" customHeight="1" x14ac:dyDescent="0.15">
      <c r="A12290" s="26" t="s">
        <v>1012</v>
      </c>
      <c r="B12290" s="26" t="s">
        <v>22763</v>
      </c>
      <c r="C12290" s="26" t="s">
        <v>22764</v>
      </c>
      <c r="D12290" s="26" t="s">
        <v>14</v>
      </c>
      <c r="E12290" s="26">
        <v>9970.7800000000007</v>
      </c>
    </row>
    <row r="12291" spans="1:5" s="7" customFormat="1" ht="11.25" customHeight="1" x14ac:dyDescent="0.15">
      <c r="A12291" s="26" t="s">
        <v>875</v>
      </c>
      <c r="B12291" s="26" t="s">
        <v>22765</v>
      </c>
      <c r="C12291" s="26" t="s">
        <v>22764</v>
      </c>
      <c r="D12291" s="26" t="s">
        <v>14</v>
      </c>
      <c r="E12291" s="26">
        <v>15768.94</v>
      </c>
    </row>
    <row r="12292" spans="1:5" s="7" customFormat="1" ht="11.25" customHeight="1" x14ac:dyDescent="0.15">
      <c r="A12292" s="26" t="s">
        <v>1226</v>
      </c>
      <c r="B12292" s="26" t="s">
        <v>22766</v>
      </c>
      <c r="C12292" s="26" t="s">
        <v>22767</v>
      </c>
      <c r="D12292" s="26" t="s">
        <v>14</v>
      </c>
      <c r="E12292" s="26">
        <v>0</v>
      </c>
    </row>
    <row r="12293" spans="1:5" s="7" customFormat="1" ht="11.25" customHeight="1" x14ac:dyDescent="0.15">
      <c r="A12293" s="26" t="s">
        <v>1012</v>
      </c>
      <c r="B12293" s="26" t="s">
        <v>22768</v>
      </c>
      <c r="C12293" s="26" t="s">
        <v>22769</v>
      </c>
      <c r="D12293" s="26" t="s">
        <v>14</v>
      </c>
      <c r="E12293" s="26">
        <v>10918.04</v>
      </c>
    </row>
    <row r="12294" spans="1:5" s="7" customFormat="1" ht="11.25" customHeight="1" x14ac:dyDescent="0.15">
      <c r="A12294" s="26" t="s">
        <v>875</v>
      </c>
      <c r="B12294" s="26" t="s">
        <v>22770</v>
      </c>
      <c r="C12294" s="26" t="s">
        <v>22769</v>
      </c>
      <c r="D12294" s="26" t="s">
        <v>14</v>
      </c>
      <c r="E12294" s="26">
        <v>18410.580000000002</v>
      </c>
    </row>
    <row r="12295" spans="1:5" s="7" customFormat="1" ht="11.25" customHeight="1" x14ac:dyDescent="0.15">
      <c r="A12295" s="26" t="s">
        <v>875</v>
      </c>
      <c r="B12295" s="26" t="s">
        <v>22771</v>
      </c>
      <c r="C12295" s="26" t="s">
        <v>22772</v>
      </c>
      <c r="D12295" s="26" t="s">
        <v>14</v>
      </c>
      <c r="E12295" s="26">
        <v>48290.44</v>
      </c>
    </row>
    <row r="12296" spans="1:5" s="7" customFormat="1" ht="11.25" customHeight="1" x14ac:dyDescent="0.15">
      <c r="A12296" s="26" t="s">
        <v>1244</v>
      </c>
      <c r="B12296" s="26" t="s">
        <v>22773</v>
      </c>
      <c r="C12296" s="26" t="s">
        <v>22774</v>
      </c>
      <c r="D12296" s="26" t="s">
        <v>847</v>
      </c>
      <c r="E12296" s="26">
        <v>11.540000000000001</v>
      </c>
    </row>
    <row r="12297" spans="1:5" s="7" customFormat="1" ht="11.25" customHeight="1" x14ac:dyDescent="0.15">
      <c r="A12297" s="26" t="s">
        <v>1231</v>
      </c>
      <c r="B12297" s="26" t="s">
        <v>22775</v>
      </c>
      <c r="C12297" s="26" t="s">
        <v>22776</v>
      </c>
      <c r="D12297" s="26" t="s">
        <v>847</v>
      </c>
      <c r="E12297" s="26">
        <v>11.700000000000001</v>
      </c>
    </row>
    <row r="12298" spans="1:5" s="7" customFormat="1" ht="11.25" customHeight="1" x14ac:dyDescent="0.15">
      <c r="A12298" s="26" t="s">
        <v>1226</v>
      </c>
      <c r="B12298" s="26" t="s">
        <v>22777</v>
      </c>
      <c r="C12298" s="26" t="s">
        <v>22778</v>
      </c>
      <c r="D12298" s="26" t="s">
        <v>14</v>
      </c>
      <c r="E12298" s="26">
        <v>0</v>
      </c>
    </row>
    <row r="12299" spans="1:5" s="7" customFormat="1" ht="11.25" customHeight="1" x14ac:dyDescent="0.15">
      <c r="A12299" s="26" t="s">
        <v>1012</v>
      </c>
      <c r="B12299" s="26" t="s">
        <v>22779</v>
      </c>
      <c r="C12299" s="26" t="s">
        <v>22780</v>
      </c>
      <c r="D12299" s="26" t="s">
        <v>14</v>
      </c>
      <c r="E12299" s="26">
        <v>12344.480000000001</v>
      </c>
    </row>
    <row r="12300" spans="1:5" s="7" customFormat="1" ht="11.25" customHeight="1" x14ac:dyDescent="0.15">
      <c r="A12300" s="26" t="s">
        <v>875</v>
      </c>
      <c r="B12300" s="26" t="s">
        <v>22781</v>
      </c>
      <c r="C12300" s="26" t="s">
        <v>22780</v>
      </c>
      <c r="D12300" s="26" t="s">
        <v>14</v>
      </c>
      <c r="E12300" s="26">
        <v>20739.52</v>
      </c>
    </row>
    <row r="12301" spans="1:5" s="7" customFormat="1" ht="11.25" customHeight="1" x14ac:dyDescent="0.15">
      <c r="A12301" s="26" t="s">
        <v>1012</v>
      </c>
      <c r="B12301" s="26" t="s">
        <v>22782</v>
      </c>
      <c r="C12301" s="26" t="s">
        <v>22783</v>
      </c>
      <c r="D12301" s="26" t="s">
        <v>14</v>
      </c>
      <c r="E12301" s="26">
        <v>28780.960000000003</v>
      </c>
    </row>
    <row r="12302" spans="1:5" s="7" customFormat="1" ht="11.25" customHeight="1" x14ac:dyDescent="0.15">
      <c r="A12302" s="26" t="s">
        <v>875</v>
      </c>
      <c r="B12302" s="26" t="s">
        <v>22784</v>
      </c>
      <c r="C12302" s="26" t="s">
        <v>22783</v>
      </c>
      <c r="D12302" s="26" t="s">
        <v>14</v>
      </c>
      <c r="E12302" s="26">
        <v>49332.340000000004</v>
      </c>
    </row>
    <row r="12303" spans="1:5" s="7" customFormat="1" ht="11.25" customHeight="1" x14ac:dyDescent="0.15">
      <c r="A12303" s="26" t="s">
        <v>746</v>
      </c>
      <c r="B12303" s="26" t="s">
        <v>22785</v>
      </c>
      <c r="C12303" s="26" t="s">
        <v>22783</v>
      </c>
      <c r="D12303" s="26" t="s">
        <v>14</v>
      </c>
      <c r="E12303" s="26">
        <v>10677.92</v>
      </c>
    </row>
    <row r="12304" spans="1:5" s="7" customFormat="1" ht="11.25" customHeight="1" x14ac:dyDescent="0.15">
      <c r="A12304" s="26" t="s">
        <v>1244</v>
      </c>
      <c r="B12304" s="26" t="s">
        <v>22786</v>
      </c>
      <c r="C12304" s="26" t="s">
        <v>22787</v>
      </c>
      <c r="D12304" s="26" t="s">
        <v>847</v>
      </c>
      <c r="E12304" s="26">
        <v>12.700000000000001</v>
      </c>
    </row>
    <row r="12305" spans="1:5" s="7" customFormat="1" ht="11.25" customHeight="1" x14ac:dyDescent="0.15">
      <c r="A12305" s="26" t="s">
        <v>875</v>
      </c>
      <c r="B12305" s="26" t="s">
        <v>22788</v>
      </c>
      <c r="C12305" s="26" t="s">
        <v>22789</v>
      </c>
      <c r="D12305" s="26" t="s">
        <v>14</v>
      </c>
      <c r="E12305" s="26">
        <v>11699.26</v>
      </c>
    </row>
    <row r="12306" spans="1:5" s="7" customFormat="1" ht="11.25" customHeight="1" x14ac:dyDescent="0.15">
      <c r="A12306" s="26" t="s">
        <v>1231</v>
      </c>
      <c r="B12306" s="26" t="s">
        <v>22790</v>
      </c>
      <c r="C12306" s="26" t="s">
        <v>22791</v>
      </c>
      <c r="D12306" s="26" t="s">
        <v>847</v>
      </c>
      <c r="E12306" s="26">
        <v>13.48</v>
      </c>
    </row>
    <row r="12307" spans="1:5" s="7" customFormat="1" ht="11.25" customHeight="1" x14ac:dyDescent="0.15">
      <c r="A12307" s="26" t="s">
        <v>875</v>
      </c>
      <c r="B12307" s="26" t="s">
        <v>22792</v>
      </c>
      <c r="C12307" s="26" t="s">
        <v>22793</v>
      </c>
      <c r="D12307" s="26" t="s">
        <v>14</v>
      </c>
      <c r="E12307" s="26">
        <v>17549.760000000002</v>
      </c>
    </row>
    <row r="12308" spans="1:5" s="7" customFormat="1" ht="11.25" customHeight="1" x14ac:dyDescent="0.15">
      <c r="A12308" s="26" t="s">
        <v>1246</v>
      </c>
      <c r="B12308" s="26" t="s">
        <v>22794</v>
      </c>
      <c r="C12308" s="26" t="s">
        <v>22795</v>
      </c>
      <c r="D12308" s="26" t="s">
        <v>14</v>
      </c>
      <c r="E12308" s="26">
        <v>8742.3700000000008</v>
      </c>
    </row>
    <row r="12309" spans="1:5" s="7" customFormat="1" ht="11.25" customHeight="1" x14ac:dyDescent="0.15">
      <c r="A12309" s="26"/>
      <c r="B12309" s="26" t="s">
        <v>32357</v>
      </c>
      <c r="C12309" s="26" t="s">
        <v>32358</v>
      </c>
      <c r="D12309" s="26" t="s">
        <v>8</v>
      </c>
      <c r="E12309" s="26">
        <v>4804.9800000000005</v>
      </c>
    </row>
    <row r="12310" spans="1:5" s="7" customFormat="1" ht="11.25" customHeight="1" x14ac:dyDescent="0.15">
      <c r="A12310" s="26"/>
      <c r="B12310" s="26" t="s">
        <v>32357</v>
      </c>
      <c r="C12310" s="26" t="s">
        <v>32358</v>
      </c>
      <c r="D12310" s="26" t="s">
        <v>8</v>
      </c>
      <c r="E12310" s="26">
        <v>4804.9800000000005</v>
      </c>
    </row>
    <row r="12311" spans="1:5" s="7" customFormat="1" ht="11.25" customHeight="1" x14ac:dyDescent="0.15">
      <c r="A12311" s="26" t="s">
        <v>14730</v>
      </c>
      <c r="B12311" s="26" t="s">
        <v>22796</v>
      </c>
      <c r="C12311" s="26" t="s">
        <v>22797</v>
      </c>
      <c r="D12311" s="26" t="s">
        <v>14</v>
      </c>
      <c r="E12311" s="26">
        <v>16378.560000000001</v>
      </c>
    </row>
    <row r="12312" spans="1:5" s="7" customFormat="1" ht="11.25" customHeight="1" x14ac:dyDescent="0.15">
      <c r="A12312" s="26" t="s">
        <v>14730</v>
      </c>
      <c r="B12312" s="26" t="s">
        <v>22798</v>
      </c>
      <c r="C12312" s="26" t="s">
        <v>22799</v>
      </c>
      <c r="D12312" s="26" t="s">
        <v>14</v>
      </c>
      <c r="E12312" s="26">
        <v>18181.46</v>
      </c>
    </row>
    <row r="12313" spans="1:5" s="7" customFormat="1" ht="11.25" customHeight="1" x14ac:dyDescent="0.15">
      <c r="A12313" s="26" t="s">
        <v>14733</v>
      </c>
      <c r="B12313" s="26" t="s">
        <v>22800</v>
      </c>
      <c r="C12313" s="26" t="s">
        <v>22801</v>
      </c>
      <c r="D12313" s="26" t="s">
        <v>14</v>
      </c>
      <c r="E12313" s="26">
        <v>13778.02</v>
      </c>
    </row>
    <row r="12314" spans="1:5" s="7" customFormat="1" ht="11.25" customHeight="1" x14ac:dyDescent="0.15">
      <c r="A12314" s="26" t="s">
        <v>14733</v>
      </c>
      <c r="B12314" s="26" t="s">
        <v>22802</v>
      </c>
      <c r="C12314" s="26" t="s">
        <v>22803</v>
      </c>
      <c r="D12314" s="26" t="s">
        <v>14</v>
      </c>
      <c r="E12314" s="26">
        <v>13778.02</v>
      </c>
    </row>
    <row r="12315" spans="1:5" s="7" customFormat="1" ht="11.25" customHeight="1" x14ac:dyDescent="0.15">
      <c r="A12315" s="26" t="s">
        <v>1113</v>
      </c>
      <c r="B12315" s="26" t="s">
        <v>22804</v>
      </c>
      <c r="C12315" s="26" t="s">
        <v>22805</v>
      </c>
      <c r="D12315" s="26" t="s">
        <v>14</v>
      </c>
      <c r="E12315" s="26">
        <v>9547.2800000000007</v>
      </c>
    </row>
    <row r="12316" spans="1:5" s="7" customFormat="1" ht="11.25" customHeight="1" x14ac:dyDescent="0.15">
      <c r="A12316" s="26" t="s">
        <v>14733</v>
      </c>
      <c r="B12316" s="26" t="s">
        <v>22806</v>
      </c>
      <c r="C12316" s="26" t="s">
        <v>22807</v>
      </c>
      <c r="D12316" s="26" t="s">
        <v>14</v>
      </c>
      <c r="E12316" s="26">
        <v>15918.34</v>
      </c>
    </row>
    <row r="12317" spans="1:5" s="7" customFormat="1" ht="11.25" customHeight="1" x14ac:dyDescent="0.15">
      <c r="A12317" s="26" t="s">
        <v>14733</v>
      </c>
      <c r="B12317" s="26" t="s">
        <v>22808</v>
      </c>
      <c r="C12317" s="26" t="s">
        <v>22809</v>
      </c>
      <c r="D12317" s="26" t="s">
        <v>14</v>
      </c>
      <c r="E12317" s="26">
        <v>13778.02</v>
      </c>
    </row>
    <row r="12318" spans="1:5" s="7" customFormat="1" ht="11.25" customHeight="1" x14ac:dyDescent="0.15">
      <c r="A12318" s="26" t="s">
        <v>1113</v>
      </c>
      <c r="B12318" s="26" t="s">
        <v>22810</v>
      </c>
      <c r="C12318" s="26" t="s">
        <v>22811</v>
      </c>
      <c r="D12318" s="26" t="s">
        <v>14</v>
      </c>
      <c r="E12318" s="26">
        <v>43186.740000000005</v>
      </c>
    </row>
    <row r="12319" spans="1:5" s="7" customFormat="1" ht="11.25" customHeight="1" x14ac:dyDescent="0.15">
      <c r="A12319" s="26" t="s">
        <v>1113</v>
      </c>
      <c r="B12319" s="26" t="s">
        <v>22812</v>
      </c>
      <c r="C12319" s="26" t="s">
        <v>22813</v>
      </c>
      <c r="D12319" s="26" t="s">
        <v>14</v>
      </c>
      <c r="E12319" s="26">
        <v>9547.2800000000007</v>
      </c>
    </row>
    <row r="12320" spans="1:5" s="7" customFormat="1" ht="11.25" customHeight="1" x14ac:dyDescent="0.15">
      <c r="A12320" s="26" t="s">
        <v>14733</v>
      </c>
      <c r="B12320" s="26" t="s">
        <v>22814</v>
      </c>
      <c r="C12320" s="26" t="s">
        <v>22815</v>
      </c>
      <c r="D12320" s="26" t="s">
        <v>14</v>
      </c>
      <c r="E12320" s="26">
        <v>15918.34</v>
      </c>
    </row>
    <row r="12321" spans="1:5" s="7" customFormat="1" ht="11.25" customHeight="1" x14ac:dyDescent="0.15">
      <c r="A12321" s="26" t="s">
        <v>14733</v>
      </c>
      <c r="B12321" s="26" t="s">
        <v>22816</v>
      </c>
      <c r="C12321" s="26" t="s">
        <v>22817</v>
      </c>
      <c r="D12321" s="26" t="s">
        <v>14</v>
      </c>
      <c r="E12321" s="26">
        <v>13778.02</v>
      </c>
    </row>
    <row r="12322" spans="1:5" s="7" customFormat="1" ht="11.25" customHeight="1" x14ac:dyDescent="0.15">
      <c r="A12322" s="26" t="s">
        <v>1113</v>
      </c>
      <c r="B12322" s="26" t="s">
        <v>22818</v>
      </c>
      <c r="C12322" s="26" t="s">
        <v>22819</v>
      </c>
      <c r="D12322" s="26" t="s">
        <v>14</v>
      </c>
      <c r="E12322" s="26">
        <v>43186.740000000005</v>
      </c>
    </row>
    <row r="12323" spans="1:5" s="7" customFormat="1" ht="11.25" customHeight="1" x14ac:dyDescent="0.15">
      <c r="A12323" s="26" t="s">
        <v>1113</v>
      </c>
      <c r="B12323" s="26" t="s">
        <v>22820</v>
      </c>
      <c r="C12323" s="26" t="s">
        <v>22821</v>
      </c>
      <c r="D12323" s="26" t="s">
        <v>14</v>
      </c>
      <c r="E12323" s="26">
        <v>9547.2800000000007</v>
      </c>
    </row>
    <row r="12324" spans="1:5" s="7" customFormat="1" ht="11.25" customHeight="1" x14ac:dyDescent="0.15">
      <c r="A12324" s="26" t="s">
        <v>14733</v>
      </c>
      <c r="B12324" s="26" t="s">
        <v>22822</v>
      </c>
      <c r="C12324" s="26" t="s">
        <v>22823</v>
      </c>
      <c r="D12324" s="26" t="s">
        <v>14</v>
      </c>
      <c r="E12324" s="26">
        <v>13778.02</v>
      </c>
    </row>
    <row r="12325" spans="1:5" s="7" customFormat="1" ht="11.25" customHeight="1" x14ac:dyDescent="0.15">
      <c r="A12325" s="26" t="s">
        <v>1113</v>
      </c>
      <c r="B12325" s="26" t="s">
        <v>22824</v>
      </c>
      <c r="C12325" s="26" t="s">
        <v>22825</v>
      </c>
      <c r="D12325" s="26" t="s">
        <v>14</v>
      </c>
      <c r="E12325" s="26">
        <v>43186.740000000005</v>
      </c>
    </row>
    <row r="12326" spans="1:5" s="7" customFormat="1" ht="11.25" customHeight="1" x14ac:dyDescent="0.15">
      <c r="A12326" s="26" t="s">
        <v>1113</v>
      </c>
      <c r="B12326" s="26" t="s">
        <v>22826</v>
      </c>
      <c r="C12326" s="26" t="s">
        <v>22827</v>
      </c>
      <c r="D12326" s="26" t="s">
        <v>14</v>
      </c>
      <c r="E12326" s="26">
        <v>9547.2800000000007</v>
      </c>
    </row>
    <row r="12327" spans="1:5" s="7" customFormat="1" ht="11.25" customHeight="1" x14ac:dyDescent="0.15">
      <c r="A12327" s="26" t="s">
        <v>14733</v>
      </c>
      <c r="B12327" s="26" t="s">
        <v>22828</v>
      </c>
      <c r="C12327" s="26" t="s">
        <v>22829</v>
      </c>
      <c r="D12327" s="26" t="s">
        <v>14</v>
      </c>
      <c r="E12327" s="26">
        <v>13778.02</v>
      </c>
    </row>
    <row r="12328" spans="1:5" s="7" customFormat="1" ht="11.25" customHeight="1" x14ac:dyDescent="0.15">
      <c r="A12328" s="26" t="s">
        <v>1113</v>
      </c>
      <c r="B12328" s="26" t="s">
        <v>22830</v>
      </c>
      <c r="C12328" s="26" t="s">
        <v>22831</v>
      </c>
      <c r="D12328" s="26" t="s">
        <v>14</v>
      </c>
      <c r="E12328" s="26">
        <v>9547.2800000000007</v>
      </c>
    </row>
    <row r="12329" spans="1:5" s="7" customFormat="1" ht="11.25" customHeight="1" x14ac:dyDescent="0.15">
      <c r="A12329" s="26" t="s">
        <v>14733</v>
      </c>
      <c r="B12329" s="26" t="s">
        <v>22832</v>
      </c>
      <c r="C12329" s="26" t="s">
        <v>22833</v>
      </c>
      <c r="D12329" s="26" t="s">
        <v>14</v>
      </c>
      <c r="E12329" s="26">
        <v>13778.02</v>
      </c>
    </row>
    <row r="12330" spans="1:5" s="7" customFormat="1" ht="11.25" customHeight="1" x14ac:dyDescent="0.15">
      <c r="A12330" s="26" t="s">
        <v>1113</v>
      </c>
      <c r="B12330" s="26" t="s">
        <v>22834</v>
      </c>
      <c r="C12330" s="26" t="s">
        <v>22835</v>
      </c>
      <c r="D12330" s="26" t="s">
        <v>14</v>
      </c>
      <c r="E12330" s="26">
        <v>9547.2800000000007</v>
      </c>
    </row>
    <row r="12331" spans="1:5" s="7" customFormat="1" ht="11.25" customHeight="1" x14ac:dyDescent="0.15">
      <c r="A12331" s="26" t="s">
        <v>14733</v>
      </c>
      <c r="B12331" s="26" t="s">
        <v>22836</v>
      </c>
      <c r="C12331" s="26" t="s">
        <v>22837</v>
      </c>
      <c r="D12331" s="26" t="s">
        <v>14</v>
      </c>
      <c r="E12331" s="26">
        <v>13778.02</v>
      </c>
    </row>
    <row r="12332" spans="1:5" s="7" customFormat="1" ht="11.25" customHeight="1" x14ac:dyDescent="0.15">
      <c r="A12332" s="26" t="s">
        <v>1113</v>
      </c>
      <c r="B12332" s="26" t="s">
        <v>22838</v>
      </c>
      <c r="C12332" s="26" t="s">
        <v>22839</v>
      </c>
      <c r="D12332" s="26" t="s">
        <v>14</v>
      </c>
      <c r="E12332" s="26">
        <v>9547.2800000000007</v>
      </c>
    </row>
    <row r="12333" spans="1:5" s="7" customFormat="1" ht="11.25" customHeight="1" x14ac:dyDescent="0.15">
      <c r="A12333" s="26" t="s">
        <v>1113</v>
      </c>
      <c r="B12333" s="26" t="s">
        <v>22840</v>
      </c>
      <c r="C12333" s="26" t="s">
        <v>22841</v>
      </c>
      <c r="D12333" s="26" t="s">
        <v>14</v>
      </c>
      <c r="E12333" s="26">
        <v>9547.2800000000007</v>
      </c>
    </row>
    <row r="12334" spans="1:5" s="7" customFormat="1" ht="11.25" customHeight="1" x14ac:dyDescent="0.15">
      <c r="A12334" s="26" t="s">
        <v>14733</v>
      </c>
      <c r="B12334" s="26" t="s">
        <v>22842</v>
      </c>
      <c r="C12334" s="26" t="s">
        <v>22843</v>
      </c>
      <c r="D12334" s="26" t="s">
        <v>14</v>
      </c>
      <c r="E12334" s="26">
        <v>13778.02</v>
      </c>
    </row>
    <row r="12335" spans="1:5" s="7" customFormat="1" ht="11.25" customHeight="1" x14ac:dyDescent="0.15">
      <c r="A12335" s="26" t="s">
        <v>1113</v>
      </c>
      <c r="B12335" s="26" t="s">
        <v>22844</v>
      </c>
      <c r="C12335" s="26" t="s">
        <v>22843</v>
      </c>
      <c r="D12335" s="26" t="s">
        <v>14</v>
      </c>
      <c r="E12335" s="26">
        <v>19094.54</v>
      </c>
    </row>
    <row r="12336" spans="1:5" s="7" customFormat="1" ht="11.25" customHeight="1" x14ac:dyDescent="0.15">
      <c r="A12336" s="26" t="s">
        <v>1113</v>
      </c>
      <c r="B12336" s="26" t="s">
        <v>22845</v>
      </c>
      <c r="C12336" s="26" t="s">
        <v>22846</v>
      </c>
      <c r="D12336" s="26" t="s">
        <v>14</v>
      </c>
      <c r="E12336" s="26">
        <v>19094.54</v>
      </c>
    </row>
    <row r="12337" spans="1:5" s="7" customFormat="1" ht="11.25" customHeight="1" x14ac:dyDescent="0.15">
      <c r="A12337" s="26" t="s">
        <v>14730</v>
      </c>
      <c r="B12337" s="26" t="s">
        <v>22847</v>
      </c>
      <c r="C12337" s="26" t="s">
        <v>22848</v>
      </c>
      <c r="D12337" s="26" t="s">
        <v>14</v>
      </c>
      <c r="E12337" s="26">
        <v>15458.960000000001</v>
      </c>
    </row>
    <row r="12338" spans="1:5" s="7" customFormat="1" ht="11.25" customHeight="1" x14ac:dyDescent="0.15">
      <c r="A12338" s="26" t="s">
        <v>14730</v>
      </c>
      <c r="B12338" s="26" t="s">
        <v>22849</v>
      </c>
      <c r="C12338" s="26" t="s">
        <v>22850</v>
      </c>
      <c r="D12338" s="26" t="s">
        <v>14</v>
      </c>
      <c r="E12338" s="26">
        <v>14176.36</v>
      </c>
    </row>
    <row r="12339" spans="1:5" s="7" customFormat="1" ht="11.25" customHeight="1" x14ac:dyDescent="0.15">
      <c r="A12339" s="26" t="s">
        <v>2613</v>
      </c>
      <c r="B12339" s="26" t="s">
        <v>22853</v>
      </c>
      <c r="C12339" s="26" t="s">
        <v>22854</v>
      </c>
      <c r="D12339" s="26" t="s">
        <v>14</v>
      </c>
      <c r="E12339" s="26">
        <v>7288.2400000000007</v>
      </c>
    </row>
    <row r="12340" spans="1:5" s="7" customFormat="1" ht="11.25" customHeight="1" x14ac:dyDescent="0.15">
      <c r="A12340" s="26" t="s">
        <v>2477</v>
      </c>
      <c r="B12340" s="26" t="s">
        <v>22851</v>
      </c>
      <c r="C12340" s="26" t="s">
        <v>22854</v>
      </c>
      <c r="D12340" s="26" t="s">
        <v>14</v>
      </c>
      <c r="E12340" s="26">
        <v>10241.980000000001</v>
      </c>
    </row>
    <row r="12341" spans="1:5" s="7" customFormat="1" ht="11.25" customHeight="1" x14ac:dyDescent="0.15">
      <c r="A12341" s="26" t="s">
        <v>2481</v>
      </c>
      <c r="B12341" s="26" t="s">
        <v>31074</v>
      </c>
      <c r="C12341" s="26" t="s">
        <v>22854</v>
      </c>
      <c r="D12341" s="26" t="s">
        <v>14</v>
      </c>
      <c r="E12341" s="26">
        <v>6316.72</v>
      </c>
    </row>
    <row r="12342" spans="1:5" s="7" customFormat="1" ht="11.25" customHeight="1" x14ac:dyDescent="0.15">
      <c r="A12342" s="26" t="s">
        <v>2520</v>
      </c>
      <c r="B12342" s="26" t="s">
        <v>22855</v>
      </c>
      <c r="C12342" s="26" t="s">
        <v>22854</v>
      </c>
      <c r="D12342" s="26" t="s">
        <v>14</v>
      </c>
      <c r="E12342" s="26">
        <v>7733.14</v>
      </c>
    </row>
    <row r="12343" spans="1:5" s="7" customFormat="1" ht="11.25" customHeight="1" x14ac:dyDescent="0.15">
      <c r="A12343" s="26" t="s">
        <v>2466</v>
      </c>
      <c r="B12343" s="26" t="s">
        <v>22852</v>
      </c>
      <c r="C12343" s="26" t="s">
        <v>22854</v>
      </c>
      <c r="D12343" s="26" t="s">
        <v>14</v>
      </c>
      <c r="E12343" s="26">
        <v>7156.38</v>
      </c>
    </row>
    <row r="12344" spans="1:5" s="7" customFormat="1" ht="11.25" customHeight="1" x14ac:dyDescent="0.15">
      <c r="A12344" s="26" t="s">
        <v>9038</v>
      </c>
      <c r="B12344" s="26" t="s">
        <v>22856</v>
      </c>
      <c r="C12344" s="26" t="s">
        <v>22854</v>
      </c>
      <c r="D12344" s="26" t="s">
        <v>14</v>
      </c>
      <c r="E12344" s="26">
        <v>0</v>
      </c>
    </row>
    <row r="12345" spans="1:5" s="7" customFormat="1" ht="11.25" customHeight="1" x14ac:dyDescent="0.15">
      <c r="A12345" s="26" t="s">
        <v>1246</v>
      </c>
      <c r="B12345" s="26" t="s">
        <v>22857</v>
      </c>
      <c r="C12345" s="26" t="s">
        <v>22858</v>
      </c>
      <c r="D12345" s="26" t="s">
        <v>14</v>
      </c>
      <c r="E12345" s="26">
        <v>43488.22</v>
      </c>
    </row>
    <row r="12346" spans="1:5" s="7" customFormat="1" ht="11.25" customHeight="1" x14ac:dyDescent="0.15">
      <c r="A12346" s="26"/>
      <c r="B12346" s="26" t="s">
        <v>32359</v>
      </c>
      <c r="C12346" s="26" t="s">
        <v>32360</v>
      </c>
      <c r="D12346" s="26" t="s">
        <v>8</v>
      </c>
      <c r="E12346" s="26">
        <v>158333.92000000001</v>
      </c>
    </row>
    <row r="12347" spans="1:5" s="7" customFormat="1" ht="11.25" customHeight="1" x14ac:dyDescent="0.15">
      <c r="A12347" s="26"/>
      <c r="B12347" s="26" t="s">
        <v>32361</v>
      </c>
      <c r="C12347" s="26" t="s">
        <v>32362</v>
      </c>
      <c r="D12347" s="26" t="s">
        <v>8</v>
      </c>
      <c r="E12347" s="26">
        <v>101982.94</v>
      </c>
    </row>
    <row r="12348" spans="1:5" s="7" customFormat="1" ht="11.25" customHeight="1" x14ac:dyDescent="0.15">
      <c r="A12348" s="26" t="s">
        <v>894</v>
      </c>
      <c r="B12348" s="26" t="s">
        <v>22859</v>
      </c>
      <c r="C12348" s="26" t="s">
        <v>22860</v>
      </c>
      <c r="D12348" s="26" t="s">
        <v>14</v>
      </c>
      <c r="E12348" s="26">
        <v>104139.58</v>
      </c>
    </row>
    <row r="12349" spans="1:5" s="7" customFormat="1" ht="11.25" customHeight="1" x14ac:dyDescent="0.15">
      <c r="A12349" s="26" t="s">
        <v>12650</v>
      </c>
      <c r="B12349" s="26" t="s">
        <v>22861</v>
      </c>
      <c r="C12349" s="26" t="s">
        <v>22862</v>
      </c>
      <c r="D12349" s="26" t="s">
        <v>847</v>
      </c>
      <c r="E12349" s="26">
        <v>7.58</v>
      </c>
    </row>
    <row r="12350" spans="1:5" s="7" customFormat="1" ht="11.25" customHeight="1" x14ac:dyDescent="0.15">
      <c r="A12350" s="26" t="s">
        <v>12650</v>
      </c>
      <c r="B12350" s="26" t="s">
        <v>22863</v>
      </c>
      <c r="C12350" s="26" t="s">
        <v>22864</v>
      </c>
      <c r="D12350" s="26" t="s">
        <v>847</v>
      </c>
      <c r="E12350" s="26">
        <v>5.38</v>
      </c>
    </row>
    <row r="12351" spans="1:5" s="7" customFormat="1" ht="11.25" customHeight="1" x14ac:dyDescent="0.15">
      <c r="A12351" s="26" t="s">
        <v>2209</v>
      </c>
      <c r="B12351" s="26" t="s">
        <v>22865</v>
      </c>
      <c r="C12351" s="26" t="s">
        <v>22866</v>
      </c>
      <c r="D12351" s="26" t="s">
        <v>847</v>
      </c>
      <c r="E12351" s="26">
        <v>0</v>
      </c>
    </row>
    <row r="12352" spans="1:5" s="7" customFormat="1" ht="11.25" customHeight="1" x14ac:dyDescent="0.15">
      <c r="A12352" s="26" t="s">
        <v>674</v>
      </c>
      <c r="B12352" s="26" t="s">
        <v>22867</v>
      </c>
      <c r="C12352" s="26" t="s">
        <v>22868</v>
      </c>
      <c r="D12352" s="26" t="s">
        <v>14</v>
      </c>
      <c r="E12352" s="26">
        <v>12375.04</v>
      </c>
    </row>
    <row r="12353" spans="1:5" s="7" customFormat="1" ht="11.25" customHeight="1" x14ac:dyDescent="0.15">
      <c r="A12353" s="26" t="s">
        <v>2172</v>
      </c>
      <c r="B12353" s="26" t="s">
        <v>22869</v>
      </c>
      <c r="C12353" s="26" t="s">
        <v>22868</v>
      </c>
      <c r="D12353" s="26" t="s">
        <v>14</v>
      </c>
      <c r="E12353" s="26">
        <v>12092.42</v>
      </c>
    </row>
    <row r="12354" spans="1:5" s="7" customFormat="1" ht="11.25" customHeight="1" x14ac:dyDescent="0.15">
      <c r="A12354" s="26" t="s">
        <v>6943</v>
      </c>
      <c r="B12354" s="26" t="s">
        <v>7616</v>
      </c>
      <c r="C12354" s="26" t="s">
        <v>31075</v>
      </c>
      <c r="D12354" s="26" t="s">
        <v>847</v>
      </c>
      <c r="E12354" s="26">
        <v>17.64</v>
      </c>
    </row>
    <row r="12355" spans="1:5" s="7" customFormat="1" ht="11.25" customHeight="1" x14ac:dyDescent="0.15">
      <c r="A12355" s="26" t="s">
        <v>6943</v>
      </c>
      <c r="B12355" s="26" t="s">
        <v>22870</v>
      </c>
      <c r="C12355" s="26" t="s">
        <v>22871</v>
      </c>
      <c r="D12355" s="26" t="s">
        <v>847</v>
      </c>
      <c r="E12355" s="26">
        <v>10.76</v>
      </c>
    </row>
    <row r="12356" spans="1:5" s="7" customFormat="1" ht="11.25" customHeight="1" x14ac:dyDescent="0.15">
      <c r="A12356" s="26" t="s">
        <v>2209</v>
      </c>
      <c r="B12356" s="26" t="s">
        <v>22872</v>
      </c>
      <c r="C12356" s="26" t="s">
        <v>22873</v>
      </c>
      <c r="D12356" s="26" t="s">
        <v>847</v>
      </c>
      <c r="E12356" s="26">
        <v>15.040000000000001</v>
      </c>
    </row>
    <row r="12357" spans="1:5" s="7" customFormat="1" ht="11.25" customHeight="1" x14ac:dyDescent="0.15">
      <c r="A12357" s="26" t="s">
        <v>2209</v>
      </c>
      <c r="B12357" s="26" t="s">
        <v>22874</v>
      </c>
      <c r="C12357" s="26" t="s">
        <v>22875</v>
      </c>
      <c r="D12357" s="26" t="s">
        <v>847</v>
      </c>
      <c r="E12357" s="26">
        <v>9.76</v>
      </c>
    </row>
    <row r="12358" spans="1:5" s="7" customFormat="1" ht="11.25" customHeight="1" x14ac:dyDescent="0.15">
      <c r="A12358" s="26" t="s">
        <v>6236</v>
      </c>
      <c r="B12358" s="26" t="s">
        <v>22876</v>
      </c>
      <c r="C12358" s="26" t="s">
        <v>22877</v>
      </c>
      <c r="D12358" s="26" t="s">
        <v>14</v>
      </c>
      <c r="E12358" s="26">
        <v>14567.18</v>
      </c>
    </row>
    <row r="12359" spans="1:5" s="7" customFormat="1" ht="11.25" customHeight="1" x14ac:dyDescent="0.15">
      <c r="A12359" s="26" t="s">
        <v>822</v>
      </c>
      <c r="B12359" s="26" t="s">
        <v>22878</v>
      </c>
      <c r="C12359" s="26" t="s">
        <v>22879</v>
      </c>
      <c r="D12359" s="26" t="s">
        <v>14</v>
      </c>
      <c r="E12359" s="26">
        <v>48523.100000000006</v>
      </c>
    </row>
    <row r="12360" spans="1:5" s="7" customFormat="1" ht="11.25" customHeight="1" x14ac:dyDescent="0.15">
      <c r="A12360" s="26" t="s">
        <v>822</v>
      </c>
      <c r="B12360" s="26" t="s">
        <v>22880</v>
      </c>
      <c r="C12360" s="26" t="s">
        <v>22881</v>
      </c>
      <c r="D12360" s="26" t="s">
        <v>14</v>
      </c>
      <c r="E12360" s="26">
        <v>28428.52</v>
      </c>
    </row>
    <row r="12361" spans="1:5" s="7" customFormat="1" ht="11.25" customHeight="1" x14ac:dyDescent="0.15">
      <c r="A12361" s="26" t="s">
        <v>822</v>
      </c>
      <c r="B12361" s="26" t="s">
        <v>22882</v>
      </c>
      <c r="C12361" s="26" t="s">
        <v>22883</v>
      </c>
      <c r="D12361" s="26" t="s">
        <v>14</v>
      </c>
      <c r="E12361" s="26">
        <v>36177.040000000001</v>
      </c>
    </row>
    <row r="12362" spans="1:5" s="7" customFormat="1" ht="11.25" customHeight="1" x14ac:dyDescent="0.15">
      <c r="A12362" s="26" t="s">
        <v>822</v>
      </c>
      <c r="B12362" s="26" t="s">
        <v>22884</v>
      </c>
      <c r="C12362" s="26" t="s">
        <v>22885</v>
      </c>
      <c r="D12362" s="26" t="s">
        <v>14</v>
      </c>
      <c r="E12362" s="26">
        <v>0</v>
      </c>
    </row>
    <row r="12363" spans="1:5" s="7" customFormat="1" ht="11.25" customHeight="1" x14ac:dyDescent="0.15">
      <c r="A12363" s="26" t="s">
        <v>822</v>
      </c>
      <c r="B12363" s="26" t="s">
        <v>22886</v>
      </c>
      <c r="C12363" s="26" t="s">
        <v>22887</v>
      </c>
      <c r="D12363" s="26" t="s">
        <v>14</v>
      </c>
      <c r="E12363" s="26">
        <v>0</v>
      </c>
    </row>
    <row r="12364" spans="1:5" s="7" customFormat="1" ht="11.25" customHeight="1" x14ac:dyDescent="0.15">
      <c r="A12364" s="26" t="s">
        <v>822</v>
      </c>
      <c r="B12364" s="26" t="s">
        <v>22888</v>
      </c>
      <c r="C12364" s="26" t="s">
        <v>22889</v>
      </c>
      <c r="D12364" s="26" t="s">
        <v>14</v>
      </c>
      <c r="E12364" s="26">
        <v>14209.36</v>
      </c>
    </row>
    <row r="12365" spans="1:5" s="7" customFormat="1" ht="11.25" customHeight="1" x14ac:dyDescent="0.15">
      <c r="A12365" s="26" t="s">
        <v>822</v>
      </c>
      <c r="B12365" s="26" t="s">
        <v>22890</v>
      </c>
      <c r="C12365" s="26" t="s">
        <v>22891</v>
      </c>
      <c r="D12365" s="26" t="s">
        <v>14</v>
      </c>
      <c r="E12365" s="26">
        <v>11154.44</v>
      </c>
    </row>
    <row r="12366" spans="1:5" s="7" customFormat="1" ht="11.25" customHeight="1" x14ac:dyDescent="0.15">
      <c r="A12366" s="26" t="s">
        <v>819</v>
      </c>
      <c r="B12366" s="26" t="s">
        <v>22892</v>
      </c>
      <c r="C12366" s="26" t="s">
        <v>22893</v>
      </c>
      <c r="D12366" s="26" t="s">
        <v>14</v>
      </c>
      <c r="E12366" s="26">
        <v>8924.8000000000011</v>
      </c>
    </row>
    <row r="12367" spans="1:5" s="7" customFormat="1" ht="11.25" customHeight="1" x14ac:dyDescent="0.15">
      <c r="A12367" s="26" t="s">
        <v>894</v>
      </c>
      <c r="B12367" s="26" t="s">
        <v>22894</v>
      </c>
      <c r="C12367" s="26" t="s">
        <v>22895</v>
      </c>
      <c r="D12367" s="26" t="s">
        <v>14</v>
      </c>
      <c r="E12367" s="26">
        <v>232454.42</v>
      </c>
    </row>
    <row r="12368" spans="1:5" s="7" customFormat="1" ht="11.25" customHeight="1" x14ac:dyDescent="0.15">
      <c r="A12368" s="26" t="s">
        <v>894</v>
      </c>
      <c r="B12368" s="26" t="s">
        <v>22896</v>
      </c>
      <c r="C12368" s="26" t="s">
        <v>22897</v>
      </c>
      <c r="D12368" s="26" t="s">
        <v>14</v>
      </c>
      <c r="E12368" s="26">
        <v>415510.4</v>
      </c>
    </row>
    <row r="12369" spans="1:5" s="7" customFormat="1" ht="11.25" customHeight="1" x14ac:dyDescent="0.15">
      <c r="A12369" s="26" t="s">
        <v>6236</v>
      </c>
      <c r="B12369" s="26" t="s">
        <v>22898</v>
      </c>
      <c r="C12369" s="26" t="s">
        <v>22899</v>
      </c>
      <c r="D12369" s="26" t="s">
        <v>14</v>
      </c>
      <c r="E12369" s="26">
        <v>1964.2900000000002</v>
      </c>
    </row>
    <row r="12370" spans="1:5" s="7" customFormat="1" ht="11.25" customHeight="1" x14ac:dyDescent="0.15">
      <c r="A12370" s="26" t="s">
        <v>6236</v>
      </c>
      <c r="B12370" s="26" t="s">
        <v>22900</v>
      </c>
      <c r="C12370" s="26" t="s">
        <v>22901</v>
      </c>
      <c r="D12370" s="26" t="s">
        <v>14</v>
      </c>
      <c r="E12370" s="26">
        <v>2349.13</v>
      </c>
    </row>
    <row r="12371" spans="1:5" s="7" customFormat="1" ht="11.25" customHeight="1" x14ac:dyDescent="0.15">
      <c r="A12371" s="26" t="s">
        <v>6236</v>
      </c>
      <c r="B12371" s="26" t="s">
        <v>22902</v>
      </c>
      <c r="C12371" s="26" t="s">
        <v>22903</v>
      </c>
      <c r="D12371" s="26" t="s">
        <v>14</v>
      </c>
      <c r="E12371" s="26">
        <v>2633.76</v>
      </c>
    </row>
    <row r="12372" spans="1:5" s="7" customFormat="1" ht="11.25" customHeight="1" x14ac:dyDescent="0.15">
      <c r="A12372" s="26" t="s">
        <v>6236</v>
      </c>
      <c r="B12372" s="26" t="s">
        <v>22904</v>
      </c>
      <c r="C12372" s="26" t="s">
        <v>22905</v>
      </c>
      <c r="D12372" s="26" t="s">
        <v>14</v>
      </c>
      <c r="E12372" s="26">
        <v>2494.04</v>
      </c>
    </row>
    <row r="12373" spans="1:5" s="7" customFormat="1" ht="11.25" customHeight="1" x14ac:dyDescent="0.15">
      <c r="A12373" s="26" t="s">
        <v>6236</v>
      </c>
      <c r="B12373" s="26" t="s">
        <v>22906</v>
      </c>
      <c r="C12373" s="26" t="s">
        <v>22907</v>
      </c>
      <c r="D12373" s="26" t="s">
        <v>14</v>
      </c>
      <c r="E12373" s="26">
        <v>7966.1600000000008</v>
      </c>
    </row>
    <row r="12374" spans="1:5" s="7" customFormat="1" ht="11.25" customHeight="1" x14ac:dyDescent="0.15">
      <c r="A12374" s="26" t="s">
        <v>829</v>
      </c>
      <c r="B12374" s="26" t="s">
        <v>22908</v>
      </c>
      <c r="C12374" s="26" t="s">
        <v>22907</v>
      </c>
      <c r="D12374" s="26" t="s">
        <v>14</v>
      </c>
      <c r="E12374" s="26">
        <v>12518.62</v>
      </c>
    </row>
    <row r="12375" spans="1:5" s="7" customFormat="1" ht="11.25" customHeight="1" x14ac:dyDescent="0.15">
      <c r="A12375" s="26" t="s">
        <v>6236</v>
      </c>
      <c r="B12375" s="26" t="s">
        <v>22909</v>
      </c>
      <c r="C12375" s="26" t="s">
        <v>22910</v>
      </c>
      <c r="D12375" s="26" t="s">
        <v>14</v>
      </c>
      <c r="E12375" s="26">
        <v>7137.1</v>
      </c>
    </row>
    <row r="12376" spans="1:5" s="7" customFormat="1" ht="11.25" customHeight="1" x14ac:dyDescent="0.15">
      <c r="A12376" s="26" t="s">
        <v>829</v>
      </c>
      <c r="B12376" s="26" t="s">
        <v>22911</v>
      </c>
      <c r="C12376" s="26" t="s">
        <v>22910</v>
      </c>
      <c r="D12376" s="26" t="s">
        <v>14</v>
      </c>
      <c r="E12376" s="26">
        <v>11215.86</v>
      </c>
    </row>
    <row r="12377" spans="1:5" s="7" customFormat="1" ht="11.25" customHeight="1" x14ac:dyDescent="0.15">
      <c r="A12377" s="26" t="s">
        <v>822</v>
      </c>
      <c r="B12377" s="26" t="s">
        <v>22912</v>
      </c>
      <c r="C12377" s="26" t="s">
        <v>22913</v>
      </c>
      <c r="D12377" s="26" t="s">
        <v>14</v>
      </c>
      <c r="E12377" s="26">
        <v>36758.120000000003</v>
      </c>
    </row>
    <row r="12378" spans="1:5" s="7" customFormat="1" ht="11.25" customHeight="1" x14ac:dyDescent="0.15">
      <c r="A12378" s="26" t="s">
        <v>858</v>
      </c>
      <c r="B12378" s="26" t="s">
        <v>22914</v>
      </c>
      <c r="C12378" s="26" t="s">
        <v>22915</v>
      </c>
      <c r="D12378" s="26" t="s">
        <v>14</v>
      </c>
      <c r="E12378" s="26">
        <v>4883.16</v>
      </c>
    </row>
    <row r="12379" spans="1:5" s="7" customFormat="1" ht="11.25" customHeight="1" x14ac:dyDescent="0.15">
      <c r="A12379" s="26" t="s">
        <v>782</v>
      </c>
      <c r="B12379" s="26" t="s">
        <v>22916</v>
      </c>
      <c r="C12379" s="26" t="s">
        <v>22917</v>
      </c>
      <c r="D12379" s="26" t="s">
        <v>14</v>
      </c>
      <c r="E12379" s="26">
        <v>8712.380000000001</v>
      </c>
    </row>
    <row r="12380" spans="1:5" s="7" customFormat="1" ht="11.25" customHeight="1" x14ac:dyDescent="0.15">
      <c r="A12380" s="26" t="s">
        <v>782</v>
      </c>
      <c r="B12380" s="26" t="s">
        <v>22918</v>
      </c>
      <c r="C12380" s="26" t="s">
        <v>22919</v>
      </c>
      <c r="D12380" s="26" t="s">
        <v>14</v>
      </c>
      <c r="E12380" s="26">
        <v>6790.62</v>
      </c>
    </row>
    <row r="12381" spans="1:5" s="7" customFormat="1" ht="11.25" customHeight="1" x14ac:dyDescent="0.15">
      <c r="A12381" s="26" t="s">
        <v>844</v>
      </c>
      <c r="B12381" s="26" t="s">
        <v>22920</v>
      </c>
      <c r="C12381" s="26" t="s">
        <v>22921</v>
      </c>
      <c r="D12381" s="26" t="s">
        <v>847</v>
      </c>
      <c r="E12381" s="26">
        <v>4.8</v>
      </c>
    </row>
    <row r="12382" spans="1:5" s="7" customFormat="1" ht="11.25" customHeight="1" x14ac:dyDescent="0.15">
      <c r="A12382" s="26" t="s">
        <v>858</v>
      </c>
      <c r="B12382" s="26" t="s">
        <v>22922</v>
      </c>
      <c r="C12382" s="26" t="s">
        <v>22923</v>
      </c>
      <c r="D12382" s="26" t="s">
        <v>14</v>
      </c>
      <c r="E12382" s="26">
        <v>7108.02</v>
      </c>
    </row>
    <row r="12383" spans="1:5" s="7" customFormat="1" ht="11.25" customHeight="1" x14ac:dyDescent="0.15">
      <c r="A12383" s="26" t="s">
        <v>858</v>
      </c>
      <c r="B12383" s="26" t="s">
        <v>22924</v>
      </c>
      <c r="C12383" s="26" t="s">
        <v>22925</v>
      </c>
      <c r="D12383" s="26" t="s">
        <v>14</v>
      </c>
      <c r="E12383" s="26">
        <v>8553.08</v>
      </c>
    </row>
    <row r="12384" spans="1:5" s="7" customFormat="1" ht="11.25" customHeight="1" x14ac:dyDescent="0.15">
      <c r="A12384" s="26" t="s">
        <v>782</v>
      </c>
      <c r="B12384" s="26" t="s">
        <v>22926</v>
      </c>
      <c r="C12384" s="26" t="s">
        <v>22927</v>
      </c>
      <c r="D12384" s="26" t="s">
        <v>14</v>
      </c>
      <c r="E12384" s="26">
        <v>27245.5</v>
      </c>
    </row>
    <row r="12385" spans="1:5" s="7" customFormat="1" ht="11.25" customHeight="1" x14ac:dyDescent="0.15">
      <c r="A12385" s="26" t="s">
        <v>782</v>
      </c>
      <c r="B12385" s="26" t="s">
        <v>22928</v>
      </c>
      <c r="C12385" s="26" t="s">
        <v>22929</v>
      </c>
      <c r="D12385" s="26" t="s">
        <v>14</v>
      </c>
      <c r="E12385" s="26">
        <v>3236.02</v>
      </c>
    </row>
    <row r="12386" spans="1:5" s="7" customFormat="1" ht="11.25" customHeight="1" x14ac:dyDescent="0.15">
      <c r="A12386" s="26" t="s">
        <v>822</v>
      </c>
      <c r="B12386" s="26" t="s">
        <v>22930</v>
      </c>
      <c r="C12386" s="26" t="s">
        <v>22931</v>
      </c>
      <c r="D12386" s="26" t="s">
        <v>14</v>
      </c>
      <c r="E12386" s="26">
        <v>14351.08</v>
      </c>
    </row>
    <row r="12387" spans="1:5" s="7" customFormat="1" ht="11.25" customHeight="1" x14ac:dyDescent="0.15">
      <c r="A12387" s="26" t="s">
        <v>822</v>
      </c>
      <c r="B12387" s="26" t="s">
        <v>22932</v>
      </c>
      <c r="C12387" s="26" t="s">
        <v>22933</v>
      </c>
      <c r="D12387" s="26" t="s">
        <v>14</v>
      </c>
      <c r="E12387" s="26">
        <v>13184.5</v>
      </c>
    </row>
    <row r="12388" spans="1:5" s="7" customFormat="1" ht="11.25" customHeight="1" x14ac:dyDescent="0.15">
      <c r="A12388" s="26" t="s">
        <v>1803</v>
      </c>
      <c r="B12388" s="26" t="s">
        <v>22934</v>
      </c>
      <c r="C12388" s="26" t="s">
        <v>22935</v>
      </c>
      <c r="D12388" s="26" t="s">
        <v>14</v>
      </c>
      <c r="E12388" s="26">
        <v>20340.86</v>
      </c>
    </row>
    <row r="12389" spans="1:5" s="7" customFormat="1" ht="11.25" customHeight="1" x14ac:dyDescent="0.15">
      <c r="A12389" s="26" t="s">
        <v>822</v>
      </c>
      <c r="B12389" s="26" t="s">
        <v>22936</v>
      </c>
      <c r="C12389" s="26" t="s">
        <v>22937</v>
      </c>
      <c r="D12389" s="26" t="s">
        <v>14</v>
      </c>
      <c r="E12389" s="26">
        <v>10256.08</v>
      </c>
    </row>
    <row r="12390" spans="1:5" s="7" customFormat="1" ht="11.25" customHeight="1" x14ac:dyDescent="0.15">
      <c r="A12390" s="26" t="s">
        <v>819</v>
      </c>
      <c r="B12390" s="26" t="s">
        <v>22938</v>
      </c>
      <c r="C12390" s="26" t="s">
        <v>22939</v>
      </c>
      <c r="D12390" s="26" t="s">
        <v>14</v>
      </c>
      <c r="E12390" s="26">
        <v>8287.32</v>
      </c>
    </row>
    <row r="12391" spans="1:5" s="7" customFormat="1" ht="11.25" customHeight="1" x14ac:dyDescent="0.15">
      <c r="A12391" s="26" t="s">
        <v>1803</v>
      </c>
      <c r="B12391" s="26" t="s">
        <v>22940</v>
      </c>
      <c r="C12391" s="26" t="s">
        <v>22941</v>
      </c>
      <c r="D12391" s="26" t="s">
        <v>14</v>
      </c>
      <c r="E12391" s="26">
        <v>25889.9</v>
      </c>
    </row>
    <row r="12392" spans="1:5" s="7" customFormat="1" ht="11.25" customHeight="1" x14ac:dyDescent="0.15">
      <c r="A12392" s="26" t="s">
        <v>822</v>
      </c>
      <c r="B12392" s="26" t="s">
        <v>22942</v>
      </c>
      <c r="C12392" s="26" t="s">
        <v>22943</v>
      </c>
      <c r="D12392" s="26" t="s">
        <v>14</v>
      </c>
      <c r="E12392" s="26">
        <v>67236.320000000007</v>
      </c>
    </row>
    <row r="12393" spans="1:5" s="7" customFormat="1" ht="11.25" customHeight="1" x14ac:dyDescent="0.15">
      <c r="A12393" s="26" t="s">
        <v>822</v>
      </c>
      <c r="B12393" s="26" t="s">
        <v>22944</v>
      </c>
      <c r="C12393" s="26" t="s">
        <v>22945</v>
      </c>
      <c r="D12393" s="26" t="s">
        <v>14</v>
      </c>
      <c r="E12393" s="26">
        <v>45957.72</v>
      </c>
    </row>
    <row r="12394" spans="1:5" s="7" customFormat="1" ht="11.25" customHeight="1" x14ac:dyDescent="0.15">
      <c r="A12394" s="26" t="s">
        <v>822</v>
      </c>
      <c r="B12394" s="26" t="s">
        <v>22946</v>
      </c>
      <c r="C12394" s="26" t="s">
        <v>22947</v>
      </c>
      <c r="D12394" s="26" t="s">
        <v>14</v>
      </c>
      <c r="E12394" s="26">
        <v>94142.86</v>
      </c>
    </row>
    <row r="12395" spans="1:5" s="7" customFormat="1" ht="11.25" customHeight="1" x14ac:dyDescent="0.15">
      <c r="A12395" s="26" t="s">
        <v>822</v>
      </c>
      <c r="B12395" s="26" t="s">
        <v>22948</v>
      </c>
      <c r="C12395" s="26" t="s">
        <v>22949</v>
      </c>
      <c r="D12395" s="26" t="s">
        <v>14</v>
      </c>
      <c r="E12395" s="26">
        <v>39953.660000000003</v>
      </c>
    </row>
    <row r="12396" spans="1:5" s="7" customFormat="1" ht="11.25" customHeight="1" x14ac:dyDescent="0.15">
      <c r="A12396" s="26" t="s">
        <v>822</v>
      </c>
      <c r="B12396" s="26" t="s">
        <v>22950</v>
      </c>
      <c r="C12396" s="26" t="s">
        <v>22951</v>
      </c>
      <c r="D12396" s="26" t="s">
        <v>14</v>
      </c>
      <c r="E12396" s="26">
        <v>63255.8</v>
      </c>
    </row>
    <row r="12397" spans="1:5" s="7" customFormat="1" ht="11.25" customHeight="1" x14ac:dyDescent="0.15">
      <c r="A12397" s="26" t="s">
        <v>822</v>
      </c>
      <c r="B12397" s="26" t="s">
        <v>22952</v>
      </c>
      <c r="C12397" s="26" t="s">
        <v>22953</v>
      </c>
      <c r="D12397" s="26" t="s">
        <v>14</v>
      </c>
      <c r="E12397" s="26">
        <v>24873.18</v>
      </c>
    </row>
    <row r="12398" spans="1:5" s="7" customFormat="1" ht="11.25" customHeight="1" x14ac:dyDescent="0.15">
      <c r="A12398" s="26" t="s">
        <v>1843</v>
      </c>
      <c r="B12398" s="26" t="s">
        <v>22954</v>
      </c>
      <c r="C12398" s="26" t="s">
        <v>22955</v>
      </c>
      <c r="D12398" s="26" t="s">
        <v>14</v>
      </c>
      <c r="E12398" s="26">
        <v>4399.22</v>
      </c>
    </row>
    <row r="12399" spans="1:5" s="7" customFormat="1" ht="11.25" customHeight="1" x14ac:dyDescent="0.15">
      <c r="A12399" s="26" t="s">
        <v>894</v>
      </c>
      <c r="B12399" s="26" t="s">
        <v>22956</v>
      </c>
      <c r="C12399" s="26" t="s">
        <v>22957</v>
      </c>
      <c r="D12399" s="26" t="s">
        <v>14</v>
      </c>
      <c r="E12399" s="26">
        <v>76267.66</v>
      </c>
    </row>
    <row r="12400" spans="1:5" s="7" customFormat="1" ht="11.25" customHeight="1" x14ac:dyDescent="0.15">
      <c r="A12400" s="26" t="s">
        <v>908</v>
      </c>
      <c r="B12400" s="26" t="s">
        <v>22958</v>
      </c>
      <c r="C12400" s="26" t="s">
        <v>22959</v>
      </c>
      <c r="D12400" s="26" t="s">
        <v>847</v>
      </c>
      <c r="E12400" s="26">
        <v>40.9</v>
      </c>
    </row>
    <row r="12401" spans="1:5" s="7" customFormat="1" ht="11.25" customHeight="1" x14ac:dyDescent="0.15">
      <c r="A12401" s="26" t="s">
        <v>844</v>
      </c>
      <c r="B12401" s="26" t="s">
        <v>22960</v>
      </c>
      <c r="C12401" s="26" t="s">
        <v>22961</v>
      </c>
      <c r="D12401" s="26" t="s">
        <v>847</v>
      </c>
      <c r="E12401" s="26">
        <v>44.6</v>
      </c>
    </row>
    <row r="12402" spans="1:5" s="7" customFormat="1" ht="11.25" customHeight="1" x14ac:dyDescent="0.15">
      <c r="A12402" s="26" t="s">
        <v>908</v>
      </c>
      <c r="B12402" s="26" t="s">
        <v>22962</v>
      </c>
      <c r="C12402" s="26" t="s">
        <v>22963</v>
      </c>
      <c r="D12402" s="26" t="s">
        <v>847</v>
      </c>
      <c r="E12402" s="26">
        <v>61.24</v>
      </c>
    </row>
    <row r="12403" spans="1:5" s="7" customFormat="1" ht="11.25" customHeight="1" x14ac:dyDescent="0.15">
      <c r="A12403" s="26" t="s">
        <v>908</v>
      </c>
      <c r="B12403" s="26" t="s">
        <v>22964</v>
      </c>
      <c r="C12403" s="26" t="s">
        <v>22965</v>
      </c>
      <c r="D12403" s="26" t="s">
        <v>847</v>
      </c>
      <c r="E12403" s="26">
        <v>67.34</v>
      </c>
    </row>
    <row r="12404" spans="1:5" s="7" customFormat="1" ht="11.25" customHeight="1" x14ac:dyDescent="0.15">
      <c r="A12404" s="26" t="s">
        <v>819</v>
      </c>
      <c r="B12404" s="26" t="s">
        <v>22966</v>
      </c>
      <c r="C12404" s="26" t="s">
        <v>22967</v>
      </c>
      <c r="D12404" s="26" t="s">
        <v>14</v>
      </c>
      <c r="E12404" s="26">
        <v>20399.560000000001</v>
      </c>
    </row>
    <row r="12405" spans="1:5" s="7" customFormat="1" ht="11.25" customHeight="1" x14ac:dyDescent="0.15">
      <c r="A12405" s="26" t="s">
        <v>908</v>
      </c>
      <c r="B12405" s="26" t="s">
        <v>22968</v>
      </c>
      <c r="C12405" s="26" t="s">
        <v>22967</v>
      </c>
      <c r="D12405" s="26" t="s">
        <v>847</v>
      </c>
      <c r="E12405" s="26">
        <v>30.76</v>
      </c>
    </row>
    <row r="12406" spans="1:5" s="7" customFormat="1" ht="11.25" customHeight="1" x14ac:dyDescent="0.15">
      <c r="A12406" s="26" t="s">
        <v>1803</v>
      </c>
      <c r="B12406" s="26" t="s">
        <v>22969</v>
      </c>
      <c r="C12406" s="26" t="s">
        <v>22967</v>
      </c>
      <c r="D12406" s="26" t="s">
        <v>14</v>
      </c>
      <c r="E12406" s="26">
        <v>26258.720000000001</v>
      </c>
    </row>
    <row r="12407" spans="1:5" s="7" customFormat="1" ht="11.25" customHeight="1" x14ac:dyDescent="0.15">
      <c r="A12407" s="26" t="s">
        <v>829</v>
      </c>
      <c r="B12407" s="26" t="s">
        <v>22970</v>
      </c>
      <c r="C12407" s="26" t="s">
        <v>22967</v>
      </c>
      <c r="D12407" s="26" t="s">
        <v>14</v>
      </c>
      <c r="E12407" s="26">
        <v>31293.68</v>
      </c>
    </row>
    <row r="12408" spans="1:5" s="7" customFormat="1" ht="11.25" customHeight="1" x14ac:dyDescent="0.15">
      <c r="A12408" s="26" t="s">
        <v>822</v>
      </c>
      <c r="B12408" s="26" t="s">
        <v>22971</v>
      </c>
      <c r="C12408" s="26" t="s">
        <v>22972</v>
      </c>
      <c r="D12408" s="26" t="s">
        <v>14</v>
      </c>
      <c r="E12408" s="26">
        <v>34964.639999999999</v>
      </c>
    </row>
    <row r="12409" spans="1:5" s="7" customFormat="1" ht="11.25" customHeight="1" x14ac:dyDescent="0.15">
      <c r="A12409" s="26" t="s">
        <v>822</v>
      </c>
      <c r="B12409" s="26" t="s">
        <v>22973</v>
      </c>
      <c r="C12409" s="26" t="s">
        <v>22974</v>
      </c>
      <c r="D12409" s="26" t="s">
        <v>14</v>
      </c>
      <c r="E12409" s="26">
        <v>30664.640000000003</v>
      </c>
    </row>
    <row r="12410" spans="1:5" s="7" customFormat="1" ht="11.25" customHeight="1" x14ac:dyDescent="0.15">
      <c r="A12410" s="26" t="s">
        <v>894</v>
      </c>
      <c r="B12410" s="26" t="s">
        <v>22975</v>
      </c>
      <c r="C12410" s="26" t="s">
        <v>22976</v>
      </c>
      <c r="D12410" s="26" t="s">
        <v>14</v>
      </c>
      <c r="E12410" s="26">
        <v>201770.42</v>
      </c>
    </row>
    <row r="12411" spans="1:5" s="7" customFormat="1" ht="11.25" customHeight="1" x14ac:dyDescent="0.15">
      <c r="A12411" s="26" t="s">
        <v>894</v>
      </c>
      <c r="B12411" s="26" t="s">
        <v>22977</v>
      </c>
      <c r="C12411" s="26" t="s">
        <v>22978</v>
      </c>
      <c r="D12411" s="26" t="s">
        <v>14</v>
      </c>
      <c r="E12411" s="26">
        <v>115297.40000000001</v>
      </c>
    </row>
    <row r="12412" spans="1:5" s="7" customFormat="1" ht="11.25" customHeight="1" x14ac:dyDescent="0.15">
      <c r="A12412" s="26" t="s">
        <v>1803</v>
      </c>
      <c r="B12412" s="26" t="s">
        <v>22979</v>
      </c>
      <c r="C12412" s="26" t="s">
        <v>22980</v>
      </c>
      <c r="D12412" s="26" t="s">
        <v>14</v>
      </c>
      <c r="E12412" s="26">
        <v>146689.80000000002</v>
      </c>
    </row>
    <row r="12413" spans="1:5" s="7" customFormat="1" ht="11.25" customHeight="1" x14ac:dyDescent="0.15">
      <c r="A12413" s="26" t="s">
        <v>1803</v>
      </c>
      <c r="B12413" s="26" t="s">
        <v>22981</v>
      </c>
      <c r="C12413" s="26" t="s">
        <v>22982</v>
      </c>
      <c r="D12413" s="26" t="s">
        <v>14</v>
      </c>
      <c r="E12413" s="26">
        <v>115297.40000000001</v>
      </c>
    </row>
    <row r="12414" spans="1:5" s="7" customFormat="1" ht="11.25" customHeight="1" x14ac:dyDescent="0.15">
      <c r="A12414" s="26" t="s">
        <v>1803</v>
      </c>
      <c r="B12414" s="26" t="s">
        <v>22983</v>
      </c>
      <c r="C12414" s="26" t="s">
        <v>22984</v>
      </c>
      <c r="D12414" s="26" t="s">
        <v>14</v>
      </c>
      <c r="E12414" s="26">
        <v>83683.58</v>
      </c>
    </row>
    <row r="12415" spans="1:5" s="7" customFormat="1" ht="11.25" customHeight="1" x14ac:dyDescent="0.15">
      <c r="A12415" s="26" t="s">
        <v>1803</v>
      </c>
      <c r="B12415" s="26" t="s">
        <v>22985</v>
      </c>
      <c r="C12415" s="26" t="s">
        <v>22986</v>
      </c>
      <c r="D12415" s="26" t="s">
        <v>14</v>
      </c>
      <c r="E12415" s="26">
        <v>78022.040000000008</v>
      </c>
    </row>
    <row r="12416" spans="1:5" s="7" customFormat="1" ht="11.25" customHeight="1" x14ac:dyDescent="0.15">
      <c r="A12416" s="26" t="s">
        <v>1803</v>
      </c>
      <c r="B12416" s="26" t="s">
        <v>22987</v>
      </c>
      <c r="C12416" s="26" t="s">
        <v>22988</v>
      </c>
      <c r="D12416" s="26" t="s">
        <v>14</v>
      </c>
      <c r="E12416" s="26">
        <v>179994.24000000002</v>
      </c>
    </row>
    <row r="12417" spans="1:5" s="7" customFormat="1" ht="11.25" customHeight="1" x14ac:dyDescent="0.15">
      <c r="A12417" s="26" t="s">
        <v>3909</v>
      </c>
      <c r="B12417" s="26" t="s">
        <v>22989</v>
      </c>
      <c r="C12417" s="26" t="s">
        <v>22990</v>
      </c>
      <c r="D12417" s="26" t="s">
        <v>14</v>
      </c>
      <c r="E12417" s="26">
        <v>8532.16</v>
      </c>
    </row>
    <row r="12418" spans="1:5" s="7" customFormat="1" ht="11.25" customHeight="1" x14ac:dyDescent="0.15">
      <c r="A12418" s="26" t="s">
        <v>1548</v>
      </c>
      <c r="B12418" s="26" t="s">
        <v>22991</v>
      </c>
      <c r="C12418" s="26" t="s">
        <v>22992</v>
      </c>
      <c r="D12418" s="26" t="s">
        <v>14</v>
      </c>
      <c r="E12418" s="26">
        <v>0</v>
      </c>
    </row>
    <row r="12419" spans="1:5" s="7" customFormat="1" ht="11.25" customHeight="1" x14ac:dyDescent="0.15">
      <c r="A12419" s="26" t="s">
        <v>1548</v>
      </c>
      <c r="B12419" s="26" t="s">
        <v>22993</v>
      </c>
      <c r="C12419" s="26" t="s">
        <v>22994</v>
      </c>
      <c r="D12419" s="26" t="s">
        <v>14</v>
      </c>
      <c r="E12419" s="26">
        <v>0</v>
      </c>
    </row>
    <row r="12420" spans="1:5" s="7" customFormat="1" ht="11.25" customHeight="1" x14ac:dyDescent="0.15">
      <c r="A12420" s="26" t="s">
        <v>1548</v>
      </c>
      <c r="B12420" s="26" t="s">
        <v>22995</v>
      </c>
      <c r="C12420" s="26" t="s">
        <v>22996</v>
      </c>
      <c r="D12420" s="26" t="s">
        <v>14</v>
      </c>
      <c r="E12420" s="26">
        <v>5030.96</v>
      </c>
    </row>
    <row r="12421" spans="1:5" s="7" customFormat="1" ht="11.25" customHeight="1" x14ac:dyDescent="0.15">
      <c r="A12421" s="26" t="s">
        <v>1548</v>
      </c>
      <c r="B12421" s="26" t="s">
        <v>22997</v>
      </c>
      <c r="C12421" s="26" t="s">
        <v>22998</v>
      </c>
      <c r="D12421" s="26" t="s">
        <v>14</v>
      </c>
      <c r="E12421" s="26">
        <v>6707.9400000000005</v>
      </c>
    </row>
    <row r="12422" spans="1:5" s="7" customFormat="1" ht="11.25" customHeight="1" x14ac:dyDescent="0.15">
      <c r="A12422" s="26" t="s">
        <v>1548</v>
      </c>
      <c r="B12422" s="26" t="s">
        <v>22999</v>
      </c>
      <c r="C12422" s="26" t="s">
        <v>23000</v>
      </c>
      <c r="D12422" s="26" t="s">
        <v>14</v>
      </c>
      <c r="E12422" s="26">
        <v>9716.6400000000012</v>
      </c>
    </row>
    <row r="12423" spans="1:5" s="7" customFormat="1" ht="11.25" customHeight="1" x14ac:dyDescent="0.15">
      <c r="A12423" s="26" t="s">
        <v>1548</v>
      </c>
      <c r="B12423" s="26" t="s">
        <v>23001</v>
      </c>
      <c r="C12423" s="26" t="s">
        <v>23002</v>
      </c>
      <c r="D12423" s="26" t="s">
        <v>14</v>
      </c>
      <c r="E12423" s="26">
        <v>8263.56</v>
      </c>
    </row>
    <row r="12424" spans="1:5" s="7" customFormat="1" ht="11.25" customHeight="1" x14ac:dyDescent="0.15">
      <c r="A12424" s="26" t="s">
        <v>235</v>
      </c>
      <c r="B12424" s="26" t="s">
        <v>23003</v>
      </c>
      <c r="C12424" s="26" t="s">
        <v>23004</v>
      </c>
      <c r="D12424" s="26" t="s">
        <v>14</v>
      </c>
      <c r="E12424" s="26">
        <v>36967.160000000003</v>
      </c>
    </row>
    <row r="12425" spans="1:5" s="7" customFormat="1" ht="11.25" customHeight="1" x14ac:dyDescent="0.15">
      <c r="A12425" s="26" t="s">
        <v>235</v>
      </c>
      <c r="B12425" s="26" t="s">
        <v>23005</v>
      </c>
      <c r="C12425" s="26" t="s">
        <v>23006</v>
      </c>
      <c r="D12425" s="26" t="s">
        <v>14</v>
      </c>
      <c r="E12425" s="26">
        <v>19351.72</v>
      </c>
    </row>
    <row r="12426" spans="1:5" s="7" customFormat="1" ht="11.25" customHeight="1" x14ac:dyDescent="0.15">
      <c r="A12426" s="26" t="s">
        <v>235</v>
      </c>
      <c r="B12426" s="26" t="s">
        <v>23007</v>
      </c>
      <c r="C12426" s="26" t="s">
        <v>23008</v>
      </c>
      <c r="D12426" s="26" t="s">
        <v>14</v>
      </c>
      <c r="E12426" s="26">
        <v>17183.36</v>
      </c>
    </row>
    <row r="12427" spans="1:5" s="7" customFormat="1" ht="11.25" customHeight="1" x14ac:dyDescent="0.15">
      <c r="A12427" s="26" t="s">
        <v>235</v>
      </c>
      <c r="B12427" s="26" t="s">
        <v>23009</v>
      </c>
      <c r="C12427" s="26" t="s">
        <v>23010</v>
      </c>
      <c r="D12427" s="26" t="s">
        <v>14</v>
      </c>
      <c r="E12427" s="26">
        <v>37395.520000000004</v>
      </c>
    </row>
    <row r="12428" spans="1:5" s="7" customFormat="1" ht="11.25" customHeight="1" x14ac:dyDescent="0.15">
      <c r="A12428" s="26" t="s">
        <v>235</v>
      </c>
      <c r="B12428" s="26" t="s">
        <v>23011</v>
      </c>
      <c r="C12428" s="26" t="s">
        <v>23012</v>
      </c>
      <c r="D12428" s="26" t="s">
        <v>14</v>
      </c>
      <c r="E12428" s="26">
        <v>20853.760000000002</v>
      </c>
    </row>
    <row r="12429" spans="1:5" s="7" customFormat="1" ht="11.25" customHeight="1" x14ac:dyDescent="0.15">
      <c r="A12429" s="26" t="s">
        <v>235</v>
      </c>
      <c r="B12429" s="26" t="s">
        <v>23013</v>
      </c>
      <c r="C12429" s="26" t="s">
        <v>23014</v>
      </c>
      <c r="D12429" s="26" t="s">
        <v>14</v>
      </c>
      <c r="E12429" s="26">
        <v>17600.080000000002</v>
      </c>
    </row>
    <row r="12430" spans="1:5" s="7" customFormat="1" ht="11.25" customHeight="1" x14ac:dyDescent="0.15">
      <c r="A12430" s="26" t="s">
        <v>235</v>
      </c>
      <c r="B12430" s="26" t="s">
        <v>23015</v>
      </c>
      <c r="C12430" s="26" t="s">
        <v>23016</v>
      </c>
      <c r="D12430" s="26" t="s">
        <v>14</v>
      </c>
      <c r="E12430" s="26">
        <v>36045.26</v>
      </c>
    </row>
    <row r="12431" spans="1:5" s="7" customFormat="1" ht="11.25" customHeight="1" x14ac:dyDescent="0.15">
      <c r="A12431" s="26" t="s">
        <v>235</v>
      </c>
      <c r="B12431" s="26" t="s">
        <v>23017</v>
      </c>
      <c r="C12431" s="26" t="s">
        <v>23018</v>
      </c>
      <c r="D12431" s="26" t="s">
        <v>14</v>
      </c>
      <c r="E12431" s="26">
        <v>18337.600000000002</v>
      </c>
    </row>
    <row r="12432" spans="1:5" s="7" customFormat="1" ht="11.25" customHeight="1" x14ac:dyDescent="0.15">
      <c r="A12432" s="26" t="s">
        <v>235</v>
      </c>
      <c r="B12432" s="26" t="s">
        <v>23019</v>
      </c>
      <c r="C12432" s="26" t="s">
        <v>23020</v>
      </c>
      <c r="D12432" s="26" t="s">
        <v>14</v>
      </c>
      <c r="E12432" s="26">
        <v>15742.300000000001</v>
      </c>
    </row>
    <row r="12433" spans="1:5" s="7" customFormat="1" ht="11.25" customHeight="1" x14ac:dyDescent="0.15">
      <c r="A12433" s="26" t="s">
        <v>235</v>
      </c>
      <c r="B12433" s="26" t="s">
        <v>23021</v>
      </c>
      <c r="C12433" s="26" t="s">
        <v>23022</v>
      </c>
      <c r="D12433" s="26" t="s">
        <v>14</v>
      </c>
      <c r="E12433" s="26">
        <v>12746.720000000001</v>
      </c>
    </row>
    <row r="12434" spans="1:5" s="7" customFormat="1" ht="11.25" customHeight="1" x14ac:dyDescent="0.15">
      <c r="A12434" s="26" t="s">
        <v>235</v>
      </c>
      <c r="B12434" s="26" t="s">
        <v>23023</v>
      </c>
      <c r="C12434" s="26" t="s">
        <v>23024</v>
      </c>
      <c r="D12434" s="26" t="s">
        <v>14</v>
      </c>
      <c r="E12434" s="26">
        <v>21653.440000000002</v>
      </c>
    </row>
    <row r="12435" spans="1:5" s="7" customFormat="1" ht="11.25" customHeight="1" x14ac:dyDescent="0.15">
      <c r="A12435" s="26" t="s">
        <v>235</v>
      </c>
      <c r="B12435" s="26" t="s">
        <v>23025</v>
      </c>
      <c r="C12435" s="26" t="s">
        <v>23026</v>
      </c>
      <c r="D12435" s="26" t="s">
        <v>14</v>
      </c>
      <c r="E12435" s="26">
        <v>17239.46</v>
      </c>
    </row>
    <row r="12436" spans="1:5" s="7" customFormat="1" ht="11.25" customHeight="1" x14ac:dyDescent="0.15">
      <c r="A12436" s="26" t="s">
        <v>235</v>
      </c>
      <c r="B12436" s="26" t="s">
        <v>23027</v>
      </c>
      <c r="C12436" s="26" t="s">
        <v>23028</v>
      </c>
      <c r="D12436" s="26" t="s">
        <v>14</v>
      </c>
      <c r="E12436" s="26">
        <v>13031.18</v>
      </c>
    </row>
    <row r="12437" spans="1:5" s="7" customFormat="1" ht="11.25" customHeight="1" x14ac:dyDescent="0.15">
      <c r="A12437" s="26" t="s">
        <v>235</v>
      </c>
      <c r="B12437" s="26" t="s">
        <v>23029</v>
      </c>
      <c r="C12437" s="26" t="s">
        <v>23030</v>
      </c>
      <c r="D12437" s="26" t="s">
        <v>14</v>
      </c>
      <c r="E12437" s="26">
        <v>22732.82</v>
      </c>
    </row>
    <row r="12438" spans="1:5" s="7" customFormat="1" ht="11.25" customHeight="1" x14ac:dyDescent="0.15">
      <c r="A12438" s="26" t="s">
        <v>235</v>
      </c>
      <c r="B12438" s="26" t="s">
        <v>23031</v>
      </c>
      <c r="C12438" s="26" t="s">
        <v>23032</v>
      </c>
      <c r="D12438" s="26" t="s">
        <v>14</v>
      </c>
      <c r="E12438" s="26">
        <v>18878.82</v>
      </c>
    </row>
    <row r="12439" spans="1:5" s="7" customFormat="1" ht="11.25" customHeight="1" x14ac:dyDescent="0.15">
      <c r="A12439" s="26" t="s">
        <v>235</v>
      </c>
      <c r="B12439" s="26" t="s">
        <v>23033</v>
      </c>
      <c r="C12439" s="26" t="s">
        <v>23034</v>
      </c>
      <c r="D12439" s="26" t="s">
        <v>14</v>
      </c>
      <c r="E12439" s="26">
        <v>11672.44</v>
      </c>
    </row>
    <row r="12440" spans="1:5" s="7" customFormat="1" ht="11.25" customHeight="1" x14ac:dyDescent="0.15">
      <c r="A12440" s="26" t="s">
        <v>235</v>
      </c>
      <c r="B12440" s="26" t="s">
        <v>23035</v>
      </c>
      <c r="C12440" s="26" t="s">
        <v>23036</v>
      </c>
      <c r="D12440" s="26" t="s">
        <v>14</v>
      </c>
      <c r="E12440" s="26">
        <v>18986.760000000002</v>
      </c>
    </row>
    <row r="12441" spans="1:5" s="7" customFormat="1" ht="11.25" customHeight="1" x14ac:dyDescent="0.15">
      <c r="A12441" s="26" t="s">
        <v>235</v>
      </c>
      <c r="B12441" s="26" t="s">
        <v>23037</v>
      </c>
      <c r="C12441" s="26" t="s">
        <v>23038</v>
      </c>
      <c r="D12441" s="26" t="s">
        <v>14</v>
      </c>
      <c r="E12441" s="26">
        <v>16836.920000000002</v>
      </c>
    </row>
    <row r="12442" spans="1:5" s="7" customFormat="1" ht="11.25" customHeight="1" x14ac:dyDescent="0.15">
      <c r="A12442" s="26" t="s">
        <v>1916</v>
      </c>
      <c r="B12442" s="26" t="s">
        <v>23039</v>
      </c>
      <c r="C12442" s="26" t="s">
        <v>23040</v>
      </c>
      <c r="D12442" s="26" t="s">
        <v>14</v>
      </c>
      <c r="E12442" s="26">
        <v>45321.32</v>
      </c>
    </row>
    <row r="12443" spans="1:5" s="7" customFormat="1" ht="11.25" customHeight="1" x14ac:dyDescent="0.15">
      <c r="A12443" s="26" t="s">
        <v>2481</v>
      </c>
      <c r="B12443" s="26" t="s">
        <v>23041</v>
      </c>
      <c r="C12443" s="26" t="s">
        <v>23042</v>
      </c>
      <c r="D12443" s="26" t="s">
        <v>14</v>
      </c>
      <c r="E12443" s="26">
        <v>25961.84</v>
      </c>
    </row>
    <row r="12444" spans="1:5" s="7" customFormat="1" ht="11.25" customHeight="1" x14ac:dyDescent="0.15">
      <c r="A12444" s="26" t="s">
        <v>1012</v>
      </c>
      <c r="B12444" s="26" t="s">
        <v>23043</v>
      </c>
      <c r="C12444" s="26" t="s">
        <v>23044</v>
      </c>
      <c r="D12444" s="26" t="s">
        <v>14</v>
      </c>
      <c r="E12444" s="26">
        <v>55236.9</v>
      </c>
    </row>
    <row r="12445" spans="1:5" s="7" customFormat="1" ht="11.25" customHeight="1" x14ac:dyDescent="0.15">
      <c r="A12445" s="26" t="s">
        <v>2656</v>
      </c>
      <c r="B12445" s="26" t="s">
        <v>23045</v>
      </c>
      <c r="C12445" s="26" t="s">
        <v>23046</v>
      </c>
      <c r="D12445" s="26" t="s">
        <v>14</v>
      </c>
      <c r="E12445" s="26">
        <v>16623.7</v>
      </c>
    </row>
    <row r="12446" spans="1:5" s="7" customFormat="1" ht="11.25" customHeight="1" x14ac:dyDescent="0.15">
      <c r="A12446" s="26" t="s">
        <v>2656</v>
      </c>
      <c r="B12446" s="26" t="s">
        <v>23047</v>
      </c>
      <c r="C12446" s="26" t="s">
        <v>23048</v>
      </c>
      <c r="D12446" s="26" t="s">
        <v>14</v>
      </c>
      <c r="E12446" s="26">
        <v>41497.300000000003</v>
      </c>
    </row>
    <row r="12447" spans="1:5" s="7" customFormat="1" ht="11.25" customHeight="1" x14ac:dyDescent="0.15">
      <c r="A12447" s="26" t="s">
        <v>1377</v>
      </c>
      <c r="B12447" s="26" t="s">
        <v>23049</v>
      </c>
      <c r="C12447" s="26" t="s">
        <v>23050</v>
      </c>
      <c r="D12447" s="26" t="s">
        <v>14</v>
      </c>
      <c r="E12447" s="26">
        <v>27528</v>
      </c>
    </row>
    <row r="12448" spans="1:5" s="7" customFormat="1" ht="11.25" customHeight="1" x14ac:dyDescent="0.15">
      <c r="A12448" s="26"/>
      <c r="B12448" s="26" t="s">
        <v>32363</v>
      </c>
      <c r="C12448" s="26" t="s">
        <v>32364</v>
      </c>
      <c r="D12448" s="26" t="s">
        <v>8</v>
      </c>
      <c r="E12448" s="26">
        <v>6208.64</v>
      </c>
    </row>
    <row r="12449" spans="1:5" s="7" customFormat="1" ht="11.25" customHeight="1" x14ac:dyDescent="0.15">
      <c r="A12449" s="26"/>
      <c r="B12449" s="26" t="s">
        <v>32365</v>
      </c>
      <c r="C12449" s="26" t="s">
        <v>32366</v>
      </c>
      <c r="D12449" s="26" t="s">
        <v>8</v>
      </c>
      <c r="E12449" s="26">
        <v>6208.64</v>
      </c>
    </row>
    <row r="12450" spans="1:5" s="7" customFormat="1" ht="11.25" customHeight="1" x14ac:dyDescent="0.15">
      <c r="A12450" s="26"/>
      <c r="B12450" s="26" t="s">
        <v>32367</v>
      </c>
      <c r="C12450" s="26" t="s">
        <v>32368</v>
      </c>
      <c r="D12450" s="26" t="s">
        <v>8</v>
      </c>
      <c r="E12450" s="26">
        <v>28812.16</v>
      </c>
    </row>
    <row r="12451" spans="1:5" s="7" customFormat="1" ht="11.25" customHeight="1" x14ac:dyDescent="0.15">
      <c r="A12451" s="26"/>
      <c r="B12451" s="26" t="s">
        <v>32369</v>
      </c>
      <c r="C12451" s="26" t="s">
        <v>32370</v>
      </c>
      <c r="D12451" s="26" t="s">
        <v>8</v>
      </c>
      <c r="E12451" s="26">
        <v>33734.160000000003</v>
      </c>
    </row>
    <row r="12452" spans="1:5" s="7" customFormat="1" ht="11.25" customHeight="1" x14ac:dyDescent="0.15">
      <c r="A12452" s="26" t="s">
        <v>1012</v>
      </c>
      <c r="B12452" s="26" t="s">
        <v>23051</v>
      </c>
      <c r="C12452" s="26" t="s">
        <v>23052</v>
      </c>
      <c r="D12452" s="26" t="s">
        <v>14</v>
      </c>
      <c r="E12452" s="26">
        <v>16664.88</v>
      </c>
    </row>
    <row r="12453" spans="1:5" s="7" customFormat="1" ht="11.25" customHeight="1" x14ac:dyDescent="0.15">
      <c r="A12453" s="26" t="s">
        <v>1012</v>
      </c>
      <c r="B12453" s="26" t="s">
        <v>23053</v>
      </c>
      <c r="C12453" s="26" t="s">
        <v>23054</v>
      </c>
      <c r="D12453" s="26" t="s">
        <v>14</v>
      </c>
      <c r="E12453" s="26">
        <v>29912.32</v>
      </c>
    </row>
    <row r="12454" spans="1:5" s="7" customFormat="1" ht="11.25" customHeight="1" x14ac:dyDescent="0.15">
      <c r="A12454" s="26" t="s">
        <v>1012</v>
      </c>
      <c r="B12454" s="26" t="s">
        <v>23055</v>
      </c>
      <c r="C12454" s="26" t="s">
        <v>23056</v>
      </c>
      <c r="D12454" s="26" t="s">
        <v>14</v>
      </c>
      <c r="E12454" s="26">
        <v>20468.86</v>
      </c>
    </row>
    <row r="12455" spans="1:5" s="7" customFormat="1" ht="11.25" customHeight="1" x14ac:dyDescent="0.15">
      <c r="A12455" s="26" t="s">
        <v>1012</v>
      </c>
      <c r="B12455" s="26" t="s">
        <v>23057</v>
      </c>
      <c r="C12455" s="26" t="s">
        <v>23058</v>
      </c>
      <c r="D12455" s="26" t="s">
        <v>14</v>
      </c>
      <c r="E12455" s="26">
        <v>32257.420000000002</v>
      </c>
    </row>
    <row r="12456" spans="1:5" s="7" customFormat="1" ht="11.25" customHeight="1" x14ac:dyDescent="0.15">
      <c r="A12456" s="26" t="s">
        <v>1012</v>
      </c>
      <c r="B12456" s="26" t="s">
        <v>23059</v>
      </c>
      <c r="C12456" s="26" t="s">
        <v>23060</v>
      </c>
      <c r="D12456" s="26" t="s">
        <v>14</v>
      </c>
      <c r="E12456" s="26">
        <v>37680.200000000004</v>
      </c>
    </row>
    <row r="12457" spans="1:5" s="7" customFormat="1" ht="11.25" customHeight="1" x14ac:dyDescent="0.15">
      <c r="A12457" s="26" t="s">
        <v>1012</v>
      </c>
      <c r="B12457" s="26" t="s">
        <v>23061</v>
      </c>
      <c r="C12457" s="26" t="s">
        <v>23062</v>
      </c>
      <c r="D12457" s="26" t="s">
        <v>14</v>
      </c>
      <c r="E12457" s="26">
        <v>190610</v>
      </c>
    </row>
    <row r="12458" spans="1:5" s="7" customFormat="1" ht="11.25" customHeight="1" x14ac:dyDescent="0.15">
      <c r="A12458" s="26" t="s">
        <v>1012</v>
      </c>
      <c r="B12458" s="26" t="s">
        <v>23063</v>
      </c>
      <c r="C12458" s="26" t="s">
        <v>23064</v>
      </c>
      <c r="D12458" s="26" t="s">
        <v>14</v>
      </c>
      <c r="E12458" s="26">
        <v>47100.66</v>
      </c>
    </row>
    <row r="12459" spans="1:5" s="7" customFormat="1" ht="11.25" customHeight="1" x14ac:dyDescent="0.15">
      <c r="A12459" s="26" t="s">
        <v>1012</v>
      </c>
      <c r="B12459" s="26" t="s">
        <v>23065</v>
      </c>
      <c r="C12459" s="26" t="s">
        <v>23066</v>
      </c>
      <c r="D12459" s="26" t="s">
        <v>14</v>
      </c>
      <c r="E12459" s="26">
        <v>47100.66</v>
      </c>
    </row>
    <row r="12460" spans="1:5" s="7" customFormat="1" ht="11.25" customHeight="1" x14ac:dyDescent="0.15">
      <c r="A12460" s="26" t="s">
        <v>1012</v>
      </c>
      <c r="B12460" s="26" t="s">
        <v>23067</v>
      </c>
      <c r="C12460" s="26" t="s">
        <v>23068</v>
      </c>
      <c r="D12460" s="26" t="s">
        <v>14</v>
      </c>
      <c r="E12460" s="26">
        <v>84875.72</v>
      </c>
    </row>
    <row r="12461" spans="1:5" s="7" customFormat="1" ht="11.25" customHeight="1" x14ac:dyDescent="0.15">
      <c r="A12461" s="26" t="s">
        <v>1012</v>
      </c>
      <c r="B12461" s="26" t="s">
        <v>23069</v>
      </c>
      <c r="C12461" s="26" t="s">
        <v>23070</v>
      </c>
      <c r="D12461" s="26" t="s">
        <v>14</v>
      </c>
      <c r="E12461" s="26">
        <v>19095.760000000002</v>
      </c>
    </row>
    <row r="12462" spans="1:5" s="7" customFormat="1" ht="11.25" customHeight="1" x14ac:dyDescent="0.15">
      <c r="A12462" s="26" t="s">
        <v>23071</v>
      </c>
      <c r="B12462" s="26" t="s">
        <v>23072</v>
      </c>
      <c r="C12462" s="26" t="s">
        <v>23073</v>
      </c>
      <c r="D12462" s="26" t="s">
        <v>14</v>
      </c>
      <c r="E12462" s="26">
        <v>6185.6</v>
      </c>
    </row>
    <row r="12463" spans="1:5" s="7" customFormat="1" ht="11.25" customHeight="1" x14ac:dyDescent="0.15">
      <c r="A12463" s="26" t="s">
        <v>23071</v>
      </c>
      <c r="B12463" s="26" t="s">
        <v>23074</v>
      </c>
      <c r="C12463" s="26" t="s">
        <v>23075</v>
      </c>
      <c r="D12463" s="26" t="s">
        <v>14</v>
      </c>
      <c r="E12463" s="26">
        <v>8873.1200000000008</v>
      </c>
    </row>
    <row r="12464" spans="1:5" s="7" customFormat="1" ht="11.25" customHeight="1" x14ac:dyDescent="0.15">
      <c r="A12464" s="26" t="s">
        <v>23071</v>
      </c>
      <c r="B12464" s="26" t="s">
        <v>23076</v>
      </c>
      <c r="C12464" s="26" t="s">
        <v>23077</v>
      </c>
      <c r="D12464" s="26" t="s">
        <v>14</v>
      </c>
      <c r="E12464" s="26">
        <v>9257.34</v>
      </c>
    </row>
    <row r="12465" spans="1:5" s="7" customFormat="1" ht="11.25" customHeight="1" x14ac:dyDescent="0.15">
      <c r="A12465" s="26" t="s">
        <v>23071</v>
      </c>
      <c r="B12465" s="26" t="s">
        <v>23078</v>
      </c>
      <c r="C12465" s="26" t="s">
        <v>23079</v>
      </c>
      <c r="D12465" s="26" t="s">
        <v>14</v>
      </c>
      <c r="E12465" s="26">
        <v>11091.640000000001</v>
      </c>
    </row>
    <row r="12466" spans="1:5" s="7" customFormat="1" ht="11.25" customHeight="1" x14ac:dyDescent="0.15">
      <c r="A12466" s="26" t="s">
        <v>23071</v>
      </c>
      <c r="B12466" s="26" t="s">
        <v>23080</v>
      </c>
      <c r="C12466" s="26" t="s">
        <v>23081</v>
      </c>
      <c r="D12466" s="26" t="s">
        <v>14</v>
      </c>
      <c r="E12466" s="26">
        <v>12371.720000000001</v>
      </c>
    </row>
    <row r="12467" spans="1:5" s="7" customFormat="1" ht="11.25" customHeight="1" x14ac:dyDescent="0.15">
      <c r="A12467" s="26" t="s">
        <v>1424</v>
      </c>
      <c r="B12467" s="26" t="s">
        <v>23082</v>
      </c>
      <c r="C12467" s="26" t="s">
        <v>23083</v>
      </c>
      <c r="D12467" s="26" t="s">
        <v>14</v>
      </c>
      <c r="E12467" s="26">
        <v>7315.4400000000005</v>
      </c>
    </row>
    <row r="12468" spans="1:5" s="7" customFormat="1" ht="11.25" customHeight="1" x14ac:dyDescent="0.15">
      <c r="A12468" s="26" t="s">
        <v>1424</v>
      </c>
      <c r="B12468" s="26" t="s">
        <v>23084</v>
      </c>
      <c r="C12468" s="26" t="s">
        <v>23085</v>
      </c>
      <c r="D12468" s="26" t="s">
        <v>14</v>
      </c>
      <c r="E12468" s="26">
        <v>9400.3000000000011</v>
      </c>
    </row>
    <row r="12469" spans="1:5" s="7" customFormat="1" ht="11.25" customHeight="1" x14ac:dyDescent="0.15">
      <c r="A12469" s="26" t="s">
        <v>1424</v>
      </c>
      <c r="B12469" s="26" t="s">
        <v>23086</v>
      </c>
      <c r="C12469" s="26" t="s">
        <v>23087</v>
      </c>
      <c r="D12469" s="26" t="s">
        <v>14</v>
      </c>
      <c r="E12469" s="26">
        <v>16145.5</v>
      </c>
    </row>
    <row r="12470" spans="1:5" s="7" customFormat="1" ht="11.25" customHeight="1" x14ac:dyDescent="0.15">
      <c r="A12470" s="26" t="s">
        <v>1424</v>
      </c>
      <c r="B12470" s="26" t="s">
        <v>23088</v>
      </c>
      <c r="C12470" s="26" t="s">
        <v>23089</v>
      </c>
      <c r="D12470" s="26" t="s">
        <v>14</v>
      </c>
      <c r="E12470" s="26">
        <v>19448.560000000001</v>
      </c>
    </row>
    <row r="12471" spans="1:5" s="7" customFormat="1" ht="11.25" customHeight="1" x14ac:dyDescent="0.15">
      <c r="A12471" s="26" t="s">
        <v>1424</v>
      </c>
      <c r="B12471" s="26" t="s">
        <v>23090</v>
      </c>
      <c r="C12471" s="26" t="s">
        <v>23091</v>
      </c>
      <c r="D12471" s="26" t="s">
        <v>14</v>
      </c>
      <c r="E12471" s="26">
        <v>24623.260000000002</v>
      </c>
    </row>
    <row r="12472" spans="1:5" s="7" customFormat="1" ht="11.25" customHeight="1" x14ac:dyDescent="0.15">
      <c r="A12472" s="26" t="s">
        <v>1424</v>
      </c>
      <c r="B12472" s="26" t="s">
        <v>23092</v>
      </c>
      <c r="C12472" s="26" t="s">
        <v>23093</v>
      </c>
      <c r="D12472" s="26" t="s">
        <v>14</v>
      </c>
      <c r="E12472" s="26">
        <v>31224.640000000003</v>
      </c>
    </row>
    <row r="12473" spans="1:5" s="7" customFormat="1" ht="11.25" customHeight="1" x14ac:dyDescent="0.15">
      <c r="A12473" s="26" t="s">
        <v>1424</v>
      </c>
      <c r="B12473" s="26" t="s">
        <v>23094</v>
      </c>
      <c r="C12473" s="26" t="s">
        <v>23095</v>
      </c>
      <c r="D12473" s="26" t="s">
        <v>14</v>
      </c>
      <c r="E12473" s="26">
        <v>37689.5</v>
      </c>
    </row>
    <row r="12474" spans="1:5" s="7" customFormat="1" ht="11.25" customHeight="1" x14ac:dyDescent="0.15">
      <c r="A12474" s="26" t="s">
        <v>1424</v>
      </c>
      <c r="B12474" s="26" t="s">
        <v>23096</v>
      </c>
      <c r="C12474" s="26" t="s">
        <v>23097</v>
      </c>
      <c r="D12474" s="26" t="s">
        <v>14</v>
      </c>
      <c r="E12474" s="26">
        <v>28509.52</v>
      </c>
    </row>
    <row r="12475" spans="1:5" s="7" customFormat="1" ht="11.25" customHeight="1" x14ac:dyDescent="0.15">
      <c r="A12475" s="26"/>
      <c r="B12475" s="26" t="s">
        <v>32371</v>
      </c>
      <c r="C12475" s="26" t="s">
        <v>32372</v>
      </c>
      <c r="D12475" s="26" t="s">
        <v>8</v>
      </c>
      <c r="E12475" s="26">
        <v>4317.9400000000005</v>
      </c>
    </row>
    <row r="12476" spans="1:5" s="7" customFormat="1" ht="11.25" customHeight="1" x14ac:dyDescent="0.15">
      <c r="A12476" s="26"/>
      <c r="B12476" s="26" t="s">
        <v>32373</v>
      </c>
      <c r="C12476" s="26" t="s">
        <v>32374</v>
      </c>
      <c r="D12476" s="26" t="s">
        <v>8</v>
      </c>
      <c r="E12476" s="26">
        <v>4650.1000000000004</v>
      </c>
    </row>
    <row r="12477" spans="1:5" s="7" customFormat="1" ht="11.25" customHeight="1" x14ac:dyDescent="0.15">
      <c r="A12477" s="26"/>
      <c r="B12477" s="26" t="s">
        <v>32375</v>
      </c>
      <c r="C12477" s="26" t="s">
        <v>32376</v>
      </c>
      <c r="D12477" s="26" t="s">
        <v>8</v>
      </c>
      <c r="E12477" s="26">
        <v>4317.9400000000005</v>
      </c>
    </row>
    <row r="12478" spans="1:5" s="7" customFormat="1" ht="11.25" customHeight="1" x14ac:dyDescent="0.15">
      <c r="A12478" s="26" t="s">
        <v>703</v>
      </c>
      <c r="B12478" s="26" t="s">
        <v>23098</v>
      </c>
      <c r="C12478" s="26" t="s">
        <v>23099</v>
      </c>
      <c r="D12478" s="26" t="s">
        <v>14</v>
      </c>
      <c r="E12478" s="26">
        <v>34615.64</v>
      </c>
    </row>
    <row r="12479" spans="1:5" s="7" customFormat="1" ht="11.25" customHeight="1" x14ac:dyDescent="0.15">
      <c r="A12479" s="26" t="s">
        <v>1613</v>
      </c>
      <c r="B12479" s="26" t="s">
        <v>23100</v>
      </c>
      <c r="C12479" s="26" t="s">
        <v>23101</v>
      </c>
      <c r="D12479" s="26" t="s">
        <v>14</v>
      </c>
      <c r="E12479" s="26">
        <v>4794.5600000000004</v>
      </c>
    </row>
    <row r="12480" spans="1:5" s="7" customFormat="1" ht="11.25" customHeight="1" x14ac:dyDescent="0.15">
      <c r="A12480" s="26" t="s">
        <v>1613</v>
      </c>
      <c r="B12480" s="26" t="s">
        <v>23102</v>
      </c>
      <c r="C12480" s="26" t="s">
        <v>23103</v>
      </c>
      <c r="D12480" s="26" t="s">
        <v>14</v>
      </c>
      <c r="E12480" s="26">
        <v>6181.18</v>
      </c>
    </row>
    <row r="12481" spans="1:5" s="7" customFormat="1" ht="11.25" customHeight="1" x14ac:dyDescent="0.15">
      <c r="A12481" s="26" t="s">
        <v>1613</v>
      </c>
      <c r="B12481" s="26" t="s">
        <v>23104</v>
      </c>
      <c r="C12481" s="26" t="s">
        <v>23105</v>
      </c>
      <c r="D12481" s="26" t="s">
        <v>14</v>
      </c>
      <c r="E12481" s="26">
        <v>6683.9800000000005</v>
      </c>
    </row>
    <row r="12482" spans="1:5" s="7" customFormat="1" ht="11.25" customHeight="1" x14ac:dyDescent="0.15">
      <c r="A12482" s="26" t="s">
        <v>1613</v>
      </c>
      <c r="B12482" s="26" t="s">
        <v>23106</v>
      </c>
      <c r="C12482" s="26" t="s">
        <v>23107</v>
      </c>
      <c r="D12482" s="26" t="s">
        <v>14</v>
      </c>
      <c r="E12482" s="26">
        <v>8013.7400000000007</v>
      </c>
    </row>
    <row r="12483" spans="1:5" s="7" customFormat="1" ht="11.25" customHeight="1" x14ac:dyDescent="0.15">
      <c r="A12483" s="26" t="s">
        <v>1613</v>
      </c>
      <c r="B12483" s="26" t="s">
        <v>23108</v>
      </c>
      <c r="C12483" s="26" t="s">
        <v>23109</v>
      </c>
      <c r="D12483" s="26" t="s">
        <v>14</v>
      </c>
      <c r="E12483" s="26">
        <v>8703.5</v>
      </c>
    </row>
    <row r="12484" spans="1:5" s="7" customFormat="1" ht="11.25" customHeight="1" x14ac:dyDescent="0.15">
      <c r="A12484" s="26" t="s">
        <v>1613</v>
      </c>
      <c r="B12484" s="26" t="s">
        <v>23110</v>
      </c>
      <c r="C12484" s="26" t="s">
        <v>23111</v>
      </c>
      <c r="D12484" s="26" t="s">
        <v>14</v>
      </c>
      <c r="E12484" s="26">
        <v>10979.42</v>
      </c>
    </row>
    <row r="12485" spans="1:5" s="7" customFormat="1" ht="11.25" customHeight="1" x14ac:dyDescent="0.15">
      <c r="A12485" s="26" t="s">
        <v>2402</v>
      </c>
      <c r="B12485" s="26" t="s">
        <v>23112</v>
      </c>
      <c r="C12485" s="26" t="s">
        <v>23113</v>
      </c>
      <c r="D12485" s="26" t="s">
        <v>14</v>
      </c>
      <c r="E12485" s="26">
        <v>11026.66</v>
      </c>
    </row>
    <row r="12486" spans="1:5" s="7" customFormat="1" ht="11.25" customHeight="1" x14ac:dyDescent="0.15">
      <c r="A12486" s="26" t="s">
        <v>2402</v>
      </c>
      <c r="B12486" s="26" t="s">
        <v>23114</v>
      </c>
      <c r="C12486" s="26" t="s">
        <v>23115</v>
      </c>
      <c r="D12486" s="26" t="s">
        <v>14</v>
      </c>
      <c r="E12486" s="26">
        <v>4815.18</v>
      </c>
    </row>
    <row r="12487" spans="1:5" s="7" customFormat="1" ht="11.25" customHeight="1" x14ac:dyDescent="0.15">
      <c r="A12487" s="26" t="s">
        <v>2402</v>
      </c>
      <c r="B12487" s="26" t="s">
        <v>23116</v>
      </c>
      <c r="C12487" s="26" t="s">
        <v>23117</v>
      </c>
      <c r="D12487" s="26" t="s">
        <v>14</v>
      </c>
      <c r="E12487" s="26">
        <v>6207.8</v>
      </c>
    </row>
    <row r="12488" spans="1:5" s="7" customFormat="1" ht="11.25" customHeight="1" x14ac:dyDescent="0.15">
      <c r="A12488" s="26" t="s">
        <v>2402</v>
      </c>
      <c r="B12488" s="26" t="s">
        <v>23118</v>
      </c>
      <c r="C12488" s="26" t="s">
        <v>23119</v>
      </c>
      <c r="D12488" s="26" t="s">
        <v>14</v>
      </c>
      <c r="E12488" s="26">
        <v>6712.7000000000007</v>
      </c>
    </row>
    <row r="12489" spans="1:5" s="7" customFormat="1" ht="11.25" customHeight="1" x14ac:dyDescent="0.15">
      <c r="A12489" s="26" t="s">
        <v>2402</v>
      </c>
      <c r="B12489" s="26" t="s">
        <v>23120</v>
      </c>
      <c r="C12489" s="26" t="s">
        <v>23121</v>
      </c>
      <c r="D12489" s="26" t="s">
        <v>14</v>
      </c>
      <c r="E12489" s="26">
        <v>8048.2400000000007</v>
      </c>
    </row>
    <row r="12490" spans="1:5" s="7" customFormat="1" ht="11.25" customHeight="1" x14ac:dyDescent="0.15">
      <c r="A12490" s="26" t="s">
        <v>2402</v>
      </c>
      <c r="B12490" s="26" t="s">
        <v>23122</v>
      </c>
      <c r="C12490" s="26" t="s">
        <v>23123</v>
      </c>
      <c r="D12490" s="26" t="s">
        <v>14</v>
      </c>
      <c r="E12490" s="26">
        <v>8741</v>
      </c>
    </row>
    <row r="12491" spans="1:5" s="7" customFormat="1" ht="11.25" customHeight="1" x14ac:dyDescent="0.15">
      <c r="A12491" s="26" t="s">
        <v>1427</v>
      </c>
      <c r="B12491" s="26" t="s">
        <v>23124</v>
      </c>
      <c r="C12491" s="26" t="s">
        <v>23125</v>
      </c>
      <c r="D12491" s="26" t="s">
        <v>14</v>
      </c>
      <c r="E12491" s="26">
        <v>3140424</v>
      </c>
    </row>
    <row r="12492" spans="1:5" s="7" customFormat="1" ht="11.25" customHeight="1" x14ac:dyDescent="0.15">
      <c r="A12492" s="26" t="s">
        <v>1427</v>
      </c>
      <c r="B12492" s="26" t="s">
        <v>23126</v>
      </c>
      <c r="C12492" s="26" t="s">
        <v>23127</v>
      </c>
      <c r="D12492" s="26" t="s">
        <v>14</v>
      </c>
      <c r="E12492" s="26">
        <v>1100884</v>
      </c>
    </row>
    <row r="12493" spans="1:5" s="7" customFormat="1" ht="11.25" customHeight="1" x14ac:dyDescent="0.15">
      <c r="A12493" s="26" t="s">
        <v>1427</v>
      </c>
      <c r="B12493" s="26" t="s">
        <v>23128</v>
      </c>
      <c r="C12493" s="26" t="s">
        <v>23129</v>
      </c>
      <c r="D12493" s="26" t="s">
        <v>14</v>
      </c>
      <c r="E12493" s="26">
        <v>1312416</v>
      </c>
    </row>
    <row r="12494" spans="1:5" s="7" customFormat="1" ht="11.25" customHeight="1" x14ac:dyDescent="0.15">
      <c r="A12494" s="26" t="s">
        <v>746</v>
      </c>
      <c r="B12494" s="26" t="s">
        <v>23130</v>
      </c>
      <c r="C12494" s="26" t="s">
        <v>23131</v>
      </c>
      <c r="D12494" s="26" t="s">
        <v>14</v>
      </c>
      <c r="E12494" s="26">
        <v>130625.08</v>
      </c>
    </row>
    <row r="12495" spans="1:5" s="7" customFormat="1" ht="11.25" customHeight="1" x14ac:dyDescent="0.15">
      <c r="A12495" s="26" t="s">
        <v>746</v>
      </c>
      <c r="B12495" s="26" t="s">
        <v>23132</v>
      </c>
      <c r="C12495" s="26" t="s">
        <v>23133</v>
      </c>
      <c r="D12495" s="26" t="s">
        <v>14</v>
      </c>
      <c r="E12495" s="26">
        <v>52320.3</v>
      </c>
    </row>
    <row r="12496" spans="1:5" s="7" customFormat="1" ht="11.25" customHeight="1" x14ac:dyDescent="0.15">
      <c r="A12496" s="26" t="s">
        <v>5150</v>
      </c>
      <c r="B12496" s="26" t="s">
        <v>23134</v>
      </c>
      <c r="C12496" s="26" t="s">
        <v>23135</v>
      </c>
      <c r="D12496" s="26" t="s">
        <v>14</v>
      </c>
      <c r="E12496" s="26">
        <v>13995.2</v>
      </c>
    </row>
    <row r="12497" spans="1:5" s="7" customFormat="1" ht="11.25" customHeight="1" x14ac:dyDescent="0.15">
      <c r="A12497" s="26" t="s">
        <v>5150</v>
      </c>
      <c r="B12497" s="26" t="s">
        <v>23136</v>
      </c>
      <c r="C12497" s="26" t="s">
        <v>23137</v>
      </c>
      <c r="D12497" s="26" t="s">
        <v>14</v>
      </c>
      <c r="E12497" s="26">
        <v>10339.880000000001</v>
      </c>
    </row>
    <row r="12498" spans="1:5" s="7" customFormat="1" ht="11.25" customHeight="1" x14ac:dyDescent="0.15">
      <c r="A12498" s="26" t="s">
        <v>1377</v>
      </c>
      <c r="B12498" s="26" t="s">
        <v>23138</v>
      </c>
      <c r="C12498" s="26" t="s">
        <v>23139</v>
      </c>
      <c r="D12498" s="26" t="s">
        <v>14</v>
      </c>
      <c r="E12498" s="26">
        <v>6096</v>
      </c>
    </row>
    <row r="12499" spans="1:5" s="7" customFormat="1" ht="11.25" customHeight="1" x14ac:dyDescent="0.15">
      <c r="A12499" s="26" t="s">
        <v>31076</v>
      </c>
      <c r="B12499" s="26" t="s">
        <v>31077</v>
      </c>
      <c r="C12499" s="26" t="s">
        <v>31078</v>
      </c>
      <c r="D12499" s="26" t="s">
        <v>14</v>
      </c>
      <c r="E12499" s="26">
        <v>21697.780000000002</v>
      </c>
    </row>
    <row r="12500" spans="1:5" s="7" customFormat="1" ht="11.25" customHeight="1" x14ac:dyDescent="0.15">
      <c r="A12500" s="26" t="s">
        <v>2656</v>
      </c>
      <c r="B12500" s="26" t="s">
        <v>23140</v>
      </c>
      <c r="C12500" s="26" t="s">
        <v>23141</v>
      </c>
      <c r="D12500" s="26" t="s">
        <v>14</v>
      </c>
      <c r="E12500" s="26">
        <v>7882.9000000000005</v>
      </c>
    </row>
    <row r="12501" spans="1:5" s="7" customFormat="1" ht="11.25" customHeight="1" x14ac:dyDescent="0.15">
      <c r="A12501" s="26" t="s">
        <v>1308</v>
      </c>
      <c r="B12501" s="26" t="s">
        <v>23142</v>
      </c>
      <c r="C12501" s="26" t="s">
        <v>23143</v>
      </c>
      <c r="D12501" s="26" t="s">
        <v>14</v>
      </c>
      <c r="E12501" s="26">
        <v>902</v>
      </c>
    </row>
    <row r="12502" spans="1:5" s="7" customFormat="1" ht="11.25" customHeight="1" x14ac:dyDescent="0.15">
      <c r="A12502" s="26" t="s">
        <v>1308</v>
      </c>
      <c r="B12502" s="26" t="s">
        <v>23144</v>
      </c>
      <c r="C12502" s="26" t="s">
        <v>23145</v>
      </c>
      <c r="D12502" s="26" t="s">
        <v>14</v>
      </c>
      <c r="E12502" s="26">
        <v>1040.6000000000001</v>
      </c>
    </row>
    <row r="12503" spans="1:5" s="7" customFormat="1" ht="11.25" customHeight="1" x14ac:dyDescent="0.15">
      <c r="A12503" s="26" t="s">
        <v>1308</v>
      </c>
      <c r="B12503" s="26" t="s">
        <v>23146</v>
      </c>
      <c r="C12503" s="26" t="s">
        <v>23147</v>
      </c>
      <c r="D12503" s="26" t="s">
        <v>14</v>
      </c>
      <c r="E12503" s="26">
        <v>1040.6000000000001</v>
      </c>
    </row>
    <row r="12504" spans="1:5" s="7" customFormat="1" ht="11.25" customHeight="1" x14ac:dyDescent="0.15">
      <c r="A12504" s="26" t="s">
        <v>11775</v>
      </c>
      <c r="B12504" s="26" t="s">
        <v>23148</v>
      </c>
      <c r="C12504" s="26" t="s">
        <v>23149</v>
      </c>
      <c r="D12504" s="26" t="s">
        <v>14</v>
      </c>
      <c r="E12504" s="26">
        <v>10476.5</v>
      </c>
    </row>
    <row r="12505" spans="1:5" s="7" customFormat="1" ht="11.25" customHeight="1" x14ac:dyDescent="0.15">
      <c r="A12505" s="26" t="s">
        <v>235</v>
      </c>
      <c r="B12505" s="26" t="s">
        <v>23150</v>
      </c>
      <c r="C12505" s="26" t="s">
        <v>23151</v>
      </c>
      <c r="D12505" s="26" t="s">
        <v>14</v>
      </c>
      <c r="E12505" s="26">
        <v>33418.94</v>
      </c>
    </row>
    <row r="12506" spans="1:5" s="7" customFormat="1" ht="11.25" customHeight="1" x14ac:dyDescent="0.15">
      <c r="A12506" s="26" t="s">
        <v>1613</v>
      </c>
      <c r="B12506" s="26" t="s">
        <v>23152</v>
      </c>
      <c r="C12506" s="26" t="s">
        <v>23153</v>
      </c>
      <c r="D12506" s="26" t="s">
        <v>14</v>
      </c>
      <c r="E12506" s="26">
        <v>5066.54</v>
      </c>
    </row>
    <row r="12507" spans="1:5" s="7" customFormat="1" ht="11.25" customHeight="1" x14ac:dyDescent="0.15">
      <c r="A12507" s="26" t="s">
        <v>1613</v>
      </c>
      <c r="B12507" s="26" t="s">
        <v>23154</v>
      </c>
      <c r="C12507" s="26" t="s">
        <v>23155</v>
      </c>
      <c r="D12507" s="26" t="s">
        <v>14</v>
      </c>
      <c r="E12507" s="26">
        <v>5066.54</v>
      </c>
    </row>
    <row r="12508" spans="1:5" s="7" customFormat="1" ht="11.25" customHeight="1" x14ac:dyDescent="0.15">
      <c r="A12508" s="26" t="s">
        <v>1613</v>
      </c>
      <c r="B12508" s="26" t="s">
        <v>23156</v>
      </c>
      <c r="C12508" s="26" t="s">
        <v>23157</v>
      </c>
      <c r="D12508" s="26" t="s">
        <v>14</v>
      </c>
      <c r="E12508" s="26">
        <v>10016.800000000001</v>
      </c>
    </row>
    <row r="12509" spans="1:5" s="7" customFormat="1" ht="11.25" customHeight="1" x14ac:dyDescent="0.15">
      <c r="A12509" s="26" t="s">
        <v>1613</v>
      </c>
      <c r="B12509" s="26" t="s">
        <v>23158</v>
      </c>
      <c r="C12509" s="26" t="s">
        <v>23159</v>
      </c>
      <c r="D12509" s="26" t="s">
        <v>14</v>
      </c>
      <c r="E12509" s="26">
        <v>10016.800000000001</v>
      </c>
    </row>
    <row r="12510" spans="1:5" s="7" customFormat="1" ht="11.25" customHeight="1" x14ac:dyDescent="0.15">
      <c r="A12510" s="26" t="s">
        <v>1613</v>
      </c>
      <c r="B12510" s="26" t="s">
        <v>23160</v>
      </c>
      <c r="C12510" s="26" t="s">
        <v>23161</v>
      </c>
      <c r="D12510" s="26" t="s">
        <v>14</v>
      </c>
      <c r="E12510" s="26">
        <v>6151.2800000000007</v>
      </c>
    </row>
    <row r="12511" spans="1:5" s="7" customFormat="1" ht="11.25" customHeight="1" x14ac:dyDescent="0.15">
      <c r="A12511" s="26" t="s">
        <v>1613</v>
      </c>
      <c r="B12511" s="26" t="s">
        <v>23162</v>
      </c>
      <c r="C12511" s="26" t="s">
        <v>23163</v>
      </c>
      <c r="D12511" s="26" t="s">
        <v>14</v>
      </c>
      <c r="E12511" s="26">
        <v>6151.2800000000007</v>
      </c>
    </row>
    <row r="12512" spans="1:5" s="7" customFormat="1" ht="11.25" customHeight="1" x14ac:dyDescent="0.15">
      <c r="A12512" s="26" t="s">
        <v>1613</v>
      </c>
      <c r="B12512" s="26" t="s">
        <v>23164</v>
      </c>
      <c r="C12512" s="26" t="s">
        <v>23165</v>
      </c>
      <c r="D12512" s="26" t="s">
        <v>14</v>
      </c>
      <c r="E12512" s="26">
        <v>11087</v>
      </c>
    </row>
    <row r="12513" spans="1:5" s="7" customFormat="1" ht="11.25" customHeight="1" x14ac:dyDescent="0.15">
      <c r="A12513" s="26" t="s">
        <v>1613</v>
      </c>
      <c r="B12513" s="26" t="s">
        <v>23166</v>
      </c>
      <c r="C12513" s="26" t="s">
        <v>23167</v>
      </c>
      <c r="D12513" s="26" t="s">
        <v>14</v>
      </c>
      <c r="E12513" s="26">
        <v>11087</v>
      </c>
    </row>
    <row r="12514" spans="1:5" s="7" customFormat="1" ht="11.25" customHeight="1" x14ac:dyDescent="0.15">
      <c r="A12514" s="26" t="s">
        <v>1613</v>
      </c>
      <c r="B12514" s="26" t="s">
        <v>23168</v>
      </c>
      <c r="C12514" s="26" t="s">
        <v>23169</v>
      </c>
      <c r="D12514" s="26" t="s">
        <v>14</v>
      </c>
      <c r="E12514" s="26">
        <v>7016.6</v>
      </c>
    </row>
    <row r="12515" spans="1:5" s="7" customFormat="1" ht="11.25" customHeight="1" x14ac:dyDescent="0.15">
      <c r="A12515" s="26" t="s">
        <v>1613</v>
      </c>
      <c r="B12515" s="26" t="s">
        <v>23170</v>
      </c>
      <c r="C12515" s="26" t="s">
        <v>23171</v>
      </c>
      <c r="D12515" s="26" t="s">
        <v>14</v>
      </c>
      <c r="E12515" s="26">
        <v>7016.6</v>
      </c>
    </row>
    <row r="12516" spans="1:5" s="7" customFormat="1" ht="11.25" customHeight="1" x14ac:dyDescent="0.15">
      <c r="A12516" s="26" t="s">
        <v>1613</v>
      </c>
      <c r="B12516" s="26" t="s">
        <v>23172</v>
      </c>
      <c r="C12516" s="26" t="s">
        <v>23173</v>
      </c>
      <c r="D12516" s="26" t="s">
        <v>14</v>
      </c>
      <c r="E12516" s="26">
        <v>12064.16</v>
      </c>
    </row>
    <row r="12517" spans="1:5" s="7" customFormat="1" ht="11.25" customHeight="1" x14ac:dyDescent="0.15">
      <c r="A12517" s="26" t="s">
        <v>1613</v>
      </c>
      <c r="B12517" s="26" t="s">
        <v>23174</v>
      </c>
      <c r="C12517" s="26" t="s">
        <v>23175</v>
      </c>
      <c r="D12517" s="26" t="s">
        <v>14</v>
      </c>
      <c r="E12517" s="26">
        <v>12064.16</v>
      </c>
    </row>
    <row r="12518" spans="1:5" s="7" customFormat="1" ht="11.25" customHeight="1" x14ac:dyDescent="0.15">
      <c r="A12518" s="26" t="s">
        <v>1613</v>
      </c>
      <c r="B12518" s="26" t="s">
        <v>23176</v>
      </c>
      <c r="C12518" s="26" t="s">
        <v>23177</v>
      </c>
      <c r="D12518" s="26" t="s">
        <v>14</v>
      </c>
      <c r="E12518" s="26">
        <v>8476.3000000000011</v>
      </c>
    </row>
    <row r="12519" spans="1:5" s="7" customFormat="1" ht="11.25" customHeight="1" x14ac:dyDescent="0.15">
      <c r="A12519" s="26" t="s">
        <v>1613</v>
      </c>
      <c r="B12519" s="26" t="s">
        <v>23178</v>
      </c>
      <c r="C12519" s="26" t="s">
        <v>23179</v>
      </c>
      <c r="D12519" s="26" t="s">
        <v>14</v>
      </c>
      <c r="E12519" s="26">
        <v>8476.3000000000011</v>
      </c>
    </row>
    <row r="12520" spans="1:5" s="7" customFormat="1" ht="11.25" customHeight="1" x14ac:dyDescent="0.15">
      <c r="A12520" s="26" t="s">
        <v>1613</v>
      </c>
      <c r="B12520" s="26" t="s">
        <v>23180</v>
      </c>
      <c r="C12520" s="26" t="s">
        <v>23181</v>
      </c>
      <c r="D12520" s="26" t="s">
        <v>14</v>
      </c>
      <c r="E12520" s="26">
        <v>12887.36</v>
      </c>
    </row>
    <row r="12521" spans="1:5" s="7" customFormat="1" ht="11.25" customHeight="1" x14ac:dyDescent="0.15">
      <c r="A12521" s="26" t="s">
        <v>1613</v>
      </c>
      <c r="B12521" s="26" t="s">
        <v>23182</v>
      </c>
      <c r="C12521" s="26" t="s">
        <v>23183</v>
      </c>
      <c r="D12521" s="26" t="s">
        <v>14</v>
      </c>
      <c r="E12521" s="26">
        <v>12887.36</v>
      </c>
    </row>
    <row r="12522" spans="1:5" s="7" customFormat="1" ht="11.25" customHeight="1" x14ac:dyDescent="0.15">
      <c r="A12522" s="26" t="s">
        <v>1613</v>
      </c>
      <c r="B12522" s="26" t="s">
        <v>23184</v>
      </c>
      <c r="C12522" s="26" t="s">
        <v>23185</v>
      </c>
      <c r="D12522" s="26" t="s">
        <v>14</v>
      </c>
      <c r="E12522" s="26">
        <v>9565.1</v>
      </c>
    </row>
    <row r="12523" spans="1:5" s="7" customFormat="1" ht="11.25" customHeight="1" x14ac:dyDescent="0.15">
      <c r="A12523" s="26" t="s">
        <v>1613</v>
      </c>
      <c r="B12523" s="26" t="s">
        <v>23186</v>
      </c>
      <c r="C12523" s="26" t="s">
        <v>23187</v>
      </c>
      <c r="D12523" s="26" t="s">
        <v>14</v>
      </c>
      <c r="E12523" s="26">
        <v>9565.1</v>
      </c>
    </row>
    <row r="12524" spans="1:5" s="7" customFormat="1" ht="11.25" customHeight="1" x14ac:dyDescent="0.15">
      <c r="A12524" s="26" t="s">
        <v>1613</v>
      </c>
      <c r="B12524" s="26" t="s">
        <v>23188</v>
      </c>
      <c r="C12524" s="26" t="s">
        <v>23189</v>
      </c>
      <c r="D12524" s="26" t="s">
        <v>14</v>
      </c>
      <c r="E12524" s="26">
        <v>14636.240000000002</v>
      </c>
    </row>
    <row r="12525" spans="1:5" s="7" customFormat="1" ht="11.25" customHeight="1" x14ac:dyDescent="0.15">
      <c r="A12525" s="26" t="s">
        <v>1613</v>
      </c>
      <c r="B12525" s="26" t="s">
        <v>23190</v>
      </c>
      <c r="C12525" s="26" t="s">
        <v>23191</v>
      </c>
      <c r="D12525" s="26" t="s">
        <v>14</v>
      </c>
      <c r="E12525" s="26">
        <v>14636.240000000002</v>
      </c>
    </row>
    <row r="12526" spans="1:5" s="7" customFormat="1" ht="11.25" customHeight="1" x14ac:dyDescent="0.15">
      <c r="A12526" s="26" t="s">
        <v>1613</v>
      </c>
      <c r="B12526" s="26" t="s">
        <v>23192</v>
      </c>
      <c r="C12526" s="26" t="s">
        <v>23193</v>
      </c>
      <c r="D12526" s="26" t="s">
        <v>14</v>
      </c>
      <c r="E12526" s="26">
        <v>10696.42</v>
      </c>
    </row>
    <row r="12527" spans="1:5" s="7" customFormat="1" ht="11.25" customHeight="1" x14ac:dyDescent="0.15">
      <c r="A12527" s="26" t="s">
        <v>1613</v>
      </c>
      <c r="B12527" s="26" t="s">
        <v>23194</v>
      </c>
      <c r="C12527" s="26" t="s">
        <v>23195</v>
      </c>
      <c r="D12527" s="26" t="s">
        <v>14</v>
      </c>
      <c r="E12527" s="26">
        <v>10696.42</v>
      </c>
    </row>
    <row r="12528" spans="1:5" s="7" customFormat="1" ht="11.25" customHeight="1" x14ac:dyDescent="0.15">
      <c r="A12528" s="26" t="s">
        <v>1613</v>
      </c>
      <c r="B12528" s="26" t="s">
        <v>23196</v>
      </c>
      <c r="C12528" s="26" t="s">
        <v>23197</v>
      </c>
      <c r="D12528" s="26" t="s">
        <v>14</v>
      </c>
      <c r="E12528" s="26">
        <v>16595.64</v>
      </c>
    </row>
    <row r="12529" spans="1:5" s="7" customFormat="1" ht="11.25" customHeight="1" x14ac:dyDescent="0.15">
      <c r="A12529" s="26" t="s">
        <v>1613</v>
      </c>
      <c r="B12529" s="26" t="s">
        <v>23198</v>
      </c>
      <c r="C12529" s="26" t="s">
        <v>23199</v>
      </c>
      <c r="D12529" s="26" t="s">
        <v>14</v>
      </c>
      <c r="E12529" s="26">
        <v>16595.64</v>
      </c>
    </row>
    <row r="12530" spans="1:5" s="7" customFormat="1" ht="11.25" customHeight="1" x14ac:dyDescent="0.15">
      <c r="A12530" s="26" t="s">
        <v>1613</v>
      </c>
      <c r="B12530" s="26" t="s">
        <v>23200</v>
      </c>
      <c r="C12530" s="26" t="s">
        <v>23201</v>
      </c>
      <c r="D12530" s="26" t="s">
        <v>14</v>
      </c>
      <c r="E12530" s="26">
        <v>5528.06</v>
      </c>
    </row>
    <row r="12531" spans="1:5" s="7" customFormat="1" ht="11.25" customHeight="1" x14ac:dyDescent="0.15">
      <c r="A12531" s="26" t="s">
        <v>1613</v>
      </c>
      <c r="B12531" s="26" t="s">
        <v>23202</v>
      </c>
      <c r="C12531" s="26" t="s">
        <v>23203</v>
      </c>
      <c r="D12531" s="26" t="s">
        <v>14</v>
      </c>
      <c r="E12531" s="26">
        <v>5528.06</v>
      </c>
    </row>
    <row r="12532" spans="1:5" s="7" customFormat="1" ht="11.25" customHeight="1" x14ac:dyDescent="0.15">
      <c r="A12532" s="26" t="s">
        <v>1613</v>
      </c>
      <c r="B12532" s="26" t="s">
        <v>23204</v>
      </c>
      <c r="C12532" s="26" t="s">
        <v>23205</v>
      </c>
      <c r="D12532" s="26" t="s">
        <v>14</v>
      </c>
      <c r="E12532" s="26">
        <v>10964.980000000001</v>
      </c>
    </row>
    <row r="12533" spans="1:5" s="7" customFormat="1" ht="11.25" customHeight="1" x14ac:dyDescent="0.15">
      <c r="A12533" s="26" t="s">
        <v>1613</v>
      </c>
      <c r="B12533" s="26" t="s">
        <v>23206</v>
      </c>
      <c r="C12533" s="26" t="s">
        <v>23207</v>
      </c>
      <c r="D12533" s="26" t="s">
        <v>14</v>
      </c>
      <c r="E12533" s="26">
        <v>10964.980000000001</v>
      </c>
    </row>
    <row r="12534" spans="1:5" s="7" customFormat="1" ht="11.25" customHeight="1" x14ac:dyDescent="0.15">
      <c r="A12534" s="26" t="s">
        <v>1613</v>
      </c>
      <c r="B12534" s="26" t="s">
        <v>23208</v>
      </c>
      <c r="C12534" s="26" t="s">
        <v>23209</v>
      </c>
      <c r="D12534" s="26" t="s">
        <v>14</v>
      </c>
      <c r="E12534" s="26">
        <v>6697.64</v>
      </c>
    </row>
    <row r="12535" spans="1:5" s="7" customFormat="1" ht="11.25" customHeight="1" x14ac:dyDescent="0.15">
      <c r="A12535" s="26" t="s">
        <v>1613</v>
      </c>
      <c r="B12535" s="26" t="s">
        <v>23210</v>
      </c>
      <c r="C12535" s="26" t="s">
        <v>23211</v>
      </c>
      <c r="D12535" s="26" t="s">
        <v>14</v>
      </c>
      <c r="E12535" s="26">
        <v>6697.64</v>
      </c>
    </row>
    <row r="12536" spans="1:5" s="7" customFormat="1" ht="11.25" customHeight="1" x14ac:dyDescent="0.15">
      <c r="A12536" s="26" t="s">
        <v>1613</v>
      </c>
      <c r="B12536" s="26" t="s">
        <v>23212</v>
      </c>
      <c r="C12536" s="26" t="s">
        <v>23213</v>
      </c>
      <c r="D12536" s="26" t="s">
        <v>14</v>
      </c>
      <c r="E12536" s="26">
        <v>12184.16</v>
      </c>
    </row>
    <row r="12537" spans="1:5" s="7" customFormat="1" ht="11.25" customHeight="1" x14ac:dyDescent="0.15">
      <c r="A12537" s="26" t="s">
        <v>1613</v>
      </c>
      <c r="B12537" s="26" t="s">
        <v>23214</v>
      </c>
      <c r="C12537" s="26" t="s">
        <v>23215</v>
      </c>
      <c r="D12537" s="26" t="s">
        <v>14</v>
      </c>
      <c r="E12537" s="26">
        <v>12184.16</v>
      </c>
    </row>
    <row r="12538" spans="1:5" s="7" customFormat="1" ht="11.25" customHeight="1" x14ac:dyDescent="0.15">
      <c r="A12538" s="26" t="s">
        <v>1613</v>
      </c>
      <c r="B12538" s="26" t="s">
        <v>23216</v>
      </c>
      <c r="C12538" s="26" t="s">
        <v>23217</v>
      </c>
      <c r="D12538" s="26" t="s">
        <v>14</v>
      </c>
      <c r="E12538" s="26">
        <v>7915.54</v>
      </c>
    </row>
    <row r="12539" spans="1:5" s="7" customFormat="1" ht="11.25" customHeight="1" x14ac:dyDescent="0.15">
      <c r="A12539" s="26" t="s">
        <v>1613</v>
      </c>
      <c r="B12539" s="26" t="s">
        <v>23218</v>
      </c>
      <c r="C12539" s="26" t="s">
        <v>23219</v>
      </c>
      <c r="D12539" s="26" t="s">
        <v>14</v>
      </c>
      <c r="E12539" s="26">
        <v>7915.54</v>
      </c>
    </row>
    <row r="12540" spans="1:5" s="7" customFormat="1" ht="11.25" customHeight="1" x14ac:dyDescent="0.15">
      <c r="A12540" s="26" t="s">
        <v>1613</v>
      </c>
      <c r="B12540" s="26" t="s">
        <v>23220</v>
      </c>
      <c r="C12540" s="26" t="s">
        <v>23221</v>
      </c>
      <c r="D12540" s="26" t="s">
        <v>14</v>
      </c>
      <c r="E12540" s="26">
        <v>13610.12</v>
      </c>
    </row>
    <row r="12541" spans="1:5" s="7" customFormat="1" ht="11.25" customHeight="1" x14ac:dyDescent="0.15">
      <c r="A12541" s="26" t="s">
        <v>1613</v>
      </c>
      <c r="B12541" s="26" t="s">
        <v>23222</v>
      </c>
      <c r="C12541" s="26" t="s">
        <v>23223</v>
      </c>
      <c r="D12541" s="26" t="s">
        <v>14</v>
      </c>
      <c r="E12541" s="26">
        <v>13610.12</v>
      </c>
    </row>
    <row r="12542" spans="1:5" s="7" customFormat="1" ht="11.25" customHeight="1" x14ac:dyDescent="0.15">
      <c r="A12542" s="26" t="s">
        <v>1613</v>
      </c>
      <c r="B12542" s="26" t="s">
        <v>23224</v>
      </c>
      <c r="C12542" s="26" t="s">
        <v>23225</v>
      </c>
      <c r="D12542" s="26" t="s">
        <v>14</v>
      </c>
      <c r="E12542" s="26">
        <v>9443.92</v>
      </c>
    </row>
    <row r="12543" spans="1:5" s="7" customFormat="1" ht="11.25" customHeight="1" x14ac:dyDescent="0.15">
      <c r="A12543" s="26" t="s">
        <v>1613</v>
      </c>
      <c r="B12543" s="26" t="s">
        <v>23226</v>
      </c>
      <c r="C12543" s="26" t="s">
        <v>23227</v>
      </c>
      <c r="D12543" s="26" t="s">
        <v>14</v>
      </c>
      <c r="E12543" s="26">
        <v>9443.92</v>
      </c>
    </row>
    <row r="12544" spans="1:5" s="7" customFormat="1" ht="11.25" customHeight="1" x14ac:dyDescent="0.15">
      <c r="A12544" s="26" t="s">
        <v>1613</v>
      </c>
      <c r="B12544" s="26" t="s">
        <v>23228</v>
      </c>
      <c r="C12544" s="26" t="s">
        <v>23229</v>
      </c>
      <c r="D12544" s="26" t="s">
        <v>14</v>
      </c>
      <c r="E12544" s="26">
        <v>15333.560000000001</v>
      </c>
    </row>
    <row r="12545" spans="1:5" s="7" customFormat="1" ht="11.25" customHeight="1" x14ac:dyDescent="0.15">
      <c r="A12545" s="26" t="s">
        <v>1613</v>
      </c>
      <c r="B12545" s="26" t="s">
        <v>23230</v>
      </c>
      <c r="C12545" s="26" t="s">
        <v>23231</v>
      </c>
      <c r="D12545" s="26" t="s">
        <v>14</v>
      </c>
      <c r="E12545" s="26">
        <v>15333.560000000001</v>
      </c>
    </row>
    <row r="12546" spans="1:5" s="7" customFormat="1" ht="11.25" customHeight="1" x14ac:dyDescent="0.15">
      <c r="A12546" s="26" t="s">
        <v>1613</v>
      </c>
      <c r="B12546" s="26" t="s">
        <v>23232</v>
      </c>
      <c r="C12546" s="26" t="s">
        <v>23233</v>
      </c>
      <c r="D12546" s="26" t="s">
        <v>14</v>
      </c>
      <c r="E12546" s="26">
        <v>10590.980000000001</v>
      </c>
    </row>
    <row r="12547" spans="1:5" s="7" customFormat="1" ht="11.25" customHeight="1" x14ac:dyDescent="0.15">
      <c r="A12547" s="26" t="s">
        <v>1613</v>
      </c>
      <c r="B12547" s="26" t="s">
        <v>23234</v>
      </c>
      <c r="C12547" s="26" t="s">
        <v>23235</v>
      </c>
      <c r="D12547" s="26" t="s">
        <v>14</v>
      </c>
      <c r="E12547" s="26">
        <v>10590.980000000001</v>
      </c>
    </row>
    <row r="12548" spans="1:5" s="7" customFormat="1" ht="11.25" customHeight="1" x14ac:dyDescent="0.15">
      <c r="A12548" s="26" t="s">
        <v>1613</v>
      </c>
      <c r="B12548" s="26" t="s">
        <v>23236</v>
      </c>
      <c r="C12548" s="26" t="s">
        <v>23237</v>
      </c>
      <c r="D12548" s="26" t="s">
        <v>14</v>
      </c>
      <c r="E12548" s="26">
        <v>16595.64</v>
      </c>
    </row>
    <row r="12549" spans="1:5" s="7" customFormat="1" ht="11.25" customHeight="1" x14ac:dyDescent="0.15">
      <c r="A12549" s="26" t="s">
        <v>1613</v>
      </c>
      <c r="B12549" s="26" t="s">
        <v>23238</v>
      </c>
      <c r="C12549" s="26" t="s">
        <v>23239</v>
      </c>
      <c r="D12549" s="26" t="s">
        <v>14</v>
      </c>
      <c r="E12549" s="26">
        <v>16595.64</v>
      </c>
    </row>
    <row r="12550" spans="1:5" s="7" customFormat="1" ht="11.25" customHeight="1" x14ac:dyDescent="0.15">
      <c r="A12550" s="26" t="s">
        <v>1613</v>
      </c>
      <c r="B12550" s="26" t="s">
        <v>23240</v>
      </c>
      <c r="C12550" s="26" t="s">
        <v>23241</v>
      </c>
      <c r="D12550" s="26" t="s">
        <v>14</v>
      </c>
      <c r="E12550" s="26">
        <v>11575.18</v>
      </c>
    </row>
    <row r="12551" spans="1:5" s="7" customFormat="1" ht="11.25" customHeight="1" x14ac:dyDescent="0.15">
      <c r="A12551" s="26" t="s">
        <v>1613</v>
      </c>
      <c r="B12551" s="26" t="s">
        <v>23242</v>
      </c>
      <c r="C12551" s="26" t="s">
        <v>23243</v>
      </c>
      <c r="D12551" s="26" t="s">
        <v>14</v>
      </c>
      <c r="E12551" s="26">
        <v>11575.18</v>
      </c>
    </row>
    <row r="12552" spans="1:5" s="7" customFormat="1" ht="11.25" customHeight="1" x14ac:dyDescent="0.15">
      <c r="A12552" s="26" t="s">
        <v>1613</v>
      </c>
      <c r="B12552" s="26" t="s">
        <v>23244</v>
      </c>
      <c r="C12552" s="26" t="s">
        <v>23245</v>
      </c>
      <c r="D12552" s="26" t="s">
        <v>14</v>
      </c>
      <c r="E12552" s="26">
        <v>18266</v>
      </c>
    </row>
    <row r="12553" spans="1:5" s="7" customFormat="1" ht="11.25" customHeight="1" x14ac:dyDescent="0.15">
      <c r="A12553" s="26" t="s">
        <v>1613</v>
      </c>
      <c r="B12553" s="26" t="s">
        <v>23246</v>
      </c>
      <c r="C12553" s="26" t="s">
        <v>23247</v>
      </c>
      <c r="D12553" s="26" t="s">
        <v>14</v>
      </c>
      <c r="E12553" s="26">
        <v>18266</v>
      </c>
    </row>
    <row r="12554" spans="1:5" s="7" customFormat="1" ht="11.25" customHeight="1" x14ac:dyDescent="0.15">
      <c r="A12554" s="26" t="s">
        <v>1406</v>
      </c>
      <c r="B12554" s="26" t="s">
        <v>23248</v>
      </c>
      <c r="C12554" s="26" t="s">
        <v>23249</v>
      </c>
      <c r="D12554" s="26" t="s">
        <v>14</v>
      </c>
      <c r="E12554" s="26">
        <v>0</v>
      </c>
    </row>
    <row r="12555" spans="1:5" s="7" customFormat="1" ht="11.25" customHeight="1" x14ac:dyDescent="0.15">
      <c r="A12555" s="26" t="s">
        <v>884</v>
      </c>
      <c r="B12555" s="26" t="s">
        <v>23250</v>
      </c>
      <c r="C12555" s="26" t="s">
        <v>23251</v>
      </c>
      <c r="D12555" s="26" t="s">
        <v>14</v>
      </c>
      <c r="E12555" s="26">
        <v>277.98</v>
      </c>
    </row>
    <row r="12556" spans="1:5" s="7" customFormat="1" ht="11.25" customHeight="1" x14ac:dyDescent="0.15">
      <c r="A12556" s="26" t="s">
        <v>3219</v>
      </c>
      <c r="B12556" s="26" t="s">
        <v>23252</v>
      </c>
      <c r="C12556" s="26" t="s">
        <v>23253</v>
      </c>
      <c r="D12556" s="26" t="s">
        <v>14</v>
      </c>
      <c r="E12556" s="26">
        <v>5844.12</v>
      </c>
    </row>
    <row r="12557" spans="1:5" s="7" customFormat="1" ht="11.25" customHeight="1" x14ac:dyDescent="0.15">
      <c r="A12557" s="26" t="s">
        <v>3219</v>
      </c>
      <c r="B12557" s="26" t="s">
        <v>23254</v>
      </c>
      <c r="C12557" s="26" t="s">
        <v>23255</v>
      </c>
      <c r="D12557" s="26" t="s">
        <v>14</v>
      </c>
      <c r="E12557" s="26">
        <v>5844.12</v>
      </c>
    </row>
    <row r="12558" spans="1:5" s="7" customFormat="1" ht="11.25" customHeight="1" x14ac:dyDescent="0.15">
      <c r="A12558" s="26" t="s">
        <v>3219</v>
      </c>
      <c r="B12558" s="26" t="s">
        <v>23256</v>
      </c>
      <c r="C12558" s="26" t="s">
        <v>23257</v>
      </c>
      <c r="D12558" s="26" t="s">
        <v>14</v>
      </c>
      <c r="E12558" s="26">
        <v>7129.54</v>
      </c>
    </row>
    <row r="12559" spans="1:5" s="7" customFormat="1" ht="11.25" customHeight="1" x14ac:dyDescent="0.15">
      <c r="A12559" s="26" t="s">
        <v>3219</v>
      </c>
      <c r="B12559" s="26" t="s">
        <v>23258</v>
      </c>
      <c r="C12559" s="26" t="s">
        <v>23259</v>
      </c>
      <c r="D12559" s="26" t="s">
        <v>14</v>
      </c>
      <c r="E12559" s="26">
        <v>7129.54</v>
      </c>
    </row>
    <row r="12560" spans="1:5" s="7" customFormat="1" ht="11.25" customHeight="1" x14ac:dyDescent="0.15">
      <c r="A12560" s="26" t="s">
        <v>3219</v>
      </c>
      <c r="B12560" s="26" t="s">
        <v>23260</v>
      </c>
      <c r="C12560" s="26" t="s">
        <v>23261</v>
      </c>
      <c r="D12560" s="26" t="s">
        <v>14</v>
      </c>
      <c r="E12560" s="26">
        <v>7924.3</v>
      </c>
    </row>
    <row r="12561" spans="1:5" s="7" customFormat="1" ht="11.25" customHeight="1" x14ac:dyDescent="0.15">
      <c r="A12561" s="26" t="s">
        <v>3219</v>
      </c>
      <c r="B12561" s="26" t="s">
        <v>23262</v>
      </c>
      <c r="C12561" s="26" t="s">
        <v>23263</v>
      </c>
      <c r="D12561" s="26" t="s">
        <v>14</v>
      </c>
      <c r="E12561" s="26">
        <v>7924.3</v>
      </c>
    </row>
    <row r="12562" spans="1:5" s="7" customFormat="1" ht="11.25" customHeight="1" x14ac:dyDescent="0.15">
      <c r="A12562" s="26" t="s">
        <v>3219</v>
      </c>
      <c r="B12562" s="26" t="s">
        <v>23264</v>
      </c>
      <c r="C12562" s="26" t="s">
        <v>23265</v>
      </c>
      <c r="D12562" s="26" t="s">
        <v>14</v>
      </c>
      <c r="E12562" s="26">
        <v>10027.960000000001</v>
      </c>
    </row>
    <row r="12563" spans="1:5" s="7" customFormat="1" ht="11.25" customHeight="1" x14ac:dyDescent="0.15">
      <c r="A12563" s="26" t="s">
        <v>3219</v>
      </c>
      <c r="B12563" s="26" t="s">
        <v>23266</v>
      </c>
      <c r="C12563" s="26" t="s">
        <v>23267</v>
      </c>
      <c r="D12563" s="26" t="s">
        <v>14</v>
      </c>
      <c r="E12563" s="26">
        <v>10027.960000000001</v>
      </c>
    </row>
    <row r="12564" spans="1:5" s="7" customFormat="1" ht="11.25" customHeight="1" x14ac:dyDescent="0.15">
      <c r="A12564" s="26" t="s">
        <v>3219</v>
      </c>
      <c r="B12564" s="26" t="s">
        <v>23268</v>
      </c>
      <c r="C12564" s="26" t="s">
        <v>23269</v>
      </c>
      <c r="D12564" s="26" t="s">
        <v>14</v>
      </c>
      <c r="E12564" s="26">
        <v>14025.28</v>
      </c>
    </row>
    <row r="12565" spans="1:5" s="7" customFormat="1" ht="11.25" customHeight="1" x14ac:dyDescent="0.15">
      <c r="A12565" s="26" t="s">
        <v>3219</v>
      </c>
      <c r="B12565" s="26" t="s">
        <v>23270</v>
      </c>
      <c r="C12565" s="26" t="s">
        <v>23271</v>
      </c>
      <c r="D12565" s="26" t="s">
        <v>14</v>
      </c>
      <c r="E12565" s="26">
        <v>14025.28</v>
      </c>
    </row>
    <row r="12566" spans="1:5" s="7" customFormat="1" ht="11.25" customHeight="1" x14ac:dyDescent="0.15">
      <c r="A12566" s="26" t="s">
        <v>3219</v>
      </c>
      <c r="B12566" s="26" t="s">
        <v>23272</v>
      </c>
      <c r="C12566" s="26" t="s">
        <v>23273</v>
      </c>
      <c r="D12566" s="26" t="s">
        <v>14</v>
      </c>
      <c r="E12566" s="26">
        <v>15778.640000000001</v>
      </c>
    </row>
    <row r="12567" spans="1:5" s="7" customFormat="1" ht="11.25" customHeight="1" x14ac:dyDescent="0.15">
      <c r="A12567" s="26" t="s">
        <v>3219</v>
      </c>
      <c r="B12567" s="26" t="s">
        <v>23274</v>
      </c>
      <c r="C12567" s="26" t="s">
        <v>23275</v>
      </c>
      <c r="D12567" s="26" t="s">
        <v>14</v>
      </c>
      <c r="E12567" s="26">
        <v>15778.640000000001</v>
      </c>
    </row>
    <row r="12568" spans="1:5" s="7" customFormat="1" ht="11.25" customHeight="1" x14ac:dyDescent="0.15">
      <c r="A12568" s="26" t="s">
        <v>3219</v>
      </c>
      <c r="B12568" s="26" t="s">
        <v>23276</v>
      </c>
      <c r="C12568" s="26" t="s">
        <v>23277</v>
      </c>
      <c r="D12568" s="26" t="s">
        <v>14</v>
      </c>
      <c r="E12568" s="26">
        <v>19238.420000000002</v>
      </c>
    </row>
    <row r="12569" spans="1:5" s="7" customFormat="1" ht="11.25" customHeight="1" x14ac:dyDescent="0.15">
      <c r="A12569" s="26" t="s">
        <v>3219</v>
      </c>
      <c r="B12569" s="26" t="s">
        <v>23278</v>
      </c>
      <c r="C12569" s="26" t="s">
        <v>23279</v>
      </c>
      <c r="D12569" s="26" t="s">
        <v>14</v>
      </c>
      <c r="E12569" s="26">
        <v>19238.420000000002</v>
      </c>
    </row>
    <row r="12570" spans="1:5" s="7" customFormat="1" ht="11.25" customHeight="1" x14ac:dyDescent="0.15">
      <c r="A12570" s="26" t="s">
        <v>3219</v>
      </c>
      <c r="B12570" s="26" t="s">
        <v>23280</v>
      </c>
      <c r="C12570" s="26" t="s">
        <v>23281</v>
      </c>
      <c r="D12570" s="26" t="s">
        <v>14</v>
      </c>
      <c r="E12570" s="26">
        <v>20804.52</v>
      </c>
    </row>
    <row r="12571" spans="1:5" s="7" customFormat="1" ht="11.25" customHeight="1" x14ac:dyDescent="0.15">
      <c r="A12571" s="26" t="s">
        <v>3219</v>
      </c>
      <c r="B12571" s="26" t="s">
        <v>23282</v>
      </c>
      <c r="C12571" s="26" t="s">
        <v>23283</v>
      </c>
      <c r="D12571" s="26" t="s">
        <v>14</v>
      </c>
      <c r="E12571" s="26">
        <v>20804.52</v>
      </c>
    </row>
    <row r="12572" spans="1:5" s="7" customFormat="1" ht="11.25" customHeight="1" x14ac:dyDescent="0.15">
      <c r="A12572" s="26" t="s">
        <v>3219</v>
      </c>
      <c r="B12572" s="26" t="s">
        <v>23284</v>
      </c>
      <c r="C12572" s="26" t="s">
        <v>23285</v>
      </c>
      <c r="D12572" s="26" t="s">
        <v>14</v>
      </c>
      <c r="E12572" s="26">
        <v>7129.54</v>
      </c>
    </row>
    <row r="12573" spans="1:5" s="7" customFormat="1" ht="11.25" customHeight="1" x14ac:dyDescent="0.15">
      <c r="A12573" s="26" t="s">
        <v>3219</v>
      </c>
      <c r="B12573" s="26" t="s">
        <v>23286</v>
      </c>
      <c r="C12573" s="26" t="s">
        <v>23287</v>
      </c>
      <c r="D12573" s="26" t="s">
        <v>14</v>
      </c>
      <c r="E12573" s="26">
        <v>7129.54</v>
      </c>
    </row>
    <row r="12574" spans="1:5" s="7" customFormat="1" ht="11.25" customHeight="1" x14ac:dyDescent="0.15">
      <c r="A12574" s="26" t="s">
        <v>3219</v>
      </c>
      <c r="B12574" s="26" t="s">
        <v>23288</v>
      </c>
      <c r="C12574" s="26" t="s">
        <v>23289</v>
      </c>
      <c r="D12574" s="26" t="s">
        <v>14</v>
      </c>
      <c r="E12574" s="26">
        <v>33100.28</v>
      </c>
    </row>
    <row r="12575" spans="1:5" s="7" customFormat="1" ht="11.25" customHeight="1" x14ac:dyDescent="0.15">
      <c r="A12575" s="26" t="s">
        <v>3219</v>
      </c>
      <c r="B12575" s="26" t="s">
        <v>23290</v>
      </c>
      <c r="C12575" s="26" t="s">
        <v>23291</v>
      </c>
      <c r="D12575" s="26" t="s">
        <v>14</v>
      </c>
      <c r="E12575" s="26">
        <v>24497.72</v>
      </c>
    </row>
    <row r="12576" spans="1:5" s="7" customFormat="1" ht="11.25" customHeight="1" x14ac:dyDescent="0.15">
      <c r="A12576" s="26" t="s">
        <v>3219</v>
      </c>
      <c r="B12576" s="26" t="s">
        <v>23292</v>
      </c>
      <c r="C12576" s="26" t="s">
        <v>23293</v>
      </c>
      <c r="D12576" s="26" t="s">
        <v>14</v>
      </c>
      <c r="E12576" s="26">
        <v>24497.72</v>
      </c>
    </row>
    <row r="12577" spans="1:5" s="7" customFormat="1" ht="11.25" customHeight="1" x14ac:dyDescent="0.15">
      <c r="A12577" s="26" t="s">
        <v>3219</v>
      </c>
      <c r="B12577" s="26" t="s">
        <v>23294</v>
      </c>
      <c r="C12577" s="26" t="s">
        <v>23295</v>
      </c>
      <c r="D12577" s="26" t="s">
        <v>14</v>
      </c>
      <c r="E12577" s="26">
        <v>24497.72</v>
      </c>
    </row>
    <row r="12578" spans="1:5" s="7" customFormat="1" ht="11.25" customHeight="1" x14ac:dyDescent="0.15">
      <c r="A12578" s="26" t="s">
        <v>3219</v>
      </c>
      <c r="B12578" s="26" t="s">
        <v>23296</v>
      </c>
      <c r="C12578" s="26" t="s">
        <v>23297</v>
      </c>
      <c r="D12578" s="26" t="s">
        <v>14</v>
      </c>
      <c r="E12578" s="26">
        <v>24497.72</v>
      </c>
    </row>
    <row r="12579" spans="1:5" s="7" customFormat="1" ht="11.25" customHeight="1" x14ac:dyDescent="0.15">
      <c r="A12579" s="26" t="s">
        <v>3219</v>
      </c>
      <c r="B12579" s="26" t="s">
        <v>23298</v>
      </c>
      <c r="C12579" s="26" t="s">
        <v>23299</v>
      </c>
      <c r="D12579" s="26" t="s">
        <v>14</v>
      </c>
      <c r="E12579" s="26">
        <v>41048.020000000004</v>
      </c>
    </row>
    <row r="12580" spans="1:5" s="7" customFormat="1" ht="11.25" customHeight="1" x14ac:dyDescent="0.15">
      <c r="A12580" s="26" t="s">
        <v>3219</v>
      </c>
      <c r="B12580" s="26" t="s">
        <v>23300</v>
      </c>
      <c r="C12580" s="26" t="s">
        <v>23301</v>
      </c>
      <c r="D12580" s="26" t="s">
        <v>14</v>
      </c>
      <c r="E12580" s="26">
        <v>41048.020000000004</v>
      </c>
    </row>
    <row r="12581" spans="1:5" s="7" customFormat="1" ht="11.25" customHeight="1" x14ac:dyDescent="0.15">
      <c r="A12581" s="26" t="s">
        <v>3219</v>
      </c>
      <c r="B12581" s="26" t="s">
        <v>23302</v>
      </c>
      <c r="C12581" s="26" t="s">
        <v>23303</v>
      </c>
      <c r="D12581" s="26" t="s">
        <v>14</v>
      </c>
      <c r="E12581" s="26">
        <v>26087.640000000003</v>
      </c>
    </row>
    <row r="12582" spans="1:5" s="7" customFormat="1" ht="11.25" customHeight="1" x14ac:dyDescent="0.15">
      <c r="A12582" s="26" t="s">
        <v>3219</v>
      </c>
      <c r="B12582" s="26" t="s">
        <v>23304</v>
      </c>
      <c r="C12582" s="26" t="s">
        <v>23305</v>
      </c>
      <c r="D12582" s="26" t="s">
        <v>14</v>
      </c>
      <c r="E12582" s="26">
        <v>26087.640000000003</v>
      </c>
    </row>
    <row r="12583" spans="1:5" s="7" customFormat="1" ht="11.25" customHeight="1" x14ac:dyDescent="0.15">
      <c r="A12583" s="26" t="s">
        <v>3219</v>
      </c>
      <c r="B12583" s="26" t="s">
        <v>23306</v>
      </c>
      <c r="C12583" s="26" t="s">
        <v>23307</v>
      </c>
      <c r="D12583" s="26" t="s">
        <v>14</v>
      </c>
      <c r="E12583" s="26">
        <v>26087.640000000003</v>
      </c>
    </row>
    <row r="12584" spans="1:5" s="7" customFormat="1" ht="11.25" customHeight="1" x14ac:dyDescent="0.15">
      <c r="A12584" s="26" t="s">
        <v>3219</v>
      </c>
      <c r="B12584" s="26" t="s">
        <v>23308</v>
      </c>
      <c r="C12584" s="26" t="s">
        <v>23309</v>
      </c>
      <c r="D12584" s="26" t="s">
        <v>14</v>
      </c>
      <c r="E12584" s="26">
        <v>26087.640000000003</v>
      </c>
    </row>
    <row r="12585" spans="1:5" s="7" customFormat="1" ht="11.25" customHeight="1" x14ac:dyDescent="0.15">
      <c r="A12585" s="26" t="s">
        <v>3219</v>
      </c>
      <c r="B12585" s="26" t="s">
        <v>23310</v>
      </c>
      <c r="C12585" s="26" t="s">
        <v>23311</v>
      </c>
      <c r="D12585" s="26" t="s">
        <v>14</v>
      </c>
      <c r="E12585" s="26">
        <v>37587.880000000005</v>
      </c>
    </row>
    <row r="12586" spans="1:5" s="7" customFormat="1" ht="11.25" customHeight="1" x14ac:dyDescent="0.15">
      <c r="A12586" s="26" t="s">
        <v>3219</v>
      </c>
      <c r="B12586" s="26" t="s">
        <v>23312</v>
      </c>
      <c r="C12586" s="26" t="s">
        <v>23313</v>
      </c>
      <c r="D12586" s="26" t="s">
        <v>14</v>
      </c>
      <c r="E12586" s="26">
        <v>37587.880000000005</v>
      </c>
    </row>
    <row r="12587" spans="1:5" s="7" customFormat="1" ht="11.25" customHeight="1" x14ac:dyDescent="0.15">
      <c r="A12587" s="26" t="s">
        <v>3219</v>
      </c>
      <c r="B12587" s="26" t="s">
        <v>23314</v>
      </c>
      <c r="C12587" s="26" t="s">
        <v>23315</v>
      </c>
      <c r="D12587" s="26" t="s">
        <v>14</v>
      </c>
      <c r="E12587" s="26">
        <v>36723.1</v>
      </c>
    </row>
    <row r="12588" spans="1:5" s="7" customFormat="1" ht="11.25" customHeight="1" x14ac:dyDescent="0.15">
      <c r="A12588" s="26" t="s">
        <v>3219</v>
      </c>
      <c r="B12588" s="26" t="s">
        <v>23316</v>
      </c>
      <c r="C12588" s="26" t="s">
        <v>23317</v>
      </c>
      <c r="D12588" s="26" t="s">
        <v>14</v>
      </c>
      <c r="E12588" s="26">
        <v>36723.1</v>
      </c>
    </row>
    <row r="12589" spans="1:5" s="7" customFormat="1" ht="11.25" customHeight="1" x14ac:dyDescent="0.15">
      <c r="A12589" s="26" t="s">
        <v>3219</v>
      </c>
      <c r="B12589" s="26" t="s">
        <v>23318</v>
      </c>
      <c r="C12589" s="26" t="s">
        <v>23319</v>
      </c>
      <c r="D12589" s="26" t="s">
        <v>14</v>
      </c>
      <c r="E12589" s="26">
        <v>13703.08</v>
      </c>
    </row>
    <row r="12590" spans="1:5" s="7" customFormat="1" ht="11.25" customHeight="1" x14ac:dyDescent="0.15">
      <c r="A12590" s="26" t="s">
        <v>3219</v>
      </c>
      <c r="B12590" s="26" t="s">
        <v>23320</v>
      </c>
      <c r="C12590" s="26" t="s">
        <v>23321</v>
      </c>
      <c r="D12590" s="26" t="s">
        <v>14</v>
      </c>
      <c r="E12590" s="26">
        <v>20995.84</v>
      </c>
    </row>
    <row r="12591" spans="1:5" s="7" customFormat="1" ht="11.25" customHeight="1" x14ac:dyDescent="0.15">
      <c r="A12591" s="26" t="s">
        <v>1397</v>
      </c>
      <c r="B12591" s="26" t="s">
        <v>23322</v>
      </c>
      <c r="C12591" s="26" t="s">
        <v>23323</v>
      </c>
      <c r="D12591" s="26" t="s">
        <v>847</v>
      </c>
      <c r="E12591" s="26">
        <v>11.56</v>
      </c>
    </row>
    <row r="12592" spans="1:5" s="7" customFormat="1" ht="11.25" customHeight="1" x14ac:dyDescent="0.15">
      <c r="A12592" s="26" t="s">
        <v>8120</v>
      </c>
      <c r="B12592" s="26" t="s">
        <v>23324</v>
      </c>
      <c r="C12592" s="26" t="s">
        <v>23325</v>
      </c>
      <c r="D12592" s="26" t="s">
        <v>14</v>
      </c>
      <c r="E12592" s="26">
        <v>194812.04</v>
      </c>
    </row>
    <row r="12593" spans="1:5" s="7" customFormat="1" ht="11.25" customHeight="1" x14ac:dyDescent="0.15">
      <c r="A12593" s="26" t="s">
        <v>1621</v>
      </c>
      <c r="B12593" s="26" t="s">
        <v>23326</v>
      </c>
      <c r="C12593" s="26" t="s">
        <v>23327</v>
      </c>
      <c r="D12593" s="26" t="s">
        <v>14</v>
      </c>
      <c r="E12593" s="26">
        <v>9330.1</v>
      </c>
    </row>
    <row r="12594" spans="1:5" s="7" customFormat="1" ht="11.25" customHeight="1" x14ac:dyDescent="0.15">
      <c r="A12594" s="26" t="s">
        <v>1621</v>
      </c>
      <c r="B12594" s="26" t="s">
        <v>23328</v>
      </c>
      <c r="C12594" s="26" t="s">
        <v>23329</v>
      </c>
      <c r="D12594" s="26" t="s">
        <v>14</v>
      </c>
      <c r="E12594" s="26">
        <v>7061.7800000000007</v>
      </c>
    </row>
    <row r="12595" spans="1:5" s="7" customFormat="1" ht="11.25" customHeight="1" x14ac:dyDescent="0.15">
      <c r="A12595" s="26" t="s">
        <v>1621</v>
      </c>
      <c r="B12595" s="26" t="s">
        <v>23330</v>
      </c>
      <c r="C12595" s="26" t="s">
        <v>23331</v>
      </c>
      <c r="D12595" s="26" t="s">
        <v>14</v>
      </c>
      <c r="E12595" s="26">
        <v>16905.440000000002</v>
      </c>
    </row>
    <row r="12596" spans="1:5" s="7" customFormat="1" ht="11.25" customHeight="1" x14ac:dyDescent="0.15">
      <c r="A12596" s="26" t="s">
        <v>1621</v>
      </c>
      <c r="B12596" s="26" t="s">
        <v>23332</v>
      </c>
      <c r="C12596" s="26" t="s">
        <v>23333</v>
      </c>
      <c r="D12596" s="26" t="s">
        <v>14</v>
      </c>
      <c r="E12596" s="26">
        <v>12304.6</v>
      </c>
    </row>
    <row r="12597" spans="1:5" s="7" customFormat="1" ht="11.25" customHeight="1" x14ac:dyDescent="0.15">
      <c r="A12597" s="26" t="s">
        <v>9695</v>
      </c>
      <c r="B12597" s="26" t="s">
        <v>23334</v>
      </c>
      <c r="C12597" s="26" t="s">
        <v>23335</v>
      </c>
      <c r="D12597" s="26" t="s">
        <v>14</v>
      </c>
      <c r="E12597" s="26">
        <v>12715.560000000001</v>
      </c>
    </row>
    <row r="12598" spans="1:5" s="7" customFormat="1" ht="11.25" customHeight="1" x14ac:dyDescent="0.15">
      <c r="A12598" s="26" t="s">
        <v>9695</v>
      </c>
      <c r="B12598" s="26" t="s">
        <v>23336</v>
      </c>
      <c r="C12598" s="26" t="s">
        <v>23337</v>
      </c>
      <c r="D12598" s="26" t="s">
        <v>14</v>
      </c>
      <c r="E12598" s="26">
        <v>8314.02</v>
      </c>
    </row>
    <row r="12599" spans="1:5" s="7" customFormat="1" ht="11.25" customHeight="1" x14ac:dyDescent="0.15">
      <c r="A12599" s="26"/>
      <c r="B12599" s="26" t="s">
        <v>32377</v>
      </c>
      <c r="C12599" s="26" t="s">
        <v>32378</v>
      </c>
      <c r="D12599" s="26" t="s">
        <v>8</v>
      </c>
      <c r="E12599" s="26">
        <v>1417.02</v>
      </c>
    </row>
    <row r="12600" spans="1:5" s="7" customFormat="1" ht="11.25" customHeight="1" x14ac:dyDescent="0.15">
      <c r="A12600" s="26"/>
      <c r="B12600" s="26" t="s">
        <v>32379</v>
      </c>
      <c r="C12600" s="26" t="s">
        <v>32380</v>
      </c>
      <c r="D12600" s="26" t="s">
        <v>8</v>
      </c>
      <c r="E12600" s="26">
        <v>1377.64</v>
      </c>
    </row>
    <row r="12601" spans="1:5" s="7" customFormat="1" ht="11.25" customHeight="1" x14ac:dyDescent="0.15">
      <c r="A12601" s="26"/>
      <c r="B12601" s="26" t="s">
        <v>32381</v>
      </c>
      <c r="C12601" s="26" t="s">
        <v>32382</v>
      </c>
      <c r="D12601" s="26" t="s">
        <v>8</v>
      </c>
      <c r="E12601" s="26">
        <v>696.92000000000007</v>
      </c>
    </row>
    <row r="12602" spans="1:5" s="7" customFormat="1" ht="11.25" customHeight="1" x14ac:dyDescent="0.15">
      <c r="A12602" s="26" t="s">
        <v>855</v>
      </c>
      <c r="B12602" s="26" t="s">
        <v>23338</v>
      </c>
      <c r="C12602" s="26" t="s">
        <v>23339</v>
      </c>
      <c r="D12602" s="26" t="s">
        <v>14</v>
      </c>
      <c r="E12602" s="26">
        <v>2302.7600000000002</v>
      </c>
    </row>
    <row r="12603" spans="1:5" s="7" customFormat="1" ht="11.25" customHeight="1" x14ac:dyDescent="0.15">
      <c r="A12603" s="26" t="s">
        <v>1621</v>
      </c>
      <c r="B12603" s="26" t="s">
        <v>23340</v>
      </c>
      <c r="C12603" s="26" t="s">
        <v>23341</v>
      </c>
      <c r="D12603" s="26" t="s">
        <v>14</v>
      </c>
      <c r="E12603" s="26">
        <v>4279.8600000000006</v>
      </c>
    </row>
    <row r="12604" spans="1:5" s="7" customFormat="1" ht="11.25" customHeight="1" x14ac:dyDescent="0.15">
      <c r="A12604" s="26" t="s">
        <v>1621</v>
      </c>
      <c r="B12604" s="26" t="s">
        <v>23342</v>
      </c>
      <c r="C12604" s="26" t="s">
        <v>23343</v>
      </c>
      <c r="D12604" s="26" t="s">
        <v>14</v>
      </c>
      <c r="E12604" s="26">
        <v>5050.2400000000007</v>
      </c>
    </row>
    <row r="12605" spans="1:5" s="7" customFormat="1" ht="11.25" customHeight="1" x14ac:dyDescent="0.15">
      <c r="A12605" s="26" t="s">
        <v>2355</v>
      </c>
      <c r="B12605" s="26" t="s">
        <v>23344</v>
      </c>
      <c r="C12605" s="26" t="s">
        <v>23345</v>
      </c>
      <c r="D12605" s="26" t="s">
        <v>14</v>
      </c>
      <c r="E12605" s="26">
        <v>2571.2400000000002</v>
      </c>
    </row>
    <row r="12606" spans="1:5" s="7" customFormat="1" ht="11.25" customHeight="1" x14ac:dyDescent="0.15">
      <c r="A12606" s="26" t="s">
        <v>2355</v>
      </c>
      <c r="B12606" s="26" t="s">
        <v>23346</v>
      </c>
      <c r="C12606" s="26" t="s">
        <v>23347</v>
      </c>
      <c r="D12606" s="26" t="s">
        <v>14</v>
      </c>
      <c r="E12606" s="26">
        <v>2690.1200000000003</v>
      </c>
    </row>
    <row r="12607" spans="1:5" s="7" customFormat="1" ht="11.25" customHeight="1" x14ac:dyDescent="0.15">
      <c r="A12607" s="26" t="s">
        <v>703</v>
      </c>
      <c r="B12607" s="26" t="s">
        <v>23348</v>
      </c>
      <c r="C12607" s="26" t="s">
        <v>23349</v>
      </c>
      <c r="D12607" s="26" t="s">
        <v>14</v>
      </c>
      <c r="E12607" s="26">
        <v>12552.060000000001</v>
      </c>
    </row>
    <row r="12608" spans="1:5" s="7" customFormat="1" ht="11.25" customHeight="1" x14ac:dyDescent="0.15">
      <c r="A12608" s="26" t="s">
        <v>8727</v>
      </c>
      <c r="B12608" s="26" t="s">
        <v>23350</v>
      </c>
      <c r="C12608" s="26" t="s">
        <v>23351</v>
      </c>
      <c r="D12608" s="26" t="s">
        <v>14</v>
      </c>
      <c r="E12608" s="26">
        <v>4541.04</v>
      </c>
    </row>
    <row r="12609" spans="1:5" s="7" customFormat="1" ht="11.25" customHeight="1" x14ac:dyDescent="0.15">
      <c r="A12609" s="26" t="s">
        <v>1676</v>
      </c>
      <c r="B12609" s="26" t="s">
        <v>23352</v>
      </c>
      <c r="C12609" s="26" t="s">
        <v>23353</v>
      </c>
      <c r="D12609" s="26" t="s">
        <v>14</v>
      </c>
      <c r="E12609" s="26">
        <v>0</v>
      </c>
    </row>
    <row r="12610" spans="1:5" s="7" customFormat="1" ht="11.25" customHeight="1" x14ac:dyDescent="0.15">
      <c r="A12610" s="26" t="s">
        <v>2355</v>
      </c>
      <c r="B12610" s="26" t="s">
        <v>23354</v>
      </c>
      <c r="C12610" s="26" t="s">
        <v>23355</v>
      </c>
      <c r="D12610" s="26" t="s">
        <v>14</v>
      </c>
      <c r="E12610" s="26">
        <v>2477.34</v>
      </c>
    </row>
    <row r="12611" spans="1:5" s="7" customFormat="1" ht="11.25" customHeight="1" x14ac:dyDescent="0.15">
      <c r="A12611" s="26" t="s">
        <v>8592</v>
      </c>
      <c r="B12611" s="26" t="s">
        <v>23356</v>
      </c>
      <c r="C12611" s="26" t="s">
        <v>23357</v>
      </c>
      <c r="D12611" s="26" t="s">
        <v>14</v>
      </c>
      <c r="E12611" s="26">
        <v>27786.86</v>
      </c>
    </row>
    <row r="12612" spans="1:5" s="7" customFormat="1" ht="11.25" customHeight="1" x14ac:dyDescent="0.15">
      <c r="A12612" s="26" t="s">
        <v>8592</v>
      </c>
      <c r="B12612" s="26" t="s">
        <v>23358</v>
      </c>
      <c r="C12612" s="26" t="s">
        <v>23359</v>
      </c>
      <c r="D12612" s="26" t="s">
        <v>14</v>
      </c>
      <c r="E12612" s="26">
        <v>20551.3</v>
      </c>
    </row>
    <row r="12613" spans="1:5" s="7" customFormat="1" ht="11.25" customHeight="1" x14ac:dyDescent="0.15">
      <c r="A12613" s="26" t="s">
        <v>8592</v>
      </c>
      <c r="B12613" s="26" t="s">
        <v>23360</v>
      </c>
      <c r="C12613" s="26" t="s">
        <v>23361</v>
      </c>
      <c r="D12613" s="26" t="s">
        <v>14</v>
      </c>
      <c r="E12613" s="26">
        <v>26595.120000000003</v>
      </c>
    </row>
    <row r="12614" spans="1:5" s="7" customFormat="1" ht="11.25" customHeight="1" x14ac:dyDescent="0.15">
      <c r="A12614" s="26" t="s">
        <v>8592</v>
      </c>
      <c r="B12614" s="26" t="s">
        <v>23362</v>
      </c>
      <c r="C12614" s="26" t="s">
        <v>23363</v>
      </c>
      <c r="D12614" s="26" t="s">
        <v>14</v>
      </c>
      <c r="E12614" s="26">
        <v>28006.04</v>
      </c>
    </row>
    <row r="12615" spans="1:5" s="7" customFormat="1" ht="11.25" customHeight="1" x14ac:dyDescent="0.15">
      <c r="A12615" s="26" t="s">
        <v>8592</v>
      </c>
      <c r="B12615" s="26" t="s">
        <v>23364</v>
      </c>
      <c r="C12615" s="26" t="s">
        <v>23365</v>
      </c>
      <c r="D12615" s="26" t="s">
        <v>14</v>
      </c>
      <c r="E12615" s="26">
        <v>30505.82</v>
      </c>
    </row>
    <row r="12616" spans="1:5" s="7" customFormat="1" ht="11.25" customHeight="1" x14ac:dyDescent="0.15">
      <c r="A12616" s="26" t="s">
        <v>8592</v>
      </c>
      <c r="B12616" s="26" t="s">
        <v>23366</v>
      </c>
      <c r="C12616" s="26" t="s">
        <v>23367</v>
      </c>
      <c r="D12616" s="26" t="s">
        <v>14</v>
      </c>
      <c r="E12616" s="26">
        <v>24513.420000000002</v>
      </c>
    </row>
    <row r="12617" spans="1:5" s="7" customFormat="1" ht="11.25" customHeight="1" x14ac:dyDescent="0.15">
      <c r="A12617" s="26" t="s">
        <v>8592</v>
      </c>
      <c r="B12617" s="26" t="s">
        <v>23368</v>
      </c>
      <c r="C12617" s="26" t="s">
        <v>23369</v>
      </c>
      <c r="D12617" s="26" t="s">
        <v>14</v>
      </c>
      <c r="E12617" s="26">
        <v>25704</v>
      </c>
    </row>
    <row r="12618" spans="1:5" s="7" customFormat="1" ht="11.25" customHeight="1" x14ac:dyDescent="0.15">
      <c r="A12618" s="26" t="s">
        <v>8592</v>
      </c>
      <c r="B12618" s="26" t="s">
        <v>23370</v>
      </c>
      <c r="C12618" s="26" t="s">
        <v>23371</v>
      </c>
      <c r="D12618" s="26" t="s">
        <v>14</v>
      </c>
      <c r="E12618" s="26">
        <v>25720.14</v>
      </c>
    </row>
    <row r="12619" spans="1:5" s="7" customFormat="1" ht="11.25" customHeight="1" x14ac:dyDescent="0.15">
      <c r="A12619" s="26" t="s">
        <v>8592</v>
      </c>
      <c r="B12619" s="26" t="s">
        <v>23372</v>
      </c>
      <c r="C12619" s="26" t="s">
        <v>23373</v>
      </c>
      <c r="D12619" s="26" t="s">
        <v>14</v>
      </c>
      <c r="E12619" s="26">
        <v>30738.54</v>
      </c>
    </row>
    <row r="12620" spans="1:5" s="7" customFormat="1" ht="11.25" customHeight="1" x14ac:dyDescent="0.15">
      <c r="A12620" s="26" t="s">
        <v>8592</v>
      </c>
      <c r="B12620" s="26" t="s">
        <v>23374</v>
      </c>
      <c r="C12620" s="26" t="s">
        <v>23375</v>
      </c>
      <c r="D12620" s="26" t="s">
        <v>14</v>
      </c>
      <c r="E12620" s="26">
        <v>26481.5</v>
      </c>
    </row>
    <row r="12621" spans="1:5" s="7" customFormat="1" ht="11.25" customHeight="1" x14ac:dyDescent="0.15">
      <c r="A12621" s="26" t="s">
        <v>8592</v>
      </c>
      <c r="B12621" s="26" t="s">
        <v>23376</v>
      </c>
      <c r="C12621" s="26" t="s">
        <v>23377</v>
      </c>
      <c r="D12621" s="26" t="s">
        <v>14</v>
      </c>
      <c r="E12621" s="26">
        <v>36367.660000000003</v>
      </c>
    </row>
    <row r="12622" spans="1:5" s="7" customFormat="1" ht="11.25" customHeight="1" x14ac:dyDescent="0.15">
      <c r="A12622" s="26" t="s">
        <v>8592</v>
      </c>
      <c r="B12622" s="26" t="s">
        <v>23378</v>
      </c>
      <c r="C12622" s="26" t="s">
        <v>23379</v>
      </c>
      <c r="D12622" s="26" t="s">
        <v>14</v>
      </c>
      <c r="E12622" s="26">
        <v>38427.68</v>
      </c>
    </row>
    <row r="12623" spans="1:5" s="7" customFormat="1" ht="11.25" customHeight="1" x14ac:dyDescent="0.15">
      <c r="A12623" s="26" t="s">
        <v>8592</v>
      </c>
      <c r="B12623" s="26" t="s">
        <v>23380</v>
      </c>
      <c r="C12623" s="26" t="s">
        <v>23381</v>
      </c>
      <c r="D12623" s="26" t="s">
        <v>14</v>
      </c>
      <c r="E12623" s="26">
        <v>41683.560000000005</v>
      </c>
    </row>
    <row r="12624" spans="1:5" s="7" customFormat="1" ht="11.25" customHeight="1" x14ac:dyDescent="0.15">
      <c r="A12624" s="26" t="s">
        <v>8592</v>
      </c>
      <c r="B12624" s="26" t="s">
        <v>23382</v>
      </c>
      <c r="C12624" s="26" t="s">
        <v>23383</v>
      </c>
      <c r="D12624" s="26" t="s">
        <v>14</v>
      </c>
      <c r="E12624" s="26">
        <v>32646.980000000003</v>
      </c>
    </row>
    <row r="12625" spans="1:5" s="7" customFormat="1" ht="11.25" customHeight="1" x14ac:dyDescent="0.15">
      <c r="A12625" s="26" t="s">
        <v>8592</v>
      </c>
      <c r="B12625" s="26" t="s">
        <v>23384</v>
      </c>
      <c r="C12625" s="26" t="s">
        <v>23385</v>
      </c>
      <c r="D12625" s="26" t="s">
        <v>14</v>
      </c>
      <c r="E12625" s="26">
        <v>34778.560000000005</v>
      </c>
    </row>
    <row r="12626" spans="1:5" s="7" customFormat="1" ht="11.25" customHeight="1" x14ac:dyDescent="0.15">
      <c r="A12626" s="26" t="s">
        <v>8592</v>
      </c>
      <c r="B12626" s="26" t="s">
        <v>23386</v>
      </c>
      <c r="C12626" s="26" t="s">
        <v>23387</v>
      </c>
      <c r="D12626" s="26" t="s">
        <v>14</v>
      </c>
      <c r="E12626" s="26">
        <v>35580.340000000004</v>
      </c>
    </row>
    <row r="12627" spans="1:5" s="7" customFormat="1" ht="11.25" customHeight="1" x14ac:dyDescent="0.15">
      <c r="A12627" s="26" t="s">
        <v>746</v>
      </c>
      <c r="B12627" s="26" t="s">
        <v>23388</v>
      </c>
      <c r="C12627" s="26" t="s">
        <v>23389</v>
      </c>
      <c r="D12627" s="26" t="s">
        <v>14</v>
      </c>
      <c r="E12627" s="26">
        <v>3788.44</v>
      </c>
    </row>
    <row r="12628" spans="1:5" s="7" customFormat="1" ht="11.25" customHeight="1" x14ac:dyDescent="0.15">
      <c r="A12628" s="26" t="s">
        <v>662</v>
      </c>
      <c r="B12628" s="26" t="s">
        <v>23390</v>
      </c>
      <c r="C12628" s="26" t="s">
        <v>23391</v>
      </c>
      <c r="D12628" s="26" t="s">
        <v>14</v>
      </c>
      <c r="E12628" s="26">
        <v>4434.5</v>
      </c>
    </row>
    <row r="12629" spans="1:5" s="7" customFormat="1" ht="11.25" customHeight="1" x14ac:dyDescent="0.15">
      <c r="A12629" s="26" t="s">
        <v>8727</v>
      </c>
      <c r="B12629" s="26" t="s">
        <v>23392</v>
      </c>
      <c r="C12629" s="26" t="s">
        <v>23393</v>
      </c>
      <c r="D12629" s="26" t="s">
        <v>14</v>
      </c>
      <c r="E12629" s="26">
        <v>0</v>
      </c>
    </row>
    <row r="12630" spans="1:5" s="7" customFormat="1" ht="11.25" customHeight="1" x14ac:dyDescent="0.15">
      <c r="A12630" s="26" t="s">
        <v>8727</v>
      </c>
      <c r="B12630" s="26" t="s">
        <v>23394</v>
      </c>
      <c r="C12630" s="26" t="s">
        <v>23395</v>
      </c>
      <c r="D12630" s="26" t="s">
        <v>14</v>
      </c>
      <c r="E12630" s="26">
        <v>0</v>
      </c>
    </row>
    <row r="12631" spans="1:5" s="7" customFormat="1" ht="11.25" customHeight="1" x14ac:dyDescent="0.15">
      <c r="A12631" s="26" t="s">
        <v>8727</v>
      </c>
      <c r="B12631" s="26" t="s">
        <v>23396</v>
      </c>
      <c r="C12631" s="26" t="s">
        <v>23397</v>
      </c>
      <c r="D12631" s="26" t="s">
        <v>14</v>
      </c>
      <c r="E12631" s="26">
        <v>0</v>
      </c>
    </row>
    <row r="12632" spans="1:5" s="7" customFormat="1" ht="11.25" customHeight="1" x14ac:dyDescent="0.15">
      <c r="A12632" s="26" t="s">
        <v>8727</v>
      </c>
      <c r="B12632" s="26" t="s">
        <v>23398</v>
      </c>
      <c r="C12632" s="26" t="s">
        <v>23399</v>
      </c>
      <c r="D12632" s="26" t="s">
        <v>14</v>
      </c>
      <c r="E12632" s="26">
        <v>0</v>
      </c>
    </row>
    <row r="12633" spans="1:5" s="7" customFormat="1" ht="11.25" customHeight="1" x14ac:dyDescent="0.15">
      <c r="A12633" s="26" t="s">
        <v>8727</v>
      </c>
      <c r="B12633" s="26" t="s">
        <v>23400</v>
      </c>
      <c r="C12633" s="26" t="s">
        <v>23401</v>
      </c>
      <c r="D12633" s="26" t="s">
        <v>14</v>
      </c>
      <c r="E12633" s="26">
        <v>29559.600000000002</v>
      </c>
    </row>
    <row r="12634" spans="1:5" s="7" customFormat="1" ht="11.25" customHeight="1" x14ac:dyDescent="0.15">
      <c r="A12634" s="26" t="s">
        <v>1244</v>
      </c>
      <c r="B12634" s="26" t="s">
        <v>23402</v>
      </c>
      <c r="C12634" s="26" t="s">
        <v>23403</v>
      </c>
      <c r="D12634" s="26" t="s">
        <v>847</v>
      </c>
      <c r="E12634" s="26">
        <v>17.14</v>
      </c>
    </row>
    <row r="12635" spans="1:5" s="7" customFormat="1" ht="11.25" customHeight="1" x14ac:dyDescent="0.15">
      <c r="A12635" s="26" t="s">
        <v>1244</v>
      </c>
      <c r="B12635" s="26" t="s">
        <v>23404</v>
      </c>
      <c r="C12635" s="26" t="s">
        <v>23405</v>
      </c>
      <c r="D12635" s="26" t="s">
        <v>847</v>
      </c>
      <c r="E12635" s="26">
        <v>21.8</v>
      </c>
    </row>
    <row r="12636" spans="1:5" s="7" customFormat="1" ht="11.25" customHeight="1" x14ac:dyDescent="0.15">
      <c r="A12636" s="26" t="s">
        <v>1244</v>
      </c>
      <c r="B12636" s="26" t="s">
        <v>23406</v>
      </c>
      <c r="C12636" s="26" t="s">
        <v>23407</v>
      </c>
      <c r="D12636" s="26" t="s">
        <v>847</v>
      </c>
      <c r="E12636" s="26">
        <v>5.8000000000000007</v>
      </c>
    </row>
    <row r="12637" spans="1:5" s="7" customFormat="1" ht="11.25" customHeight="1" x14ac:dyDescent="0.15">
      <c r="A12637" s="26" t="s">
        <v>1621</v>
      </c>
      <c r="B12637" s="26" t="s">
        <v>23408</v>
      </c>
      <c r="C12637" s="26" t="s">
        <v>23409</v>
      </c>
      <c r="D12637" s="26" t="s">
        <v>14</v>
      </c>
      <c r="E12637" s="26">
        <v>14337.52</v>
      </c>
    </row>
    <row r="12638" spans="1:5" s="7" customFormat="1" ht="11.25" customHeight="1" x14ac:dyDescent="0.15">
      <c r="A12638" s="26" t="s">
        <v>1621</v>
      </c>
      <c r="B12638" s="26" t="s">
        <v>23410</v>
      </c>
      <c r="C12638" s="26" t="s">
        <v>23411</v>
      </c>
      <c r="D12638" s="26" t="s">
        <v>14</v>
      </c>
      <c r="E12638" s="26">
        <v>16905.440000000002</v>
      </c>
    </row>
    <row r="12639" spans="1:5" s="7" customFormat="1" ht="11.25" customHeight="1" x14ac:dyDescent="0.15">
      <c r="A12639" s="26" t="s">
        <v>1244</v>
      </c>
      <c r="B12639" s="26" t="s">
        <v>23412</v>
      </c>
      <c r="C12639" s="26" t="s">
        <v>23411</v>
      </c>
      <c r="D12639" s="26" t="s">
        <v>847</v>
      </c>
      <c r="E12639" s="26">
        <v>6.96</v>
      </c>
    </row>
    <row r="12640" spans="1:5" s="7" customFormat="1" ht="11.25" customHeight="1" x14ac:dyDescent="0.15">
      <c r="A12640" s="26" t="s">
        <v>1621</v>
      </c>
      <c r="B12640" s="26" t="s">
        <v>23413</v>
      </c>
      <c r="C12640" s="26" t="s">
        <v>23414</v>
      </c>
      <c r="D12640" s="26" t="s">
        <v>14</v>
      </c>
      <c r="E12640" s="26">
        <v>20200.940000000002</v>
      </c>
    </row>
    <row r="12641" spans="1:5" s="7" customFormat="1" ht="11.25" customHeight="1" x14ac:dyDescent="0.15">
      <c r="A12641" s="26" t="s">
        <v>1244</v>
      </c>
      <c r="B12641" s="26" t="s">
        <v>23415</v>
      </c>
      <c r="C12641" s="26" t="s">
        <v>23414</v>
      </c>
      <c r="D12641" s="26" t="s">
        <v>847</v>
      </c>
      <c r="E12641" s="26">
        <v>14.540000000000001</v>
      </c>
    </row>
    <row r="12642" spans="1:5" s="7" customFormat="1" ht="11.25" customHeight="1" x14ac:dyDescent="0.15">
      <c r="A12642" s="26" t="s">
        <v>1621</v>
      </c>
      <c r="B12642" s="26" t="s">
        <v>23416</v>
      </c>
      <c r="C12642" s="26" t="s">
        <v>23417</v>
      </c>
      <c r="D12642" s="26" t="s">
        <v>14</v>
      </c>
      <c r="E12642" s="26">
        <v>25251.18</v>
      </c>
    </row>
    <row r="12643" spans="1:5" s="7" customFormat="1" ht="11.25" customHeight="1" x14ac:dyDescent="0.15">
      <c r="A12643" s="26" t="s">
        <v>1244</v>
      </c>
      <c r="B12643" s="26" t="s">
        <v>23418</v>
      </c>
      <c r="C12643" s="26" t="s">
        <v>23417</v>
      </c>
      <c r="D12643" s="26" t="s">
        <v>847</v>
      </c>
      <c r="E12643" s="26">
        <v>28.84</v>
      </c>
    </row>
    <row r="12644" spans="1:5" s="7" customFormat="1" ht="11.25" customHeight="1" x14ac:dyDescent="0.15">
      <c r="A12644" s="26" t="s">
        <v>1621</v>
      </c>
      <c r="B12644" s="26" t="s">
        <v>23419</v>
      </c>
      <c r="C12644" s="26" t="s">
        <v>23420</v>
      </c>
      <c r="D12644" s="26" t="s">
        <v>14</v>
      </c>
      <c r="E12644" s="26">
        <v>32826.520000000004</v>
      </c>
    </row>
    <row r="12645" spans="1:5" s="7" customFormat="1" ht="11.25" customHeight="1" x14ac:dyDescent="0.15">
      <c r="A12645" s="26" t="s">
        <v>1244</v>
      </c>
      <c r="B12645" s="26" t="s">
        <v>23421</v>
      </c>
      <c r="C12645" s="26" t="s">
        <v>23420</v>
      </c>
      <c r="D12645" s="26" t="s">
        <v>847</v>
      </c>
      <c r="E12645" s="26">
        <v>53.260000000000005</v>
      </c>
    </row>
    <row r="12646" spans="1:5" s="7" customFormat="1" ht="11.25" customHeight="1" x14ac:dyDescent="0.15">
      <c r="A12646" s="26" t="s">
        <v>8727</v>
      </c>
      <c r="B12646" s="26" t="s">
        <v>23422</v>
      </c>
      <c r="C12646" s="26" t="s">
        <v>23423</v>
      </c>
      <c r="D12646" s="26" t="s">
        <v>14</v>
      </c>
      <c r="E12646" s="26">
        <v>14351.400000000001</v>
      </c>
    </row>
    <row r="12647" spans="1:5" s="7" customFormat="1" ht="11.25" customHeight="1" x14ac:dyDescent="0.15">
      <c r="A12647" s="26" t="s">
        <v>8727</v>
      </c>
      <c r="B12647" s="26" t="s">
        <v>23424</v>
      </c>
      <c r="C12647" s="26" t="s">
        <v>23425</v>
      </c>
      <c r="D12647" s="26" t="s">
        <v>14</v>
      </c>
      <c r="E12647" s="26">
        <v>16921.8</v>
      </c>
    </row>
    <row r="12648" spans="1:5" s="7" customFormat="1" ht="11.25" customHeight="1" x14ac:dyDescent="0.15">
      <c r="A12648" s="26" t="s">
        <v>8727</v>
      </c>
      <c r="B12648" s="26" t="s">
        <v>23426</v>
      </c>
      <c r="C12648" s="26" t="s">
        <v>23427</v>
      </c>
      <c r="D12648" s="26" t="s">
        <v>14</v>
      </c>
      <c r="E12648" s="26">
        <v>20220.48</v>
      </c>
    </row>
    <row r="12649" spans="1:5" s="7" customFormat="1" ht="11.25" customHeight="1" x14ac:dyDescent="0.15">
      <c r="A12649" s="26" t="s">
        <v>8727</v>
      </c>
      <c r="B12649" s="26" t="s">
        <v>23428</v>
      </c>
      <c r="C12649" s="26" t="s">
        <v>23429</v>
      </c>
      <c r="D12649" s="26" t="s">
        <v>14</v>
      </c>
      <c r="E12649" s="26">
        <v>25275.600000000002</v>
      </c>
    </row>
    <row r="12650" spans="1:5" s="7" customFormat="1" ht="11.25" customHeight="1" x14ac:dyDescent="0.15">
      <c r="A12650" s="26" t="s">
        <v>8727</v>
      </c>
      <c r="B12650" s="26" t="s">
        <v>23430</v>
      </c>
      <c r="C12650" s="26" t="s">
        <v>23431</v>
      </c>
      <c r="D12650" s="26" t="s">
        <v>14</v>
      </c>
      <c r="E12650" s="26">
        <v>32858.28</v>
      </c>
    </row>
    <row r="12651" spans="1:5" s="7" customFormat="1" ht="11.25" customHeight="1" x14ac:dyDescent="0.15">
      <c r="A12651" s="26" t="s">
        <v>8727</v>
      </c>
      <c r="B12651" s="26" t="s">
        <v>23432</v>
      </c>
      <c r="C12651" s="26" t="s">
        <v>23433</v>
      </c>
      <c r="D12651" s="26" t="s">
        <v>14</v>
      </c>
      <c r="E12651" s="26">
        <v>4284</v>
      </c>
    </row>
    <row r="12652" spans="1:5" s="7" customFormat="1" ht="11.25" customHeight="1" x14ac:dyDescent="0.15">
      <c r="A12652" s="26" t="s">
        <v>8727</v>
      </c>
      <c r="B12652" s="26" t="s">
        <v>23434</v>
      </c>
      <c r="C12652" s="26" t="s">
        <v>23435</v>
      </c>
      <c r="D12652" s="26" t="s">
        <v>14</v>
      </c>
      <c r="E12652" s="26">
        <v>5055.12</v>
      </c>
    </row>
    <row r="12653" spans="1:5" s="7" customFormat="1" ht="11.25" customHeight="1" x14ac:dyDescent="0.15">
      <c r="A12653" s="26" t="s">
        <v>662</v>
      </c>
      <c r="B12653" s="26" t="s">
        <v>23436</v>
      </c>
      <c r="C12653" s="26" t="s">
        <v>23437</v>
      </c>
      <c r="D12653" s="26" t="s">
        <v>14</v>
      </c>
      <c r="E12653" s="26">
        <v>10503.36</v>
      </c>
    </row>
    <row r="12654" spans="1:5" s="7" customFormat="1" ht="11.25" customHeight="1" x14ac:dyDescent="0.15">
      <c r="A12654" s="26" t="s">
        <v>662</v>
      </c>
      <c r="B12654" s="26" t="s">
        <v>23438</v>
      </c>
      <c r="C12654" s="26" t="s">
        <v>23439</v>
      </c>
      <c r="D12654" s="26" t="s">
        <v>14</v>
      </c>
      <c r="E12654" s="26">
        <v>0</v>
      </c>
    </row>
    <row r="12655" spans="1:5" s="7" customFormat="1" ht="11.25" customHeight="1" x14ac:dyDescent="0.15">
      <c r="A12655" s="26" t="s">
        <v>1274</v>
      </c>
      <c r="B12655" s="26" t="s">
        <v>23440</v>
      </c>
      <c r="C12655" s="26" t="s">
        <v>23441</v>
      </c>
      <c r="D12655" s="26" t="s">
        <v>14</v>
      </c>
      <c r="E12655" s="26">
        <v>21683.84</v>
      </c>
    </row>
    <row r="12656" spans="1:5" s="7" customFormat="1" ht="11.25" customHeight="1" x14ac:dyDescent="0.15">
      <c r="A12656" s="26" t="s">
        <v>8727</v>
      </c>
      <c r="B12656" s="26" t="s">
        <v>23442</v>
      </c>
      <c r="C12656" s="26" t="s">
        <v>23443</v>
      </c>
      <c r="D12656" s="26" t="s">
        <v>14</v>
      </c>
      <c r="E12656" s="26">
        <v>5355</v>
      </c>
    </row>
    <row r="12657" spans="1:5" s="7" customFormat="1" ht="11.25" customHeight="1" x14ac:dyDescent="0.15">
      <c r="A12657" s="26" t="s">
        <v>23444</v>
      </c>
      <c r="B12657" s="26" t="s">
        <v>23445</v>
      </c>
      <c r="C12657" s="26" t="s">
        <v>23446</v>
      </c>
      <c r="D12657" s="26" t="s">
        <v>14</v>
      </c>
      <c r="E12657" s="26">
        <v>2924.38</v>
      </c>
    </row>
    <row r="12658" spans="1:5" s="7" customFormat="1" ht="11.25" customHeight="1" x14ac:dyDescent="0.15">
      <c r="A12658" s="26" t="s">
        <v>23444</v>
      </c>
      <c r="B12658" s="26" t="s">
        <v>23447</v>
      </c>
      <c r="C12658" s="26" t="s">
        <v>23448</v>
      </c>
      <c r="D12658" s="26" t="s">
        <v>14</v>
      </c>
      <c r="E12658" s="26">
        <v>1629.98</v>
      </c>
    </row>
    <row r="12659" spans="1:5" s="7" customFormat="1" ht="11.25" customHeight="1" x14ac:dyDescent="0.15">
      <c r="A12659" s="26" t="s">
        <v>23444</v>
      </c>
      <c r="B12659" s="26" t="s">
        <v>23449</v>
      </c>
      <c r="C12659" s="26" t="s">
        <v>23450</v>
      </c>
      <c r="D12659" s="26" t="s">
        <v>14</v>
      </c>
      <c r="E12659" s="26">
        <v>1629.98</v>
      </c>
    </row>
    <row r="12660" spans="1:5" s="7" customFormat="1" ht="11.25" customHeight="1" x14ac:dyDescent="0.15">
      <c r="A12660" s="26" t="s">
        <v>1116</v>
      </c>
      <c r="B12660" s="26" t="s">
        <v>23451</v>
      </c>
      <c r="C12660" s="26" t="s">
        <v>23452</v>
      </c>
      <c r="D12660" s="26" t="s">
        <v>14</v>
      </c>
      <c r="E12660" s="26">
        <v>11941.28</v>
      </c>
    </row>
    <row r="12661" spans="1:5" s="7" customFormat="1" ht="11.25" customHeight="1" x14ac:dyDescent="0.15">
      <c r="A12661" s="26" t="s">
        <v>1116</v>
      </c>
      <c r="B12661" s="26" t="s">
        <v>23453</v>
      </c>
      <c r="C12661" s="26" t="s">
        <v>23454</v>
      </c>
      <c r="D12661" s="26" t="s">
        <v>14</v>
      </c>
      <c r="E12661" s="26">
        <v>16588.82</v>
      </c>
    </row>
    <row r="12662" spans="1:5" s="7" customFormat="1" ht="11.25" customHeight="1" x14ac:dyDescent="0.15">
      <c r="A12662" s="26" t="s">
        <v>20925</v>
      </c>
      <c r="B12662" s="26" t="s">
        <v>23455</v>
      </c>
      <c r="C12662" s="26" t="s">
        <v>23456</v>
      </c>
      <c r="D12662" s="26" t="s">
        <v>14</v>
      </c>
      <c r="E12662" s="26">
        <v>32066.760000000002</v>
      </c>
    </row>
    <row r="12663" spans="1:5" s="7" customFormat="1" ht="11.25" customHeight="1" x14ac:dyDescent="0.15">
      <c r="A12663" s="26" t="s">
        <v>20925</v>
      </c>
      <c r="B12663" s="26" t="s">
        <v>23457</v>
      </c>
      <c r="C12663" s="26" t="s">
        <v>23458</v>
      </c>
      <c r="D12663" s="26" t="s">
        <v>14</v>
      </c>
      <c r="E12663" s="26">
        <v>34896.18</v>
      </c>
    </row>
    <row r="12664" spans="1:5" s="7" customFormat="1" ht="11.25" customHeight="1" x14ac:dyDescent="0.15">
      <c r="A12664" s="26" t="s">
        <v>41</v>
      </c>
      <c r="B12664" s="26" t="s">
        <v>23459</v>
      </c>
      <c r="C12664" s="26" t="s">
        <v>23460</v>
      </c>
      <c r="D12664" s="26" t="s">
        <v>14</v>
      </c>
      <c r="E12664" s="26">
        <v>9639.26</v>
      </c>
    </row>
    <row r="12665" spans="1:5" s="7" customFormat="1" ht="11.25" customHeight="1" x14ac:dyDescent="0.15">
      <c r="A12665" s="26" t="s">
        <v>2647</v>
      </c>
      <c r="B12665" s="26" t="s">
        <v>23461</v>
      </c>
      <c r="C12665" s="26" t="s">
        <v>23462</v>
      </c>
      <c r="D12665" s="26" t="s">
        <v>847</v>
      </c>
      <c r="E12665" s="26">
        <v>1.1200000000000001</v>
      </c>
    </row>
    <row r="12666" spans="1:5" s="7" customFormat="1" ht="11.25" customHeight="1" x14ac:dyDescent="0.15">
      <c r="A12666" s="26" t="s">
        <v>2647</v>
      </c>
      <c r="B12666" s="26" t="s">
        <v>23463</v>
      </c>
      <c r="C12666" s="26" t="s">
        <v>23464</v>
      </c>
      <c r="D12666" s="26" t="s">
        <v>847</v>
      </c>
      <c r="E12666" s="26">
        <v>1.1200000000000001</v>
      </c>
    </row>
    <row r="12667" spans="1:5" s="7" customFormat="1" ht="11.25" customHeight="1" x14ac:dyDescent="0.15">
      <c r="A12667" s="26" t="s">
        <v>2647</v>
      </c>
      <c r="B12667" s="26" t="s">
        <v>23465</v>
      </c>
      <c r="C12667" s="26" t="s">
        <v>23466</v>
      </c>
      <c r="D12667" s="26" t="s">
        <v>847</v>
      </c>
      <c r="E12667" s="26">
        <v>2.68</v>
      </c>
    </row>
    <row r="12668" spans="1:5" s="7" customFormat="1" ht="11.25" customHeight="1" x14ac:dyDescent="0.15">
      <c r="A12668" s="26" t="s">
        <v>2647</v>
      </c>
      <c r="B12668" s="26" t="s">
        <v>23467</v>
      </c>
      <c r="C12668" s="26" t="s">
        <v>23468</v>
      </c>
      <c r="D12668" s="26" t="s">
        <v>847</v>
      </c>
      <c r="E12668" s="26">
        <v>2.68</v>
      </c>
    </row>
    <row r="12669" spans="1:5" s="7" customFormat="1" ht="11.25" customHeight="1" x14ac:dyDescent="0.15">
      <c r="A12669" s="26" t="s">
        <v>41</v>
      </c>
      <c r="B12669" s="26" t="s">
        <v>23469</v>
      </c>
      <c r="C12669" s="26" t="s">
        <v>23470</v>
      </c>
      <c r="D12669" s="26" t="s">
        <v>14</v>
      </c>
      <c r="E12669" s="26">
        <v>1077.1200000000001</v>
      </c>
    </row>
    <row r="12670" spans="1:5" s="7" customFormat="1" ht="11.25" customHeight="1" x14ac:dyDescent="0.15">
      <c r="A12670" s="26" t="s">
        <v>41</v>
      </c>
      <c r="B12670" s="26" t="s">
        <v>23471</v>
      </c>
      <c r="C12670" s="26" t="s">
        <v>23472</v>
      </c>
      <c r="D12670" s="26" t="s">
        <v>14</v>
      </c>
      <c r="E12670" s="26">
        <v>1713.66</v>
      </c>
    </row>
    <row r="12671" spans="1:5" s="7" customFormat="1" ht="11.25" customHeight="1" x14ac:dyDescent="0.15">
      <c r="A12671" s="26" t="s">
        <v>41</v>
      </c>
      <c r="B12671" s="26" t="s">
        <v>23473</v>
      </c>
      <c r="C12671" s="26" t="s">
        <v>23474</v>
      </c>
      <c r="D12671" s="26" t="s">
        <v>14</v>
      </c>
      <c r="E12671" s="26">
        <v>1924.8200000000002</v>
      </c>
    </row>
    <row r="12672" spans="1:5" s="7" customFormat="1" ht="11.25" customHeight="1" x14ac:dyDescent="0.15">
      <c r="A12672" s="26" t="s">
        <v>2647</v>
      </c>
      <c r="B12672" s="26" t="s">
        <v>23475</v>
      </c>
      <c r="C12672" s="26" t="s">
        <v>23476</v>
      </c>
      <c r="D12672" s="26" t="s">
        <v>847</v>
      </c>
      <c r="E12672" s="26">
        <v>3</v>
      </c>
    </row>
    <row r="12673" spans="1:5" s="7" customFormat="1" ht="11.25" customHeight="1" x14ac:dyDescent="0.15">
      <c r="A12673" s="26" t="s">
        <v>2647</v>
      </c>
      <c r="B12673" s="26" t="s">
        <v>23477</v>
      </c>
      <c r="C12673" s="26" t="s">
        <v>23478</v>
      </c>
      <c r="D12673" s="26" t="s">
        <v>847</v>
      </c>
      <c r="E12673" s="26">
        <v>3.06</v>
      </c>
    </row>
    <row r="12674" spans="1:5" s="7" customFormat="1" ht="11.25" customHeight="1" x14ac:dyDescent="0.15">
      <c r="A12674" s="26" t="s">
        <v>2647</v>
      </c>
      <c r="B12674" s="26" t="s">
        <v>23479</v>
      </c>
      <c r="C12674" s="26" t="s">
        <v>23480</v>
      </c>
      <c r="D12674" s="26" t="s">
        <v>847</v>
      </c>
      <c r="E12674" s="26">
        <v>3.06</v>
      </c>
    </row>
    <row r="12675" spans="1:5" s="7" customFormat="1" ht="11.25" customHeight="1" x14ac:dyDescent="0.15">
      <c r="A12675" s="26" t="s">
        <v>2647</v>
      </c>
      <c r="B12675" s="26" t="s">
        <v>23481</v>
      </c>
      <c r="C12675" s="26" t="s">
        <v>23482</v>
      </c>
      <c r="D12675" s="26" t="s">
        <v>847</v>
      </c>
      <c r="E12675" s="26">
        <v>4.1400000000000006</v>
      </c>
    </row>
    <row r="12676" spans="1:5" s="7" customFormat="1" ht="11.25" customHeight="1" x14ac:dyDescent="0.15">
      <c r="A12676" s="26" t="s">
        <v>2647</v>
      </c>
      <c r="B12676" s="26" t="s">
        <v>23483</v>
      </c>
      <c r="C12676" s="26" t="s">
        <v>23484</v>
      </c>
      <c r="D12676" s="26" t="s">
        <v>847</v>
      </c>
      <c r="E12676" s="26">
        <v>4.1400000000000006</v>
      </c>
    </row>
    <row r="12677" spans="1:5" s="7" customFormat="1" ht="11.25" customHeight="1" x14ac:dyDescent="0.15">
      <c r="A12677" s="26" t="s">
        <v>2647</v>
      </c>
      <c r="B12677" s="26" t="s">
        <v>23485</v>
      </c>
      <c r="C12677" s="26" t="s">
        <v>23486</v>
      </c>
      <c r="D12677" s="26" t="s">
        <v>847</v>
      </c>
      <c r="E12677" s="26">
        <v>4.6000000000000005</v>
      </c>
    </row>
    <row r="12678" spans="1:5" s="7" customFormat="1" ht="11.25" customHeight="1" x14ac:dyDescent="0.15">
      <c r="A12678" s="26" t="s">
        <v>2647</v>
      </c>
      <c r="B12678" s="26" t="s">
        <v>23487</v>
      </c>
      <c r="C12678" s="26" t="s">
        <v>23488</v>
      </c>
      <c r="D12678" s="26" t="s">
        <v>847</v>
      </c>
      <c r="E12678" s="26">
        <v>4.6000000000000005</v>
      </c>
    </row>
    <row r="12679" spans="1:5" s="7" customFormat="1" ht="11.25" customHeight="1" x14ac:dyDescent="0.15">
      <c r="A12679" s="26" t="s">
        <v>2647</v>
      </c>
      <c r="B12679" s="26" t="s">
        <v>23489</v>
      </c>
      <c r="C12679" s="26" t="s">
        <v>23490</v>
      </c>
      <c r="D12679" s="26" t="s">
        <v>847</v>
      </c>
      <c r="E12679" s="26">
        <v>5.9</v>
      </c>
    </row>
    <row r="12680" spans="1:5" s="7" customFormat="1" ht="11.25" customHeight="1" x14ac:dyDescent="0.15">
      <c r="A12680" s="26" t="s">
        <v>2647</v>
      </c>
      <c r="B12680" s="26" t="s">
        <v>23491</v>
      </c>
      <c r="C12680" s="26" t="s">
        <v>23492</v>
      </c>
      <c r="D12680" s="26" t="s">
        <v>847</v>
      </c>
      <c r="E12680" s="26">
        <v>7.42</v>
      </c>
    </row>
    <row r="12681" spans="1:5" s="7" customFormat="1" ht="11.25" customHeight="1" x14ac:dyDescent="0.15">
      <c r="A12681" s="26" t="s">
        <v>2647</v>
      </c>
      <c r="B12681" s="26" t="s">
        <v>23493</v>
      </c>
      <c r="C12681" s="26" t="s">
        <v>23494</v>
      </c>
      <c r="D12681" s="26" t="s">
        <v>847</v>
      </c>
      <c r="E12681" s="26">
        <v>7.42</v>
      </c>
    </row>
    <row r="12682" spans="1:5" s="7" customFormat="1" ht="11.25" customHeight="1" x14ac:dyDescent="0.15">
      <c r="A12682" s="26" t="s">
        <v>2647</v>
      </c>
      <c r="B12682" s="26" t="s">
        <v>23495</v>
      </c>
      <c r="C12682" s="26" t="s">
        <v>23496</v>
      </c>
      <c r="D12682" s="26" t="s">
        <v>847</v>
      </c>
      <c r="E12682" s="26">
        <v>7.16</v>
      </c>
    </row>
    <row r="12683" spans="1:5" s="7" customFormat="1" ht="11.25" customHeight="1" x14ac:dyDescent="0.15">
      <c r="A12683" s="26" t="s">
        <v>2647</v>
      </c>
      <c r="B12683" s="26" t="s">
        <v>23497</v>
      </c>
      <c r="C12683" s="26" t="s">
        <v>23498</v>
      </c>
      <c r="D12683" s="26" t="s">
        <v>847</v>
      </c>
      <c r="E12683" s="26">
        <v>7.16</v>
      </c>
    </row>
    <row r="12684" spans="1:5" s="7" customFormat="1" ht="11.25" customHeight="1" x14ac:dyDescent="0.15">
      <c r="A12684" s="26" t="s">
        <v>2647</v>
      </c>
      <c r="B12684" s="26" t="s">
        <v>23499</v>
      </c>
      <c r="C12684" s="26" t="s">
        <v>23500</v>
      </c>
      <c r="D12684" s="26" t="s">
        <v>847</v>
      </c>
      <c r="E12684" s="26">
        <v>7.16</v>
      </c>
    </row>
    <row r="12685" spans="1:5" s="7" customFormat="1" ht="11.25" customHeight="1" x14ac:dyDescent="0.15">
      <c r="A12685" s="26" t="s">
        <v>2647</v>
      </c>
      <c r="B12685" s="26" t="s">
        <v>23501</v>
      </c>
      <c r="C12685" s="26" t="s">
        <v>23502</v>
      </c>
      <c r="D12685" s="26" t="s">
        <v>847</v>
      </c>
      <c r="E12685" s="26">
        <v>13.100000000000001</v>
      </c>
    </row>
    <row r="12686" spans="1:5" s="7" customFormat="1" ht="11.25" customHeight="1" x14ac:dyDescent="0.15">
      <c r="A12686" s="26" t="s">
        <v>2647</v>
      </c>
      <c r="B12686" s="26" t="s">
        <v>23503</v>
      </c>
      <c r="C12686" s="26" t="s">
        <v>23504</v>
      </c>
      <c r="D12686" s="26" t="s">
        <v>847</v>
      </c>
      <c r="E12686" s="26">
        <v>13.100000000000001</v>
      </c>
    </row>
    <row r="12687" spans="1:5" s="7" customFormat="1" ht="11.25" customHeight="1" x14ac:dyDescent="0.15">
      <c r="A12687" s="26" t="s">
        <v>2647</v>
      </c>
      <c r="B12687" s="26" t="s">
        <v>23505</v>
      </c>
      <c r="C12687" s="26" t="s">
        <v>23506</v>
      </c>
      <c r="D12687" s="26" t="s">
        <v>847</v>
      </c>
      <c r="E12687" s="26">
        <v>15.760000000000002</v>
      </c>
    </row>
    <row r="12688" spans="1:5" s="7" customFormat="1" ht="11.25" customHeight="1" x14ac:dyDescent="0.15">
      <c r="A12688" s="26" t="s">
        <v>2647</v>
      </c>
      <c r="B12688" s="26" t="s">
        <v>23507</v>
      </c>
      <c r="C12688" s="26" t="s">
        <v>23508</v>
      </c>
      <c r="D12688" s="26" t="s">
        <v>847</v>
      </c>
      <c r="E12688" s="26">
        <v>17</v>
      </c>
    </row>
    <row r="12689" spans="1:5" s="7" customFormat="1" ht="11.25" customHeight="1" x14ac:dyDescent="0.15">
      <c r="A12689" s="26" t="s">
        <v>2647</v>
      </c>
      <c r="B12689" s="26" t="s">
        <v>23509</v>
      </c>
      <c r="C12689" s="26" t="s">
        <v>23510</v>
      </c>
      <c r="D12689" s="26" t="s">
        <v>847</v>
      </c>
      <c r="E12689" s="26">
        <v>17</v>
      </c>
    </row>
    <row r="12690" spans="1:5" s="7" customFormat="1" ht="11.25" customHeight="1" x14ac:dyDescent="0.15">
      <c r="A12690" s="26" t="s">
        <v>2647</v>
      </c>
      <c r="B12690" s="26" t="s">
        <v>23511</v>
      </c>
      <c r="C12690" s="26" t="s">
        <v>23512</v>
      </c>
      <c r="D12690" s="26" t="s">
        <v>847</v>
      </c>
      <c r="E12690" s="26">
        <v>19.66</v>
      </c>
    </row>
    <row r="12691" spans="1:5" s="7" customFormat="1" ht="11.25" customHeight="1" x14ac:dyDescent="0.15">
      <c r="A12691" s="26" t="s">
        <v>2647</v>
      </c>
      <c r="B12691" s="26" t="s">
        <v>23513</v>
      </c>
      <c r="C12691" s="26" t="s">
        <v>23514</v>
      </c>
      <c r="D12691" s="26" t="s">
        <v>847</v>
      </c>
      <c r="E12691" s="26">
        <v>19.66</v>
      </c>
    </row>
    <row r="12692" spans="1:5" s="7" customFormat="1" ht="11.25" customHeight="1" x14ac:dyDescent="0.15">
      <c r="A12692" s="26" t="s">
        <v>2647</v>
      </c>
      <c r="B12692" s="26" t="s">
        <v>23515</v>
      </c>
      <c r="C12692" s="26" t="s">
        <v>23516</v>
      </c>
      <c r="D12692" s="26" t="s">
        <v>847</v>
      </c>
      <c r="E12692" s="26">
        <v>19.66</v>
      </c>
    </row>
    <row r="12693" spans="1:5" s="7" customFormat="1" ht="11.25" customHeight="1" x14ac:dyDescent="0.15">
      <c r="A12693" s="26" t="s">
        <v>2647</v>
      </c>
      <c r="B12693" s="26" t="s">
        <v>23517</v>
      </c>
      <c r="C12693" s="26" t="s">
        <v>23518</v>
      </c>
      <c r="D12693" s="26" t="s">
        <v>847</v>
      </c>
      <c r="E12693" s="26">
        <v>81.72</v>
      </c>
    </row>
    <row r="12694" spans="1:5" s="7" customFormat="1" ht="11.25" customHeight="1" x14ac:dyDescent="0.15">
      <c r="A12694" s="26" t="s">
        <v>23519</v>
      </c>
      <c r="B12694" s="26" t="s">
        <v>23520</v>
      </c>
      <c r="C12694" s="26" t="s">
        <v>23521</v>
      </c>
      <c r="D12694" s="26" t="s">
        <v>847</v>
      </c>
      <c r="E12694" s="26">
        <v>81.72</v>
      </c>
    </row>
    <row r="12695" spans="1:5" s="7" customFormat="1" ht="11.25" customHeight="1" x14ac:dyDescent="0.15">
      <c r="A12695" s="26" t="s">
        <v>41</v>
      </c>
      <c r="B12695" s="26" t="s">
        <v>23522</v>
      </c>
      <c r="C12695" s="26" t="s">
        <v>23523</v>
      </c>
      <c r="D12695" s="26" t="s">
        <v>14</v>
      </c>
      <c r="E12695" s="26">
        <v>2416.1800000000003</v>
      </c>
    </row>
    <row r="12696" spans="1:5" s="7" customFormat="1" ht="11.25" customHeight="1" x14ac:dyDescent="0.15">
      <c r="A12696" s="26" t="s">
        <v>41</v>
      </c>
      <c r="B12696" s="26" t="s">
        <v>23524</v>
      </c>
      <c r="C12696" s="26" t="s">
        <v>23525</v>
      </c>
      <c r="D12696" s="26" t="s">
        <v>14</v>
      </c>
      <c r="E12696" s="26">
        <v>3694.3</v>
      </c>
    </row>
    <row r="12697" spans="1:5" s="7" customFormat="1" ht="11.25" customHeight="1" x14ac:dyDescent="0.15">
      <c r="A12697" s="26" t="s">
        <v>41</v>
      </c>
      <c r="B12697" s="26" t="s">
        <v>23526</v>
      </c>
      <c r="C12697" s="26" t="s">
        <v>23527</v>
      </c>
      <c r="D12697" s="26" t="s">
        <v>14</v>
      </c>
      <c r="E12697" s="26">
        <v>4725.76</v>
      </c>
    </row>
    <row r="12698" spans="1:5" s="7" customFormat="1" ht="11.25" customHeight="1" x14ac:dyDescent="0.15">
      <c r="A12698" s="26" t="s">
        <v>41</v>
      </c>
      <c r="B12698" s="26" t="s">
        <v>23528</v>
      </c>
      <c r="C12698" s="26" t="s">
        <v>23529</v>
      </c>
      <c r="D12698" s="26" t="s">
        <v>14</v>
      </c>
      <c r="E12698" s="26">
        <v>6204.9000000000005</v>
      </c>
    </row>
    <row r="12699" spans="1:5" s="7" customFormat="1" ht="11.25" customHeight="1" x14ac:dyDescent="0.15">
      <c r="A12699" s="26" t="s">
        <v>41</v>
      </c>
      <c r="B12699" s="26" t="s">
        <v>23530</v>
      </c>
      <c r="C12699" s="26" t="s">
        <v>23531</v>
      </c>
      <c r="D12699" s="26" t="s">
        <v>14</v>
      </c>
      <c r="E12699" s="26">
        <v>7779.4800000000005</v>
      </c>
    </row>
    <row r="12700" spans="1:5" s="7" customFormat="1" ht="11.25" customHeight="1" x14ac:dyDescent="0.15">
      <c r="A12700" s="26" t="s">
        <v>41</v>
      </c>
      <c r="B12700" s="26" t="s">
        <v>23532</v>
      </c>
      <c r="C12700" s="26" t="s">
        <v>23533</v>
      </c>
      <c r="D12700" s="26" t="s">
        <v>14</v>
      </c>
      <c r="E12700" s="26">
        <v>4175.5200000000004</v>
      </c>
    </row>
    <row r="12701" spans="1:5" s="7" customFormat="1" ht="11.25" customHeight="1" x14ac:dyDescent="0.15">
      <c r="A12701" s="26" t="s">
        <v>41</v>
      </c>
      <c r="B12701" s="26" t="s">
        <v>23534</v>
      </c>
      <c r="C12701" s="26" t="s">
        <v>23535</v>
      </c>
      <c r="D12701" s="26" t="s">
        <v>14</v>
      </c>
      <c r="E12701" s="26">
        <v>4521.7</v>
      </c>
    </row>
    <row r="12702" spans="1:5" s="7" customFormat="1" ht="11.25" customHeight="1" x14ac:dyDescent="0.15">
      <c r="A12702" s="26" t="s">
        <v>41</v>
      </c>
      <c r="B12702" s="26" t="s">
        <v>23536</v>
      </c>
      <c r="C12702" s="26" t="s">
        <v>23537</v>
      </c>
      <c r="D12702" s="26" t="s">
        <v>14</v>
      </c>
      <c r="E12702" s="26">
        <v>4861.7800000000007</v>
      </c>
    </row>
    <row r="12703" spans="1:5" s="7" customFormat="1" ht="11.25" customHeight="1" x14ac:dyDescent="0.15">
      <c r="A12703" s="26" t="s">
        <v>41</v>
      </c>
      <c r="B12703" s="26" t="s">
        <v>23538</v>
      </c>
      <c r="C12703" s="26" t="s">
        <v>23539</v>
      </c>
      <c r="D12703" s="26" t="s">
        <v>14</v>
      </c>
      <c r="E12703" s="26">
        <v>6326.72</v>
      </c>
    </row>
    <row r="12704" spans="1:5" s="7" customFormat="1" ht="11.25" customHeight="1" x14ac:dyDescent="0.15">
      <c r="A12704" s="26" t="s">
        <v>41</v>
      </c>
      <c r="B12704" s="26" t="s">
        <v>23540</v>
      </c>
      <c r="C12704" s="26" t="s">
        <v>23541</v>
      </c>
      <c r="D12704" s="26" t="s">
        <v>14</v>
      </c>
      <c r="E12704" s="26">
        <v>7647.5</v>
      </c>
    </row>
    <row r="12705" spans="1:5" s="7" customFormat="1" ht="11.25" customHeight="1" x14ac:dyDescent="0.15">
      <c r="A12705" s="26" t="s">
        <v>41</v>
      </c>
      <c r="B12705" s="26" t="s">
        <v>23542</v>
      </c>
      <c r="C12705" s="26" t="s">
        <v>23543</v>
      </c>
      <c r="D12705" s="26" t="s">
        <v>14</v>
      </c>
      <c r="E12705" s="26">
        <v>10233.220000000001</v>
      </c>
    </row>
    <row r="12706" spans="1:5" s="7" customFormat="1" ht="11.25" customHeight="1" x14ac:dyDescent="0.15">
      <c r="A12706" s="26" t="s">
        <v>41</v>
      </c>
      <c r="B12706" s="26" t="s">
        <v>23544</v>
      </c>
      <c r="C12706" s="26" t="s">
        <v>23545</v>
      </c>
      <c r="D12706" s="26" t="s">
        <v>14</v>
      </c>
      <c r="E12706" s="26">
        <v>11421</v>
      </c>
    </row>
    <row r="12707" spans="1:5" s="7" customFormat="1" ht="11.25" customHeight="1" x14ac:dyDescent="0.15">
      <c r="A12707" s="26" t="s">
        <v>41</v>
      </c>
      <c r="B12707" s="26" t="s">
        <v>23546</v>
      </c>
      <c r="C12707" s="26" t="s">
        <v>23547</v>
      </c>
      <c r="D12707" s="26" t="s">
        <v>14</v>
      </c>
      <c r="E12707" s="26">
        <v>14299.08</v>
      </c>
    </row>
    <row r="12708" spans="1:5" s="7" customFormat="1" ht="11.25" customHeight="1" x14ac:dyDescent="0.15">
      <c r="A12708" s="26" t="s">
        <v>41</v>
      </c>
      <c r="B12708" s="26" t="s">
        <v>23548</v>
      </c>
      <c r="C12708" s="26" t="s">
        <v>23549</v>
      </c>
      <c r="D12708" s="26" t="s">
        <v>14</v>
      </c>
      <c r="E12708" s="26">
        <v>12961.060000000001</v>
      </c>
    </row>
    <row r="12709" spans="1:5" s="7" customFormat="1" ht="11.25" customHeight="1" x14ac:dyDescent="0.15">
      <c r="A12709" s="26" t="s">
        <v>41</v>
      </c>
      <c r="B12709" s="26" t="s">
        <v>23550</v>
      </c>
      <c r="C12709" s="26" t="s">
        <v>23551</v>
      </c>
      <c r="D12709" s="26" t="s">
        <v>14</v>
      </c>
      <c r="E12709" s="26">
        <v>16646.22</v>
      </c>
    </row>
    <row r="12710" spans="1:5" s="7" customFormat="1" ht="11.25" customHeight="1" x14ac:dyDescent="0.15">
      <c r="A12710" s="26" t="s">
        <v>41</v>
      </c>
      <c r="B12710" s="26" t="s">
        <v>23552</v>
      </c>
      <c r="C12710" s="26" t="s">
        <v>23553</v>
      </c>
      <c r="D12710" s="26" t="s">
        <v>14</v>
      </c>
      <c r="E12710" s="26">
        <v>19403.52</v>
      </c>
    </row>
    <row r="12711" spans="1:5" s="7" customFormat="1" ht="11.25" customHeight="1" x14ac:dyDescent="0.15">
      <c r="A12711" s="26" t="s">
        <v>41</v>
      </c>
      <c r="B12711" s="26" t="s">
        <v>23554</v>
      </c>
      <c r="C12711" s="26" t="s">
        <v>23555</v>
      </c>
      <c r="D12711" s="26" t="s">
        <v>14</v>
      </c>
      <c r="E12711" s="26">
        <v>11135.720000000001</v>
      </c>
    </row>
    <row r="12712" spans="1:5" s="7" customFormat="1" ht="11.25" customHeight="1" x14ac:dyDescent="0.15">
      <c r="A12712" s="26" t="s">
        <v>41</v>
      </c>
      <c r="B12712" s="26" t="s">
        <v>23556</v>
      </c>
      <c r="C12712" s="26" t="s">
        <v>23557</v>
      </c>
      <c r="D12712" s="26" t="s">
        <v>14</v>
      </c>
      <c r="E12712" s="26">
        <v>14437.16</v>
      </c>
    </row>
    <row r="12713" spans="1:5" s="7" customFormat="1" ht="11.25" customHeight="1" x14ac:dyDescent="0.15">
      <c r="A12713" s="26" t="s">
        <v>41</v>
      </c>
      <c r="B12713" s="26" t="s">
        <v>23558</v>
      </c>
      <c r="C12713" s="26" t="s">
        <v>23559</v>
      </c>
      <c r="D12713" s="26" t="s">
        <v>14</v>
      </c>
      <c r="E12713" s="26">
        <v>17359.920000000002</v>
      </c>
    </row>
    <row r="12714" spans="1:5" s="7" customFormat="1" ht="11.25" customHeight="1" x14ac:dyDescent="0.15">
      <c r="A12714" s="26" t="s">
        <v>41</v>
      </c>
      <c r="B12714" s="26" t="s">
        <v>23560</v>
      </c>
      <c r="C12714" s="26" t="s">
        <v>23561</v>
      </c>
      <c r="D12714" s="26" t="s">
        <v>14</v>
      </c>
      <c r="E12714" s="26">
        <v>18951.740000000002</v>
      </c>
    </row>
    <row r="12715" spans="1:5" s="7" customFormat="1" ht="11.25" customHeight="1" x14ac:dyDescent="0.15">
      <c r="A12715" s="26" t="s">
        <v>41</v>
      </c>
      <c r="B12715" s="26" t="s">
        <v>23562</v>
      </c>
      <c r="C12715" s="26" t="s">
        <v>23563</v>
      </c>
      <c r="D12715" s="26" t="s">
        <v>14</v>
      </c>
      <c r="E12715" s="26">
        <v>8419.0400000000009</v>
      </c>
    </row>
    <row r="12716" spans="1:5" s="7" customFormat="1" ht="11.25" customHeight="1" x14ac:dyDescent="0.15">
      <c r="A12716" s="26" t="s">
        <v>41</v>
      </c>
      <c r="B12716" s="26" t="s">
        <v>23564</v>
      </c>
      <c r="C12716" s="26" t="s">
        <v>23565</v>
      </c>
      <c r="D12716" s="26" t="s">
        <v>14</v>
      </c>
      <c r="E12716" s="26">
        <v>10817.960000000001</v>
      </c>
    </row>
    <row r="12717" spans="1:5" s="7" customFormat="1" ht="11.25" customHeight="1" x14ac:dyDescent="0.15">
      <c r="A12717" s="26" t="s">
        <v>41</v>
      </c>
      <c r="B12717" s="26" t="s">
        <v>23566</v>
      </c>
      <c r="C12717" s="26" t="s">
        <v>23567</v>
      </c>
      <c r="D12717" s="26" t="s">
        <v>14</v>
      </c>
      <c r="E12717" s="26">
        <v>12598.62</v>
      </c>
    </row>
    <row r="12718" spans="1:5" s="7" customFormat="1" ht="11.25" customHeight="1" x14ac:dyDescent="0.15">
      <c r="A12718" s="26" t="s">
        <v>41</v>
      </c>
      <c r="B12718" s="26" t="s">
        <v>23568</v>
      </c>
      <c r="C12718" s="26" t="s">
        <v>23569</v>
      </c>
      <c r="D12718" s="26" t="s">
        <v>14</v>
      </c>
      <c r="E12718" s="26">
        <v>14472.68</v>
      </c>
    </row>
    <row r="12719" spans="1:5" s="7" customFormat="1" ht="11.25" customHeight="1" x14ac:dyDescent="0.15">
      <c r="A12719" s="26" t="s">
        <v>41</v>
      </c>
      <c r="B12719" s="26" t="s">
        <v>23570</v>
      </c>
      <c r="C12719" s="26" t="s">
        <v>23571</v>
      </c>
      <c r="D12719" s="26" t="s">
        <v>14</v>
      </c>
      <c r="E12719" s="26">
        <v>18766.98</v>
      </c>
    </row>
    <row r="12720" spans="1:5" s="7" customFormat="1" ht="11.25" customHeight="1" x14ac:dyDescent="0.15">
      <c r="A12720" s="26" t="s">
        <v>41</v>
      </c>
      <c r="B12720" s="26" t="s">
        <v>23572</v>
      </c>
      <c r="C12720" s="26" t="s">
        <v>23573</v>
      </c>
      <c r="D12720" s="26" t="s">
        <v>14</v>
      </c>
      <c r="E12720" s="26">
        <v>22563.82</v>
      </c>
    </row>
    <row r="12721" spans="1:5" s="7" customFormat="1" ht="11.25" customHeight="1" x14ac:dyDescent="0.15">
      <c r="A12721" s="26" t="s">
        <v>41</v>
      </c>
      <c r="B12721" s="26" t="s">
        <v>23574</v>
      </c>
      <c r="C12721" s="26" t="s">
        <v>23575</v>
      </c>
      <c r="D12721" s="26" t="s">
        <v>14</v>
      </c>
      <c r="E12721" s="26">
        <v>24639.920000000002</v>
      </c>
    </row>
    <row r="12722" spans="1:5" s="7" customFormat="1" ht="11.25" customHeight="1" x14ac:dyDescent="0.15">
      <c r="A12722" s="26" t="s">
        <v>41</v>
      </c>
      <c r="B12722" s="26" t="s">
        <v>23576</v>
      </c>
      <c r="C12722" s="26" t="s">
        <v>23577</v>
      </c>
      <c r="D12722" s="26" t="s">
        <v>14</v>
      </c>
      <c r="E12722" s="26">
        <v>14413.800000000001</v>
      </c>
    </row>
    <row r="12723" spans="1:5" s="7" customFormat="1" ht="11.25" customHeight="1" x14ac:dyDescent="0.15">
      <c r="A12723" s="26" t="s">
        <v>41</v>
      </c>
      <c r="B12723" s="26" t="s">
        <v>23578</v>
      </c>
      <c r="C12723" s="26" t="s">
        <v>23579</v>
      </c>
      <c r="D12723" s="26" t="s">
        <v>14</v>
      </c>
      <c r="E12723" s="26">
        <v>16852.32</v>
      </c>
    </row>
    <row r="12724" spans="1:5" s="7" customFormat="1" ht="11.25" customHeight="1" x14ac:dyDescent="0.15">
      <c r="A12724" s="26" t="s">
        <v>41</v>
      </c>
      <c r="B12724" s="26" t="s">
        <v>23580</v>
      </c>
      <c r="C12724" s="26" t="s">
        <v>23581</v>
      </c>
      <c r="D12724" s="26" t="s">
        <v>14</v>
      </c>
      <c r="E12724" s="26">
        <v>19714.16</v>
      </c>
    </row>
    <row r="12725" spans="1:5" s="7" customFormat="1" ht="11.25" customHeight="1" x14ac:dyDescent="0.15">
      <c r="A12725" s="26" t="s">
        <v>23582</v>
      </c>
      <c r="B12725" s="26" t="s">
        <v>23583</v>
      </c>
      <c r="C12725" s="26" t="s">
        <v>23584</v>
      </c>
      <c r="D12725" s="26" t="s">
        <v>14</v>
      </c>
      <c r="E12725" s="26">
        <v>0</v>
      </c>
    </row>
    <row r="12726" spans="1:5" s="7" customFormat="1" ht="11.25" customHeight="1" x14ac:dyDescent="0.15">
      <c r="A12726" s="26" t="s">
        <v>23582</v>
      </c>
      <c r="B12726" s="26" t="s">
        <v>23585</v>
      </c>
      <c r="C12726" s="26" t="s">
        <v>23584</v>
      </c>
      <c r="D12726" s="26" t="s">
        <v>14</v>
      </c>
      <c r="E12726" s="26">
        <v>0</v>
      </c>
    </row>
    <row r="12727" spans="1:5" s="7" customFormat="1" ht="11.25" customHeight="1" x14ac:dyDescent="0.15">
      <c r="A12727" s="26" t="s">
        <v>23582</v>
      </c>
      <c r="B12727" s="26" t="s">
        <v>23586</v>
      </c>
      <c r="C12727" s="26" t="s">
        <v>23584</v>
      </c>
      <c r="D12727" s="26" t="s">
        <v>14</v>
      </c>
      <c r="E12727" s="26">
        <v>0</v>
      </c>
    </row>
    <row r="12728" spans="1:5" s="7" customFormat="1" ht="11.25" customHeight="1" x14ac:dyDescent="0.15">
      <c r="A12728" s="26" t="s">
        <v>23582</v>
      </c>
      <c r="B12728" s="26" t="s">
        <v>23587</v>
      </c>
      <c r="C12728" s="26" t="s">
        <v>23584</v>
      </c>
      <c r="D12728" s="26" t="s">
        <v>14</v>
      </c>
      <c r="E12728" s="26">
        <v>0</v>
      </c>
    </row>
    <row r="12729" spans="1:5" s="7" customFormat="1" ht="11.25" customHeight="1" x14ac:dyDescent="0.15">
      <c r="A12729" s="26" t="s">
        <v>23582</v>
      </c>
      <c r="B12729" s="26" t="s">
        <v>23588</v>
      </c>
      <c r="C12729" s="26" t="s">
        <v>23584</v>
      </c>
      <c r="D12729" s="26" t="s">
        <v>14</v>
      </c>
      <c r="E12729" s="26">
        <v>0</v>
      </c>
    </row>
    <row r="12730" spans="1:5" s="7" customFormat="1" ht="11.25" customHeight="1" x14ac:dyDescent="0.15">
      <c r="A12730" s="26" t="s">
        <v>23582</v>
      </c>
      <c r="B12730" s="26" t="s">
        <v>23589</v>
      </c>
      <c r="C12730" s="26" t="s">
        <v>23584</v>
      </c>
      <c r="D12730" s="26" t="s">
        <v>14</v>
      </c>
      <c r="E12730" s="26">
        <v>0</v>
      </c>
    </row>
    <row r="12731" spans="1:5" s="7" customFormat="1" ht="11.25" customHeight="1" x14ac:dyDescent="0.15">
      <c r="A12731" s="26" t="s">
        <v>23582</v>
      </c>
      <c r="B12731" s="26" t="s">
        <v>23590</v>
      </c>
      <c r="C12731" s="26" t="s">
        <v>23584</v>
      </c>
      <c r="D12731" s="26" t="s">
        <v>14</v>
      </c>
      <c r="E12731" s="26">
        <v>0</v>
      </c>
    </row>
    <row r="12732" spans="1:5" s="7" customFormat="1" ht="11.25" customHeight="1" x14ac:dyDescent="0.15">
      <c r="A12732" s="26" t="s">
        <v>1012</v>
      </c>
      <c r="B12732" s="26" t="s">
        <v>23591</v>
      </c>
      <c r="C12732" s="26" t="s">
        <v>23592</v>
      </c>
      <c r="D12732" s="26" t="s">
        <v>14</v>
      </c>
      <c r="E12732" s="26">
        <v>5697.8200000000006</v>
      </c>
    </row>
    <row r="12733" spans="1:5" s="7" customFormat="1" ht="11.25" customHeight="1" x14ac:dyDescent="0.15">
      <c r="A12733" s="26" t="s">
        <v>1012</v>
      </c>
      <c r="B12733" s="26" t="s">
        <v>23593</v>
      </c>
      <c r="C12733" s="26" t="s">
        <v>23594</v>
      </c>
      <c r="D12733" s="26" t="s">
        <v>14</v>
      </c>
      <c r="E12733" s="26">
        <v>10442.040000000001</v>
      </c>
    </row>
    <row r="12734" spans="1:5" s="7" customFormat="1" ht="11.25" customHeight="1" x14ac:dyDescent="0.15">
      <c r="A12734" s="26" t="s">
        <v>1012</v>
      </c>
      <c r="B12734" s="26" t="s">
        <v>23595</v>
      </c>
      <c r="C12734" s="26" t="s">
        <v>23596</v>
      </c>
      <c r="D12734" s="26" t="s">
        <v>14</v>
      </c>
      <c r="E12734" s="26">
        <v>11863.720000000001</v>
      </c>
    </row>
    <row r="12735" spans="1:5" s="7" customFormat="1" ht="11.25" customHeight="1" x14ac:dyDescent="0.15">
      <c r="A12735" s="26" t="s">
        <v>1012</v>
      </c>
      <c r="B12735" s="26" t="s">
        <v>23597</v>
      </c>
      <c r="C12735" s="26" t="s">
        <v>23598</v>
      </c>
      <c r="D12735" s="26" t="s">
        <v>14</v>
      </c>
      <c r="E12735" s="26">
        <v>16611.100000000002</v>
      </c>
    </row>
    <row r="12736" spans="1:5" s="7" customFormat="1" ht="11.25" customHeight="1" x14ac:dyDescent="0.15">
      <c r="A12736" s="26" t="s">
        <v>1012</v>
      </c>
      <c r="B12736" s="26" t="s">
        <v>23599</v>
      </c>
      <c r="C12736" s="26" t="s">
        <v>23600</v>
      </c>
      <c r="D12736" s="26" t="s">
        <v>14</v>
      </c>
      <c r="E12736" s="26">
        <v>22310.5</v>
      </c>
    </row>
    <row r="12737" spans="1:5" s="7" customFormat="1" ht="11.25" customHeight="1" x14ac:dyDescent="0.15">
      <c r="A12737" s="26" t="s">
        <v>1012</v>
      </c>
      <c r="B12737" s="26" t="s">
        <v>23601</v>
      </c>
      <c r="C12737" s="26" t="s">
        <v>23602</v>
      </c>
      <c r="D12737" s="26" t="s">
        <v>14</v>
      </c>
      <c r="E12737" s="26">
        <v>28481.16</v>
      </c>
    </row>
    <row r="12738" spans="1:5" s="7" customFormat="1" ht="11.25" customHeight="1" x14ac:dyDescent="0.15">
      <c r="A12738" s="26" t="s">
        <v>1012</v>
      </c>
      <c r="B12738" s="26" t="s">
        <v>23603</v>
      </c>
      <c r="C12738" s="26" t="s">
        <v>23604</v>
      </c>
      <c r="D12738" s="26" t="s">
        <v>14</v>
      </c>
      <c r="E12738" s="26">
        <v>42716.98</v>
      </c>
    </row>
    <row r="12739" spans="1:5" s="7" customFormat="1" ht="11.25" customHeight="1" x14ac:dyDescent="0.15">
      <c r="A12739" s="26" t="s">
        <v>1012</v>
      </c>
      <c r="B12739" s="26" t="s">
        <v>23605</v>
      </c>
      <c r="C12739" s="26" t="s">
        <v>23606</v>
      </c>
      <c r="D12739" s="26" t="s">
        <v>14</v>
      </c>
      <c r="E12739" s="26">
        <v>52213.340000000004</v>
      </c>
    </row>
    <row r="12740" spans="1:5" s="7" customFormat="1" ht="11.25" customHeight="1" x14ac:dyDescent="0.15">
      <c r="A12740" s="26" t="s">
        <v>1012</v>
      </c>
      <c r="B12740" s="26" t="s">
        <v>23607</v>
      </c>
      <c r="C12740" s="26" t="s">
        <v>23608</v>
      </c>
      <c r="D12740" s="26" t="s">
        <v>14</v>
      </c>
      <c r="E12740" s="26">
        <v>13339.18</v>
      </c>
    </row>
    <row r="12741" spans="1:5" s="7" customFormat="1" ht="11.25" customHeight="1" x14ac:dyDescent="0.15">
      <c r="A12741" s="26" t="s">
        <v>1012</v>
      </c>
      <c r="B12741" s="26" t="s">
        <v>23609</v>
      </c>
      <c r="C12741" s="26" t="s">
        <v>23610</v>
      </c>
      <c r="D12741" s="26" t="s">
        <v>14</v>
      </c>
      <c r="E12741" s="26">
        <v>25998.34</v>
      </c>
    </row>
    <row r="12742" spans="1:5" s="7" customFormat="1" ht="11.25" customHeight="1" x14ac:dyDescent="0.15">
      <c r="A12742" s="26" t="s">
        <v>1012</v>
      </c>
      <c r="B12742" s="26" t="s">
        <v>23611</v>
      </c>
      <c r="C12742" s="26" t="s">
        <v>23612</v>
      </c>
      <c r="D12742" s="26" t="s">
        <v>14</v>
      </c>
      <c r="E12742" s="26">
        <v>40009.620000000003</v>
      </c>
    </row>
    <row r="12743" spans="1:5" s="7" customFormat="1" ht="11.25" customHeight="1" x14ac:dyDescent="0.15">
      <c r="A12743" s="26" t="s">
        <v>1012</v>
      </c>
      <c r="B12743" s="26" t="s">
        <v>23613</v>
      </c>
      <c r="C12743" s="26" t="s">
        <v>23614</v>
      </c>
      <c r="D12743" s="26" t="s">
        <v>14</v>
      </c>
      <c r="E12743" s="26">
        <v>40009.620000000003</v>
      </c>
    </row>
    <row r="12744" spans="1:5" s="7" customFormat="1" ht="11.25" customHeight="1" x14ac:dyDescent="0.15">
      <c r="A12744" s="26" t="s">
        <v>1012</v>
      </c>
      <c r="B12744" s="26" t="s">
        <v>23615</v>
      </c>
      <c r="C12744" s="26" t="s">
        <v>23616</v>
      </c>
      <c r="D12744" s="26" t="s">
        <v>14</v>
      </c>
      <c r="E12744" s="26">
        <v>58010.8</v>
      </c>
    </row>
    <row r="12745" spans="1:5" s="7" customFormat="1" ht="11.25" customHeight="1" x14ac:dyDescent="0.15">
      <c r="A12745" s="26" t="s">
        <v>1012</v>
      </c>
      <c r="B12745" s="26" t="s">
        <v>23617</v>
      </c>
      <c r="C12745" s="26" t="s">
        <v>23618</v>
      </c>
      <c r="D12745" s="26" t="s">
        <v>14</v>
      </c>
      <c r="E12745" s="26">
        <v>58010.8</v>
      </c>
    </row>
    <row r="12746" spans="1:5" s="7" customFormat="1" ht="11.25" customHeight="1" x14ac:dyDescent="0.15">
      <c r="A12746" s="26" t="s">
        <v>3882</v>
      </c>
      <c r="B12746" s="26" t="s">
        <v>23619</v>
      </c>
      <c r="C12746" s="26" t="s">
        <v>23620</v>
      </c>
      <c r="D12746" s="26" t="s">
        <v>14</v>
      </c>
      <c r="E12746" s="26">
        <v>13260.12</v>
      </c>
    </row>
    <row r="12747" spans="1:5" s="7" customFormat="1" ht="11.25" customHeight="1" x14ac:dyDescent="0.15">
      <c r="A12747" s="26" t="s">
        <v>3882</v>
      </c>
      <c r="B12747" s="26" t="s">
        <v>23621</v>
      </c>
      <c r="C12747" s="26" t="s">
        <v>23622</v>
      </c>
      <c r="D12747" s="26" t="s">
        <v>14</v>
      </c>
      <c r="E12747" s="26">
        <v>16844.16</v>
      </c>
    </row>
    <row r="12748" spans="1:5" s="7" customFormat="1" ht="11.25" customHeight="1" x14ac:dyDescent="0.15">
      <c r="A12748" s="26" t="s">
        <v>3882</v>
      </c>
      <c r="B12748" s="26" t="s">
        <v>23623</v>
      </c>
      <c r="C12748" s="26" t="s">
        <v>23624</v>
      </c>
      <c r="D12748" s="26" t="s">
        <v>14</v>
      </c>
      <c r="E12748" s="26">
        <v>14474.92</v>
      </c>
    </row>
    <row r="12749" spans="1:5" s="7" customFormat="1" ht="11.25" customHeight="1" x14ac:dyDescent="0.15">
      <c r="A12749" s="26" t="s">
        <v>3882</v>
      </c>
      <c r="B12749" s="26" t="s">
        <v>23625</v>
      </c>
      <c r="C12749" s="26" t="s">
        <v>23626</v>
      </c>
      <c r="D12749" s="26" t="s">
        <v>14</v>
      </c>
      <c r="E12749" s="26">
        <v>18083.22</v>
      </c>
    </row>
    <row r="12750" spans="1:5" s="7" customFormat="1" ht="11.25" customHeight="1" x14ac:dyDescent="0.15">
      <c r="A12750" s="26" t="s">
        <v>3882</v>
      </c>
      <c r="B12750" s="26" t="s">
        <v>23627</v>
      </c>
      <c r="C12750" s="26" t="s">
        <v>23628</v>
      </c>
      <c r="D12750" s="26" t="s">
        <v>14</v>
      </c>
      <c r="E12750" s="26">
        <v>15397.460000000001</v>
      </c>
    </row>
    <row r="12751" spans="1:5" s="7" customFormat="1" ht="11.25" customHeight="1" x14ac:dyDescent="0.15">
      <c r="A12751" s="26" t="s">
        <v>3882</v>
      </c>
      <c r="B12751" s="26" t="s">
        <v>23629</v>
      </c>
      <c r="C12751" s="26" t="s">
        <v>23630</v>
      </c>
      <c r="D12751" s="26" t="s">
        <v>14</v>
      </c>
      <c r="E12751" s="26">
        <v>19265.3</v>
      </c>
    </row>
    <row r="12752" spans="1:5" s="7" customFormat="1" ht="11.25" customHeight="1" x14ac:dyDescent="0.15">
      <c r="A12752" s="26" t="s">
        <v>8771</v>
      </c>
      <c r="B12752" s="26" t="s">
        <v>23631</v>
      </c>
      <c r="C12752" s="26" t="s">
        <v>23632</v>
      </c>
      <c r="D12752" s="26" t="s">
        <v>14</v>
      </c>
      <c r="E12752" s="26">
        <v>10399.780000000001</v>
      </c>
    </row>
    <row r="12753" spans="1:5" s="7" customFormat="1" ht="11.25" customHeight="1" x14ac:dyDescent="0.15">
      <c r="A12753" s="26" t="s">
        <v>8771</v>
      </c>
      <c r="B12753" s="26" t="s">
        <v>23633</v>
      </c>
      <c r="C12753" s="26" t="s">
        <v>23634</v>
      </c>
      <c r="D12753" s="26" t="s">
        <v>14</v>
      </c>
      <c r="E12753" s="26">
        <v>12190.84</v>
      </c>
    </row>
    <row r="12754" spans="1:5" s="7" customFormat="1" ht="11.25" customHeight="1" x14ac:dyDescent="0.15">
      <c r="A12754" s="26" t="s">
        <v>8771</v>
      </c>
      <c r="B12754" s="26" t="s">
        <v>23635</v>
      </c>
      <c r="C12754" s="26" t="s">
        <v>23636</v>
      </c>
      <c r="D12754" s="26" t="s">
        <v>14</v>
      </c>
      <c r="E12754" s="26">
        <v>13154.820000000002</v>
      </c>
    </row>
    <row r="12755" spans="1:5" s="7" customFormat="1" ht="11.25" customHeight="1" x14ac:dyDescent="0.15">
      <c r="A12755" s="26" t="s">
        <v>150</v>
      </c>
      <c r="B12755" s="26" t="s">
        <v>23637</v>
      </c>
      <c r="C12755" s="26" t="s">
        <v>23638</v>
      </c>
      <c r="D12755" s="26" t="s">
        <v>14</v>
      </c>
      <c r="E12755" s="26">
        <v>16794.260000000002</v>
      </c>
    </row>
    <row r="12756" spans="1:5" s="7" customFormat="1" ht="11.25" customHeight="1" x14ac:dyDescent="0.15">
      <c r="A12756" s="26" t="s">
        <v>150</v>
      </c>
      <c r="B12756" s="26" t="s">
        <v>23639</v>
      </c>
      <c r="C12756" s="26" t="s">
        <v>23640</v>
      </c>
      <c r="D12756" s="26" t="s">
        <v>14</v>
      </c>
      <c r="E12756" s="26">
        <v>18430.080000000002</v>
      </c>
    </row>
    <row r="12757" spans="1:5" s="7" customFormat="1" ht="11.25" customHeight="1" x14ac:dyDescent="0.15">
      <c r="A12757" s="26" t="s">
        <v>150</v>
      </c>
      <c r="B12757" s="26" t="s">
        <v>23641</v>
      </c>
      <c r="C12757" s="26" t="s">
        <v>23642</v>
      </c>
      <c r="D12757" s="26" t="s">
        <v>14</v>
      </c>
      <c r="E12757" s="26">
        <v>20065.84</v>
      </c>
    </row>
    <row r="12758" spans="1:5" s="7" customFormat="1" ht="11.25" customHeight="1" x14ac:dyDescent="0.15">
      <c r="A12758" s="26" t="s">
        <v>8771</v>
      </c>
      <c r="B12758" s="26" t="s">
        <v>23643</v>
      </c>
      <c r="C12758" s="26" t="s">
        <v>23644</v>
      </c>
      <c r="D12758" s="26" t="s">
        <v>14</v>
      </c>
      <c r="E12758" s="26">
        <v>16923.04</v>
      </c>
    </row>
    <row r="12759" spans="1:5" s="7" customFormat="1" ht="11.25" customHeight="1" x14ac:dyDescent="0.15">
      <c r="A12759" s="26" t="s">
        <v>8771</v>
      </c>
      <c r="B12759" s="26" t="s">
        <v>23645</v>
      </c>
      <c r="C12759" s="26" t="s">
        <v>23646</v>
      </c>
      <c r="D12759" s="26" t="s">
        <v>14</v>
      </c>
      <c r="E12759" s="26">
        <v>19549.04</v>
      </c>
    </row>
    <row r="12760" spans="1:5" s="7" customFormat="1" ht="11.25" customHeight="1" x14ac:dyDescent="0.15">
      <c r="A12760" s="26" t="s">
        <v>3882</v>
      </c>
      <c r="B12760" s="26" t="s">
        <v>23647</v>
      </c>
      <c r="C12760" s="26" t="s">
        <v>23648</v>
      </c>
      <c r="D12760" s="26" t="s">
        <v>14</v>
      </c>
      <c r="E12760" s="26">
        <v>25149.16</v>
      </c>
    </row>
    <row r="12761" spans="1:5" s="7" customFormat="1" ht="11.25" customHeight="1" x14ac:dyDescent="0.15">
      <c r="A12761" s="26" t="s">
        <v>3882</v>
      </c>
      <c r="B12761" s="26" t="s">
        <v>23649</v>
      </c>
      <c r="C12761" s="26" t="s">
        <v>23650</v>
      </c>
      <c r="D12761" s="26" t="s">
        <v>14</v>
      </c>
      <c r="E12761" s="26">
        <v>34733.279999999999</v>
      </c>
    </row>
    <row r="12762" spans="1:5" s="7" customFormat="1" ht="11.25" customHeight="1" x14ac:dyDescent="0.15">
      <c r="A12762" s="26" t="s">
        <v>10209</v>
      </c>
      <c r="B12762" s="26" t="s">
        <v>23651</v>
      </c>
      <c r="C12762" s="26" t="s">
        <v>23652</v>
      </c>
      <c r="D12762" s="26" t="s">
        <v>14</v>
      </c>
      <c r="E12762" s="26">
        <v>0</v>
      </c>
    </row>
    <row r="12763" spans="1:5" s="7" customFormat="1" ht="11.25" customHeight="1" x14ac:dyDescent="0.15">
      <c r="A12763" s="26" t="s">
        <v>10209</v>
      </c>
      <c r="B12763" s="26" t="s">
        <v>23653</v>
      </c>
      <c r="C12763" s="26" t="s">
        <v>23654</v>
      </c>
      <c r="D12763" s="26" t="s">
        <v>14</v>
      </c>
      <c r="E12763" s="26">
        <v>0</v>
      </c>
    </row>
    <row r="12764" spans="1:5" s="7" customFormat="1" ht="11.25" customHeight="1" x14ac:dyDescent="0.15">
      <c r="A12764" s="26" t="s">
        <v>2477</v>
      </c>
      <c r="B12764" s="26" t="s">
        <v>23655</v>
      </c>
      <c r="C12764" s="26" t="s">
        <v>23656</v>
      </c>
      <c r="D12764" s="26" t="s">
        <v>14</v>
      </c>
      <c r="E12764" s="26">
        <v>158014.36000000002</v>
      </c>
    </row>
    <row r="12765" spans="1:5" s="7" customFormat="1" ht="11.25" customHeight="1" x14ac:dyDescent="0.15">
      <c r="A12765" s="26" t="s">
        <v>2477</v>
      </c>
      <c r="B12765" s="26" t="s">
        <v>23657</v>
      </c>
      <c r="C12765" s="26" t="s">
        <v>23658</v>
      </c>
      <c r="D12765" s="26" t="s">
        <v>14</v>
      </c>
      <c r="E12765" s="26">
        <v>163416.1</v>
      </c>
    </row>
    <row r="12766" spans="1:5" s="7" customFormat="1" ht="11.25" customHeight="1" x14ac:dyDescent="0.15">
      <c r="A12766" s="26" t="s">
        <v>2477</v>
      </c>
      <c r="B12766" s="26" t="s">
        <v>23659</v>
      </c>
      <c r="C12766" s="26" t="s">
        <v>23660</v>
      </c>
      <c r="D12766" s="26" t="s">
        <v>14</v>
      </c>
      <c r="E12766" s="26">
        <v>168983.38</v>
      </c>
    </row>
    <row r="12767" spans="1:5" s="7" customFormat="1" ht="11.25" customHeight="1" x14ac:dyDescent="0.15">
      <c r="A12767" s="26" t="s">
        <v>2477</v>
      </c>
      <c r="B12767" s="26" t="s">
        <v>23661</v>
      </c>
      <c r="C12767" s="26" t="s">
        <v>23662</v>
      </c>
      <c r="D12767" s="26" t="s">
        <v>14</v>
      </c>
      <c r="E12767" s="26">
        <v>183117.46000000002</v>
      </c>
    </row>
    <row r="12768" spans="1:5" s="7" customFormat="1" ht="11.25" customHeight="1" x14ac:dyDescent="0.15">
      <c r="A12768" s="26" t="s">
        <v>2477</v>
      </c>
      <c r="B12768" s="26" t="s">
        <v>23663</v>
      </c>
      <c r="C12768" s="26" t="s">
        <v>23664</v>
      </c>
      <c r="D12768" s="26" t="s">
        <v>14</v>
      </c>
      <c r="E12768" s="26">
        <v>189013.7</v>
      </c>
    </row>
    <row r="12769" spans="1:5" s="7" customFormat="1" ht="11.25" customHeight="1" x14ac:dyDescent="0.15">
      <c r="A12769" s="26" t="s">
        <v>2477</v>
      </c>
      <c r="B12769" s="26" t="s">
        <v>23665</v>
      </c>
      <c r="C12769" s="26" t="s">
        <v>23666</v>
      </c>
      <c r="D12769" s="26" t="s">
        <v>14</v>
      </c>
      <c r="E12769" s="26">
        <v>194842.84</v>
      </c>
    </row>
    <row r="12770" spans="1:5" s="7" customFormat="1" ht="11.25" customHeight="1" x14ac:dyDescent="0.15">
      <c r="A12770" s="26" t="s">
        <v>2477</v>
      </c>
      <c r="B12770" s="26" t="s">
        <v>23667</v>
      </c>
      <c r="C12770" s="26" t="s">
        <v>23668</v>
      </c>
      <c r="D12770" s="26" t="s">
        <v>14</v>
      </c>
      <c r="E12770" s="26">
        <v>207289.28</v>
      </c>
    </row>
    <row r="12771" spans="1:5" s="7" customFormat="1" ht="11.25" customHeight="1" x14ac:dyDescent="0.15">
      <c r="A12771" s="26" t="s">
        <v>2477</v>
      </c>
      <c r="B12771" s="26" t="s">
        <v>23669</v>
      </c>
      <c r="C12771" s="26" t="s">
        <v>23670</v>
      </c>
      <c r="D12771" s="26" t="s">
        <v>14</v>
      </c>
      <c r="E12771" s="26">
        <v>219670.6</v>
      </c>
    </row>
    <row r="12772" spans="1:5" s="7" customFormat="1" ht="11.25" customHeight="1" x14ac:dyDescent="0.15">
      <c r="A12772" s="26" t="s">
        <v>23582</v>
      </c>
      <c r="B12772" s="26" t="s">
        <v>23671</v>
      </c>
      <c r="C12772" s="26" t="s">
        <v>23672</v>
      </c>
      <c r="D12772" s="26" t="s">
        <v>14</v>
      </c>
      <c r="E12772" s="26">
        <v>50897.760000000002</v>
      </c>
    </row>
    <row r="12773" spans="1:5" s="7" customFormat="1" ht="11.25" customHeight="1" x14ac:dyDescent="0.15">
      <c r="A12773" s="26" t="s">
        <v>2477</v>
      </c>
      <c r="B12773" s="26" t="s">
        <v>23673</v>
      </c>
      <c r="C12773" s="26" t="s">
        <v>23674</v>
      </c>
      <c r="D12773" s="26" t="s">
        <v>14</v>
      </c>
      <c r="E12773" s="26">
        <v>232222.40000000002</v>
      </c>
    </row>
    <row r="12774" spans="1:5" s="7" customFormat="1" ht="11.25" customHeight="1" x14ac:dyDescent="0.15">
      <c r="A12774" s="26" t="s">
        <v>23582</v>
      </c>
      <c r="B12774" s="26" t="s">
        <v>23675</v>
      </c>
      <c r="C12774" s="26" t="s">
        <v>23676</v>
      </c>
      <c r="D12774" s="26" t="s">
        <v>14</v>
      </c>
      <c r="E12774" s="26">
        <v>31180.7</v>
      </c>
    </row>
    <row r="12775" spans="1:5" s="7" customFormat="1" ht="11.25" customHeight="1" x14ac:dyDescent="0.15">
      <c r="A12775" s="26" t="s">
        <v>23582</v>
      </c>
      <c r="B12775" s="26" t="s">
        <v>23677</v>
      </c>
      <c r="C12775" s="26" t="s">
        <v>23678</v>
      </c>
      <c r="D12775" s="26" t="s">
        <v>14</v>
      </c>
      <c r="E12775" s="26">
        <v>32564.780000000002</v>
      </c>
    </row>
    <row r="12776" spans="1:5" s="7" customFormat="1" ht="11.25" customHeight="1" x14ac:dyDescent="0.15">
      <c r="A12776" s="26" t="s">
        <v>23582</v>
      </c>
      <c r="B12776" s="26" t="s">
        <v>23679</v>
      </c>
      <c r="C12776" s="26" t="s">
        <v>23680</v>
      </c>
      <c r="D12776" s="26" t="s">
        <v>14</v>
      </c>
      <c r="E12776" s="26">
        <v>34276</v>
      </c>
    </row>
    <row r="12777" spans="1:5" s="7" customFormat="1" ht="11.25" customHeight="1" x14ac:dyDescent="0.15">
      <c r="A12777" s="26" t="s">
        <v>23582</v>
      </c>
      <c r="B12777" s="26" t="s">
        <v>23681</v>
      </c>
      <c r="C12777" s="26" t="s">
        <v>23682</v>
      </c>
      <c r="D12777" s="26" t="s">
        <v>14</v>
      </c>
      <c r="E12777" s="26">
        <v>35998.160000000003</v>
      </c>
    </row>
    <row r="12778" spans="1:5" s="7" customFormat="1" ht="11.25" customHeight="1" x14ac:dyDescent="0.15">
      <c r="A12778" s="26" t="s">
        <v>23582</v>
      </c>
      <c r="B12778" s="26" t="s">
        <v>23683</v>
      </c>
      <c r="C12778" s="26" t="s">
        <v>23684</v>
      </c>
      <c r="D12778" s="26" t="s">
        <v>14</v>
      </c>
      <c r="E12778" s="26">
        <v>39528.160000000003</v>
      </c>
    </row>
    <row r="12779" spans="1:5" s="7" customFormat="1" ht="11.25" customHeight="1" x14ac:dyDescent="0.15">
      <c r="A12779" s="26" t="s">
        <v>23582</v>
      </c>
      <c r="B12779" s="26" t="s">
        <v>23685</v>
      </c>
      <c r="C12779" s="26" t="s">
        <v>23686</v>
      </c>
      <c r="D12779" s="26" t="s">
        <v>14</v>
      </c>
      <c r="E12779" s="26">
        <v>44615.22</v>
      </c>
    </row>
    <row r="12780" spans="1:5" s="7" customFormat="1" ht="11.25" customHeight="1" x14ac:dyDescent="0.15">
      <c r="A12780" s="26" t="s">
        <v>23582</v>
      </c>
      <c r="B12780" s="26" t="s">
        <v>23687</v>
      </c>
      <c r="C12780" s="26" t="s">
        <v>23688</v>
      </c>
      <c r="D12780" s="26" t="s">
        <v>14</v>
      </c>
      <c r="E12780" s="26">
        <v>46707.32</v>
      </c>
    </row>
    <row r="12781" spans="1:5" s="7" customFormat="1" ht="11.25" customHeight="1" x14ac:dyDescent="0.15">
      <c r="A12781" s="26" t="s">
        <v>23582</v>
      </c>
      <c r="B12781" s="26" t="s">
        <v>23689</v>
      </c>
      <c r="C12781" s="26" t="s">
        <v>23690</v>
      </c>
      <c r="D12781" s="26" t="s">
        <v>14</v>
      </c>
      <c r="E12781" s="26">
        <v>48406.48</v>
      </c>
    </row>
    <row r="12782" spans="1:5" s="7" customFormat="1" ht="11.25" customHeight="1" x14ac:dyDescent="0.15">
      <c r="A12782" s="26" t="s">
        <v>1012</v>
      </c>
      <c r="B12782" s="26" t="s">
        <v>23691</v>
      </c>
      <c r="C12782" s="26" t="s">
        <v>23692</v>
      </c>
      <c r="D12782" s="26" t="s">
        <v>14</v>
      </c>
      <c r="E12782" s="26">
        <v>20350.100000000002</v>
      </c>
    </row>
    <row r="12783" spans="1:5" s="7" customFormat="1" ht="11.25" customHeight="1" x14ac:dyDescent="0.15">
      <c r="A12783" s="26" t="s">
        <v>1012</v>
      </c>
      <c r="B12783" s="26" t="s">
        <v>23693</v>
      </c>
      <c r="C12783" s="26" t="s">
        <v>23694</v>
      </c>
      <c r="D12783" s="26" t="s">
        <v>14</v>
      </c>
      <c r="E12783" s="26">
        <v>29559.56</v>
      </c>
    </row>
    <row r="12784" spans="1:5" s="7" customFormat="1" ht="11.25" customHeight="1" x14ac:dyDescent="0.15">
      <c r="A12784" s="26" t="s">
        <v>1012</v>
      </c>
      <c r="B12784" s="26" t="s">
        <v>23695</v>
      </c>
      <c r="C12784" s="26" t="s">
        <v>23696</v>
      </c>
      <c r="D12784" s="26" t="s">
        <v>14</v>
      </c>
      <c r="E12784" s="26">
        <v>33382.980000000003</v>
      </c>
    </row>
    <row r="12785" spans="1:255" s="7" customFormat="1" ht="11.25" customHeight="1" x14ac:dyDescent="0.15">
      <c r="A12785" s="26" t="s">
        <v>1012</v>
      </c>
      <c r="B12785" s="26" t="s">
        <v>23697</v>
      </c>
      <c r="C12785" s="26" t="s">
        <v>23698</v>
      </c>
      <c r="D12785" s="26" t="s">
        <v>14</v>
      </c>
      <c r="E12785" s="26">
        <v>45161.599999999999</v>
      </c>
    </row>
    <row r="12786" spans="1:255" s="7" customFormat="1" ht="11.25" customHeight="1" x14ac:dyDescent="0.15">
      <c r="A12786" s="26" t="s">
        <v>1012</v>
      </c>
      <c r="B12786" s="26" t="s">
        <v>23699</v>
      </c>
      <c r="C12786" s="26" t="s">
        <v>23700</v>
      </c>
      <c r="D12786" s="26" t="s">
        <v>14</v>
      </c>
      <c r="E12786" s="26">
        <v>18070.600000000002</v>
      </c>
    </row>
    <row r="12787" spans="1:255" s="7" customFormat="1" ht="11.25" customHeight="1" x14ac:dyDescent="0.15">
      <c r="A12787" s="26" t="s">
        <v>1012</v>
      </c>
      <c r="B12787" s="26" t="s">
        <v>23701</v>
      </c>
      <c r="C12787" s="26" t="s">
        <v>23702</v>
      </c>
      <c r="D12787" s="26" t="s">
        <v>14</v>
      </c>
      <c r="E12787" s="26">
        <v>28481.16</v>
      </c>
    </row>
    <row r="12788" spans="1:255" s="7" customFormat="1" ht="11.25" customHeight="1" x14ac:dyDescent="0.15">
      <c r="A12788" s="26" t="s">
        <v>1012</v>
      </c>
      <c r="B12788" s="26" t="s">
        <v>23703</v>
      </c>
      <c r="C12788" s="26" t="s">
        <v>23704</v>
      </c>
      <c r="D12788" s="26" t="s">
        <v>14</v>
      </c>
      <c r="E12788" s="26">
        <v>33228.54</v>
      </c>
    </row>
    <row r="12789" spans="1:255" s="7" customFormat="1" ht="11.25" customHeight="1" x14ac:dyDescent="0.15">
      <c r="A12789" s="26" t="s">
        <v>1012</v>
      </c>
      <c r="B12789" s="26" t="s">
        <v>23705</v>
      </c>
      <c r="C12789" s="26" t="s">
        <v>23706</v>
      </c>
      <c r="D12789" s="26" t="s">
        <v>14</v>
      </c>
      <c r="E12789" s="26">
        <v>40346.46</v>
      </c>
    </row>
    <row r="12790" spans="1:255" s="7" customFormat="1" ht="11.25" customHeight="1" x14ac:dyDescent="0.15">
      <c r="A12790" s="26" t="s">
        <v>1012</v>
      </c>
      <c r="B12790" s="26" t="s">
        <v>23707</v>
      </c>
      <c r="C12790" s="26" t="s">
        <v>23708</v>
      </c>
      <c r="D12790" s="26" t="s">
        <v>14</v>
      </c>
      <c r="E12790" s="26">
        <v>45092.26</v>
      </c>
    </row>
    <row r="12791" spans="1:255" s="7" customFormat="1" ht="11.25" customHeight="1" x14ac:dyDescent="0.15">
      <c r="A12791" s="26" t="s">
        <v>1012</v>
      </c>
      <c r="B12791" s="26" t="s">
        <v>23709</v>
      </c>
      <c r="C12791" s="26" t="s">
        <v>23710</v>
      </c>
      <c r="D12791" s="26" t="s">
        <v>14</v>
      </c>
      <c r="E12791" s="26">
        <v>53214.8</v>
      </c>
    </row>
    <row r="12792" spans="1:255" s="7" customFormat="1" ht="11.25" customHeight="1" x14ac:dyDescent="0.15">
      <c r="A12792" s="26" t="s">
        <v>1012</v>
      </c>
      <c r="B12792" s="26" t="s">
        <v>23711</v>
      </c>
      <c r="C12792" s="26" t="s">
        <v>23712</v>
      </c>
      <c r="D12792" s="26" t="s">
        <v>14</v>
      </c>
      <c r="E12792" s="26">
        <v>62084.920000000006</v>
      </c>
    </row>
    <row r="12793" spans="1:255" s="7" customFormat="1" ht="11.25" customHeight="1" x14ac:dyDescent="0.15">
      <c r="A12793" s="26" t="s">
        <v>1012</v>
      </c>
      <c r="B12793" s="26" t="s">
        <v>23713</v>
      </c>
      <c r="C12793" s="26" t="s">
        <v>23714</v>
      </c>
      <c r="D12793" s="26" t="s">
        <v>14</v>
      </c>
      <c r="E12793" s="26">
        <v>75384.180000000008</v>
      </c>
    </row>
    <row r="12794" spans="1:255" s="7" customFormat="1" ht="11.25" customHeight="1" x14ac:dyDescent="0.15">
      <c r="A12794" s="26" t="s">
        <v>23582</v>
      </c>
      <c r="B12794" s="26" t="s">
        <v>23715</v>
      </c>
      <c r="C12794" s="26" t="s">
        <v>23716</v>
      </c>
      <c r="D12794" s="26" t="s">
        <v>14</v>
      </c>
      <c r="E12794" s="26">
        <v>3787.0800000000004</v>
      </c>
    </row>
    <row r="12795" spans="1:255" s="7" customFormat="1" ht="11.25" customHeight="1" x14ac:dyDescent="0.15">
      <c r="A12795" s="26" t="s">
        <v>23582</v>
      </c>
      <c r="B12795" s="26" t="s">
        <v>23717</v>
      </c>
      <c r="C12795" s="26" t="s">
        <v>23718</v>
      </c>
      <c r="D12795" s="26" t="s">
        <v>14</v>
      </c>
      <c r="E12795" s="26">
        <v>3966.82</v>
      </c>
    </row>
    <row r="12796" spans="1:255" s="7" customFormat="1" ht="11.25" customHeight="1" x14ac:dyDescent="0.15">
      <c r="A12796" s="26" t="s">
        <v>23582</v>
      </c>
      <c r="B12796" s="26" t="s">
        <v>23719</v>
      </c>
      <c r="C12796" s="26" t="s">
        <v>23720</v>
      </c>
      <c r="D12796" s="26" t="s">
        <v>14</v>
      </c>
      <c r="E12796" s="26">
        <v>4330.4800000000005</v>
      </c>
    </row>
    <row r="12797" spans="1:255" s="7" customFormat="1" ht="11.25" customHeight="1" x14ac:dyDescent="0.15">
      <c r="A12797" s="26" t="s">
        <v>829</v>
      </c>
      <c r="B12797" s="26" t="s">
        <v>23721</v>
      </c>
      <c r="C12797" s="26" t="s">
        <v>23722</v>
      </c>
      <c r="D12797" s="26" t="s">
        <v>14</v>
      </c>
      <c r="E12797" s="26">
        <v>13097.54</v>
      </c>
    </row>
    <row r="12798" spans="1:255" s="7" customFormat="1" ht="11.25" customHeight="1" x14ac:dyDescent="0.15">
      <c r="A12798" s="26" t="s">
        <v>150</v>
      </c>
      <c r="B12798" s="26" t="s">
        <v>23723</v>
      </c>
      <c r="C12798" s="26" t="s">
        <v>23724</v>
      </c>
      <c r="D12798" s="26" t="s">
        <v>14</v>
      </c>
      <c r="E12798" s="26">
        <v>33120.020000000004</v>
      </c>
    </row>
    <row r="12799" spans="1:255" s="14" customFormat="1" ht="11.25" customHeight="1" x14ac:dyDescent="0.2">
      <c r="A12799" s="26" t="s">
        <v>1226</v>
      </c>
      <c r="B12799" s="26" t="s">
        <v>23725</v>
      </c>
      <c r="C12799" s="26" t="s">
        <v>23726</v>
      </c>
      <c r="D12799" s="26" t="s">
        <v>14</v>
      </c>
      <c r="E12799" s="26">
        <v>0</v>
      </c>
      <c r="F12799" s="7"/>
      <c r="G12799" s="7"/>
      <c r="H12799" s="7"/>
      <c r="I12799" s="7"/>
      <c r="J12799" s="7"/>
      <c r="K12799" s="7"/>
      <c r="L12799" s="7"/>
      <c r="M12799" s="7"/>
      <c r="N12799" s="7"/>
      <c r="O12799" s="7"/>
      <c r="P12799" s="7"/>
      <c r="Q12799" s="7"/>
      <c r="R12799" s="7"/>
      <c r="S12799" s="7"/>
      <c r="T12799" s="7"/>
      <c r="U12799" s="7"/>
      <c r="V12799" s="7"/>
      <c r="W12799" s="7"/>
      <c r="X12799" s="7"/>
      <c r="Y12799" s="7"/>
      <c r="Z12799" s="7"/>
      <c r="AA12799" s="7"/>
      <c r="AB12799" s="7"/>
      <c r="AC12799" s="7"/>
      <c r="AD12799" s="7"/>
      <c r="AE12799" s="7"/>
      <c r="AF12799" s="7"/>
      <c r="AG12799" s="7"/>
      <c r="AH12799" s="7"/>
      <c r="AI12799" s="7"/>
      <c r="AJ12799" s="7"/>
      <c r="AK12799" s="7"/>
      <c r="AL12799" s="7"/>
      <c r="AM12799" s="7"/>
      <c r="AN12799" s="7"/>
      <c r="AO12799" s="7"/>
      <c r="AP12799" s="7"/>
      <c r="AQ12799" s="7"/>
      <c r="AR12799" s="7"/>
      <c r="AS12799" s="7"/>
      <c r="AT12799" s="7"/>
      <c r="AU12799" s="7"/>
      <c r="AV12799" s="7"/>
      <c r="AW12799" s="7"/>
      <c r="AX12799" s="7"/>
      <c r="AY12799" s="7"/>
      <c r="AZ12799" s="7"/>
      <c r="BA12799" s="7"/>
      <c r="BB12799" s="7"/>
      <c r="BC12799" s="7"/>
      <c r="BD12799" s="7"/>
      <c r="BE12799" s="7"/>
      <c r="BF12799" s="7"/>
      <c r="BG12799" s="7"/>
      <c r="BH12799" s="7"/>
      <c r="BI12799" s="7"/>
      <c r="BJ12799" s="7"/>
      <c r="BK12799" s="7"/>
      <c r="BL12799" s="7"/>
      <c r="BM12799" s="7"/>
      <c r="BN12799" s="7"/>
      <c r="BO12799" s="7"/>
      <c r="BP12799" s="7"/>
      <c r="BQ12799" s="7"/>
      <c r="BR12799" s="7"/>
      <c r="BS12799" s="7"/>
      <c r="BT12799" s="7"/>
      <c r="BU12799" s="7"/>
      <c r="BV12799" s="7"/>
      <c r="BW12799" s="7"/>
      <c r="BX12799" s="7"/>
      <c r="BY12799" s="7"/>
      <c r="BZ12799" s="7"/>
      <c r="CA12799" s="7"/>
      <c r="CB12799" s="7"/>
      <c r="CC12799" s="7"/>
      <c r="CD12799" s="7"/>
      <c r="CE12799" s="7"/>
      <c r="CF12799" s="7"/>
      <c r="CG12799" s="7"/>
      <c r="CH12799" s="7"/>
      <c r="CI12799" s="7"/>
      <c r="CJ12799" s="7"/>
      <c r="CK12799" s="7"/>
      <c r="CL12799" s="7"/>
      <c r="CM12799" s="7"/>
      <c r="CN12799" s="7"/>
      <c r="CO12799" s="7"/>
      <c r="CP12799" s="7"/>
      <c r="CQ12799" s="7"/>
      <c r="CR12799" s="7"/>
      <c r="CS12799" s="7"/>
      <c r="CT12799" s="7"/>
      <c r="CU12799" s="7"/>
      <c r="CV12799" s="7"/>
      <c r="CW12799" s="7"/>
      <c r="CX12799" s="7"/>
      <c r="CY12799" s="7"/>
      <c r="CZ12799" s="7"/>
      <c r="DA12799" s="7"/>
      <c r="DB12799" s="7"/>
      <c r="DC12799" s="7"/>
      <c r="DD12799" s="7"/>
      <c r="DE12799" s="7"/>
      <c r="DF12799" s="7"/>
      <c r="DG12799" s="7"/>
      <c r="DH12799" s="7"/>
      <c r="DI12799" s="7"/>
      <c r="DJ12799" s="7"/>
      <c r="DK12799" s="7"/>
      <c r="DL12799" s="7"/>
      <c r="DM12799" s="7"/>
      <c r="DN12799" s="7"/>
      <c r="DO12799" s="7"/>
      <c r="DP12799" s="7"/>
      <c r="DQ12799" s="7"/>
      <c r="DR12799" s="7"/>
      <c r="DS12799" s="7"/>
      <c r="DT12799" s="7"/>
      <c r="DU12799" s="7"/>
      <c r="DV12799" s="7"/>
      <c r="DW12799" s="7"/>
      <c r="DX12799" s="7"/>
      <c r="DY12799" s="7"/>
      <c r="DZ12799" s="7"/>
      <c r="EA12799" s="7"/>
      <c r="EB12799" s="7"/>
      <c r="EC12799" s="7"/>
      <c r="ED12799" s="7"/>
      <c r="EE12799" s="7"/>
      <c r="EF12799" s="7"/>
      <c r="EG12799" s="7"/>
      <c r="EH12799" s="7"/>
      <c r="EI12799" s="7"/>
      <c r="EJ12799" s="7"/>
      <c r="EK12799" s="7"/>
      <c r="EL12799" s="7"/>
      <c r="EM12799" s="7"/>
      <c r="EN12799" s="7"/>
      <c r="EO12799" s="7"/>
      <c r="EP12799" s="7"/>
      <c r="EQ12799" s="7"/>
      <c r="ER12799" s="7"/>
      <c r="ES12799" s="7"/>
      <c r="ET12799" s="7"/>
      <c r="EU12799" s="7"/>
      <c r="EV12799" s="7"/>
      <c r="EW12799" s="7"/>
      <c r="EX12799" s="7"/>
      <c r="EY12799" s="7"/>
      <c r="EZ12799" s="7"/>
      <c r="FA12799" s="7"/>
      <c r="FB12799" s="7"/>
      <c r="FC12799" s="7"/>
      <c r="FD12799" s="7"/>
      <c r="FE12799" s="7"/>
      <c r="FF12799" s="7"/>
      <c r="FG12799" s="7"/>
      <c r="FH12799" s="7"/>
      <c r="FI12799" s="7"/>
      <c r="FJ12799" s="7"/>
      <c r="FK12799" s="7"/>
      <c r="FL12799" s="7"/>
      <c r="FM12799" s="7"/>
      <c r="FN12799" s="7"/>
      <c r="FO12799" s="7"/>
      <c r="FP12799" s="7"/>
      <c r="FQ12799" s="7"/>
      <c r="FR12799" s="7"/>
      <c r="FS12799" s="7"/>
      <c r="FT12799" s="7"/>
      <c r="FU12799" s="7"/>
      <c r="FV12799" s="7"/>
      <c r="FW12799" s="7"/>
      <c r="FX12799" s="7"/>
      <c r="FY12799" s="7"/>
      <c r="FZ12799" s="7"/>
      <c r="GA12799" s="7"/>
      <c r="GB12799" s="7"/>
      <c r="GC12799" s="7"/>
      <c r="GD12799" s="7"/>
      <c r="GE12799" s="7"/>
      <c r="GF12799" s="7"/>
      <c r="GG12799" s="7"/>
      <c r="GH12799" s="7"/>
      <c r="GI12799" s="7"/>
      <c r="GJ12799" s="7"/>
      <c r="GK12799" s="7"/>
      <c r="GL12799" s="7"/>
      <c r="GM12799" s="7"/>
      <c r="GN12799" s="7"/>
      <c r="GO12799" s="7"/>
      <c r="GP12799" s="7"/>
      <c r="GQ12799" s="7"/>
      <c r="GR12799" s="7"/>
      <c r="GS12799" s="7"/>
      <c r="GT12799" s="7"/>
      <c r="GU12799" s="7"/>
      <c r="GV12799" s="7"/>
      <c r="GW12799" s="7"/>
      <c r="GX12799" s="7"/>
      <c r="GY12799" s="7"/>
      <c r="GZ12799" s="7"/>
      <c r="HA12799" s="7"/>
      <c r="HB12799" s="7"/>
      <c r="HC12799" s="7"/>
      <c r="HD12799" s="7"/>
      <c r="HE12799" s="7"/>
      <c r="HF12799" s="7"/>
      <c r="HG12799" s="7"/>
      <c r="HH12799" s="7"/>
      <c r="HI12799" s="7"/>
      <c r="HJ12799" s="7"/>
      <c r="HK12799" s="7"/>
      <c r="HL12799" s="7"/>
      <c r="HM12799" s="7"/>
      <c r="HN12799" s="7"/>
      <c r="HO12799" s="7"/>
      <c r="HP12799" s="7"/>
      <c r="HQ12799" s="7"/>
      <c r="HR12799" s="7"/>
      <c r="HS12799" s="7"/>
      <c r="HT12799" s="7"/>
      <c r="HU12799" s="7"/>
      <c r="HV12799" s="7"/>
      <c r="HW12799" s="7"/>
      <c r="HX12799" s="7"/>
      <c r="HY12799" s="7"/>
      <c r="HZ12799" s="7"/>
      <c r="IA12799" s="7"/>
      <c r="IB12799" s="7"/>
      <c r="IC12799" s="7"/>
      <c r="ID12799" s="7"/>
      <c r="IE12799" s="7"/>
      <c r="IF12799" s="7"/>
      <c r="IG12799" s="7"/>
      <c r="IH12799" s="7"/>
      <c r="II12799" s="7"/>
      <c r="IJ12799" s="7"/>
      <c r="IK12799" s="7"/>
      <c r="IL12799" s="7"/>
      <c r="IM12799" s="7"/>
      <c r="IN12799" s="7"/>
      <c r="IO12799" s="7"/>
      <c r="IP12799" s="7"/>
      <c r="IQ12799" s="7"/>
      <c r="IR12799" s="7"/>
      <c r="IS12799" s="7"/>
      <c r="IT12799" s="7"/>
      <c r="IU12799" s="7"/>
    </row>
    <row r="12800" spans="1:255" s="7" customFormat="1" ht="11.25" customHeight="1" x14ac:dyDescent="0.15">
      <c r="A12800" s="26" t="s">
        <v>1226</v>
      </c>
      <c r="B12800" s="26" t="s">
        <v>23727</v>
      </c>
      <c r="C12800" s="26" t="s">
        <v>23728</v>
      </c>
      <c r="D12800" s="26" t="s">
        <v>14</v>
      </c>
      <c r="E12800" s="26">
        <v>0</v>
      </c>
    </row>
    <row r="12801" spans="1:255" s="7" customFormat="1" ht="11.25" customHeight="1" x14ac:dyDescent="0.15">
      <c r="A12801" s="26" t="s">
        <v>1226</v>
      </c>
      <c r="B12801" s="26" t="s">
        <v>23729</v>
      </c>
      <c r="C12801" s="26" t="s">
        <v>23730</v>
      </c>
      <c r="D12801" s="26" t="s">
        <v>14</v>
      </c>
      <c r="E12801" s="26">
        <v>0</v>
      </c>
    </row>
    <row r="12802" spans="1:255" s="7" customFormat="1" ht="11.25" customHeight="1" x14ac:dyDescent="0.15">
      <c r="A12802" s="26" t="s">
        <v>1226</v>
      </c>
      <c r="B12802" s="26" t="s">
        <v>23731</v>
      </c>
      <c r="C12802" s="26" t="s">
        <v>23732</v>
      </c>
      <c r="D12802" s="26" t="s">
        <v>14</v>
      </c>
      <c r="E12802" s="26">
        <v>0</v>
      </c>
    </row>
    <row r="12803" spans="1:255" s="14" customFormat="1" ht="11.25" customHeight="1" x14ac:dyDescent="0.2">
      <c r="A12803" s="26" t="s">
        <v>1226</v>
      </c>
      <c r="B12803" s="26" t="s">
        <v>23733</v>
      </c>
      <c r="C12803" s="26" t="s">
        <v>23734</v>
      </c>
      <c r="D12803" s="26" t="s">
        <v>14</v>
      </c>
      <c r="E12803" s="26">
        <v>0</v>
      </c>
      <c r="F12803" s="7"/>
      <c r="G12803" s="7"/>
      <c r="H12803" s="7"/>
      <c r="I12803" s="7"/>
      <c r="J12803" s="7"/>
      <c r="K12803" s="7"/>
      <c r="L12803" s="7"/>
      <c r="M12803" s="7"/>
      <c r="N12803" s="7"/>
      <c r="O12803" s="7"/>
      <c r="P12803" s="7"/>
      <c r="Q12803" s="7"/>
      <c r="R12803" s="7"/>
      <c r="S12803" s="7"/>
      <c r="T12803" s="7"/>
      <c r="U12803" s="7"/>
      <c r="V12803" s="7"/>
      <c r="W12803" s="7"/>
      <c r="X12803" s="7"/>
      <c r="Y12803" s="7"/>
      <c r="Z12803" s="7"/>
      <c r="AA12803" s="7"/>
      <c r="AB12803" s="7"/>
      <c r="AC12803" s="7"/>
      <c r="AD12803" s="7"/>
      <c r="AE12803" s="7"/>
      <c r="AF12803" s="7"/>
      <c r="AG12803" s="7"/>
      <c r="AH12803" s="7"/>
      <c r="AI12803" s="7"/>
      <c r="AJ12803" s="7"/>
      <c r="AK12803" s="7"/>
      <c r="AL12803" s="7"/>
      <c r="AM12803" s="7"/>
      <c r="AN12803" s="7"/>
      <c r="AO12803" s="7"/>
      <c r="AP12803" s="7"/>
      <c r="AQ12803" s="7"/>
      <c r="AR12803" s="7"/>
      <c r="AS12803" s="7"/>
      <c r="AT12803" s="7"/>
      <c r="AU12803" s="7"/>
      <c r="AV12803" s="7"/>
      <c r="AW12803" s="7"/>
      <c r="AX12803" s="7"/>
      <c r="AY12803" s="7"/>
      <c r="AZ12803" s="7"/>
      <c r="BA12803" s="7"/>
      <c r="BB12803" s="7"/>
      <c r="BC12803" s="7"/>
      <c r="BD12803" s="7"/>
      <c r="BE12803" s="7"/>
      <c r="BF12803" s="7"/>
      <c r="BG12803" s="7"/>
      <c r="BH12803" s="7"/>
      <c r="BI12803" s="7"/>
      <c r="BJ12803" s="7"/>
      <c r="BK12803" s="7"/>
      <c r="BL12803" s="7"/>
      <c r="BM12803" s="7"/>
      <c r="BN12803" s="7"/>
      <c r="BO12803" s="7"/>
      <c r="BP12803" s="7"/>
      <c r="BQ12803" s="7"/>
      <c r="BR12803" s="7"/>
      <c r="BS12803" s="7"/>
      <c r="BT12803" s="7"/>
      <c r="BU12803" s="7"/>
      <c r="BV12803" s="7"/>
      <c r="BW12803" s="7"/>
      <c r="BX12803" s="7"/>
      <c r="BY12803" s="7"/>
      <c r="BZ12803" s="7"/>
      <c r="CA12803" s="7"/>
      <c r="CB12803" s="7"/>
      <c r="CC12803" s="7"/>
      <c r="CD12803" s="7"/>
      <c r="CE12803" s="7"/>
      <c r="CF12803" s="7"/>
      <c r="CG12803" s="7"/>
      <c r="CH12803" s="7"/>
      <c r="CI12803" s="7"/>
      <c r="CJ12803" s="7"/>
      <c r="CK12803" s="7"/>
      <c r="CL12803" s="7"/>
      <c r="CM12803" s="7"/>
      <c r="CN12803" s="7"/>
      <c r="CO12803" s="7"/>
      <c r="CP12803" s="7"/>
      <c r="CQ12803" s="7"/>
      <c r="CR12803" s="7"/>
      <c r="CS12803" s="7"/>
      <c r="CT12803" s="7"/>
      <c r="CU12803" s="7"/>
      <c r="CV12803" s="7"/>
      <c r="CW12803" s="7"/>
      <c r="CX12803" s="7"/>
      <c r="CY12803" s="7"/>
      <c r="CZ12803" s="7"/>
      <c r="DA12803" s="7"/>
      <c r="DB12803" s="7"/>
      <c r="DC12803" s="7"/>
      <c r="DD12803" s="7"/>
      <c r="DE12803" s="7"/>
      <c r="DF12803" s="7"/>
      <c r="DG12803" s="7"/>
      <c r="DH12803" s="7"/>
      <c r="DI12803" s="7"/>
      <c r="DJ12803" s="7"/>
      <c r="DK12803" s="7"/>
      <c r="DL12803" s="7"/>
      <c r="DM12803" s="7"/>
      <c r="DN12803" s="7"/>
      <c r="DO12803" s="7"/>
      <c r="DP12803" s="7"/>
      <c r="DQ12803" s="7"/>
      <c r="DR12803" s="7"/>
      <c r="DS12803" s="7"/>
      <c r="DT12803" s="7"/>
      <c r="DU12803" s="7"/>
      <c r="DV12803" s="7"/>
      <c r="DW12803" s="7"/>
      <c r="DX12803" s="7"/>
      <c r="DY12803" s="7"/>
      <c r="DZ12803" s="7"/>
      <c r="EA12803" s="7"/>
      <c r="EB12803" s="7"/>
      <c r="EC12803" s="7"/>
      <c r="ED12803" s="7"/>
      <c r="EE12803" s="7"/>
      <c r="EF12803" s="7"/>
      <c r="EG12803" s="7"/>
      <c r="EH12803" s="7"/>
      <c r="EI12803" s="7"/>
      <c r="EJ12803" s="7"/>
      <c r="EK12803" s="7"/>
      <c r="EL12803" s="7"/>
      <c r="EM12803" s="7"/>
      <c r="EN12803" s="7"/>
      <c r="EO12803" s="7"/>
      <c r="EP12803" s="7"/>
      <c r="EQ12803" s="7"/>
      <c r="ER12803" s="7"/>
      <c r="ES12803" s="7"/>
      <c r="ET12803" s="7"/>
      <c r="EU12803" s="7"/>
      <c r="EV12803" s="7"/>
      <c r="EW12803" s="7"/>
      <c r="EX12803" s="7"/>
      <c r="EY12803" s="7"/>
      <c r="EZ12803" s="7"/>
      <c r="FA12803" s="7"/>
      <c r="FB12803" s="7"/>
      <c r="FC12803" s="7"/>
      <c r="FD12803" s="7"/>
      <c r="FE12803" s="7"/>
      <c r="FF12803" s="7"/>
      <c r="FG12803" s="7"/>
      <c r="FH12803" s="7"/>
      <c r="FI12803" s="7"/>
      <c r="FJ12803" s="7"/>
      <c r="FK12803" s="7"/>
      <c r="FL12803" s="7"/>
      <c r="FM12803" s="7"/>
      <c r="FN12803" s="7"/>
      <c r="FO12803" s="7"/>
      <c r="FP12803" s="7"/>
      <c r="FQ12803" s="7"/>
      <c r="FR12803" s="7"/>
      <c r="FS12803" s="7"/>
      <c r="FT12803" s="7"/>
      <c r="FU12803" s="7"/>
      <c r="FV12803" s="7"/>
      <c r="FW12803" s="7"/>
      <c r="FX12803" s="7"/>
      <c r="FY12803" s="7"/>
      <c r="FZ12803" s="7"/>
      <c r="GA12803" s="7"/>
      <c r="GB12803" s="7"/>
      <c r="GC12803" s="7"/>
      <c r="GD12803" s="7"/>
      <c r="GE12803" s="7"/>
      <c r="GF12803" s="7"/>
      <c r="GG12803" s="7"/>
      <c r="GH12803" s="7"/>
      <c r="GI12803" s="7"/>
      <c r="GJ12803" s="7"/>
      <c r="GK12803" s="7"/>
      <c r="GL12803" s="7"/>
      <c r="GM12803" s="7"/>
      <c r="GN12803" s="7"/>
      <c r="GO12803" s="7"/>
      <c r="GP12803" s="7"/>
      <c r="GQ12803" s="7"/>
      <c r="GR12803" s="7"/>
      <c r="GS12803" s="7"/>
      <c r="GT12803" s="7"/>
      <c r="GU12803" s="7"/>
      <c r="GV12803" s="7"/>
      <c r="GW12803" s="7"/>
      <c r="GX12803" s="7"/>
      <c r="GY12803" s="7"/>
      <c r="GZ12803" s="7"/>
      <c r="HA12803" s="7"/>
      <c r="HB12803" s="7"/>
      <c r="HC12803" s="7"/>
      <c r="HD12803" s="7"/>
      <c r="HE12803" s="7"/>
      <c r="HF12803" s="7"/>
      <c r="HG12803" s="7"/>
      <c r="HH12803" s="7"/>
      <c r="HI12803" s="7"/>
      <c r="HJ12803" s="7"/>
      <c r="HK12803" s="7"/>
      <c r="HL12803" s="7"/>
      <c r="HM12803" s="7"/>
      <c r="HN12803" s="7"/>
      <c r="HO12803" s="7"/>
      <c r="HP12803" s="7"/>
      <c r="HQ12803" s="7"/>
      <c r="HR12803" s="7"/>
      <c r="HS12803" s="7"/>
      <c r="HT12803" s="7"/>
      <c r="HU12803" s="7"/>
      <c r="HV12803" s="7"/>
      <c r="HW12803" s="7"/>
      <c r="HX12803" s="7"/>
      <c r="HY12803" s="7"/>
      <c r="HZ12803" s="7"/>
      <c r="IA12803" s="7"/>
      <c r="IB12803" s="7"/>
      <c r="IC12803" s="7"/>
      <c r="ID12803" s="7"/>
      <c r="IE12803" s="7"/>
      <c r="IF12803" s="7"/>
      <c r="IG12803" s="7"/>
      <c r="IH12803" s="7"/>
      <c r="II12803" s="7"/>
      <c r="IJ12803" s="7"/>
      <c r="IK12803" s="7"/>
      <c r="IL12803" s="7"/>
      <c r="IM12803" s="7"/>
      <c r="IN12803" s="7"/>
      <c r="IO12803" s="7"/>
      <c r="IP12803" s="7"/>
      <c r="IQ12803" s="7"/>
      <c r="IR12803" s="7"/>
      <c r="IS12803" s="7"/>
      <c r="IT12803" s="7"/>
      <c r="IU12803" s="7"/>
    </row>
    <row r="12804" spans="1:255" s="14" customFormat="1" ht="11.25" customHeight="1" x14ac:dyDescent="0.2">
      <c r="A12804" s="26" t="s">
        <v>1226</v>
      </c>
      <c r="B12804" s="26" t="s">
        <v>23735</v>
      </c>
      <c r="C12804" s="26" t="s">
        <v>23736</v>
      </c>
      <c r="D12804" s="26" t="s">
        <v>14</v>
      </c>
      <c r="E12804" s="26">
        <v>0</v>
      </c>
      <c r="F12804" s="7"/>
      <c r="G12804" s="7"/>
      <c r="H12804" s="7"/>
      <c r="I12804" s="7"/>
      <c r="J12804" s="7"/>
      <c r="K12804" s="7"/>
      <c r="L12804" s="7"/>
      <c r="M12804" s="7"/>
      <c r="N12804" s="7"/>
      <c r="O12804" s="7"/>
      <c r="P12804" s="7"/>
      <c r="Q12804" s="7"/>
      <c r="R12804" s="7"/>
      <c r="S12804" s="7"/>
      <c r="T12804" s="7"/>
      <c r="U12804" s="7"/>
      <c r="V12804" s="7"/>
      <c r="W12804" s="7"/>
      <c r="X12804" s="7"/>
      <c r="Y12804" s="7"/>
      <c r="Z12804" s="7"/>
      <c r="AA12804" s="7"/>
      <c r="AB12804" s="7"/>
      <c r="AC12804" s="7"/>
      <c r="AD12804" s="7"/>
      <c r="AE12804" s="7"/>
      <c r="AF12804" s="7"/>
      <c r="AG12804" s="7"/>
      <c r="AH12804" s="7"/>
      <c r="AI12804" s="7"/>
      <c r="AJ12804" s="7"/>
      <c r="AK12804" s="7"/>
      <c r="AL12804" s="7"/>
      <c r="AM12804" s="7"/>
      <c r="AN12804" s="7"/>
      <c r="AO12804" s="7"/>
      <c r="AP12804" s="7"/>
      <c r="AQ12804" s="7"/>
      <c r="AR12804" s="7"/>
      <c r="AS12804" s="7"/>
      <c r="AT12804" s="7"/>
      <c r="AU12804" s="7"/>
      <c r="AV12804" s="7"/>
      <c r="AW12804" s="7"/>
      <c r="AX12804" s="7"/>
      <c r="AY12804" s="7"/>
      <c r="AZ12804" s="7"/>
      <c r="BA12804" s="7"/>
      <c r="BB12804" s="7"/>
      <c r="BC12804" s="7"/>
      <c r="BD12804" s="7"/>
      <c r="BE12804" s="7"/>
      <c r="BF12804" s="7"/>
      <c r="BG12804" s="7"/>
      <c r="BH12804" s="7"/>
      <c r="BI12804" s="7"/>
      <c r="BJ12804" s="7"/>
      <c r="BK12804" s="7"/>
      <c r="BL12804" s="7"/>
      <c r="BM12804" s="7"/>
      <c r="BN12804" s="7"/>
      <c r="BO12804" s="7"/>
      <c r="BP12804" s="7"/>
      <c r="BQ12804" s="7"/>
      <c r="BR12804" s="7"/>
      <c r="BS12804" s="7"/>
      <c r="BT12804" s="7"/>
      <c r="BU12804" s="7"/>
      <c r="BV12804" s="7"/>
      <c r="BW12804" s="7"/>
      <c r="BX12804" s="7"/>
      <c r="BY12804" s="7"/>
      <c r="BZ12804" s="7"/>
      <c r="CA12804" s="7"/>
      <c r="CB12804" s="7"/>
      <c r="CC12804" s="7"/>
      <c r="CD12804" s="7"/>
      <c r="CE12804" s="7"/>
      <c r="CF12804" s="7"/>
      <c r="CG12804" s="7"/>
      <c r="CH12804" s="7"/>
      <c r="CI12804" s="7"/>
      <c r="CJ12804" s="7"/>
      <c r="CK12804" s="7"/>
      <c r="CL12804" s="7"/>
      <c r="CM12804" s="7"/>
      <c r="CN12804" s="7"/>
      <c r="CO12804" s="7"/>
      <c r="CP12804" s="7"/>
      <c r="CQ12804" s="7"/>
      <c r="CR12804" s="7"/>
      <c r="CS12804" s="7"/>
      <c r="CT12804" s="7"/>
      <c r="CU12804" s="7"/>
      <c r="CV12804" s="7"/>
      <c r="CW12804" s="7"/>
      <c r="CX12804" s="7"/>
      <c r="CY12804" s="7"/>
      <c r="CZ12804" s="7"/>
      <c r="DA12804" s="7"/>
      <c r="DB12804" s="7"/>
      <c r="DC12804" s="7"/>
      <c r="DD12804" s="7"/>
      <c r="DE12804" s="7"/>
      <c r="DF12804" s="7"/>
      <c r="DG12804" s="7"/>
      <c r="DH12804" s="7"/>
      <c r="DI12804" s="7"/>
      <c r="DJ12804" s="7"/>
      <c r="DK12804" s="7"/>
      <c r="DL12804" s="7"/>
      <c r="DM12804" s="7"/>
      <c r="DN12804" s="7"/>
      <c r="DO12804" s="7"/>
      <c r="DP12804" s="7"/>
      <c r="DQ12804" s="7"/>
      <c r="DR12804" s="7"/>
      <c r="DS12804" s="7"/>
      <c r="DT12804" s="7"/>
      <c r="DU12804" s="7"/>
      <c r="DV12804" s="7"/>
      <c r="DW12804" s="7"/>
      <c r="DX12804" s="7"/>
      <c r="DY12804" s="7"/>
      <c r="DZ12804" s="7"/>
      <c r="EA12804" s="7"/>
      <c r="EB12804" s="7"/>
      <c r="EC12804" s="7"/>
      <c r="ED12804" s="7"/>
      <c r="EE12804" s="7"/>
      <c r="EF12804" s="7"/>
      <c r="EG12804" s="7"/>
      <c r="EH12804" s="7"/>
      <c r="EI12804" s="7"/>
      <c r="EJ12804" s="7"/>
      <c r="EK12804" s="7"/>
      <c r="EL12804" s="7"/>
      <c r="EM12804" s="7"/>
      <c r="EN12804" s="7"/>
      <c r="EO12804" s="7"/>
      <c r="EP12804" s="7"/>
      <c r="EQ12804" s="7"/>
      <c r="ER12804" s="7"/>
      <c r="ES12804" s="7"/>
      <c r="ET12804" s="7"/>
      <c r="EU12804" s="7"/>
      <c r="EV12804" s="7"/>
      <c r="EW12804" s="7"/>
      <c r="EX12804" s="7"/>
      <c r="EY12804" s="7"/>
      <c r="EZ12804" s="7"/>
      <c r="FA12804" s="7"/>
      <c r="FB12804" s="7"/>
      <c r="FC12804" s="7"/>
      <c r="FD12804" s="7"/>
      <c r="FE12804" s="7"/>
      <c r="FF12804" s="7"/>
      <c r="FG12804" s="7"/>
      <c r="FH12804" s="7"/>
      <c r="FI12804" s="7"/>
      <c r="FJ12804" s="7"/>
      <c r="FK12804" s="7"/>
      <c r="FL12804" s="7"/>
      <c r="FM12804" s="7"/>
      <c r="FN12804" s="7"/>
      <c r="FO12804" s="7"/>
      <c r="FP12804" s="7"/>
      <c r="FQ12804" s="7"/>
      <c r="FR12804" s="7"/>
      <c r="FS12804" s="7"/>
      <c r="FT12804" s="7"/>
      <c r="FU12804" s="7"/>
      <c r="FV12804" s="7"/>
      <c r="FW12804" s="7"/>
      <c r="FX12804" s="7"/>
      <c r="FY12804" s="7"/>
      <c r="FZ12804" s="7"/>
      <c r="GA12804" s="7"/>
      <c r="GB12804" s="7"/>
      <c r="GC12804" s="7"/>
      <c r="GD12804" s="7"/>
      <c r="GE12804" s="7"/>
      <c r="GF12804" s="7"/>
      <c r="GG12804" s="7"/>
      <c r="GH12804" s="7"/>
      <c r="GI12804" s="7"/>
      <c r="GJ12804" s="7"/>
      <c r="GK12804" s="7"/>
      <c r="GL12804" s="7"/>
      <c r="GM12804" s="7"/>
      <c r="GN12804" s="7"/>
      <c r="GO12804" s="7"/>
      <c r="GP12804" s="7"/>
      <c r="GQ12804" s="7"/>
      <c r="GR12804" s="7"/>
      <c r="GS12804" s="7"/>
      <c r="GT12804" s="7"/>
      <c r="GU12804" s="7"/>
      <c r="GV12804" s="7"/>
      <c r="GW12804" s="7"/>
      <c r="GX12804" s="7"/>
      <c r="GY12804" s="7"/>
      <c r="GZ12804" s="7"/>
      <c r="HA12804" s="7"/>
      <c r="HB12804" s="7"/>
      <c r="HC12804" s="7"/>
      <c r="HD12804" s="7"/>
      <c r="HE12804" s="7"/>
      <c r="HF12804" s="7"/>
      <c r="HG12804" s="7"/>
      <c r="HH12804" s="7"/>
      <c r="HI12804" s="7"/>
      <c r="HJ12804" s="7"/>
      <c r="HK12804" s="7"/>
      <c r="HL12804" s="7"/>
      <c r="HM12804" s="7"/>
      <c r="HN12804" s="7"/>
      <c r="HO12804" s="7"/>
      <c r="HP12804" s="7"/>
      <c r="HQ12804" s="7"/>
      <c r="HR12804" s="7"/>
      <c r="HS12804" s="7"/>
      <c r="HT12804" s="7"/>
      <c r="HU12804" s="7"/>
      <c r="HV12804" s="7"/>
      <c r="HW12804" s="7"/>
      <c r="HX12804" s="7"/>
      <c r="HY12804" s="7"/>
      <c r="HZ12804" s="7"/>
      <c r="IA12804" s="7"/>
      <c r="IB12804" s="7"/>
      <c r="IC12804" s="7"/>
      <c r="ID12804" s="7"/>
      <c r="IE12804" s="7"/>
      <c r="IF12804" s="7"/>
      <c r="IG12804" s="7"/>
      <c r="IH12804" s="7"/>
      <c r="II12804" s="7"/>
      <c r="IJ12804" s="7"/>
      <c r="IK12804" s="7"/>
      <c r="IL12804" s="7"/>
      <c r="IM12804" s="7"/>
      <c r="IN12804" s="7"/>
      <c r="IO12804" s="7"/>
      <c r="IP12804" s="7"/>
      <c r="IQ12804" s="7"/>
      <c r="IR12804" s="7"/>
      <c r="IS12804" s="7"/>
      <c r="IT12804" s="7"/>
      <c r="IU12804" s="7"/>
    </row>
    <row r="12805" spans="1:255" s="14" customFormat="1" ht="11.25" customHeight="1" x14ac:dyDescent="0.2">
      <c r="A12805" s="26" t="s">
        <v>894</v>
      </c>
      <c r="B12805" s="26" t="s">
        <v>23737</v>
      </c>
      <c r="C12805" s="26" t="s">
        <v>23738</v>
      </c>
      <c r="D12805" s="26" t="s">
        <v>14</v>
      </c>
      <c r="E12805" s="26">
        <v>136532.66</v>
      </c>
      <c r="F12805" s="7"/>
      <c r="G12805" s="7"/>
      <c r="H12805" s="7"/>
      <c r="I12805" s="7"/>
      <c r="J12805" s="7"/>
      <c r="K12805" s="7"/>
      <c r="L12805" s="7"/>
      <c r="M12805" s="7"/>
      <c r="N12805" s="7"/>
      <c r="O12805" s="7"/>
      <c r="P12805" s="7"/>
      <c r="Q12805" s="7"/>
      <c r="R12805" s="7"/>
      <c r="S12805" s="7"/>
      <c r="T12805" s="7"/>
      <c r="U12805" s="7"/>
      <c r="V12805" s="7"/>
      <c r="W12805" s="7"/>
      <c r="X12805" s="7"/>
      <c r="Y12805" s="7"/>
      <c r="Z12805" s="7"/>
      <c r="AA12805" s="7"/>
      <c r="AB12805" s="7"/>
      <c r="AC12805" s="7"/>
      <c r="AD12805" s="7"/>
      <c r="AE12805" s="7"/>
      <c r="AF12805" s="7"/>
      <c r="AG12805" s="7"/>
      <c r="AH12805" s="7"/>
      <c r="AI12805" s="7"/>
      <c r="AJ12805" s="7"/>
      <c r="AK12805" s="7"/>
      <c r="AL12805" s="7"/>
      <c r="AM12805" s="7"/>
      <c r="AN12805" s="7"/>
      <c r="AO12805" s="7"/>
      <c r="AP12805" s="7"/>
      <c r="AQ12805" s="7"/>
      <c r="AR12805" s="7"/>
      <c r="AS12805" s="7"/>
      <c r="AT12805" s="7"/>
      <c r="AU12805" s="7"/>
      <c r="AV12805" s="7"/>
      <c r="AW12805" s="7"/>
      <c r="AX12805" s="7"/>
      <c r="AY12805" s="7"/>
      <c r="AZ12805" s="7"/>
      <c r="BA12805" s="7"/>
      <c r="BB12805" s="7"/>
      <c r="BC12805" s="7"/>
      <c r="BD12805" s="7"/>
      <c r="BE12805" s="7"/>
      <c r="BF12805" s="7"/>
      <c r="BG12805" s="7"/>
      <c r="BH12805" s="7"/>
      <c r="BI12805" s="7"/>
      <c r="BJ12805" s="7"/>
      <c r="BK12805" s="7"/>
      <c r="BL12805" s="7"/>
      <c r="BM12805" s="7"/>
      <c r="BN12805" s="7"/>
      <c r="BO12805" s="7"/>
      <c r="BP12805" s="7"/>
      <c r="BQ12805" s="7"/>
      <c r="BR12805" s="7"/>
      <c r="BS12805" s="7"/>
      <c r="BT12805" s="7"/>
      <c r="BU12805" s="7"/>
      <c r="BV12805" s="7"/>
      <c r="BW12805" s="7"/>
      <c r="BX12805" s="7"/>
      <c r="BY12805" s="7"/>
      <c r="BZ12805" s="7"/>
      <c r="CA12805" s="7"/>
      <c r="CB12805" s="7"/>
      <c r="CC12805" s="7"/>
      <c r="CD12805" s="7"/>
      <c r="CE12805" s="7"/>
      <c r="CF12805" s="7"/>
      <c r="CG12805" s="7"/>
      <c r="CH12805" s="7"/>
      <c r="CI12805" s="7"/>
      <c r="CJ12805" s="7"/>
      <c r="CK12805" s="7"/>
      <c r="CL12805" s="7"/>
      <c r="CM12805" s="7"/>
      <c r="CN12805" s="7"/>
      <c r="CO12805" s="7"/>
      <c r="CP12805" s="7"/>
      <c r="CQ12805" s="7"/>
      <c r="CR12805" s="7"/>
      <c r="CS12805" s="7"/>
      <c r="CT12805" s="7"/>
      <c r="CU12805" s="7"/>
      <c r="CV12805" s="7"/>
      <c r="CW12805" s="7"/>
      <c r="CX12805" s="7"/>
      <c r="CY12805" s="7"/>
      <c r="CZ12805" s="7"/>
      <c r="DA12805" s="7"/>
      <c r="DB12805" s="7"/>
      <c r="DC12805" s="7"/>
      <c r="DD12805" s="7"/>
      <c r="DE12805" s="7"/>
      <c r="DF12805" s="7"/>
      <c r="DG12805" s="7"/>
      <c r="DH12805" s="7"/>
      <c r="DI12805" s="7"/>
      <c r="DJ12805" s="7"/>
      <c r="DK12805" s="7"/>
      <c r="DL12805" s="7"/>
      <c r="DM12805" s="7"/>
      <c r="DN12805" s="7"/>
      <c r="DO12805" s="7"/>
      <c r="DP12805" s="7"/>
      <c r="DQ12805" s="7"/>
      <c r="DR12805" s="7"/>
      <c r="DS12805" s="7"/>
      <c r="DT12805" s="7"/>
      <c r="DU12805" s="7"/>
      <c r="DV12805" s="7"/>
      <c r="DW12805" s="7"/>
      <c r="DX12805" s="7"/>
      <c r="DY12805" s="7"/>
      <c r="DZ12805" s="7"/>
      <c r="EA12805" s="7"/>
      <c r="EB12805" s="7"/>
      <c r="EC12805" s="7"/>
      <c r="ED12805" s="7"/>
      <c r="EE12805" s="7"/>
      <c r="EF12805" s="7"/>
      <c r="EG12805" s="7"/>
      <c r="EH12805" s="7"/>
      <c r="EI12805" s="7"/>
      <c r="EJ12805" s="7"/>
      <c r="EK12805" s="7"/>
      <c r="EL12805" s="7"/>
      <c r="EM12805" s="7"/>
      <c r="EN12805" s="7"/>
      <c r="EO12805" s="7"/>
      <c r="EP12805" s="7"/>
      <c r="EQ12805" s="7"/>
      <c r="ER12805" s="7"/>
      <c r="ES12805" s="7"/>
      <c r="ET12805" s="7"/>
      <c r="EU12805" s="7"/>
      <c r="EV12805" s="7"/>
      <c r="EW12805" s="7"/>
      <c r="EX12805" s="7"/>
      <c r="EY12805" s="7"/>
      <c r="EZ12805" s="7"/>
      <c r="FA12805" s="7"/>
      <c r="FB12805" s="7"/>
      <c r="FC12805" s="7"/>
      <c r="FD12805" s="7"/>
      <c r="FE12805" s="7"/>
      <c r="FF12805" s="7"/>
      <c r="FG12805" s="7"/>
      <c r="FH12805" s="7"/>
      <c r="FI12805" s="7"/>
      <c r="FJ12805" s="7"/>
      <c r="FK12805" s="7"/>
      <c r="FL12805" s="7"/>
      <c r="FM12805" s="7"/>
      <c r="FN12805" s="7"/>
      <c r="FO12805" s="7"/>
      <c r="FP12805" s="7"/>
      <c r="FQ12805" s="7"/>
      <c r="FR12805" s="7"/>
      <c r="FS12805" s="7"/>
      <c r="FT12805" s="7"/>
      <c r="FU12805" s="7"/>
      <c r="FV12805" s="7"/>
      <c r="FW12805" s="7"/>
      <c r="FX12805" s="7"/>
      <c r="FY12805" s="7"/>
      <c r="FZ12805" s="7"/>
      <c r="GA12805" s="7"/>
      <c r="GB12805" s="7"/>
      <c r="GC12805" s="7"/>
      <c r="GD12805" s="7"/>
      <c r="GE12805" s="7"/>
      <c r="GF12805" s="7"/>
      <c r="GG12805" s="7"/>
      <c r="GH12805" s="7"/>
      <c r="GI12805" s="7"/>
      <c r="GJ12805" s="7"/>
      <c r="GK12805" s="7"/>
      <c r="GL12805" s="7"/>
      <c r="GM12805" s="7"/>
      <c r="GN12805" s="7"/>
      <c r="GO12805" s="7"/>
      <c r="GP12805" s="7"/>
      <c r="GQ12805" s="7"/>
      <c r="GR12805" s="7"/>
      <c r="GS12805" s="7"/>
      <c r="GT12805" s="7"/>
      <c r="GU12805" s="7"/>
      <c r="GV12805" s="7"/>
      <c r="GW12805" s="7"/>
      <c r="GX12805" s="7"/>
      <c r="GY12805" s="7"/>
      <c r="GZ12805" s="7"/>
      <c r="HA12805" s="7"/>
      <c r="HB12805" s="7"/>
      <c r="HC12805" s="7"/>
      <c r="HD12805" s="7"/>
      <c r="HE12805" s="7"/>
      <c r="HF12805" s="7"/>
      <c r="HG12805" s="7"/>
      <c r="HH12805" s="7"/>
      <c r="HI12805" s="7"/>
      <c r="HJ12805" s="7"/>
      <c r="HK12805" s="7"/>
      <c r="HL12805" s="7"/>
      <c r="HM12805" s="7"/>
      <c r="HN12805" s="7"/>
      <c r="HO12805" s="7"/>
      <c r="HP12805" s="7"/>
      <c r="HQ12805" s="7"/>
      <c r="HR12805" s="7"/>
      <c r="HS12805" s="7"/>
      <c r="HT12805" s="7"/>
      <c r="HU12805" s="7"/>
      <c r="HV12805" s="7"/>
      <c r="HW12805" s="7"/>
      <c r="HX12805" s="7"/>
      <c r="HY12805" s="7"/>
      <c r="HZ12805" s="7"/>
      <c r="IA12805" s="7"/>
      <c r="IB12805" s="7"/>
      <c r="IC12805" s="7"/>
      <c r="ID12805" s="7"/>
      <c r="IE12805" s="7"/>
      <c r="IF12805" s="7"/>
      <c r="IG12805" s="7"/>
      <c r="IH12805" s="7"/>
      <c r="II12805" s="7"/>
      <c r="IJ12805" s="7"/>
      <c r="IK12805" s="7"/>
      <c r="IL12805" s="7"/>
      <c r="IM12805" s="7"/>
      <c r="IN12805" s="7"/>
      <c r="IO12805" s="7"/>
      <c r="IP12805" s="7"/>
      <c r="IQ12805" s="7"/>
      <c r="IR12805" s="7"/>
      <c r="IS12805" s="7"/>
      <c r="IT12805" s="7"/>
      <c r="IU12805" s="7"/>
    </row>
    <row r="12806" spans="1:255" s="14" customFormat="1" ht="11.25" customHeight="1" x14ac:dyDescent="0.2">
      <c r="A12806" s="26"/>
      <c r="B12806" s="26" t="s">
        <v>32383</v>
      </c>
      <c r="C12806" s="26" t="s">
        <v>32384</v>
      </c>
      <c r="D12806" s="26" t="s">
        <v>8</v>
      </c>
      <c r="E12806" s="26">
        <v>10926.08</v>
      </c>
      <c r="F12806" s="7"/>
      <c r="G12806" s="7"/>
      <c r="H12806" s="7"/>
      <c r="I12806" s="7"/>
      <c r="J12806" s="7"/>
      <c r="K12806" s="7"/>
      <c r="L12806" s="7"/>
      <c r="M12806" s="7"/>
      <c r="N12806" s="7"/>
      <c r="O12806" s="7"/>
      <c r="P12806" s="7"/>
      <c r="Q12806" s="7"/>
      <c r="R12806" s="7"/>
      <c r="S12806" s="7"/>
      <c r="T12806" s="7"/>
      <c r="U12806" s="7"/>
      <c r="V12806" s="7"/>
      <c r="W12806" s="7"/>
      <c r="X12806" s="7"/>
      <c r="Y12806" s="7"/>
      <c r="Z12806" s="7"/>
      <c r="AA12806" s="7"/>
      <c r="AB12806" s="7"/>
      <c r="AC12806" s="7"/>
      <c r="AD12806" s="7"/>
      <c r="AE12806" s="7"/>
      <c r="AF12806" s="7"/>
      <c r="AG12806" s="7"/>
      <c r="AH12806" s="7"/>
      <c r="AI12806" s="7"/>
      <c r="AJ12806" s="7"/>
      <c r="AK12806" s="7"/>
      <c r="AL12806" s="7"/>
      <c r="AM12806" s="7"/>
      <c r="AN12806" s="7"/>
      <c r="AO12806" s="7"/>
      <c r="AP12806" s="7"/>
      <c r="AQ12806" s="7"/>
      <c r="AR12806" s="7"/>
      <c r="AS12806" s="7"/>
      <c r="AT12806" s="7"/>
      <c r="AU12806" s="7"/>
      <c r="AV12806" s="7"/>
      <c r="AW12806" s="7"/>
      <c r="AX12806" s="7"/>
      <c r="AY12806" s="7"/>
      <c r="AZ12806" s="7"/>
      <c r="BA12806" s="7"/>
      <c r="BB12806" s="7"/>
      <c r="BC12806" s="7"/>
      <c r="BD12806" s="7"/>
      <c r="BE12806" s="7"/>
      <c r="BF12806" s="7"/>
      <c r="BG12806" s="7"/>
      <c r="BH12806" s="7"/>
      <c r="BI12806" s="7"/>
      <c r="BJ12806" s="7"/>
      <c r="BK12806" s="7"/>
      <c r="BL12806" s="7"/>
      <c r="BM12806" s="7"/>
      <c r="BN12806" s="7"/>
      <c r="BO12806" s="7"/>
      <c r="BP12806" s="7"/>
      <c r="BQ12806" s="7"/>
      <c r="BR12806" s="7"/>
      <c r="BS12806" s="7"/>
      <c r="BT12806" s="7"/>
      <c r="BU12806" s="7"/>
      <c r="BV12806" s="7"/>
      <c r="BW12806" s="7"/>
      <c r="BX12806" s="7"/>
      <c r="BY12806" s="7"/>
      <c r="BZ12806" s="7"/>
      <c r="CA12806" s="7"/>
      <c r="CB12806" s="7"/>
      <c r="CC12806" s="7"/>
      <c r="CD12806" s="7"/>
      <c r="CE12806" s="7"/>
      <c r="CF12806" s="7"/>
      <c r="CG12806" s="7"/>
      <c r="CH12806" s="7"/>
      <c r="CI12806" s="7"/>
      <c r="CJ12806" s="7"/>
      <c r="CK12806" s="7"/>
      <c r="CL12806" s="7"/>
      <c r="CM12806" s="7"/>
      <c r="CN12806" s="7"/>
      <c r="CO12806" s="7"/>
      <c r="CP12806" s="7"/>
      <c r="CQ12806" s="7"/>
      <c r="CR12806" s="7"/>
      <c r="CS12806" s="7"/>
      <c r="CT12806" s="7"/>
      <c r="CU12806" s="7"/>
      <c r="CV12806" s="7"/>
      <c r="CW12806" s="7"/>
      <c r="CX12806" s="7"/>
      <c r="CY12806" s="7"/>
      <c r="CZ12806" s="7"/>
      <c r="DA12806" s="7"/>
      <c r="DB12806" s="7"/>
      <c r="DC12806" s="7"/>
      <c r="DD12806" s="7"/>
      <c r="DE12806" s="7"/>
      <c r="DF12806" s="7"/>
      <c r="DG12806" s="7"/>
      <c r="DH12806" s="7"/>
      <c r="DI12806" s="7"/>
      <c r="DJ12806" s="7"/>
      <c r="DK12806" s="7"/>
      <c r="DL12806" s="7"/>
      <c r="DM12806" s="7"/>
      <c r="DN12806" s="7"/>
      <c r="DO12806" s="7"/>
      <c r="DP12806" s="7"/>
      <c r="DQ12806" s="7"/>
      <c r="DR12806" s="7"/>
      <c r="DS12806" s="7"/>
      <c r="DT12806" s="7"/>
      <c r="DU12806" s="7"/>
      <c r="DV12806" s="7"/>
      <c r="DW12806" s="7"/>
      <c r="DX12806" s="7"/>
      <c r="DY12806" s="7"/>
      <c r="DZ12806" s="7"/>
      <c r="EA12806" s="7"/>
      <c r="EB12806" s="7"/>
      <c r="EC12806" s="7"/>
      <c r="ED12806" s="7"/>
      <c r="EE12806" s="7"/>
      <c r="EF12806" s="7"/>
      <c r="EG12806" s="7"/>
      <c r="EH12806" s="7"/>
      <c r="EI12806" s="7"/>
      <c r="EJ12806" s="7"/>
      <c r="EK12806" s="7"/>
      <c r="EL12806" s="7"/>
      <c r="EM12806" s="7"/>
      <c r="EN12806" s="7"/>
      <c r="EO12806" s="7"/>
      <c r="EP12806" s="7"/>
      <c r="EQ12806" s="7"/>
      <c r="ER12806" s="7"/>
      <c r="ES12806" s="7"/>
      <c r="ET12806" s="7"/>
      <c r="EU12806" s="7"/>
      <c r="EV12806" s="7"/>
      <c r="EW12806" s="7"/>
      <c r="EX12806" s="7"/>
      <c r="EY12806" s="7"/>
      <c r="EZ12806" s="7"/>
      <c r="FA12806" s="7"/>
      <c r="FB12806" s="7"/>
      <c r="FC12806" s="7"/>
      <c r="FD12806" s="7"/>
      <c r="FE12806" s="7"/>
      <c r="FF12806" s="7"/>
      <c r="FG12806" s="7"/>
      <c r="FH12806" s="7"/>
      <c r="FI12806" s="7"/>
      <c r="FJ12806" s="7"/>
      <c r="FK12806" s="7"/>
      <c r="FL12806" s="7"/>
      <c r="FM12806" s="7"/>
      <c r="FN12806" s="7"/>
      <c r="FO12806" s="7"/>
      <c r="FP12806" s="7"/>
      <c r="FQ12806" s="7"/>
      <c r="FR12806" s="7"/>
      <c r="FS12806" s="7"/>
      <c r="FT12806" s="7"/>
      <c r="FU12806" s="7"/>
      <c r="FV12806" s="7"/>
      <c r="FW12806" s="7"/>
      <c r="FX12806" s="7"/>
      <c r="FY12806" s="7"/>
      <c r="FZ12806" s="7"/>
      <c r="GA12806" s="7"/>
      <c r="GB12806" s="7"/>
      <c r="GC12806" s="7"/>
      <c r="GD12806" s="7"/>
      <c r="GE12806" s="7"/>
      <c r="GF12806" s="7"/>
      <c r="GG12806" s="7"/>
      <c r="GH12806" s="7"/>
      <c r="GI12806" s="7"/>
      <c r="GJ12806" s="7"/>
      <c r="GK12806" s="7"/>
      <c r="GL12806" s="7"/>
      <c r="GM12806" s="7"/>
      <c r="GN12806" s="7"/>
      <c r="GO12806" s="7"/>
      <c r="GP12806" s="7"/>
      <c r="GQ12806" s="7"/>
      <c r="GR12806" s="7"/>
      <c r="GS12806" s="7"/>
      <c r="GT12806" s="7"/>
      <c r="GU12806" s="7"/>
      <c r="GV12806" s="7"/>
      <c r="GW12806" s="7"/>
      <c r="GX12806" s="7"/>
      <c r="GY12806" s="7"/>
      <c r="GZ12806" s="7"/>
      <c r="HA12806" s="7"/>
      <c r="HB12806" s="7"/>
      <c r="HC12806" s="7"/>
      <c r="HD12806" s="7"/>
      <c r="HE12806" s="7"/>
      <c r="HF12806" s="7"/>
      <c r="HG12806" s="7"/>
      <c r="HH12806" s="7"/>
      <c r="HI12806" s="7"/>
      <c r="HJ12806" s="7"/>
      <c r="HK12806" s="7"/>
      <c r="HL12806" s="7"/>
      <c r="HM12806" s="7"/>
      <c r="HN12806" s="7"/>
      <c r="HO12806" s="7"/>
      <c r="HP12806" s="7"/>
      <c r="HQ12806" s="7"/>
      <c r="HR12806" s="7"/>
      <c r="HS12806" s="7"/>
      <c r="HT12806" s="7"/>
      <c r="HU12806" s="7"/>
      <c r="HV12806" s="7"/>
      <c r="HW12806" s="7"/>
      <c r="HX12806" s="7"/>
      <c r="HY12806" s="7"/>
      <c r="HZ12806" s="7"/>
      <c r="IA12806" s="7"/>
      <c r="IB12806" s="7"/>
      <c r="IC12806" s="7"/>
      <c r="ID12806" s="7"/>
      <c r="IE12806" s="7"/>
      <c r="IF12806" s="7"/>
      <c r="IG12806" s="7"/>
      <c r="IH12806" s="7"/>
      <c r="II12806" s="7"/>
      <c r="IJ12806" s="7"/>
      <c r="IK12806" s="7"/>
      <c r="IL12806" s="7"/>
      <c r="IM12806" s="7"/>
      <c r="IN12806" s="7"/>
      <c r="IO12806" s="7"/>
      <c r="IP12806" s="7"/>
      <c r="IQ12806" s="7"/>
      <c r="IR12806" s="7"/>
      <c r="IS12806" s="7"/>
      <c r="IT12806" s="7"/>
      <c r="IU12806" s="7"/>
    </row>
    <row r="12807" spans="1:255" s="14" customFormat="1" ht="11.25" customHeight="1" x14ac:dyDescent="0.2">
      <c r="A12807" s="26"/>
      <c r="B12807" s="26" t="s">
        <v>32385</v>
      </c>
      <c r="C12807" s="26" t="s">
        <v>32386</v>
      </c>
      <c r="D12807" s="26" t="s">
        <v>8</v>
      </c>
      <c r="E12807" s="26">
        <v>5967.46</v>
      </c>
      <c r="F12807" s="7"/>
      <c r="G12807" s="7"/>
      <c r="H12807" s="7"/>
      <c r="I12807" s="7"/>
      <c r="J12807" s="7"/>
      <c r="K12807" s="7"/>
      <c r="L12807" s="7"/>
      <c r="M12807" s="7"/>
      <c r="N12807" s="7"/>
      <c r="O12807" s="7"/>
      <c r="P12807" s="7"/>
      <c r="Q12807" s="7"/>
      <c r="R12807" s="7"/>
      <c r="S12807" s="7"/>
      <c r="T12807" s="7"/>
      <c r="U12807" s="7"/>
      <c r="V12807" s="7"/>
      <c r="W12807" s="7"/>
      <c r="X12807" s="7"/>
      <c r="Y12807" s="7"/>
      <c r="Z12807" s="7"/>
      <c r="AA12807" s="7"/>
      <c r="AB12807" s="7"/>
      <c r="AC12807" s="7"/>
      <c r="AD12807" s="7"/>
      <c r="AE12807" s="7"/>
      <c r="AF12807" s="7"/>
      <c r="AG12807" s="7"/>
      <c r="AH12807" s="7"/>
      <c r="AI12807" s="7"/>
      <c r="AJ12807" s="7"/>
      <c r="AK12807" s="7"/>
      <c r="AL12807" s="7"/>
      <c r="AM12807" s="7"/>
      <c r="AN12807" s="7"/>
      <c r="AO12807" s="7"/>
      <c r="AP12807" s="7"/>
      <c r="AQ12807" s="7"/>
      <c r="AR12807" s="7"/>
      <c r="AS12807" s="7"/>
      <c r="AT12807" s="7"/>
      <c r="AU12807" s="7"/>
      <c r="AV12807" s="7"/>
      <c r="AW12807" s="7"/>
      <c r="AX12807" s="7"/>
      <c r="AY12807" s="7"/>
      <c r="AZ12807" s="7"/>
      <c r="BA12807" s="7"/>
      <c r="BB12807" s="7"/>
      <c r="BC12807" s="7"/>
      <c r="BD12807" s="7"/>
      <c r="BE12807" s="7"/>
      <c r="BF12807" s="7"/>
      <c r="BG12807" s="7"/>
      <c r="BH12807" s="7"/>
      <c r="BI12807" s="7"/>
      <c r="BJ12807" s="7"/>
      <c r="BK12807" s="7"/>
      <c r="BL12807" s="7"/>
      <c r="BM12807" s="7"/>
      <c r="BN12807" s="7"/>
      <c r="BO12807" s="7"/>
      <c r="BP12807" s="7"/>
      <c r="BQ12807" s="7"/>
      <c r="BR12807" s="7"/>
      <c r="BS12807" s="7"/>
      <c r="BT12807" s="7"/>
      <c r="BU12807" s="7"/>
      <c r="BV12807" s="7"/>
      <c r="BW12807" s="7"/>
      <c r="BX12807" s="7"/>
      <c r="BY12807" s="7"/>
      <c r="BZ12807" s="7"/>
      <c r="CA12807" s="7"/>
      <c r="CB12807" s="7"/>
      <c r="CC12807" s="7"/>
      <c r="CD12807" s="7"/>
      <c r="CE12807" s="7"/>
      <c r="CF12807" s="7"/>
      <c r="CG12807" s="7"/>
      <c r="CH12807" s="7"/>
      <c r="CI12807" s="7"/>
      <c r="CJ12807" s="7"/>
      <c r="CK12807" s="7"/>
      <c r="CL12807" s="7"/>
      <c r="CM12807" s="7"/>
      <c r="CN12807" s="7"/>
      <c r="CO12807" s="7"/>
      <c r="CP12807" s="7"/>
      <c r="CQ12807" s="7"/>
      <c r="CR12807" s="7"/>
      <c r="CS12807" s="7"/>
      <c r="CT12807" s="7"/>
      <c r="CU12807" s="7"/>
      <c r="CV12807" s="7"/>
      <c r="CW12807" s="7"/>
      <c r="CX12807" s="7"/>
      <c r="CY12807" s="7"/>
      <c r="CZ12807" s="7"/>
      <c r="DA12807" s="7"/>
      <c r="DB12807" s="7"/>
      <c r="DC12807" s="7"/>
      <c r="DD12807" s="7"/>
      <c r="DE12807" s="7"/>
      <c r="DF12807" s="7"/>
      <c r="DG12807" s="7"/>
      <c r="DH12807" s="7"/>
      <c r="DI12807" s="7"/>
      <c r="DJ12807" s="7"/>
      <c r="DK12807" s="7"/>
      <c r="DL12807" s="7"/>
      <c r="DM12807" s="7"/>
      <c r="DN12807" s="7"/>
      <c r="DO12807" s="7"/>
      <c r="DP12807" s="7"/>
      <c r="DQ12807" s="7"/>
      <c r="DR12807" s="7"/>
      <c r="DS12807" s="7"/>
      <c r="DT12807" s="7"/>
      <c r="DU12807" s="7"/>
      <c r="DV12807" s="7"/>
      <c r="DW12807" s="7"/>
      <c r="DX12807" s="7"/>
      <c r="DY12807" s="7"/>
      <c r="DZ12807" s="7"/>
      <c r="EA12807" s="7"/>
      <c r="EB12807" s="7"/>
      <c r="EC12807" s="7"/>
      <c r="ED12807" s="7"/>
      <c r="EE12807" s="7"/>
      <c r="EF12807" s="7"/>
      <c r="EG12807" s="7"/>
      <c r="EH12807" s="7"/>
      <c r="EI12807" s="7"/>
      <c r="EJ12807" s="7"/>
      <c r="EK12807" s="7"/>
      <c r="EL12807" s="7"/>
      <c r="EM12807" s="7"/>
      <c r="EN12807" s="7"/>
      <c r="EO12807" s="7"/>
      <c r="EP12807" s="7"/>
      <c r="EQ12807" s="7"/>
      <c r="ER12807" s="7"/>
      <c r="ES12807" s="7"/>
      <c r="ET12807" s="7"/>
      <c r="EU12807" s="7"/>
      <c r="EV12807" s="7"/>
      <c r="EW12807" s="7"/>
      <c r="EX12807" s="7"/>
      <c r="EY12807" s="7"/>
      <c r="EZ12807" s="7"/>
      <c r="FA12807" s="7"/>
      <c r="FB12807" s="7"/>
      <c r="FC12807" s="7"/>
      <c r="FD12807" s="7"/>
      <c r="FE12807" s="7"/>
      <c r="FF12807" s="7"/>
      <c r="FG12807" s="7"/>
      <c r="FH12807" s="7"/>
      <c r="FI12807" s="7"/>
      <c r="FJ12807" s="7"/>
      <c r="FK12807" s="7"/>
      <c r="FL12807" s="7"/>
      <c r="FM12807" s="7"/>
      <c r="FN12807" s="7"/>
      <c r="FO12807" s="7"/>
      <c r="FP12807" s="7"/>
      <c r="FQ12807" s="7"/>
      <c r="FR12807" s="7"/>
      <c r="FS12807" s="7"/>
      <c r="FT12807" s="7"/>
      <c r="FU12807" s="7"/>
      <c r="FV12807" s="7"/>
      <c r="FW12807" s="7"/>
      <c r="FX12807" s="7"/>
      <c r="FY12807" s="7"/>
      <c r="FZ12807" s="7"/>
      <c r="GA12807" s="7"/>
      <c r="GB12807" s="7"/>
      <c r="GC12807" s="7"/>
      <c r="GD12807" s="7"/>
      <c r="GE12807" s="7"/>
      <c r="GF12807" s="7"/>
      <c r="GG12807" s="7"/>
      <c r="GH12807" s="7"/>
      <c r="GI12807" s="7"/>
      <c r="GJ12807" s="7"/>
      <c r="GK12807" s="7"/>
      <c r="GL12807" s="7"/>
      <c r="GM12807" s="7"/>
      <c r="GN12807" s="7"/>
      <c r="GO12807" s="7"/>
      <c r="GP12807" s="7"/>
      <c r="GQ12807" s="7"/>
      <c r="GR12807" s="7"/>
      <c r="GS12807" s="7"/>
      <c r="GT12807" s="7"/>
      <c r="GU12807" s="7"/>
      <c r="GV12807" s="7"/>
      <c r="GW12807" s="7"/>
      <c r="GX12807" s="7"/>
      <c r="GY12807" s="7"/>
      <c r="GZ12807" s="7"/>
      <c r="HA12807" s="7"/>
      <c r="HB12807" s="7"/>
      <c r="HC12807" s="7"/>
      <c r="HD12807" s="7"/>
      <c r="HE12807" s="7"/>
      <c r="HF12807" s="7"/>
      <c r="HG12807" s="7"/>
      <c r="HH12807" s="7"/>
      <c r="HI12807" s="7"/>
      <c r="HJ12807" s="7"/>
      <c r="HK12807" s="7"/>
      <c r="HL12807" s="7"/>
      <c r="HM12807" s="7"/>
      <c r="HN12807" s="7"/>
      <c r="HO12807" s="7"/>
      <c r="HP12807" s="7"/>
      <c r="HQ12807" s="7"/>
      <c r="HR12807" s="7"/>
      <c r="HS12807" s="7"/>
      <c r="HT12807" s="7"/>
      <c r="HU12807" s="7"/>
      <c r="HV12807" s="7"/>
      <c r="HW12807" s="7"/>
      <c r="HX12807" s="7"/>
      <c r="HY12807" s="7"/>
      <c r="HZ12807" s="7"/>
      <c r="IA12807" s="7"/>
      <c r="IB12807" s="7"/>
      <c r="IC12807" s="7"/>
      <c r="ID12807" s="7"/>
      <c r="IE12807" s="7"/>
      <c r="IF12807" s="7"/>
      <c r="IG12807" s="7"/>
      <c r="IH12807" s="7"/>
      <c r="II12807" s="7"/>
      <c r="IJ12807" s="7"/>
      <c r="IK12807" s="7"/>
      <c r="IL12807" s="7"/>
      <c r="IM12807" s="7"/>
      <c r="IN12807" s="7"/>
      <c r="IO12807" s="7"/>
      <c r="IP12807" s="7"/>
      <c r="IQ12807" s="7"/>
      <c r="IR12807" s="7"/>
      <c r="IS12807" s="7"/>
      <c r="IT12807" s="7"/>
      <c r="IU12807" s="7"/>
    </row>
    <row r="12808" spans="1:255" s="14" customFormat="1" ht="11.25" customHeight="1" x14ac:dyDescent="0.2">
      <c r="A12808" s="26" t="s">
        <v>8727</v>
      </c>
      <c r="B12808" s="26" t="s">
        <v>23739</v>
      </c>
      <c r="C12808" s="26" t="s">
        <v>23740</v>
      </c>
      <c r="D12808" s="26" t="s">
        <v>14</v>
      </c>
      <c r="E12808" s="26">
        <v>5355</v>
      </c>
      <c r="F12808" s="7"/>
      <c r="G12808" s="7"/>
      <c r="H12808" s="7"/>
      <c r="I12808" s="7"/>
      <c r="J12808" s="7"/>
      <c r="K12808" s="7"/>
      <c r="L12808" s="7"/>
      <c r="M12808" s="7"/>
      <c r="N12808" s="7"/>
      <c r="O12808" s="7"/>
      <c r="P12808" s="7"/>
      <c r="Q12808" s="7"/>
      <c r="R12808" s="7"/>
      <c r="S12808" s="7"/>
      <c r="T12808" s="7"/>
      <c r="U12808" s="7"/>
      <c r="V12808" s="7"/>
      <c r="W12808" s="7"/>
      <c r="X12808" s="7"/>
      <c r="Y12808" s="7"/>
      <c r="Z12808" s="7"/>
      <c r="AA12808" s="7"/>
      <c r="AB12808" s="7"/>
      <c r="AC12808" s="7"/>
      <c r="AD12808" s="7"/>
      <c r="AE12808" s="7"/>
      <c r="AF12808" s="7"/>
      <c r="AG12808" s="7"/>
      <c r="AH12808" s="7"/>
      <c r="AI12808" s="7"/>
      <c r="AJ12808" s="7"/>
      <c r="AK12808" s="7"/>
      <c r="AL12808" s="7"/>
      <c r="AM12808" s="7"/>
      <c r="AN12808" s="7"/>
      <c r="AO12808" s="7"/>
      <c r="AP12808" s="7"/>
      <c r="AQ12808" s="7"/>
      <c r="AR12808" s="7"/>
      <c r="AS12808" s="7"/>
      <c r="AT12808" s="7"/>
      <c r="AU12808" s="7"/>
      <c r="AV12808" s="7"/>
      <c r="AW12808" s="7"/>
      <c r="AX12808" s="7"/>
      <c r="AY12808" s="7"/>
      <c r="AZ12808" s="7"/>
      <c r="BA12808" s="7"/>
      <c r="BB12808" s="7"/>
      <c r="BC12808" s="7"/>
      <c r="BD12808" s="7"/>
      <c r="BE12808" s="7"/>
      <c r="BF12808" s="7"/>
      <c r="BG12808" s="7"/>
      <c r="BH12808" s="7"/>
      <c r="BI12808" s="7"/>
      <c r="BJ12808" s="7"/>
      <c r="BK12808" s="7"/>
      <c r="BL12808" s="7"/>
      <c r="BM12808" s="7"/>
      <c r="BN12808" s="7"/>
      <c r="BO12808" s="7"/>
      <c r="BP12808" s="7"/>
      <c r="BQ12808" s="7"/>
      <c r="BR12808" s="7"/>
      <c r="BS12808" s="7"/>
      <c r="BT12808" s="7"/>
      <c r="BU12808" s="7"/>
      <c r="BV12808" s="7"/>
      <c r="BW12808" s="7"/>
      <c r="BX12808" s="7"/>
      <c r="BY12808" s="7"/>
      <c r="BZ12808" s="7"/>
      <c r="CA12808" s="7"/>
      <c r="CB12808" s="7"/>
      <c r="CC12808" s="7"/>
      <c r="CD12808" s="7"/>
      <c r="CE12808" s="7"/>
      <c r="CF12808" s="7"/>
      <c r="CG12808" s="7"/>
      <c r="CH12808" s="7"/>
      <c r="CI12808" s="7"/>
      <c r="CJ12808" s="7"/>
      <c r="CK12808" s="7"/>
      <c r="CL12808" s="7"/>
      <c r="CM12808" s="7"/>
      <c r="CN12808" s="7"/>
      <c r="CO12808" s="7"/>
      <c r="CP12808" s="7"/>
      <c r="CQ12808" s="7"/>
      <c r="CR12808" s="7"/>
      <c r="CS12808" s="7"/>
      <c r="CT12808" s="7"/>
      <c r="CU12808" s="7"/>
      <c r="CV12808" s="7"/>
      <c r="CW12808" s="7"/>
      <c r="CX12808" s="7"/>
      <c r="CY12808" s="7"/>
      <c r="CZ12808" s="7"/>
      <c r="DA12808" s="7"/>
      <c r="DB12808" s="7"/>
      <c r="DC12808" s="7"/>
      <c r="DD12808" s="7"/>
      <c r="DE12808" s="7"/>
      <c r="DF12808" s="7"/>
      <c r="DG12808" s="7"/>
      <c r="DH12808" s="7"/>
      <c r="DI12808" s="7"/>
      <c r="DJ12808" s="7"/>
      <c r="DK12808" s="7"/>
      <c r="DL12808" s="7"/>
      <c r="DM12808" s="7"/>
      <c r="DN12808" s="7"/>
      <c r="DO12808" s="7"/>
      <c r="DP12808" s="7"/>
      <c r="DQ12808" s="7"/>
      <c r="DR12808" s="7"/>
      <c r="DS12808" s="7"/>
      <c r="DT12808" s="7"/>
      <c r="DU12808" s="7"/>
      <c r="DV12808" s="7"/>
      <c r="DW12808" s="7"/>
      <c r="DX12808" s="7"/>
      <c r="DY12808" s="7"/>
      <c r="DZ12808" s="7"/>
      <c r="EA12808" s="7"/>
      <c r="EB12808" s="7"/>
      <c r="EC12808" s="7"/>
      <c r="ED12808" s="7"/>
      <c r="EE12808" s="7"/>
      <c r="EF12808" s="7"/>
      <c r="EG12808" s="7"/>
      <c r="EH12808" s="7"/>
      <c r="EI12808" s="7"/>
      <c r="EJ12808" s="7"/>
      <c r="EK12808" s="7"/>
      <c r="EL12808" s="7"/>
      <c r="EM12808" s="7"/>
      <c r="EN12808" s="7"/>
      <c r="EO12808" s="7"/>
      <c r="EP12808" s="7"/>
      <c r="EQ12808" s="7"/>
      <c r="ER12808" s="7"/>
      <c r="ES12808" s="7"/>
      <c r="ET12808" s="7"/>
      <c r="EU12808" s="7"/>
      <c r="EV12808" s="7"/>
      <c r="EW12808" s="7"/>
      <c r="EX12808" s="7"/>
      <c r="EY12808" s="7"/>
      <c r="EZ12808" s="7"/>
      <c r="FA12808" s="7"/>
      <c r="FB12808" s="7"/>
      <c r="FC12808" s="7"/>
      <c r="FD12808" s="7"/>
      <c r="FE12808" s="7"/>
      <c r="FF12808" s="7"/>
      <c r="FG12808" s="7"/>
      <c r="FH12808" s="7"/>
      <c r="FI12808" s="7"/>
      <c r="FJ12808" s="7"/>
      <c r="FK12808" s="7"/>
      <c r="FL12808" s="7"/>
      <c r="FM12808" s="7"/>
      <c r="FN12808" s="7"/>
      <c r="FO12808" s="7"/>
      <c r="FP12808" s="7"/>
      <c r="FQ12808" s="7"/>
      <c r="FR12808" s="7"/>
      <c r="FS12808" s="7"/>
      <c r="FT12808" s="7"/>
      <c r="FU12808" s="7"/>
      <c r="FV12808" s="7"/>
      <c r="FW12808" s="7"/>
      <c r="FX12808" s="7"/>
      <c r="FY12808" s="7"/>
      <c r="FZ12808" s="7"/>
      <c r="GA12808" s="7"/>
      <c r="GB12808" s="7"/>
      <c r="GC12808" s="7"/>
      <c r="GD12808" s="7"/>
      <c r="GE12808" s="7"/>
      <c r="GF12808" s="7"/>
      <c r="GG12808" s="7"/>
      <c r="GH12808" s="7"/>
      <c r="GI12808" s="7"/>
      <c r="GJ12808" s="7"/>
      <c r="GK12808" s="7"/>
      <c r="GL12808" s="7"/>
      <c r="GM12808" s="7"/>
      <c r="GN12808" s="7"/>
      <c r="GO12808" s="7"/>
      <c r="GP12808" s="7"/>
      <c r="GQ12808" s="7"/>
      <c r="GR12808" s="7"/>
      <c r="GS12808" s="7"/>
      <c r="GT12808" s="7"/>
      <c r="GU12808" s="7"/>
      <c r="GV12808" s="7"/>
      <c r="GW12808" s="7"/>
      <c r="GX12808" s="7"/>
      <c r="GY12808" s="7"/>
      <c r="GZ12808" s="7"/>
      <c r="HA12808" s="7"/>
      <c r="HB12808" s="7"/>
      <c r="HC12808" s="7"/>
      <c r="HD12808" s="7"/>
      <c r="HE12808" s="7"/>
      <c r="HF12808" s="7"/>
      <c r="HG12808" s="7"/>
      <c r="HH12808" s="7"/>
      <c r="HI12808" s="7"/>
      <c r="HJ12808" s="7"/>
      <c r="HK12808" s="7"/>
      <c r="HL12808" s="7"/>
      <c r="HM12808" s="7"/>
      <c r="HN12808" s="7"/>
      <c r="HO12808" s="7"/>
      <c r="HP12808" s="7"/>
      <c r="HQ12808" s="7"/>
      <c r="HR12808" s="7"/>
      <c r="HS12808" s="7"/>
      <c r="HT12808" s="7"/>
      <c r="HU12808" s="7"/>
      <c r="HV12808" s="7"/>
      <c r="HW12808" s="7"/>
      <c r="HX12808" s="7"/>
      <c r="HY12808" s="7"/>
      <c r="HZ12808" s="7"/>
      <c r="IA12808" s="7"/>
      <c r="IB12808" s="7"/>
      <c r="IC12808" s="7"/>
      <c r="ID12808" s="7"/>
      <c r="IE12808" s="7"/>
      <c r="IF12808" s="7"/>
      <c r="IG12808" s="7"/>
      <c r="IH12808" s="7"/>
      <c r="II12808" s="7"/>
      <c r="IJ12808" s="7"/>
      <c r="IK12808" s="7"/>
      <c r="IL12808" s="7"/>
      <c r="IM12808" s="7"/>
      <c r="IN12808" s="7"/>
      <c r="IO12808" s="7"/>
      <c r="IP12808" s="7"/>
      <c r="IQ12808" s="7"/>
      <c r="IR12808" s="7"/>
      <c r="IS12808" s="7"/>
      <c r="IT12808" s="7"/>
      <c r="IU12808" s="7"/>
    </row>
    <row r="12809" spans="1:255" s="14" customFormat="1" ht="11.25" customHeight="1" x14ac:dyDescent="0.2">
      <c r="A12809" s="26" t="s">
        <v>8727</v>
      </c>
      <c r="B12809" s="26" t="s">
        <v>23741</v>
      </c>
      <c r="C12809" s="26" t="s">
        <v>23742</v>
      </c>
      <c r="D12809" s="26" t="s">
        <v>14</v>
      </c>
      <c r="E12809" s="26">
        <v>4284</v>
      </c>
      <c r="F12809" s="7"/>
      <c r="G12809" s="7"/>
      <c r="H12809" s="7"/>
      <c r="I12809" s="7"/>
      <c r="J12809" s="7"/>
      <c r="K12809" s="7"/>
      <c r="L12809" s="7"/>
      <c r="M12809" s="7"/>
      <c r="N12809" s="7"/>
      <c r="O12809" s="7"/>
      <c r="P12809" s="7"/>
      <c r="Q12809" s="7"/>
      <c r="R12809" s="7"/>
      <c r="S12809" s="7"/>
      <c r="T12809" s="7"/>
      <c r="U12809" s="7"/>
      <c r="V12809" s="7"/>
      <c r="W12809" s="7"/>
      <c r="X12809" s="7"/>
      <c r="Y12809" s="7"/>
      <c r="Z12809" s="7"/>
      <c r="AA12809" s="7"/>
      <c r="AB12809" s="7"/>
      <c r="AC12809" s="7"/>
      <c r="AD12809" s="7"/>
      <c r="AE12809" s="7"/>
      <c r="AF12809" s="7"/>
      <c r="AG12809" s="7"/>
      <c r="AH12809" s="7"/>
      <c r="AI12809" s="7"/>
      <c r="AJ12809" s="7"/>
      <c r="AK12809" s="7"/>
      <c r="AL12809" s="7"/>
      <c r="AM12809" s="7"/>
      <c r="AN12809" s="7"/>
      <c r="AO12809" s="7"/>
      <c r="AP12809" s="7"/>
      <c r="AQ12809" s="7"/>
      <c r="AR12809" s="7"/>
      <c r="AS12809" s="7"/>
      <c r="AT12809" s="7"/>
      <c r="AU12809" s="7"/>
      <c r="AV12809" s="7"/>
      <c r="AW12809" s="7"/>
      <c r="AX12809" s="7"/>
      <c r="AY12809" s="7"/>
      <c r="AZ12809" s="7"/>
      <c r="BA12809" s="7"/>
      <c r="BB12809" s="7"/>
      <c r="BC12809" s="7"/>
      <c r="BD12809" s="7"/>
      <c r="BE12809" s="7"/>
      <c r="BF12809" s="7"/>
      <c r="BG12809" s="7"/>
      <c r="BH12809" s="7"/>
      <c r="BI12809" s="7"/>
      <c r="BJ12809" s="7"/>
      <c r="BK12809" s="7"/>
      <c r="BL12809" s="7"/>
      <c r="BM12809" s="7"/>
      <c r="BN12809" s="7"/>
      <c r="BO12809" s="7"/>
      <c r="BP12809" s="7"/>
      <c r="BQ12809" s="7"/>
      <c r="BR12809" s="7"/>
      <c r="BS12809" s="7"/>
      <c r="BT12809" s="7"/>
      <c r="BU12809" s="7"/>
      <c r="BV12809" s="7"/>
      <c r="BW12809" s="7"/>
      <c r="BX12809" s="7"/>
      <c r="BY12809" s="7"/>
      <c r="BZ12809" s="7"/>
      <c r="CA12809" s="7"/>
      <c r="CB12809" s="7"/>
      <c r="CC12809" s="7"/>
      <c r="CD12809" s="7"/>
      <c r="CE12809" s="7"/>
      <c r="CF12809" s="7"/>
      <c r="CG12809" s="7"/>
      <c r="CH12809" s="7"/>
      <c r="CI12809" s="7"/>
      <c r="CJ12809" s="7"/>
      <c r="CK12809" s="7"/>
      <c r="CL12809" s="7"/>
      <c r="CM12809" s="7"/>
      <c r="CN12809" s="7"/>
      <c r="CO12809" s="7"/>
      <c r="CP12809" s="7"/>
      <c r="CQ12809" s="7"/>
      <c r="CR12809" s="7"/>
      <c r="CS12809" s="7"/>
      <c r="CT12809" s="7"/>
      <c r="CU12809" s="7"/>
      <c r="CV12809" s="7"/>
      <c r="CW12809" s="7"/>
      <c r="CX12809" s="7"/>
      <c r="CY12809" s="7"/>
      <c r="CZ12809" s="7"/>
      <c r="DA12809" s="7"/>
      <c r="DB12809" s="7"/>
      <c r="DC12809" s="7"/>
      <c r="DD12809" s="7"/>
      <c r="DE12809" s="7"/>
      <c r="DF12809" s="7"/>
      <c r="DG12809" s="7"/>
      <c r="DH12809" s="7"/>
      <c r="DI12809" s="7"/>
      <c r="DJ12809" s="7"/>
      <c r="DK12809" s="7"/>
      <c r="DL12809" s="7"/>
      <c r="DM12809" s="7"/>
      <c r="DN12809" s="7"/>
      <c r="DO12809" s="7"/>
      <c r="DP12809" s="7"/>
      <c r="DQ12809" s="7"/>
      <c r="DR12809" s="7"/>
      <c r="DS12809" s="7"/>
      <c r="DT12809" s="7"/>
      <c r="DU12809" s="7"/>
      <c r="DV12809" s="7"/>
      <c r="DW12809" s="7"/>
      <c r="DX12809" s="7"/>
      <c r="DY12809" s="7"/>
      <c r="DZ12809" s="7"/>
      <c r="EA12809" s="7"/>
      <c r="EB12809" s="7"/>
      <c r="EC12809" s="7"/>
      <c r="ED12809" s="7"/>
      <c r="EE12809" s="7"/>
      <c r="EF12809" s="7"/>
      <c r="EG12809" s="7"/>
      <c r="EH12809" s="7"/>
      <c r="EI12809" s="7"/>
      <c r="EJ12809" s="7"/>
      <c r="EK12809" s="7"/>
      <c r="EL12809" s="7"/>
      <c r="EM12809" s="7"/>
      <c r="EN12809" s="7"/>
      <c r="EO12809" s="7"/>
      <c r="EP12809" s="7"/>
      <c r="EQ12809" s="7"/>
      <c r="ER12809" s="7"/>
      <c r="ES12809" s="7"/>
      <c r="ET12809" s="7"/>
      <c r="EU12809" s="7"/>
      <c r="EV12809" s="7"/>
      <c r="EW12809" s="7"/>
      <c r="EX12809" s="7"/>
      <c r="EY12809" s="7"/>
      <c r="EZ12809" s="7"/>
      <c r="FA12809" s="7"/>
      <c r="FB12809" s="7"/>
      <c r="FC12809" s="7"/>
      <c r="FD12809" s="7"/>
      <c r="FE12809" s="7"/>
      <c r="FF12809" s="7"/>
      <c r="FG12809" s="7"/>
      <c r="FH12809" s="7"/>
      <c r="FI12809" s="7"/>
      <c r="FJ12809" s="7"/>
      <c r="FK12809" s="7"/>
      <c r="FL12809" s="7"/>
      <c r="FM12809" s="7"/>
      <c r="FN12809" s="7"/>
      <c r="FO12809" s="7"/>
      <c r="FP12809" s="7"/>
      <c r="FQ12809" s="7"/>
      <c r="FR12809" s="7"/>
      <c r="FS12809" s="7"/>
      <c r="FT12809" s="7"/>
      <c r="FU12809" s="7"/>
      <c r="FV12809" s="7"/>
      <c r="FW12809" s="7"/>
      <c r="FX12809" s="7"/>
      <c r="FY12809" s="7"/>
      <c r="FZ12809" s="7"/>
      <c r="GA12809" s="7"/>
      <c r="GB12809" s="7"/>
      <c r="GC12809" s="7"/>
      <c r="GD12809" s="7"/>
      <c r="GE12809" s="7"/>
      <c r="GF12809" s="7"/>
      <c r="GG12809" s="7"/>
      <c r="GH12809" s="7"/>
      <c r="GI12809" s="7"/>
      <c r="GJ12809" s="7"/>
      <c r="GK12809" s="7"/>
      <c r="GL12809" s="7"/>
      <c r="GM12809" s="7"/>
      <c r="GN12809" s="7"/>
      <c r="GO12809" s="7"/>
      <c r="GP12809" s="7"/>
      <c r="GQ12809" s="7"/>
      <c r="GR12809" s="7"/>
      <c r="GS12809" s="7"/>
      <c r="GT12809" s="7"/>
      <c r="GU12809" s="7"/>
      <c r="GV12809" s="7"/>
      <c r="GW12809" s="7"/>
      <c r="GX12809" s="7"/>
      <c r="GY12809" s="7"/>
      <c r="GZ12809" s="7"/>
      <c r="HA12809" s="7"/>
      <c r="HB12809" s="7"/>
      <c r="HC12809" s="7"/>
      <c r="HD12809" s="7"/>
      <c r="HE12809" s="7"/>
      <c r="HF12809" s="7"/>
      <c r="HG12809" s="7"/>
      <c r="HH12809" s="7"/>
      <c r="HI12809" s="7"/>
      <c r="HJ12809" s="7"/>
      <c r="HK12809" s="7"/>
      <c r="HL12809" s="7"/>
      <c r="HM12809" s="7"/>
      <c r="HN12809" s="7"/>
      <c r="HO12809" s="7"/>
      <c r="HP12809" s="7"/>
      <c r="HQ12809" s="7"/>
      <c r="HR12809" s="7"/>
      <c r="HS12809" s="7"/>
      <c r="HT12809" s="7"/>
      <c r="HU12809" s="7"/>
      <c r="HV12809" s="7"/>
      <c r="HW12809" s="7"/>
      <c r="HX12809" s="7"/>
      <c r="HY12809" s="7"/>
      <c r="HZ12809" s="7"/>
      <c r="IA12809" s="7"/>
      <c r="IB12809" s="7"/>
      <c r="IC12809" s="7"/>
      <c r="ID12809" s="7"/>
      <c r="IE12809" s="7"/>
      <c r="IF12809" s="7"/>
      <c r="IG12809" s="7"/>
      <c r="IH12809" s="7"/>
      <c r="II12809" s="7"/>
      <c r="IJ12809" s="7"/>
      <c r="IK12809" s="7"/>
      <c r="IL12809" s="7"/>
      <c r="IM12809" s="7"/>
      <c r="IN12809" s="7"/>
      <c r="IO12809" s="7"/>
      <c r="IP12809" s="7"/>
      <c r="IQ12809" s="7"/>
      <c r="IR12809" s="7"/>
      <c r="IS12809" s="7"/>
      <c r="IT12809" s="7"/>
      <c r="IU12809" s="7"/>
    </row>
    <row r="12810" spans="1:255" s="14" customFormat="1" ht="11.25" customHeight="1" x14ac:dyDescent="0.2">
      <c r="A12810" s="26" t="s">
        <v>8727</v>
      </c>
      <c r="B12810" s="26" t="s">
        <v>23743</v>
      </c>
      <c r="C12810" s="26" t="s">
        <v>23744</v>
      </c>
      <c r="D12810" s="26" t="s">
        <v>14</v>
      </c>
      <c r="E12810" s="26">
        <v>4664.5600000000004</v>
      </c>
      <c r="F12810" s="7"/>
      <c r="G12810" s="7"/>
      <c r="H12810" s="7"/>
      <c r="I12810" s="7"/>
      <c r="J12810" s="7"/>
      <c r="K12810" s="7"/>
      <c r="L12810" s="7"/>
      <c r="M12810" s="7"/>
      <c r="N12810" s="7"/>
      <c r="O12810" s="7"/>
      <c r="P12810" s="7"/>
      <c r="Q12810" s="7"/>
      <c r="R12810" s="7"/>
      <c r="S12810" s="7"/>
      <c r="T12810" s="7"/>
      <c r="U12810" s="7"/>
      <c r="V12810" s="7"/>
      <c r="W12810" s="7"/>
      <c r="X12810" s="7"/>
      <c r="Y12810" s="7"/>
      <c r="Z12810" s="7"/>
      <c r="AA12810" s="7"/>
      <c r="AB12810" s="7"/>
      <c r="AC12810" s="7"/>
      <c r="AD12810" s="7"/>
      <c r="AE12810" s="7"/>
      <c r="AF12810" s="7"/>
      <c r="AG12810" s="7"/>
      <c r="AH12810" s="7"/>
      <c r="AI12810" s="7"/>
      <c r="AJ12810" s="7"/>
      <c r="AK12810" s="7"/>
      <c r="AL12810" s="7"/>
      <c r="AM12810" s="7"/>
      <c r="AN12810" s="7"/>
      <c r="AO12810" s="7"/>
      <c r="AP12810" s="7"/>
      <c r="AQ12810" s="7"/>
      <c r="AR12810" s="7"/>
      <c r="AS12810" s="7"/>
      <c r="AT12810" s="7"/>
      <c r="AU12810" s="7"/>
      <c r="AV12810" s="7"/>
      <c r="AW12810" s="7"/>
      <c r="AX12810" s="7"/>
      <c r="AY12810" s="7"/>
      <c r="AZ12810" s="7"/>
      <c r="BA12810" s="7"/>
      <c r="BB12810" s="7"/>
      <c r="BC12810" s="7"/>
      <c r="BD12810" s="7"/>
      <c r="BE12810" s="7"/>
      <c r="BF12810" s="7"/>
      <c r="BG12810" s="7"/>
      <c r="BH12810" s="7"/>
      <c r="BI12810" s="7"/>
      <c r="BJ12810" s="7"/>
      <c r="BK12810" s="7"/>
      <c r="BL12810" s="7"/>
      <c r="BM12810" s="7"/>
      <c r="BN12810" s="7"/>
      <c r="BO12810" s="7"/>
      <c r="BP12810" s="7"/>
      <c r="BQ12810" s="7"/>
      <c r="BR12810" s="7"/>
      <c r="BS12810" s="7"/>
      <c r="BT12810" s="7"/>
      <c r="BU12810" s="7"/>
      <c r="BV12810" s="7"/>
      <c r="BW12810" s="7"/>
      <c r="BX12810" s="7"/>
      <c r="BY12810" s="7"/>
      <c r="BZ12810" s="7"/>
      <c r="CA12810" s="7"/>
      <c r="CB12810" s="7"/>
      <c r="CC12810" s="7"/>
      <c r="CD12810" s="7"/>
      <c r="CE12810" s="7"/>
      <c r="CF12810" s="7"/>
      <c r="CG12810" s="7"/>
      <c r="CH12810" s="7"/>
      <c r="CI12810" s="7"/>
      <c r="CJ12810" s="7"/>
      <c r="CK12810" s="7"/>
      <c r="CL12810" s="7"/>
      <c r="CM12810" s="7"/>
      <c r="CN12810" s="7"/>
      <c r="CO12810" s="7"/>
      <c r="CP12810" s="7"/>
      <c r="CQ12810" s="7"/>
      <c r="CR12810" s="7"/>
      <c r="CS12810" s="7"/>
      <c r="CT12810" s="7"/>
      <c r="CU12810" s="7"/>
      <c r="CV12810" s="7"/>
      <c r="CW12810" s="7"/>
      <c r="CX12810" s="7"/>
      <c r="CY12810" s="7"/>
      <c r="CZ12810" s="7"/>
      <c r="DA12810" s="7"/>
      <c r="DB12810" s="7"/>
      <c r="DC12810" s="7"/>
      <c r="DD12810" s="7"/>
      <c r="DE12810" s="7"/>
      <c r="DF12810" s="7"/>
      <c r="DG12810" s="7"/>
      <c r="DH12810" s="7"/>
      <c r="DI12810" s="7"/>
      <c r="DJ12810" s="7"/>
      <c r="DK12810" s="7"/>
      <c r="DL12810" s="7"/>
      <c r="DM12810" s="7"/>
      <c r="DN12810" s="7"/>
      <c r="DO12810" s="7"/>
      <c r="DP12810" s="7"/>
      <c r="DQ12810" s="7"/>
      <c r="DR12810" s="7"/>
      <c r="DS12810" s="7"/>
      <c r="DT12810" s="7"/>
      <c r="DU12810" s="7"/>
      <c r="DV12810" s="7"/>
      <c r="DW12810" s="7"/>
      <c r="DX12810" s="7"/>
      <c r="DY12810" s="7"/>
      <c r="DZ12810" s="7"/>
      <c r="EA12810" s="7"/>
      <c r="EB12810" s="7"/>
      <c r="EC12810" s="7"/>
      <c r="ED12810" s="7"/>
      <c r="EE12810" s="7"/>
      <c r="EF12810" s="7"/>
      <c r="EG12810" s="7"/>
      <c r="EH12810" s="7"/>
      <c r="EI12810" s="7"/>
      <c r="EJ12810" s="7"/>
      <c r="EK12810" s="7"/>
      <c r="EL12810" s="7"/>
      <c r="EM12810" s="7"/>
      <c r="EN12810" s="7"/>
      <c r="EO12810" s="7"/>
      <c r="EP12810" s="7"/>
      <c r="EQ12810" s="7"/>
      <c r="ER12810" s="7"/>
      <c r="ES12810" s="7"/>
      <c r="ET12810" s="7"/>
      <c r="EU12810" s="7"/>
      <c r="EV12810" s="7"/>
      <c r="EW12810" s="7"/>
      <c r="EX12810" s="7"/>
      <c r="EY12810" s="7"/>
      <c r="EZ12810" s="7"/>
      <c r="FA12810" s="7"/>
      <c r="FB12810" s="7"/>
      <c r="FC12810" s="7"/>
      <c r="FD12810" s="7"/>
      <c r="FE12810" s="7"/>
      <c r="FF12810" s="7"/>
      <c r="FG12810" s="7"/>
      <c r="FH12810" s="7"/>
      <c r="FI12810" s="7"/>
      <c r="FJ12810" s="7"/>
      <c r="FK12810" s="7"/>
      <c r="FL12810" s="7"/>
      <c r="FM12810" s="7"/>
      <c r="FN12810" s="7"/>
      <c r="FO12810" s="7"/>
      <c r="FP12810" s="7"/>
      <c r="FQ12810" s="7"/>
      <c r="FR12810" s="7"/>
      <c r="FS12810" s="7"/>
      <c r="FT12810" s="7"/>
      <c r="FU12810" s="7"/>
      <c r="FV12810" s="7"/>
      <c r="FW12810" s="7"/>
      <c r="FX12810" s="7"/>
      <c r="FY12810" s="7"/>
      <c r="FZ12810" s="7"/>
      <c r="GA12810" s="7"/>
      <c r="GB12810" s="7"/>
      <c r="GC12810" s="7"/>
      <c r="GD12810" s="7"/>
      <c r="GE12810" s="7"/>
      <c r="GF12810" s="7"/>
      <c r="GG12810" s="7"/>
      <c r="GH12810" s="7"/>
      <c r="GI12810" s="7"/>
      <c r="GJ12810" s="7"/>
      <c r="GK12810" s="7"/>
      <c r="GL12810" s="7"/>
      <c r="GM12810" s="7"/>
      <c r="GN12810" s="7"/>
      <c r="GO12810" s="7"/>
      <c r="GP12810" s="7"/>
      <c r="GQ12810" s="7"/>
      <c r="GR12810" s="7"/>
      <c r="GS12810" s="7"/>
      <c r="GT12810" s="7"/>
      <c r="GU12810" s="7"/>
      <c r="GV12810" s="7"/>
      <c r="GW12810" s="7"/>
      <c r="GX12810" s="7"/>
      <c r="GY12810" s="7"/>
      <c r="GZ12810" s="7"/>
      <c r="HA12810" s="7"/>
      <c r="HB12810" s="7"/>
      <c r="HC12810" s="7"/>
      <c r="HD12810" s="7"/>
      <c r="HE12810" s="7"/>
      <c r="HF12810" s="7"/>
      <c r="HG12810" s="7"/>
      <c r="HH12810" s="7"/>
      <c r="HI12810" s="7"/>
      <c r="HJ12810" s="7"/>
      <c r="HK12810" s="7"/>
      <c r="HL12810" s="7"/>
      <c r="HM12810" s="7"/>
      <c r="HN12810" s="7"/>
      <c r="HO12810" s="7"/>
      <c r="HP12810" s="7"/>
      <c r="HQ12810" s="7"/>
      <c r="HR12810" s="7"/>
      <c r="HS12810" s="7"/>
      <c r="HT12810" s="7"/>
      <c r="HU12810" s="7"/>
      <c r="HV12810" s="7"/>
      <c r="HW12810" s="7"/>
      <c r="HX12810" s="7"/>
      <c r="HY12810" s="7"/>
      <c r="HZ12810" s="7"/>
      <c r="IA12810" s="7"/>
      <c r="IB12810" s="7"/>
      <c r="IC12810" s="7"/>
      <c r="ID12810" s="7"/>
      <c r="IE12810" s="7"/>
      <c r="IF12810" s="7"/>
      <c r="IG12810" s="7"/>
      <c r="IH12810" s="7"/>
      <c r="II12810" s="7"/>
      <c r="IJ12810" s="7"/>
      <c r="IK12810" s="7"/>
      <c r="IL12810" s="7"/>
      <c r="IM12810" s="7"/>
      <c r="IN12810" s="7"/>
      <c r="IO12810" s="7"/>
      <c r="IP12810" s="7"/>
      <c r="IQ12810" s="7"/>
      <c r="IR12810" s="7"/>
      <c r="IS12810" s="7"/>
      <c r="IT12810" s="7"/>
      <c r="IU12810" s="7"/>
    </row>
    <row r="12811" spans="1:255" s="7" customFormat="1" ht="11.25" customHeight="1" x14ac:dyDescent="0.15">
      <c r="A12811" s="26" t="s">
        <v>1244</v>
      </c>
      <c r="B12811" s="26" t="s">
        <v>23745</v>
      </c>
      <c r="C12811" s="26" t="s">
        <v>23746</v>
      </c>
      <c r="D12811" s="26" t="s">
        <v>847</v>
      </c>
      <c r="E12811" s="26">
        <v>2.92</v>
      </c>
    </row>
    <row r="12812" spans="1:255" s="7" customFormat="1" ht="11.25" customHeight="1" x14ac:dyDescent="0.15">
      <c r="A12812" s="26" t="s">
        <v>1244</v>
      </c>
      <c r="B12812" s="26" t="s">
        <v>23747</v>
      </c>
      <c r="C12812" s="26" t="s">
        <v>23748</v>
      </c>
      <c r="D12812" s="26" t="s">
        <v>847</v>
      </c>
      <c r="E12812" s="26">
        <v>3.58</v>
      </c>
    </row>
    <row r="12813" spans="1:255" s="7" customFormat="1" ht="11.25" customHeight="1" x14ac:dyDescent="0.15">
      <c r="A12813" s="26" t="s">
        <v>12754</v>
      </c>
      <c r="B12813" s="26" t="s">
        <v>23749</v>
      </c>
      <c r="C12813" s="26" t="s">
        <v>23750</v>
      </c>
      <c r="D12813" s="26" t="s">
        <v>14</v>
      </c>
      <c r="E12813" s="26">
        <v>5105.92</v>
      </c>
    </row>
    <row r="12814" spans="1:255" s="7" customFormat="1" ht="11.25" customHeight="1" x14ac:dyDescent="0.15">
      <c r="A12814" s="26" t="s">
        <v>12754</v>
      </c>
      <c r="B12814" s="26" t="s">
        <v>23751</v>
      </c>
      <c r="C12814" s="26" t="s">
        <v>23752</v>
      </c>
      <c r="D12814" s="26" t="s">
        <v>14</v>
      </c>
      <c r="E12814" s="26">
        <v>5801.92</v>
      </c>
    </row>
    <row r="12815" spans="1:255" s="7" customFormat="1" ht="11.25" customHeight="1" x14ac:dyDescent="0.15">
      <c r="A12815" s="26" t="s">
        <v>12754</v>
      </c>
      <c r="B12815" s="26" t="s">
        <v>23753</v>
      </c>
      <c r="C12815" s="26" t="s">
        <v>23754</v>
      </c>
      <c r="D12815" s="26" t="s">
        <v>14</v>
      </c>
      <c r="E12815" s="26">
        <v>7091.2000000000007</v>
      </c>
    </row>
    <row r="12816" spans="1:255" s="7" customFormat="1" ht="11.25" customHeight="1" x14ac:dyDescent="0.15">
      <c r="A12816" s="26" t="s">
        <v>1621</v>
      </c>
      <c r="B12816" s="26" t="s">
        <v>23755</v>
      </c>
      <c r="C12816" s="26" t="s">
        <v>23756</v>
      </c>
      <c r="D12816" s="26" t="s">
        <v>14</v>
      </c>
      <c r="E12816" s="26">
        <v>4279.8600000000006</v>
      </c>
    </row>
    <row r="12817" spans="1:5" s="7" customFormat="1" ht="11.25" customHeight="1" x14ac:dyDescent="0.15">
      <c r="A12817" s="26" t="s">
        <v>1621</v>
      </c>
      <c r="B12817" s="26" t="s">
        <v>23757</v>
      </c>
      <c r="C12817" s="26" t="s">
        <v>23758</v>
      </c>
      <c r="D12817" s="26" t="s">
        <v>14</v>
      </c>
      <c r="E12817" s="26">
        <v>4665.04</v>
      </c>
    </row>
    <row r="12818" spans="1:5" s="7" customFormat="1" ht="11.25" customHeight="1" x14ac:dyDescent="0.15">
      <c r="A12818" s="26" t="s">
        <v>1621</v>
      </c>
      <c r="B12818" s="26" t="s">
        <v>23759</v>
      </c>
      <c r="C12818" s="26" t="s">
        <v>23760</v>
      </c>
      <c r="D12818" s="26" t="s">
        <v>14</v>
      </c>
      <c r="E12818" s="26">
        <v>5349.8200000000006</v>
      </c>
    </row>
    <row r="12819" spans="1:5" s="7" customFormat="1" ht="11.25" customHeight="1" x14ac:dyDescent="0.15">
      <c r="A12819" s="26" t="s">
        <v>2204</v>
      </c>
      <c r="B12819" s="26" t="s">
        <v>23761</v>
      </c>
      <c r="C12819" s="26" t="s">
        <v>23762</v>
      </c>
      <c r="D12819" s="26" t="s">
        <v>14</v>
      </c>
      <c r="E12819" s="26">
        <v>3285.76</v>
      </c>
    </row>
    <row r="12820" spans="1:5" s="7" customFormat="1" ht="11.25" customHeight="1" x14ac:dyDescent="0.15">
      <c r="A12820" s="26" t="s">
        <v>2204</v>
      </c>
      <c r="B12820" s="26" t="s">
        <v>23763</v>
      </c>
      <c r="C12820" s="26" t="s">
        <v>23764</v>
      </c>
      <c r="D12820" s="26" t="s">
        <v>14</v>
      </c>
      <c r="E12820" s="26">
        <v>9507.16</v>
      </c>
    </row>
    <row r="12821" spans="1:5" s="7" customFormat="1" ht="11.25" customHeight="1" x14ac:dyDescent="0.15">
      <c r="A12821" s="26" t="s">
        <v>2204</v>
      </c>
      <c r="B12821" s="26" t="s">
        <v>23765</v>
      </c>
      <c r="C12821" s="26" t="s">
        <v>23766</v>
      </c>
      <c r="D12821" s="26" t="s">
        <v>14</v>
      </c>
      <c r="E12821" s="26">
        <v>19175.940000000002</v>
      </c>
    </row>
    <row r="12822" spans="1:5" s="7" customFormat="1" ht="11.25" customHeight="1" x14ac:dyDescent="0.15">
      <c r="A12822" s="26" t="s">
        <v>2204</v>
      </c>
      <c r="B12822" s="26" t="s">
        <v>23767</v>
      </c>
      <c r="C12822" s="26" t="s">
        <v>23768</v>
      </c>
      <c r="D12822" s="26" t="s">
        <v>14</v>
      </c>
      <c r="E12822" s="26">
        <v>27542.98</v>
      </c>
    </row>
    <row r="12823" spans="1:5" s="7" customFormat="1" ht="11.25" customHeight="1" x14ac:dyDescent="0.15">
      <c r="A12823" s="26" t="s">
        <v>2204</v>
      </c>
      <c r="B12823" s="26" t="s">
        <v>23769</v>
      </c>
      <c r="C12823" s="26" t="s">
        <v>23770</v>
      </c>
      <c r="D12823" s="26" t="s">
        <v>14</v>
      </c>
      <c r="E12823" s="26">
        <v>3950.1000000000004</v>
      </c>
    </row>
    <row r="12824" spans="1:5" s="7" customFormat="1" ht="11.25" customHeight="1" x14ac:dyDescent="0.15">
      <c r="A12824" s="26" t="s">
        <v>2204</v>
      </c>
      <c r="B12824" s="26" t="s">
        <v>23771</v>
      </c>
      <c r="C12824" s="26" t="s">
        <v>23772</v>
      </c>
      <c r="D12824" s="26" t="s">
        <v>14</v>
      </c>
      <c r="E12824" s="26">
        <v>12236.32</v>
      </c>
    </row>
    <row r="12825" spans="1:5" s="7" customFormat="1" ht="11.25" customHeight="1" x14ac:dyDescent="0.15">
      <c r="A12825" s="26" t="s">
        <v>2204</v>
      </c>
      <c r="B12825" s="26" t="s">
        <v>23773</v>
      </c>
      <c r="C12825" s="26" t="s">
        <v>23774</v>
      </c>
      <c r="D12825" s="26" t="s">
        <v>14</v>
      </c>
      <c r="E12825" s="26">
        <v>26735</v>
      </c>
    </row>
    <row r="12826" spans="1:5" s="7" customFormat="1" ht="11.25" customHeight="1" x14ac:dyDescent="0.15">
      <c r="A12826" s="26" t="s">
        <v>2204</v>
      </c>
      <c r="B12826" s="26" t="s">
        <v>23775</v>
      </c>
      <c r="C12826" s="26" t="s">
        <v>23776</v>
      </c>
      <c r="D12826" s="26" t="s">
        <v>14</v>
      </c>
      <c r="E12826" s="26">
        <v>39025.18</v>
      </c>
    </row>
    <row r="12827" spans="1:5" s="7" customFormat="1" ht="11.25" customHeight="1" x14ac:dyDescent="0.15">
      <c r="A12827" s="26" t="s">
        <v>669</v>
      </c>
      <c r="B12827" s="26" t="s">
        <v>23777</v>
      </c>
      <c r="C12827" s="26" t="s">
        <v>23778</v>
      </c>
      <c r="D12827" s="26" t="s">
        <v>14</v>
      </c>
      <c r="E12827" s="26">
        <v>1400.47</v>
      </c>
    </row>
    <row r="12828" spans="1:5" s="7" customFormat="1" ht="11.25" customHeight="1" x14ac:dyDescent="0.15">
      <c r="A12828" s="26" t="s">
        <v>669</v>
      </c>
      <c r="B12828" s="26" t="s">
        <v>23779</v>
      </c>
      <c r="C12828" s="26" t="s">
        <v>23780</v>
      </c>
      <c r="D12828" s="26" t="s">
        <v>14</v>
      </c>
      <c r="E12828" s="26">
        <v>2098.61</v>
      </c>
    </row>
    <row r="12829" spans="1:5" s="7" customFormat="1" ht="11.25" customHeight="1" x14ac:dyDescent="0.15">
      <c r="A12829" s="26" t="s">
        <v>669</v>
      </c>
      <c r="B12829" s="26" t="s">
        <v>23781</v>
      </c>
      <c r="C12829" s="26" t="s">
        <v>23782</v>
      </c>
      <c r="D12829" s="26" t="s">
        <v>14</v>
      </c>
      <c r="E12829" s="26">
        <v>2098.61</v>
      </c>
    </row>
    <row r="12830" spans="1:5" s="7" customFormat="1" ht="11.25" customHeight="1" x14ac:dyDescent="0.15">
      <c r="A12830" s="26" t="s">
        <v>669</v>
      </c>
      <c r="B12830" s="26" t="s">
        <v>23783</v>
      </c>
      <c r="C12830" s="26" t="s">
        <v>23784</v>
      </c>
      <c r="D12830" s="26" t="s">
        <v>14</v>
      </c>
      <c r="E12830" s="26">
        <v>3923.7000000000003</v>
      </c>
    </row>
    <row r="12831" spans="1:5" s="7" customFormat="1" ht="11.25" customHeight="1" x14ac:dyDescent="0.15">
      <c r="A12831" s="26" t="s">
        <v>669</v>
      </c>
      <c r="B12831" s="26" t="s">
        <v>23785</v>
      </c>
      <c r="C12831" s="26" t="s">
        <v>23784</v>
      </c>
      <c r="D12831" s="26" t="s">
        <v>14</v>
      </c>
      <c r="E12831" s="26">
        <v>3923.7000000000003</v>
      </c>
    </row>
    <row r="12832" spans="1:5" s="7" customFormat="1" ht="11.25" customHeight="1" x14ac:dyDescent="0.15">
      <c r="A12832" s="26" t="s">
        <v>669</v>
      </c>
      <c r="B12832" s="26" t="s">
        <v>23786</v>
      </c>
      <c r="C12832" s="26" t="s">
        <v>23787</v>
      </c>
      <c r="D12832" s="26" t="s">
        <v>14</v>
      </c>
      <c r="E12832" s="26">
        <v>4328.74</v>
      </c>
    </row>
    <row r="12833" spans="1:5" s="7" customFormat="1" ht="11.25" customHeight="1" x14ac:dyDescent="0.15">
      <c r="A12833" s="26" t="s">
        <v>669</v>
      </c>
      <c r="B12833" s="26" t="s">
        <v>23788</v>
      </c>
      <c r="C12833" s="26" t="s">
        <v>23789</v>
      </c>
      <c r="D12833" s="26" t="s">
        <v>14</v>
      </c>
      <c r="E12833" s="26">
        <v>4328.74</v>
      </c>
    </row>
    <row r="12834" spans="1:5" s="7" customFormat="1" ht="11.25" customHeight="1" x14ac:dyDescent="0.15">
      <c r="A12834" s="26" t="s">
        <v>669</v>
      </c>
      <c r="B12834" s="26" t="s">
        <v>23790</v>
      </c>
      <c r="C12834" s="26" t="s">
        <v>23791</v>
      </c>
      <c r="D12834" s="26" t="s">
        <v>14</v>
      </c>
      <c r="E12834" s="26">
        <v>935.40000000000009</v>
      </c>
    </row>
    <row r="12835" spans="1:5" s="7" customFormat="1" ht="11.25" customHeight="1" x14ac:dyDescent="0.15">
      <c r="A12835" s="26" t="s">
        <v>669</v>
      </c>
      <c r="B12835" s="26" t="s">
        <v>23792</v>
      </c>
      <c r="C12835" s="26" t="s">
        <v>23793</v>
      </c>
      <c r="D12835" s="26" t="s">
        <v>14</v>
      </c>
      <c r="E12835" s="26">
        <v>1134.6400000000001</v>
      </c>
    </row>
    <row r="12836" spans="1:5" s="7" customFormat="1" ht="11.25" customHeight="1" x14ac:dyDescent="0.15">
      <c r="A12836" s="26" t="s">
        <v>669</v>
      </c>
      <c r="B12836" s="26" t="s">
        <v>23794</v>
      </c>
      <c r="C12836" s="26" t="s">
        <v>23795</v>
      </c>
      <c r="D12836" s="26" t="s">
        <v>14</v>
      </c>
      <c r="E12836" s="26">
        <v>1521.66</v>
      </c>
    </row>
    <row r="12837" spans="1:5" s="7" customFormat="1" ht="11.25" customHeight="1" x14ac:dyDescent="0.15">
      <c r="A12837" s="26" t="s">
        <v>669</v>
      </c>
      <c r="B12837" s="26" t="s">
        <v>23796</v>
      </c>
      <c r="C12837" s="26" t="s">
        <v>23797</v>
      </c>
      <c r="D12837" s="26" t="s">
        <v>14</v>
      </c>
      <c r="E12837" s="26">
        <v>2311.4700000000003</v>
      </c>
    </row>
    <row r="12838" spans="1:5" s="7" customFormat="1" ht="11.25" customHeight="1" x14ac:dyDescent="0.15">
      <c r="A12838" s="26" t="s">
        <v>669</v>
      </c>
      <c r="B12838" s="26" t="s">
        <v>23798</v>
      </c>
      <c r="C12838" s="26" t="s">
        <v>23799</v>
      </c>
      <c r="D12838" s="26" t="s">
        <v>14</v>
      </c>
      <c r="E12838" s="26">
        <v>4605.8500000000004</v>
      </c>
    </row>
    <row r="12839" spans="1:5" s="7" customFormat="1" ht="11.25" customHeight="1" x14ac:dyDescent="0.15">
      <c r="A12839" s="26" t="s">
        <v>669</v>
      </c>
      <c r="B12839" s="26" t="s">
        <v>23800</v>
      </c>
      <c r="C12839" s="26" t="s">
        <v>23801</v>
      </c>
      <c r="D12839" s="26" t="s">
        <v>14</v>
      </c>
      <c r="E12839" s="26">
        <v>1020.9200000000001</v>
      </c>
    </row>
    <row r="12840" spans="1:5" s="7" customFormat="1" ht="11.25" customHeight="1" x14ac:dyDescent="0.15">
      <c r="A12840" s="26" t="s">
        <v>669</v>
      </c>
      <c r="B12840" s="26" t="s">
        <v>23802</v>
      </c>
      <c r="C12840" s="26" t="s">
        <v>23803</v>
      </c>
      <c r="D12840" s="26" t="s">
        <v>14</v>
      </c>
      <c r="E12840" s="26">
        <v>1233.6300000000001</v>
      </c>
    </row>
    <row r="12841" spans="1:5" s="7" customFormat="1" ht="11.25" customHeight="1" x14ac:dyDescent="0.15">
      <c r="A12841" s="26" t="s">
        <v>669</v>
      </c>
      <c r="B12841" s="26" t="s">
        <v>23804</v>
      </c>
      <c r="C12841" s="26" t="s">
        <v>23805</v>
      </c>
      <c r="D12841" s="26" t="s">
        <v>14</v>
      </c>
      <c r="E12841" s="26">
        <v>1289.8300000000002</v>
      </c>
    </row>
    <row r="12842" spans="1:5" s="7" customFormat="1" ht="11.25" customHeight="1" x14ac:dyDescent="0.15">
      <c r="A12842" s="26" t="s">
        <v>669</v>
      </c>
      <c r="B12842" s="26" t="s">
        <v>23806</v>
      </c>
      <c r="C12842" s="26" t="s">
        <v>23807</v>
      </c>
      <c r="D12842" s="26" t="s">
        <v>14</v>
      </c>
      <c r="E12842" s="26">
        <v>1289.8300000000002</v>
      </c>
    </row>
    <row r="12843" spans="1:5" s="7" customFormat="1" ht="11.25" customHeight="1" x14ac:dyDescent="0.15">
      <c r="A12843" s="26" t="s">
        <v>669</v>
      </c>
      <c r="B12843" s="26" t="s">
        <v>23808</v>
      </c>
      <c r="C12843" s="26" t="s">
        <v>23809</v>
      </c>
      <c r="D12843" s="26" t="s">
        <v>14</v>
      </c>
      <c r="E12843" s="26">
        <v>1934.8600000000001</v>
      </c>
    </row>
    <row r="12844" spans="1:5" s="7" customFormat="1" ht="11.25" customHeight="1" x14ac:dyDescent="0.15">
      <c r="A12844" s="26" t="s">
        <v>669</v>
      </c>
      <c r="B12844" s="26" t="s">
        <v>23810</v>
      </c>
      <c r="C12844" s="26" t="s">
        <v>23811</v>
      </c>
      <c r="D12844" s="26" t="s">
        <v>14</v>
      </c>
      <c r="E12844" s="26">
        <v>1934.8600000000001</v>
      </c>
    </row>
    <row r="12845" spans="1:5" s="7" customFormat="1" ht="11.25" customHeight="1" x14ac:dyDescent="0.15">
      <c r="A12845" s="26" t="s">
        <v>669</v>
      </c>
      <c r="B12845" s="26" t="s">
        <v>23812</v>
      </c>
      <c r="C12845" s="26" t="s">
        <v>23813</v>
      </c>
      <c r="D12845" s="26" t="s">
        <v>14</v>
      </c>
      <c r="E12845" s="26">
        <v>0</v>
      </c>
    </row>
    <row r="12846" spans="1:5" s="7" customFormat="1" ht="11.25" customHeight="1" x14ac:dyDescent="0.15">
      <c r="A12846" s="26" t="s">
        <v>669</v>
      </c>
      <c r="B12846" s="26" t="s">
        <v>23814</v>
      </c>
      <c r="C12846" s="26" t="s">
        <v>23815</v>
      </c>
      <c r="D12846" s="26" t="s">
        <v>14</v>
      </c>
      <c r="E12846" s="26">
        <v>0</v>
      </c>
    </row>
    <row r="12847" spans="1:5" s="7" customFormat="1" ht="11.25" customHeight="1" x14ac:dyDescent="0.15">
      <c r="A12847" s="26" t="s">
        <v>669</v>
      </c>
      <c r="B12847" s="26" t="s">
        <v>23816</v>
      </c>
      <c r="C12847" s="26" t="s">
        <v>23817</v>
      </c>
      <c r="D12847" s="26" t="s">
        <v>14</v>
      </c>
      <c r="E12847" s="26">
        <v>975.82</v>
      </c>
    </row>
    <row r="12848" spans="1:5" s="7" customFormat="1" ht="11.25" customHeight="1" x14ac:dyDescent="0.15">
      <c r="A12848" s="26" t="s">
        <v>669</v>
      </c>
      <c r="B12848" s="26" t="s">
        <v>23818</v>
      </c>
      <c r="C12848" s="26" t="s">
        <v>23819</v>
      </c>
      <c r="D12848" s="26" t="s">
        <v>14</v>
      </c>
      <c r="E12848" s="26">
        <v>975.82</v>
      </c>
    </row>
    <row r="12849" spans="1:5" s="7" customFormat="1" ht="11.25" customHeight="1" x14ac:dyDescent="0.15">
      <c r="A12849" s="26" t="s">
        <v>669</v>
      </c>
      <c r="B12849" s="26" t="s">
        <v>23820</v>
      </c>
      <c r="C12849" s="26" t="s">
        <v>23821</v>
      </c>
      <c r="D12849" s="26" t="s">
        <v>14</v>
      </c>
      <c r="E12849" s="26">
        <v>1096.6500000000001</v>
      </c>
    </row>
    <row r="12850" spans="1:5" s="7" customFormat="1" ht="11.25" customHeight="1" x14ac:dyDescent="0.15">
      <c r="A12850" s="26" t="s">
        <v>669</v>
      </c>
      <c r="B12850" s="26" t="s">
        <v>23822</v>
      </c>
      <c r="C12850" s="26" t="s">
        <v>23823</v>
      </c>
      <c r="D12850" s="26" t="s">
        <v>14</v>
      </c>
      <c r="E12850" s="26">
        <v>1096.6500000000001</v>
      </c>
    </row>
    <row r="12851" spans="1:5" s="7" customFormat="1" ht="11.25" customHeight="1" x14ac:dyDescent="0.15">
      <c r="A12851" s="26" t="s">
        <v>669</v>
      </c>
      <c r="B12851" s="26" t="s">
        <v>23824</v>
      </c>
      <c r="C12851" s="26" t="s">
        <v>23825</v>
      </c>
      <c r="D12851" s="26" t="s">
        <v>14</v>
      </c>
      <c r="E12851" s="26">
        <v>3797.3</v>
      </c>
    </row>
    <row r="12852" spans="1:5" s="7" customFormat="1" ht="11.25" customHeight="1" x14ac:dyDescent="0.15">
      <c r="A12852" s="26" t="s">
        <v>669</v>
      </c>
      <c r="B12852" s="26" t="s">
        <v>23826</v>
      </c>
      <c r="C12852" s="26" t="s">
        <v>23827</v>
      </c>
      <c r="D12852" s="26" t="s">
        <v>14</v>
      </c>
      <c r="E12852" s="26">
        <v>3797.3</v>
      </c>
    </row>
    <row r="12853" spans="1:5" s="7" customFormat="1" ht="11.25" customHeight="1" x14ac:dyDescent="0.15">
      <c r="A12853" s="26" t="s">
        <v>1049</v>
      </c>
      <c r="B12853" s="26" t="s">
        <v>23828</v>
      </c>
      <c r="C12853" s="26" t="s">
        <v>23829</v>
      </c>
      <c r="D12853" s="26" t="s">
        <v>14</v>
      </c>
      <c r="E12853" s="26">
        <v>67784</v>
      </c>
    </row>
    <row r="12854" spans="1:5" s="7" customFormat="1" ht="11.25" customHeight="1" x14ac:dyDescent="0.15">
      <c r="A12854" s="26" t="s">
        <v>1049</v>
      </c>
      <c r="B12854" s="26" t="s">
        <v>23830</v>
      </c>
      <c r="C12854" s="26" t="s">
        <v>23831</v>
      </c>
      <c r="D12854" s="26" t="s">
        <v>14</v>
      </c>
      <c r="E12854" s="26">
        <v>74494.36</v>
      </c>
    </row>
    <row r="12855" spans="1:5" s="7" customFormat="1" ht="11.25" customHeight="1" x14ac:dyDescent="0.15">
      <c r="A12855" s="26" t="s">
        <v>1049</v>
      </c>
      <c r="B12855" s="26" t="s">
        <v>23832</v>
      </c>
      <c r="C12855" s="26" t="s">
        <v>23833</v>
      </c>
      <c r="D12855" s="26" t="s">
        <v>14</v>
      </c>
      <c r="E12855" s="26">
        <v>163888.38</v>
      </c>
    </row>
    <row r="12856" spans="1:5" s="7" customFormat="1" ht="11.25" customHeight="1" x14ac:dyDescent="0.15">
      <c r="A12856" s="26" t="s">
        <v>1049</v>
      </c>
      <c r="B12856" s="26" t="s">
        <v>23834</v>
      </c>
      <c r="C12856" s="26" t="s">
        <v>23835</v>
      </c>
      <c r="D12856" s="26" t="s">
        <v>14</v>
      </c>
      <c r="E12856" s="26">
        <v>216035.20000000001</v>
      </c>
    </row>
    <row r="12857" spans="1:5" s="7" customFormat="1" ht="11.25" customHeight="1" x14ac:dyDescent="0.15">
      <c r="A12857" s="26" t="s">
        <v>1632</v>
      </c>
      <c r="B12857" s="26" t="s">
        <v>23836</v>
      </c>
      <c r="C12857" s="26" t="s">
        <v>23837</v>
      </c>
      <c r="D12857" s="26" t="s">
        <v>14</v>
      </c>
      <c r="E12857" s="26">
        <v>19863.04</v>
      </c>
    </row>
    <row r="12858" spans="1:5" s="7" customFormat="1" ht="11.25" customHeight="1" x14ac:dyDescent="0.15">
      <c r="A12858" s="26" t="s">
        <v>15764</v>
      </c>
      <c r="B12858" s="26" t="s">
        <v>23838</v>
      </c>
      <c r="C12858" s="26" t="s">
        <v>23839</v>
      </c>
      <c r="D12858" s="26" t="s">
        <v>14</v>
      </c>
      <c r="E12858" s="26">
        <v>25322</v>
      </c>
    </row>
    <row r="12859" spans="1:5" s="7" customFormat="1" ht="11.25" customHeight="1" x14ac:dyDescent="0.15">
      <c r="A12859" s="26" t="s">
        <v>782</v>
      </c>
      <c r="B12859" s="26" t="s">
        <v>23840</v>
      </c>
      <c r="C12859" s="26" t="s">
        <v>23841</v>
      </c>
      <c r="D12859" s="26" t="s">
        <v>14</v>
      </c>
      <c r="E12859" s="26">
        <v>10586.24</v>
      </c>
    </row>
    <row r="12860" spans="1:5" s="7" customFormat="1" ht="11.25" customHeight="1" x14ac:dyDescent="0.15">
      <c r="A12860" s="26"/>
      <c r="B12860" s="26" t="s">
        <v>32387</v>
      </c>
      <c r="C12860" s="26" t="s">
        <v>32388</v>
      </c>
      <c r="D12860" s="26" t="s">
        <v>8</v>
      </c>
      <c r="E12860" s="26">
        <v>71329.740000000005</v>
      </c>
    </row>
    <row r="12861" spans="1:5" s="7" customFormat="1" ht="11.25" customHeight="1" x14ac:dyDescent="0.15">
      <c r="A12861" s="26" t="s">
        <v>1514</v>
      </c>
      <c r="B12861" s="26" t="s">
        <v>23842</v>
      </c>
      <c r="C12861" s="26" t="s">
        <v>23843</v>
      </c>
      <c r="D12861" s="26" t="s">
        <v>14</v>
      </c>
      <c r="E12861" s="26">
        <v>0</v>
      </c>
    </row>
    <row r="12862" spans="1:5" s="7" customFormat="1" ht="11.25" customHeight="1" x14ac:dyDescent="0.15">
      <c r="A12862" s="26"/>
      <c r="B12862" s="26" t="s">
        <v>32389</v>
      </c>
      <c r="C12862" s="26" t="s">
        <v>32390</v>
      </c>
      <c r="D12862" s="26" t="s">
        <v>8</v>
      </c>
      <c r="E12862" s="26">
        <v>47370.060000000005</v>
      </c>
    </row>
    <row r="12863" spans="1:5" s="7" customFormat="1" ht="11.25" customHeight="1" x14ac:dyDescent="0.15">
      <c r="A12863" s="26" t="s">
        <v>1012</v>
      </c>
      <c r="B12863" s="26" t="s">
        <v>23844</v>
      </c>
      <c r="C12863" s="26" t="s">
        <v>23845</v>
      </c>
      <c r="D12863" s="26" t="s">
        <v>14</v>
      </c>
      <c r="E12863" s="26">
        <v>92101.36</v>
      </c>
    </row>
    <row r="12864" spans="1:5" s="7" customFormat="1" ht="11.25" customHeight="1" x14ac:dyDescent="0.15">
      <c r="A12864" s="26" t="s">
        <v>1386</v>
      </c>
      <c r="B12864" s="26" t="s">
        <v>23846</v>
      </c>
      <c r="C12864" s="26" t="s">
        <v>23847</v>
      </c>
      <c r="D12864" s="26" t="s">
        <v>847</v>
      </c>
      <c r="E12864" s="26">
        <v>53.660000000000004</v>
      </c>
    </row>
    <row r="12865" spans="1:5" s="7" customFormat="1" ht="11.25" customHeight="1" x14ac:dyDescent="0.15">
      <c r="A12865" s="26" t="s">
        <v>1763</v>
      </c>
      <c r="B12865" s="26" t="s">
        <v>23848</v>
      </c>
      <c r="C12865" s="26" t="s">
        <v>23849</v>
      </c>
      <c r="D12865" s="26" t="s">
        <v>847</v>
      </c>
      <c r="E12865" s="26">
        <v>9.7900000000000009</v>
      </c>
    </row>
    <row r="12866" spans="1:5" s="7" customFormat="1" ht="11.25" customHeight="1" x14ac:dyDescent="0.15">
      <c r="A12866" s="26" t="s">
        <v>1763</v>
      </c>
      <c r="B12866" s="26" t="s">
        <v>23850</v>
      </c>
      <c r="C12866" s="26" t="s">
        <v>23851</v>
      </c>
      <c r="D12866" s="26" t="s">
        <v>847</v>
      </c>
      <c r="E12866" s="26">
        <v>9.3800000000000008</v>
      </c>
    </row>
    <row r="12867" spans="1:5" s="7" customFormat="1" ht="11.25" customHeight="1" x14ac:dyDescent="0.15">
      <c r="A12867" s="26" t="s">
        <v>1397</v>
      </c>
      <c r="B12867" s="26" t="s">
        <v>23852</v>
      </c>
      <c r="C12867" s="26" t="s">
        <v>23853</v>
      </c>
      <c r="D12867" s="26" t="s">
        <v>847</v>
      </c>
      <c r="E12867" s="26">
        <v>35.78</v>
      </c>
    </row>
    <row r="12868" spans="1:5" s="7" customFormat="1" ht="11.25" customHeight="1" x14ac:dyDescent="0.15">
      <c r="A12868" s="26" t="s">
        <v>1386</v>
      </c>
      <c r="B12868" s="26" t="s">
        <v>23854</v>
      </c>
      <c r="C12868" s="26" t="s">
        <v>23855</v>
      </c>
      <c r="D12868" s="26" t="s">
        <v>847</v>
      </c>
      <c r="E12868" s="26">
        <v>18.28</v>
      </c>
    </row>
    <row r="12869" spans="1:5" s="7" customFormat="1" ht="11.25" customHeight="1" x14ac:dyDescent="0.15">
      <c r="A12869" s="26" t="s">
        <v>1217</v>
      </c>
      <c r="B12869" s="26" t="s">
        <v>23856</v>
      </c>
      <c r="C12869" s="26" t="s">
        <v>23857</v>
      </c>
      <c r="D12869" s="26" t="s">
        <v>14</v>
      </c>
      <c r="E12869" s="26">
        <v>2533.08</v>
      </c>
    </row>
    <row r="12870" spans="1:5" s="7" customFormat="1" ht="11.25" customHeight="1" x14ac:dyDescent="0.15">
      <c r="A12870" s="26" t="s">
        <v>2177</v>
      </c>
      <c r="B12870" s="26" t="s">
        <v>23858</v>
      </c>
      <c r="C12870" s="26" t="s">
        <v>23859</v>
      </c>
      <c r="D12870" s="26" t="s">
        <v>14</v>
      </c>
      <c r="E12870" s="26">
        <v>883.66000000000008</v>
      </c>
    </row>
    <row r="12871" spans="1:5" s="7" customFormat="1" ht="11.25" customHeight="1" x14ac:dyDescent="0.15">
      <c r="A12871" s="26" t="s">
        <v>1397</v>
      </c>
      <c r="B12871" s="26" t="s">
        <v>23860</v>
      </c>
      <c r="C12871" s="26" t="s">
        <v>23861</v>
      </c>
      <c r="D12871" s="26" t="s">
        <v>847</v>
      </c>
      <c r="E12871" s="26">
        <v>68.52000000000001</v>
      </c>
    </row>
    <row r="12872" spans="1:5" s="7" customFormat="1" ht="11.25" customHeight="1" x14ac:dyDescent="0.15">
      <c r="A12872" s="26" t="s">
        <v>1397</v>
      </c>
      <c r="B12872" s="26" t="s">
        <v>23862</v>
      </c>
      <c r="C12872" s="26" t="s">
        <v>23863</v>
      </c>
      <c r="D12872" s="26" t="s">
        <v>847</v>
      </c>
      <c r="E12872" s="26">
        <v>36.260000000000005</v>
      </c>
    </row>
    <row r="12873" spans="1:5" s="7" customFormat="1" ht="11.25" customHeight="1" x14ac:dyDescent="0.15">
      <c r="A12873" s="26" t="s">
        <v>1397</v>
      </c>
      <c r="B12873" s="26" t="s">
        <v>23864</v>
      </c>
      <c r="C12873" s="26" t="s">
        <v>23865</v>
      </c>
      <c r="D12873" s="26" t="s">
        <v>847</v>
      </c>
      <c r="E12873" s="26">
        <v>68.52000000000001</v>
      </c>
    </row>
    <row r="12874" spans="1:5" s="7" customFormat="1" ht="11.25" customHeight="1" x14ac:dyDescent="0.15">
      <c r="A12874" s="26" t="s">
        <v>6922</v>
      </c>
      <c r="B12874" s="26" t="s">
        <v>23866</v>
      </c>
      <c r="C12874" s="26" t="s">
        <v>23867</v>
      </c>
      <c r="D12874" s="26" t="s">
        <v>14</v>
      </c>
      <c r="E12874" s="26">
        <v>1589.98</v>
      </c>
    </row>
    <row r="12875" spans="1:5" s="7" customFormat="1" ht="11.25" customHeight="1" x14ac:dyDescent="0.15">
      <c r="A12875" s="26" t="s">
        <v>6922</v>
      </c>
      <c r="B12875" s="26" t="s">
        <v>23868</v>
      </c>
      <c r="C12875" s="26" t="s">
        <v>23869</v>
      </c>
      <c r="D12875" s="26" t="s">
        <v>14</v>
      </c>
      <c r="E12875" s="26">
        <v>17816.84</v>
      </c>
    </row>
    <row r="12876" spans="1:5" s="7" customFormat="1" ht="11.25" customHeight="1" x14ac:dyDescent="0.15">
      <c r="A12876" s="26" t="s">
        <v>6922</v>
      </c>
      <c r="B12876" s="26" t="s">
        <v>23870</v>
      </c>
      <c r="C12876" s="26" t="s">
        <v>23871</v>
      </c>
      <c r="D12876" s="26" t="s">
        <v>847</v>
      </c>
      <c r="E12876" s="26">
        <v>15.74</v>
      </c>
    </row>
    <row r="12877" spans="1:5" s="7" customFormat="1" ht="11.25" customHeight="1" x14ac:dyDescent="0.15">
      <c r="A12877" s="26" t="s">
        <v>6922</v>
      </c>
      <c r="B12877" s="26" t="s">
        <v>23872</v>
      </c>
      <c r="C12877" s="26" t="s">
        <v>23873</v>
      </c>
      <c r="D12877" s="26" t="s">
        <v>14</v>
      </c>
      <c r="E12877" s="26">
        <v>14673.54</v>
      </c>
    </row>
    <row r="12878" spans="1:5" s="7" customFormat="1" ht="11.25" customHeight="1" x14ac:dyDescent="0.15">
      <c r="A12878" s="26" t="s">
        <v>6922</v>
      </c>
      <c r="B12878" s="26" t="s">
        <v>23874</v>
      </c>
      <c r="C12878" s="26" t="s">
        <v>23875</v>
      </c>
      <c r="D12878" s="26" t="s">
        <v>14</v>
      </c>
      <c r="E12878" s="26">
        <v>5016.46</v>
      </c>
    </row>
    <row r="12879" spans="1:5" s="7" customFormat="1" ht="11.25" customHeight="1" x14ac:dyDescent="0.15">
      <c r="A12879" s="26" t="s">
        <v>6922</v>
      </c>
      <c r="B12879" s="26" t="s">
        <v>23876</v>
      </c>
      <c r="C12879" s="26" t="s">
        <v>23877</v>
      </c>
      <c r="D12879" s="26" t="s">
        <v>847</v>
      </c>
      <c r="E12879" s="26">
        <v>18</v>
      </c>
    </row>
    <row r="12880" spans="1:5" s="7" customFormat="1" ht="11.25" customHeight="1" x14ac:dyDescent="0.15">
      <c r="A12880" s="26" t="s">
        <v>6922</v>
      </c>
      <c r="B12880" s="26" t="s">
        <v>23878</v>
      </c>
      <c r="C12880" s="26" t="s">
        <v>23879</v>
      </c>
      <c r="D12880" s="26" t="s">
        <v>14</v>
      </c>
      <c r="E12880" s="26">
        <v>2748.19</v>
      </c>
    </row>
    <row r="12881" spans="1:5" s="7" customFormat="1" ht="11.25" customHeight="1" x14ac:dyDescent="0.15">
      <c r="A12881" s="26" t="s">
        <v>6922</v>
      </c>
      <c r="B12881" s="26" t="s">
        <v>23880</v>
      </c>
      <c r="C12881" s="26" t="s">
        <v>23881</v>
      </c>
      <c r="D12881" s="26" t="s">
        <v>14</v>
      </c>
      <c r="E12881" s="26">
        <v>1915.5500000000002</v>
      </c>
    </row>
    <row r="12882" spans="1:5" s="7" customFormat="1" ht="11.25" customHeight="1" x14ac:dyDescent="0.15">
      <c r="A12882" s="26" t="s">
        <v>6922</v>
      </c>
      <c r="B12882" s="26" t="s">
        <v>23882</v>
      </c>
      <c r="C12882" s="26" t="s">
        <v>23883</v>
      </c>
      <c r="D12882" s="26" t="s">
        <v>14</v>
      </c>
      <c r="E12882" s="26">
        <v>2320.94</v>
      </c>
    </row>
    <row r="12883" spans="1:5" s="7" customFormat="1" ht="11.25" customHeight="1" x14ac:dyDescent="0.15">
      <c r="A12883" s="26" t="s">
        <v>6922</v>
      </c>
      <c r="B12883" s="26" t="s">
        <v>23884</v>
      </c>
      <c r="C12883" s="26" t="s">
        <v>23885</v>
      </c>
      <c r="D12883" s="26" t="s">
        <v>14</v>
      </c>
      <c r="E12883" s="26">
        <v>2059.65</v>
      </c>
    </row>
    <row r="12884" spans="1:5" s="7" customFormat="1" ht="11.25" customHeight="1" x14ac:dyDescent="0.15">
      <c r="A12884" s="26" t="s">
        <v>2177</v>
      </c>
      <c r="B12884" s="26" t="s">
        <v>23886</v>
      </c>
      <c r="C12884" s="26" t="s">
        <v>23887</v>
      </c>
      <c r="D12884" s="26" t="s">
        <v>14</v>
      </c>
      <c r="E12884" s="26">
        <v>351.1</v>
      </c>
    </row>
    <row r="12885" spans="1:5" s="7" customFormat="1" ht="11.25" customHeight="1" x14ac:dyDescent="0.15">
      <c r="A12885" s="26" t="s">
        <v>235</v>
      </c>
      <c r="B12885" s="26" t="s">
        <v>23888</v>
      </c>
      <c r="C12885" s="26" t="s">
        <v>23889</v>
      </c>
      <c r="D12885" s="26" t="s">
        <v>14</v>
      </c>
      <c r="E12885" s="26">
        <v>8964.7800000000007</v>
      </c>
    </row>
    <row r="12886" spans="1:5" s="7" customFormat="1" ht="11.25" customHeight="1" x14ac:dyDescent="0.15">
      <c r="A12886" s="26" t="s">
        <v>235</v>
      </c>
      <c r="B12886" s="26" t="s">
        <v>23890</v>
      </c>
      <c r="C12886" s="26" t="s">
        <v>23891</v>
      </c>
      <c r="D12886" s="26" t="s">
        <v>14</v>
      </c>
      <c r="E12886" s="26">
        <v>28476.04</v>
      </c>
    </row>
    <row r="12887" spans="1:5" s="7" customFormat="1" ht="11.25" customHeight="1" x14ac:dyDescent="0.15">
      <c r="A12887" s="26" t="s">
        <v>6922</v>
      </c>
      <c r="B12887" s="26" t="s">
        <v>23892</v>
      </c>
      <c r="C12887" s="26" t="s">
        <v>31079</v>
      </c>
      <c r="D12887" s="26" t="s">
        <v>14</v>
      </c>
      <c r="E12887" s="26">
        <v>900</v>
      </c>
    </row>
    <row r="12888" spans="1:5" s="7" customFormat="1" ht="11.25" customHeight="1" x14ac:dyDescent="0.15">
      <c r="A12888" s="26" t="s">
        <v>2172</v>
      </c>
      <c r="B12888" s="26" t="s">
        <v>23893</v>
      </c>
      <c r="C12888" s="26" t="s">
        <v>23894</v>
      </c>
      <c r="D12888" s="26" t="s">
        <v>14</v>
      </c>
      <c r="E12888" s="26">
        <v>12547.92</v>
      </c>
    </row>
    <row r="12889" spans="1:5" s="7" customFormat="1" ht="11.25" customHeight="1" x14ac:dyDescent="0.15">
      <c r="A12889" s="26" t="s">
        <v>2172</v>
      </c>
      <c r="B12889" s="26" t="s">
        <v>23895</v>
      </c>
      <c r="C12889" s="26" t="s">
        <v>23896</v>
      </c>
      <c r="D12889" s="26" t="s">
        <v>14</v>
      </c>
      <c r="E12889" s="26">
        <v>13873.44</v>
      </c>
    </row>
    <row r="12890" spans="1:5" s="7" customFormat="1" ht="11.25" customHeight="1" x14ac:dyDescent="0.15">
      <c r="A12890" s="26" t="s">
        <v>2172</v>
      </c>
      <c r="B12890" s="26" t="s">
        <v>23897</v>
      </c>
      <c r="C12890" s="26" t="s">
        <v>23898</v>
      </c>
      <c r="D12890" s="26" t="s">
        <v>14</v>
      </c>
      <c r="E12890" s="26">
        <v>14184.5</v>
      </c>
    </row>
    <row r="12891" spans="1:5" s="7" customFormat="1" ht="11.25" customHeight="1" x14ac:dyDescent="0.15">
      <c r="A12891" s="26" t="s">
        <v>1514</v>
      </c>
      <c r="B12891" s="26" t="s">
        <v>23899</v>
      </c>
      <c r="C12891" s="26" t="s">
        <v>23900</v>
      </c>
      <c r="D12891" s="26" t="s">
        <v>14</v>
      </c>
      <c r="E12891" s="26">
        <v>12522.94</v>
      </c>
    </row>
    <row r="12892" spans="1:5" s="7" customFormat="1" ht="11.25" customHeight="1" x14ac:dyDescent="0.15">
      <c r="A12892" s="26" t="s">
        <v>1514</v>
      </c>
      <c r="B12892" s="26" t="s">
        <v>23901</v>
      </c>
      <c r="C12892" s="26" t="s">
        <v>23902</v>
      </c>
      <c r="D12892" s="26" t="s">
        <v>14</v>
      </c>
      <c r="E12892" s="26">
        <v>13782.060000000001</v>
      </c>
    </row>
    <row r="12893" spans="1:5" s="7" customFormat="1" ht="11.25" customHeight="1" x14ac:dyDescent="0.15">
      <c r="A12893" s="26"/>
      <c r="B12893" s="26" t="s">
        <v>32391</v>
      </c>
      <c r="C12893" s="26" t="s">
        <v>32392</v>
      </c>
      <c r="D12893" s="26" t="s">
        <v>8</v>
      </c>
      <c r="E12893" s="26">
        <v>7820.38</v>
      </c>
    </row>
    <row r="12894" spans="1:5" s="7" customFormat="1" ht="11.25" customHeight="1" x14ac:dyDescent="0.15">
      <c r="A12894" s="26" t="s">
        <v>2661</v>
      </c>
      <c r="B12894" s="26" t="s">
        <v>23903</v>
      </c>
      <c r="C12894" s="26" t="s">
        <v>23904</v>
      </c>
      <c r="D12894" s="26" t="s">
        <v>847</v>
      </c>
      <c r="E12894" s="26">
        <v>8.9400000000000013</v>
      </c>
    </row>
    <row r="12895" spans="1:5" s="7" customFormat="1" ht="11.25" customHeight="1" x14ac:dyDescent="0.15">
      <c r="A12895" s="26" t="s">
        <v>2661</v>
      </c>
      <c r="B12895" s="26" t="s">
        <v>23905</v>
      </c>
      <c r="C12895" s="26" t="s">
        <v>23906</v>
      </c>
      <c r="D12895" s="26" t="s">
        <v>847</v>
      </c>
      <c r="E12895" s="26">
        <v>16.400000000000002</v>
      </c>
    </row>
    <row r="12896" spans="1:5" s="7" customFormat="1" ht="11.25" customHeight="1" x14ac:dyDescent="0.15">
      <c r="A12896" s="26" t="s">
        <v>2661</v>
      </c>
      <c r="B12896" s="26" t="s">
        <v>23907</v>
      </c>
      <c r="C12896" s="26" t="s">
        <v>23908</v>
      </c>
      <c r="D12896" s="26" t="s">
        <v>847</v>
      </c>
      <c r="E12896" s="26">
        <v>25</v>
      </c>
    </row>
    <row r="12897" spans="1:5" s="7" customFormat="1" ht="11.25" customHeight="1" x14ac:dyDescent="0.15">
      <c r="A12897" s="26" t="s">
        <v>2661</v>
      </c>
      <c r="B12897" s="26" t="s">
        <v>23909</v>
      </c>
      <c r="C12897" s="26" t="s">
        <v>23910</v>
      </c>
      <c r="D12897" s="26" t="s">
        <v>847</v>
      </c>
      <c r="E12897" s="26">
        <v>32.800000000000004</v>
      </c>
    </row>
    <row r="12898" spans="1:5" s="7" customFormat="1" ht="11.25" customHeight="1" x14ac:dyDescent="0.15">
      <c r="A12898" s="26" t="s">
        <v>2661</v>
      </c>
      <c r="B12898" s="26" t="s">
        <v>23911</v>
      </c>
      <c r="C12898" s="26" t="s">
        <v>23912</v>
      </c>
      <c r="D12898" s="26" t="s">
        <v>847</v>
      </c>
      <c r="E12898" s="26">
        <v>60.220000000000006</v>
      </c>
    </row>
    <row r="12899" spans="1:5" s="7" customFormat="1" ht="11.25" customHeight="1" x14ac:dyDescent="0.15">
      <c r="A12899" s="26" t="s">
        <v>2661</v>
      </c>
      <c r="B12899" s="26" t="s">
        <v>23913</v>
      </c>
      <c r="C12899" s="26" t="s">
        <v>23914</v>
      </c>
      <c r="D12899" s="26" t="s">
        <v>847</v>
      </c>
      <c r="E12899" s="26">
        <v>78.460000000000008</v>
      </c>
    </row>
    <row r="12900" spans="1:5" s="7" customFormat="1" ht="11.25" customHeight="1" x14ac:dyDescent="0.15">
      <c r="A12900" s="26" t="s">
        <v>150</v>
      </c>
      <c r="B12900" s="26" t="s">
        <v>23915</v>
      </c>
      <c r="C12900" s="26" t="s">
        <v>23916</v>
      </c>
      <c r="D12900" s="26" t="s">
        <v>14</v>
      </c>
      <c r="E12900" s="26">
        <v>49673.96</v>
      </c>
    </row>
    <row r="12901" spans="1:5" s="7" customFormat="1" ht="11.25" customHeight="1" x14ac:dyDescent="0.15">
      <c r="A12901" s="26" t="s">
        <v>150</v>
      </c>
      <c r="B12901" s="26" t="s">
        <v>23917</v>
      </c>
      <c r="C12901" s="26" t="s">
        <v>23918</v>
      </c>
      <c r="D12901" s="26" t="s">
        <v>14</v>
      </c>
      <c r="E12901" s="26">
        <v>59268.86</v>
      </c>
    </row>
    <row r="12902" spans="1:5" s="7" customFormat="1" ht="11.25" customHeight="1" x14ac:dyDescent="0.15">
      <c r="A12902" s="26" t="s">
        <v>2643</v>
      </c>
      <c r="B12902" s="26" t="s">
        <v>23919</v>
      </c>
      <c r="C12902" s="26" t="s">
        <v>23920</v>
      </c>
      <c r="D12902" s="26" t="s">
        <v>14</v>
      </c>
      <c r="E12902" s="26">
        <v>2232.98</v>
      </c>
    </row>
    <row r="12903" spans="1:5" s="7" customFormat="1" ht="11.25" customHeight="1" x14ac:dyDescent="0.15">
      <c r="A12903" s="26" t="s">
        <v>23921</v>
      </c>
      <c r="B12903" s="26" t="s">
        <v>23922</v>
      </c>
      <c r="C12903" s="26" t="s">
        <v>23923</v>
      </c>
      <c r="D12903" s="26" t="s">
        <v>14</v>
      </c>
      <c r="E12903" s="26">
        <v>19404</v>
      </c>
    </row>
    <row r="12904" spans="1:5" s="7" customFormat="1" ht="11.25" customHeight="1" x14ac:dyDescent="0.15">
      <c r="A12904" s="26" t="s">
        <v>23921</v>
      </c>
      <c r="B12904" s="26" t="s">
        <v>23924</v>
      </c>
      <c r="C12904" s="26" t="s">
        <v>23925</v>
      </c>
      <c r="D12904" s="26" t="s">
        <v>14</v>
      </c>
      <c r="E12904" s="26">
        <v>21670</v>
      </c>
    </row>
    <row r="12905" spans="1:5" s="7" customFormat="1" ht="11.25" customHeight="1" x14ac:dyDescent="0.15">
      <c r="A12905" s="26" t="s">
        <v>11551</v>
      </c>
      <c r="B12905" s="26" t="s">
        <v>23926</v>
      </c>
      <c r="C12905" s="26" t="s">
        <v>23927</v>
      </c>
      <c r="D12905" s="26" t="s">
        <v>14</v>
      </c>
      <c r="E12905" s="26">
        <v>16048.08</v>
      </c>
    </row>
    <row r="12906" spans="1:5" s="7" customFormat="1" ht="11.25" customHeight="1" x14ac:dyDescent="0.15">
      <c r="A12906" s="26" t="s">
        <v>11551</v>
      </c>
      <c r="B12906" s="26" t="s">
        <v>23928</v>
      </c>
      <c r="C12906" s="26" t="s">
        <v>23929</v>
      </c>
      <c r="D12906" s="26" t="s">
        <v>14</v>
      </c>
      <c r="E12906" s="26">
        <v>14932.08</v>
      </c>
    </row>
    <row r="12907" spans="1:5" s="7" customFormat="1" ht="11.25" customHeight="1" x14ac:dyDescent="0.15">
      <c r="A12907" s="26" t="s">
        <v>2643</v>
      </c>
      <c r="B12907" s="26" t="s">
        <v>23930</v>
      </c>
      <c r="C12907" s="26" t="s">
        <v>23931</v>
      </c>
      <c r="D12907" s="26" t="s">
        <v>14</v>
      </c>
      <c r="E12907" s="26">
        <v>2518.7200000000003</v>
      </c>
    </row>
    <row r="12908" spans="1:5" s="7" customFormat="1" ht="11.25" customHeight="1" x14ac:dyDescent="0.15">
      <c r="A12908" s="26" t="s">
        <v>3515</v>
      </c>
      <c r="B12908" s="26" t="s">
        <v>23932</v>
      </c>
      <c r="C12908" s="26" t="s">
        <v>23933</v>
      </c>
      <c r="D12908" s="26" t="s">
        <v>847</v>
      </c>
      <c r="E12908" s="26">
        <v>62.660000000000004</v>
      </c>
    </row>
    <row r="12909" spans="1:5" s="7" customFormat="1" ht="11.25" customHeight="1" x14ac:dyDescent="0.15">
      <c r="A12909" s="26" t="s">
        <v>746</v>
      </c>
      <c r="B12909" s="26" t="s">
        <v>23934</v>
      </c>
      <c r="C12909" s="26" t="s">
        <v>23935</v>
      </c>
      <c r="D12909" s="26" t="s">
        <v>14</v>
      </c>
      <c r="E12909" s="26">
        <v>16067.230000000001</v>
      </c>
    </row>
    <row r="12910" spans="1:5" s="7" customFormat="1" ht="11.25" customHeight="1" x14ac:dyDescent="0.15">
      <c r="A12910" s="26" t="s">
        <v>2643</v>
      </c>
      <c r="B12910" s="26" t="s">
        <v>23936</v>
      </c>
      <c r="C12910" s="26" t="s">
        <v>23937</v>
      </c>
      <c r="D12910" s="26" t="s">
        <v>14</v>
      </c>
      <c r="E12910" s="26">
        <v>0</v>
      </c>
    </row>
    <row r="12911" spans="1:5" s="7" customFormat="1" ht="11.25" customHeight="1" x14ac:dyDescent="0.15">
      <c r="A12911" s="26" t="s">
        <v>11551</v>
      </c>
      <c r="B12911" s="26" t="s">
        <v>23938</v>
      </c>
      <c r="C12911" s="26" t="s">
        <v>23939</v>
      </c>
      <c r="D12911" s="26" t="s">
        <v>14</v>
      </c>
      <c r="E12911" s="26">
        <v>2062.08</v>
      </c>
    </row>
    <row r="12912" spans="1:5" s="7" customFormat="1" ht="11.25" customHeight="1" x14ac:dyDescent="0.15">
      <c r="A12912" s="26" t="s">
        <v>11551</v>
      </c>
      <c r="B12912" s="26" t="s">
        <v>23940</v>
      </c>
      <c r="C12912" s="26" t="s">
        <v>23941</v>
      </c>
      <c r="D12912" s="26" t="s">
        <v>14</v>
      </c>
      <c r="E12912" s="26">
        <v>2046.24</v>
      </c>
    </row>
    <row r="12913" spans="1:5" s="7" customFormat="1" ht="11.25" customHeight="1" x14ac:dyDescent="0.15">
      <c r="A12913" s="26" t="s">
        <v>11551</v>
      </c>
      <c r="B12913" s="26" t="s">
        <v>23942</v>
      </c>
      <c r="C12913" s="26" t="s">
        <v>23943</v>
      </c>
      <c r="D12913" s="26" t="s">
        <v>14</v>
      </c>
      <c r="E12913" s="26">
        <v>2211.84</v>
      </c>
    </row>
    <row r="12914" spans="1:5" s="7" customFormat="1" ht="11.25" customHeight="1" x14ac:dyDescent="0.15">
      <c r="A12914" s="26" t="s">
        <v>11551</v>
      </c>
      <c r="B12914" s="26" t="s">
        <v>23944</v>
      </c>
      <c r="C12914" s="26" t="s">
        <v>23945</v>
      </c>
      <c r="D12914" s="26" t="s">
        <v>14</v>
      </c>
      <c r="E12914" s="26">
        <v>2140.3200000000002</v>
      </c>
    </row>
    <row r="12915" spans="1:5" s="7" customFormat="1" ht="11.25" customHeight="1" x14ac:dyDescent="0.15">
      <c r="A12915" s="26" t="s">
        <v>11551</v>
      </c>
      <c r="B12915" s="26" t="s">
        <v>23946</v>
      </c>
      <c r="C12915" s="26" t="s">
        <v>23947</v>
      </c>
      <c r="D12915" s="26" t="s">
        <v>14</v>
      </c>
      <c r="E12915" s="26">
        <v>368.78000000000003</v>
      </c>
    </row>
    <row r="12916" spans="1:5" s="7" customFormat="1" ht="11.25" customHeight="1" x14ac:dyDescent="0.15">
      <c r="A12916" s="26" t="s">
        <v>11551</v>
      </c>
      <c r="B12916" s="26" t="s">
        <v>23948</v>
      </c>
      <c r="C12916" s="26" t="s">
        <v>23949</v>
      </c>
      <c r="D12916" s="26" t="s">
        <v>14</v>
      </c>
      <c r="E12916" s="26">
        <v>3348</v>
      </c>
    </row>
    <row r="12917" spans="1:5" s="7" customFormat="1" ht="11.25" customHeight="1" x14ac:dyDescent="0.15">
      <c r="A12917" s="26" t="s">
        <v>746</v>
      </c>
      <c r="B12917" s="26" t="s">
        <v>23950</v>
      </c>
      <c r="C12917" s="26" t="s">
        <v>23951</v>
      </c>
      <c r="D12917" s="26" t="s">
        <v>14</v>
      </c>
      <c r="E12917" s="26">
        <v>17613.22</v>
      </c>
    </row>
    <row r="12918" spans="1:5" s="7" customFormat="1" ht="11.25" customHeight="1" x14ac:dyDescent="0.15">
      <c r="A12918" s="26" t="s">
        <v>11551</v>
      </c>
      <c r="B12918" s="26" t="s">
        <v>23952</v>
      </c>
      <c r="C12918" s="26" t="s">
        <v>23953</v>
      </c>
      <c r="D12918" s="26" t="s">
        <v>14</v>
      </c>
      <c r="E12918" s="26">
        <v>21672.720000000001</v>
      </c>
    </row>
    <row r="12919" spans="1:5" s="7" customFormat="1" ht="11.25" customHeight="1" x14ac:dyDescent="0.15">
      <c r="A12919" s="26" t="s">
        <v>11551</v>
      </c>
      <c r="B12919" s="26" t="s">
        <v>23954</v>
      </c>
      <c r="C12919" s="26" t="s">
        <v>23955</v>
      </c>
      <c r="D12919" s="26" t="s">
        <v>14</v>
      </c>
      <c r="E12919" s="26">
        <v>24217.200000000001</v>
      </c>
    </row>
    <row r="12920" spans="1:5" s="7" customFormat="1" ht="11.25" customHeight="1" x14ac:dyDescent="0.15">
      <c r="A12920" s="26" t="s">
        <v>703</v>
      </c>
      <c r="B12920" s="26" t="s">
        <v>23956</v>
      </c>
      <c r="C12920" s="26" t="s">
        <v>23957</v>
      </c>
      <c r="D12920" s="26" t="s">
        <v>14</v>
      </c>
      <c r="E12920" s="26">
        <v>3516.2000000000003</v>
      </c>
    </row>
    <row r="12921" spans="1:5" s="7" customFormat="1" ht="11.25" customHeight="1" x14ac:dyDescent="0.15">
      <c r="A12921" s="26" t="s">
        <v>746</v>
      </c>
      <c r="B12921" s="26" t="s">
        <v>23958</v>
      </c>
      <c r="C12921" s="26" t="s">
        <v>23959</v>
      </c>
      <c r="D12921" s="26" t="s">
        <v>14</v>
      </c>
      <c r="E12921" s="26">
        <v>43124.14</v>
      </c>
    </row>
    <row r="12922" spans="1:5" s="7" customFormat="1" ht="11.25" customHeight="1" x14ac:dyDescent="0.15">
      <c r="A12922" s="26" t="s">
        <v>11551</v>
      </c>
      <c r="B12922" s="26" t="s">
        <v>23960</v>
      </c>
      <c r="C12922" s="26" t="s">
        <v>23961</v>
      </c>
      <c r="D12922" s="26" t="s">
        <v>14</v>
      </c>
      <c r="E12922" s="26">
        <v>55688.4</v>
      </c>
    </row>
    <row r="12923" spans="1:5" s="7" customFormat="1" ht="11.25" customHeight="1" x14ac:dyDescent="0.15">
      <c r="A12923" s="26" t="s">
        <v>11551</v>
      </c>
      <c r="B12923" s="26" t="s">
        <v>23962</v>
      </c>
      <c r="C12923" s="26" t="s">
        <v>23963</v>
      </c>
      <c r="D12923" s="26" t="s">
        <v>14</v>
      </c>
      <c r="E12923" s="26">
        <v>95752.8</v>
      </c>
    </row>
    <row r="12924" spans="1:5" s="7" customFormat="1" ht="11.25" customHeight="1" x14ac:dyDescent="0.15">
      <c r="A12924" s="26" t="s">
        <v>11551</v>
      </c>
      <c r="B12924" s="26" t="s">
        <v>23964</v>
      </c>
      <c r="C12924" s="26" t="s">
        <v>23965</v>
      </c>
      <c r="D12924" s="26" t="s">
        <v>14</v>
      </c>
      <c r="E12924" s="26">
        <v>99993.600000000006</v>
      </c>
    </row>
    <row r="12925" spans="1:5" s="7" customFormat="1" ht="11.25" customHeight="1" x14ac:dyDescent="0.15">
      <c r="A12925" s="26" t="s">
        <v>23966</v>
      </c>
      <c r="B12925" s="26" t="s">
        <v>23967</v>
      </c>
      <c r="C12925" s="26" t="s">
        <v>23968</v>
      </c>
      <c r="D12925" s="26" t="s">
        <v>14</v>
      </c>
      <c r="E12925" s="26">
        <v>37107</v>
      </c>
    </row>
    <row r="12926" spans="1:5" s="7" customFormat="1" ht="11.25" customHeight="1" x14ac:dyDescent="0.15">
      <c r="A12926" s="26" t="s">
        <v>819</v>
      </c>
      <c r="B12926" s="26" t="s">
        <v>23969</v>
      </c>
      <c r="C12926" s="26" t="s">
        <v>23970</v>
      </c>
      <c r="D12926" s="26" t="s">
        <v>14</v>
      </c>
      <c r="E12926" s="26">
        <v>9030.48</v>
      </c>
    </row>
    <row r="12927" spans="1:5" s="7" customFormat="1" ht="11.25" customHeight="1" x14ac:dyDescent="0.15">
      <c r="A12927" s="26" t="s">
        <v>819</v>
      </c>
      <c r="B12927" s="26" t="s">
        <v>23971</v>
      </c>
      <c r="C12927" s="26" t="s">
        <v>23972</v>
      </c>
      <c r="D12927" s="26" t="s">
        <v>14</v>
      </c>
      <c r="E12927" s="26">
        <v>16717.080000000002</v>
      </c>
    </row>
    <row r="12928" spans="1:5" s="7" customFormat="1" ht="11.25" customHeight="1" x14ac:dyDescent="0.15">
      <c r="A12928" s="26" t="s">
        <v>1893</v>
      </c>
      <c r="B12928" s="26" t="s">
        <v>24053</v>
      </c>
      <c r="C12928" s="26" t="s">
        <v>31080</v>
      </c>
      <c r="D12928" s="26" t="s">
        <v>14</v>
      </c>
      <c r="E12928" s="26">
        <v>5772.4000000000005</v>
      </c>
    </row>
    <row r="12929" spans="1:5" s="7" customFormat="1" ht="11.25" customHeight="1" x14ac:dyDescent="0.15">
      <c r="A12929" s="26" t="s">
        <v>1246</v>
      </c>
      <c r="B12929" s="26" t="s">
        <v>24054</v>
      </c>
      <c r="C12929" s="26" t="s">
        <v>31080</v>
      </c>
      <c r="D12929" s="26" t="s">
        <v>14</v>
      </c>
      <c r="E12929" s="26">
        <v>6434.2400000000007</v>
      </c>
    </row>
    <row r="12930" spans="1:5" s="7" customFormat="1" ht="11.25" customHeight="1" x14ac:dyDescent="0.15">
      <c r="A12930" s="26" t="s">
        <v>2466</v>
      </c>
      <c r="B12930" s="26" t="s">
        <v>24055</v>
      </c>
      <c r="C12930" s="26" t="s">
        <v>31080</v>
      </c>
      <c r="D12930" s="26" t="s">
        <v>14</v>
      </c>
      <c r="E12930" s="26">
        <v>3304.7200000000003</v>
      </c>
    </row>
    <row r="12931" spans="1:5" s="7" customFormat="1" ht="11.25" customHeight="1" x14ac:dyDescent="0.15">
      <c r="A12931" s="26" t="s">
        <v>875</v>
      </c>
      <c r="B12931" s="26" t="s">
        <v>24056</v>
      </c>
      <c r="C12931" s="26" t="s">
        <v>31081</v>
      </c>
      <c r="D12931" s="26" t="s">
        <v>14</v>
      </c>
      <c r="E12931" s="26">
        <v>9364.7200000000012</v>
      </c>
    </row>
    <row r="12932" spans="1:5" s="7" customFormat="1" ht="11.25" customHeight="1" x14ac:dyDescent="0.15">
      <c r="A12932" s="26" t="s">
        <v>1893</v>
      </c>
      <c r="B12932" s="26" t="s">
        <v>24057</v>
      </c>
      <c r="C12932" s="26" t="s">
        <v>31081</v>
      </c>
      <c r="D12932" s="26" t="s">
        <v>14</v>
      </c>
      <c r="E12932" s="26">
        <v>8180.46</v>
      </c>
    </row>
    <row r="12933" spans="1:5" s="7" customFormat="1" ht="11.25" customHeight="1" x14ac:dyDescent="0.15">
      <c r="A12933" s="26" t="s">
        <v>1246</v>
      </c>
      <c r="B12933" s="26" t="s">
        <v>24058</v>
      </c>
      <c r="C12933" s="26" t="s">
        <v>31081</v>
      </c>
      <c r="D12933" s="26" t="s">
        <v>14</v>
      </c>
      <c r="E12933" s="26">
        <v>6790.22</v>
      </c>
    </row>
    <row r="12934" spans="1:5" s="7" customFormat="1" ht="11.25" customHeight="1" x14ac:dyDescent="0.15">
      <c r="A12934" s="26" t="s">
        <v>2466</v>
      </c>
      <c r="B12934" s="26" t="s">
        <v>24059</v>
      </c>
      <c r="C12934" s="26" t="s">
        <v>31081</v>
      </c>
      <c r="D12934" s="26" t="s">
        <v>14</v>
      </c>
      <c r="E12934" s="26">
        <v>3368.56</v>
      </c>
    </row>
    <row r="12935" spans="1:5" s="7" customFormat="1" ht="11.25" customHeight="1" x14ac:dyDescent="0.15">
      <c r="A12935" s="26" t="s">
        <v>2466</v>
      </c>
      <c r="B12935" s="26" t="s">
        <v>24060</v>
      </c>
      <c r="C12935" s="26" t="s">
        <v>31081</v>
      </c>
      <c r="D12935" s="26" t="s">
        <v>14</v>
      </c>
      <c r="E12935" s="26">
        <v>7992.02</v>
      </c>
    </row>
    <row r="12936" spans="1:5" s="7" customFormat="1" ht="11.25" customHeight="1" x14ac:dyDescent="0.15">
      <c r="A12936" s="26" t="s">
        <v>875</v>
      </c>
      <c r="B12936" s="26" t="s">
        <v>24061</v>
      </c>
      <c r="C12936" s="26" t="s">
        <v>31082</v>
      </c>
      <c r="D12936" s="26" t="s">
        <v>14</v>
      </c>
      <c r="E12936" s="26">
        <v>10264.66</v>
      </c>
    </row>
    <row r="12937" spans="1:5" s="7" customFormat="1" ht="11.25" customHeight="1" x14ac:dyDescent="0.15">
      <c r="A12937" s="26" t="s">
        <v>1893</v>
      </c>
      <c r="B12937" s="26" t="s">
        <v>24062</v>
      </c>
      <c r="C12937" s="26" t="s">
        <v>31082</v>
      </c>
      <c r="D12937" s="26" t="s">
        <v>14</v>
      </c>
      <c r="E12937" s="26">
        <v>8872.2800000000007</v>
      </c>
    </row>
    <row r="12938" spans="1:5" s="7" customFormat="1" ht="11.25" customHeight="1" x14ac:dyDescent="0.15">
      <c r="A12938" s="26" t="s">
        <v>1246</v>
      </c>
      <c r="B12938" s="26" t="s">
        <v>24063</v>
      </c>
      <c r="C12938" s="26" t="s">
        <v>31082</v>
      </c>
      <c r="D12938" s="26" t="s">
        <v>14</v>
      </c>
      <c r="E12938" s="26">
        <v>7065.06</v>
      </c>
    </row>
    <row r="12939" spans="1:5" s="7" customFormat="1" ht="11.25" customHeight="1" x14ac:dyDescent="0.15">
      <c r="A12939" s="26" t="s">
        <v>2466</v>
      </c>
      <c r="B12939" s="26" t="s">
        <v>24064</v>
      </c>
      <c r="C12939" s="26" t="s">
        <v>31082</v>
      </c>
      <c r="D12939" s="26" t="s">
        <v>14</v>
      </c>
      <c r="E12939" s="26">
        <v>3653.38</v>
      </c>
    </row>
    <row r="12940" spans="1:5" s="7" customFormat="1" ht="11.25" customHeight="1" x14ac:dyDescent="0.15">
      <c r="A12940" s="26" t="s">
        <v>875</v>
      </c>
      <c r="B12940" s="26" t="s">
        <v>24065</v>
      </c>
      <c r="C12940" s="26" t="s">
        <v>31083</v>
      </c>
      <c r="D12940" s="26" t="s">
        <v>14</v>
      </c>
      <c r="E12940" s="26">
        <v>11275.42</v>
      </c>
    </row>
    <row r="12941" spans="1:5" s="7" customFormat="1" ht="11.25" customHeight="1" x14ac:dyDescent="0.15">
      <c r="A12941" s="26" t="s">
        <v>1893</v>
      </c>
      <c r="B12941" s="26" t="s">
        <v>24066</v>
      </c>
      <c r="C12941" s="26" t="s">
        <v>31083</v>
      </c>
      <c r="D12941" s="26" t="s">
        <v>14</v>
      </c>
      <c r="E12941" s="26">
        <v>9568.58</v>
      </c>
    </row>
    <row r="12942" spans="1:5" s="7" customFormat="1" ht="11.25" customHeight="1" x14ac:dyDescent="0.15">
      <c r="A12942" s="26" t="s">
        <v>1246</v>
      </c>
      <c r="B12942" s="26" t="s">
        <v>24067</v>
      </c>
      <c r="C12942" s="26" t="s">
        <v>31083</v>
      </c>
      <c r="D12942" s="26" t="s">
        <v>14</v>
      </c>
      <c r="E12942" s="26">
        <v>7919.5</v>
      </c>
    </row>
    <row r="12943" spans="1:5" s="7" customFormat="1" ht="11.25" customHeight="1" x14ac:dyDescent="0.15">
      <c r="A12943" s="26" t="s">
        <v>2466</v>
      </c>
      <c r="B12943" s="26" t="s">
        <v>24068</v>
      </c>
      <c r="C12943" s="26" t="s">
        <v>31083</v>
      </c>
      <c r="D12943" s="26" t="s">
        <v>14</v>
      </c>
      <c r="E12943" s="26">
        <v>3713.1400000000003</v>
      </c>
    </row>
    <row r="12944" spans="1:5" s="7" customFormat="1" ht="11.25" customHeight="1" x14ac:dyDescent="0.15">
      <c r="A12944" s="26" t="s">
        <v>1893</v>
      </c>
      <c r="B12944" s="26" t="s">
        <v>24069</v>
      </c>
      <c r="C12944" s="26" t="s">
        <v>31084</v>
      </c>
      <c r="D12944" s="26" t="s">
        <v>14</v>
      </c>
      <c r="E12944" s="26">
        <v>13289.7</v>
      </c>
    </row>
    <row r="12945" spans="1:5" s="7" customFormat="1" ht="11.25" customHeight="1" x14ac:dyDescent="0.15">
      <c r="A12945" s="26" t="s">
        <v>1246</v>
      </c>
      <c r="B12945" s="26" t="s">
        <v>24070</v>
      </c>
      <c r="C12945" s="26" t="s">
        <v>31084</v>
      </c>
      <c r="D12945" s="26" t="s">
        <v>14</v>
      </c>
      <c r="E12945" s="26">
        <v>8870.02</v>
      </c>
    </row>
    <row r="12946" spans="1:5" s="7" customFormat="1" ht="11.25" customHeight="1" x14ac:dyDescent="0.15">
      <c r="A12946" s="26" t="s">
        <v>2466</v>
      </c>
      <c r="B12946" s="26" t="s">
        <v>24071</v>
      </c>
      <c r="C12946" s="26" t="s">
        <v>31084</v>
      </c>
      <c r="D12946" s="26" t="s">
        <v>14</v>
      </c>
      <c r="E12946" s="26">
        <v>3941.32</v>
      </c>
    </row>
    <row r="12947" spans="1:5" s="7" customFormat="1" ht="11.25" customHeight="1" x14ac:dyDescent="0.15">
      <c r="A12947" s="26" t="s">
        <v>2477</v>
      </c>
      <c r="B12947" s="26" t="s">
        <v>23973</v>
      </c>
      <c r="C12947" s="26" t="s">
        <v>23974</v>
      </c>
      <c r="D12947" s="26" t="s">
        <v>14</v>
      </c>
      <c r="E12947" s="26">
        <v>5870.2400000000007</v>
      </c>
    </row>
    <row r="12948" spans="1:5" s="7" customFormat="1" ht="11.25" customHeight="1" x14ac:dyDescent="0.15">
      <c r="A12948" s="26" t="s">
        <v>2477</v>
      </c>
      <c r="B12948" s="26" t="s">
        <v>23975</v>
      </c>
      <c r="C12948" s="26" t="s">
        <v>23976</v>
      </c>
      <c r="D12948" s="26" t="s">
        <v>14</v>
      </c>
      <c r="E12948" s="26">
        <v>6251.7800000000007</v>
      </c>
    </row>
    <row r="12949" spans="1:5" s="7" customFormat="1" ht="11.25" customHeight="1" x14ac:dyDescent="0.15">
      <c r="A12949" s="26" t="s">
        <v>2477</v>
      </c>
      <c r="B12949" s="26" t="s">
        <v>23977</v>
      </c>
      <c r="C12949" s="26" t="s">
        <v>23978</v>
      </c>
      <c r="D12949" s="26" t="s">
        <v>14</v>
      </c>
      <c r="E12949" s="26">
        <v>6655.08</v>
      </c>
    </row>
    <row r="12950" spans="1:5" s="7" customFormat="1" ht="11.25" customHeight="1" x14ac:dyDescent="0.15">
      <c r="A12950" s="26" t="s">
        <v>2477</v>
      </c>
      <c r="B12950" s="26" t="s">
        <v>23979</v>
      </c>
      <c r="C12950" s="26" t="s">
        <v>23980</v>
      </c>
      <c r="D12950" s="26" t="s">
        <v>14</v>
      </c>
      <c r="E12950" s="26">
        <v>7049.2400000000007</v>
      </c>
    </row>
    <row r="12951" spans="1:5" s="7" customFormat="1" ht="11.25" customHeight="1" x14ac:dyDescent="0.15">
      <c r="A12951" s="26" t="s">
        <v>2477</v>
      </c>
      <c r="B12951" s="26" t="s">
        <v>23981</v>
      </c>
      <c r="C12951" s="26" t="s">
        <v>23982</v>
      </c>
      <c r="D12951" s="26" t="s">
        <v>14</v>
      </c>
      <c r="E12951" s="26">
        <v>7445.3</v>
      </c>
    </row>
    <row r="12952" spans="1:5" s="7" customFormat="1" ht="11.25" customHeight="1" x14ac:dyDescent="0.15">
      <c r="A12952" s="26" t="s">
        <v>2477</v>
      </c>
      <c r="B12952" s="26" t="s">
        <v>23983</v>
      </c>
      <c r="C12952" s="26" t="s">
        <v>23984</v>
      </c>
      <c r="D12952" s="26" t="s">
        <v>14</v>
      </c>
      <c r="E12952" s="26">
        <v>8232.16</v>
      </c>
    </row>
    <row r="12953" spans="1:5" s="7" customFormat="1" ht="11.25" customHeight="1" x14ac:dyDescent="0.15">
      <c r="A12953" s="26" t="s">
        <v>2477</v>
      </c>
      <c r="B12953" s="26" t="s">
        <v>23985</v>
      </c>
      <c r="C12953" s="26" t="s">
        <v>23986</v>
      </c>
      <c r="D12953" s="26" t="s">
        <v>14</v>
      </c>
      <c r="E12953" s="26">
        <v>3742.1600000000003</v>
      </c>
    </row>
    <row r="12954" spans="1:5" s="7" customFormat="1" ht="11.25" customHeight="1" x14ac:dyDescent="0.15">
      <c r="A12954" s="26" t="s">
        <v>2477</v>
      </c>
      <c r="B12954" s="26" t="s">
        <v>23987</v>
      </c>
      <c r="C12954" s="26" t="s">
        <v>23988</v>
      </c>
      <c r="D12954" s="26" t="s">
        <v>14</v>
      </c>
      <c r="E12954" s="26">
        <v>4080.34</v>
      </c>
    </row>
    <row r="12955" spans="1:5" s="7" customFormat="1" ht="11.25" customHeight="1" x14ac:dyDescent="0.15">
      <c r="A12955" s="26" t="s">
        <v>2477</v>
      </c>
      <c r="B12955" s="26" t="s">
        <v>23989</v>
      </c>
      <c r="C12955" s="26" t="s">
        <v>23990</v>
      </c>
      <c r="D12955" s="26" t="s">
        <v>14</v>
      </c>
      <c r="E12955" s="26">
        <v>4462.6000000000004</v>
      </c>
    </row>
    <row r="12956" spans="1:5" s="7" customFormat="1" ht="11.25" customHeight="1" x14ac:dyDescent="0.15">
      <c r="A12956" s="26" t="s">
        <v>2477</v>
      </c>
      <c r="B12956" s="26" t="s">
        <v>23991</v>
      </c>
      <c r="C12956" s="26" t="s">
        <v>23992</v>
      </c>
      <c r="D12956" s="26" t="s">
        <v>14</v>
      </c>
      <c r="E12956" s="26">
        <v>4772.08</v>
      </c>
    </row>
    <row r="12957" spans="1:5" s="7" customFormat="1" ht="11.25" customHeight="1" x14ac:dyDescent="0.15">
      <c r="A12957" s="26" t="s">
        <v>2477</v>
      </c>
      <c r="B12957" s="26" t="s">
        <v>23993</v>
      </c>
      <c r="C12957" s="26" t="s">
        <v>23994</v>
      </c>
      <c r="D12957" s="26" t="s">
        <v>14</v>
      </c>
      <c r="E12957" s="26">
        <v>5125.46</v>
      </c>
    </row>
    <row r="12958" spans="1:5" s="7" customFormat="1" ht="11.25" customHeight="1" x14ac:dyDescent="0.15">
      <c r="A12958" s="26" t="s">
        <v>2477</v>
      </c>
      <c r="B12958" s="26" t="s">
        <v>23995</v>
      </c>
      <c r="C12958" s="26" t="s">
        <v>23996</v>
      </c>
      <c r="D12958" s="26" t="s">
        <v>14</v>
      </c>
      <c r="E12958" s="26">
        <v>5464.1</v>
      </c>
    </row>
    <row r="12959" spans="1:5" s="7" customFormat="1" ht="11.25" customHeight="1" x14ac:dyDescent="0.15">
      <c r="A12959" s="26" t="s">
        <v>2481</v>
      </c>
      <c r="B12959" s="26" t="s">
        <v>24072</v>
      </c>
      <c r="C12959" s="26" t="s">
        <v>31085</v>
      </c>
      <c r="D12959" s="26" t="s">
        <v>14</v>
      </c>
      <c r="E12959" s="26">
        <v>2441.48</v>
      </c>
    </row>
    <row r="12960" spans="1:5" s="7" customFormat="1" ht="11.25" customHeight="1" x14ac:dyDescent="0.15">
      <c r="A12960" s="26" t="s">
        <v>2481</v>
      </c>
      <c r="B12960" s="26" t="s">
        <v>24073</v>
      </c>
      <c r="C12960" s="26" t="s">
        <v>31086</v>
      </c>
      <c r="D12960" s="26" t="s">
        <v>14</v>
      </c>
      <c r="E12960" s="26">
        <v>2490.3200000000002</v>
      </c>
    </row>
    <row r="12961" spans="1:5" s="7" customFormat="1" ht="11.25" customHeight="1" x14ac:dyDescent="0.15">
      <c r="A12961" s="26" t="s">
        <v>1893</v>
      </c>
      <c r="B12961" s="26" t="s">
        <v>24074</v>
      </c>
      <c r="C12961" s="26" t="s">
        <v>31086</v>
      </c>
      <c r="D12961" s="26" t="s">
        <v>14</v>
      </c>
      <c r="E12961" s="26">
        <v>5570.08</v>
      </c>
    </row>
    <row r="12962" spans="1:5" s="7" customFormat="1" ht="11.25" customHeight="1" x14ac:dyDescent="0.15">
      <c r="A12962" s="26" t="s">
        <v>2481</v>
      </c>
      <c r="B12962" s="26" t="s">
        <v>24075</v>
      </c>
      <c r="C12962" s="26" t="s">
        <v>31087</v>
      </c>
      <c r="D12962" s="26" t="s">
        <v>14</v>
      </c>
      <c r="E12962" s="26">
        <v>2701.92</v>
      </c>
    </row>
    <row r="12963" spans="1:5" s="7" customFormat="1" ht="11.25" customHeight="1" x14ac:dyDescent="0.15">
      <c r="A12963" s="26" t="s">
        <v>1893</v>
      </c>
      <c r="B12963" s="26" t="s">
        <v>24076</v>
      </c>
      <c r="C12963" s="26" t="s">
        <v>31087</v>
      </c>
      <c r="D12963" s="26" t="s">
        <v>14</v>
      </c>
      <c r="E12963" s="26">
        <v>5933.46</v>
      </c>
    </row>
    <row r="12964" spans="1:5" s="7" customFormat="1" ht="11.25" customHeight="1" x14ac:dyDescent="0.15">
      <c r="A12964" s="26" t="s">
        <v>2481</v>
      </c>
      <c r="B12964" s="26" t="s">
        <v>24077</v>
      </c>
      <c r="C12964" s="26" t="s">
        <v>31088</v>
      </c>
      <c r="D12964" s="26" t="s">
        <v>14</v>
      </c>
      <c r="E12964" s="26">
        <v>2807.7200000000003</v>
      </c>
    </row>
    <row r="12965" spans="1:5" s="7" customFormat="1" ht="11.25" customHeight="1" x14ac:dyDescent="0.15">
      <c r="A12965" s="26" t="s">
        <v>1893</v>
      </c>
      <c r="B12965" s="26" t="s">
        <v>24078</v>
      </c>
      <c r="C12965" s="26" t="s">
        <v>31088</v>
      </c>
      <c r="D12965" s="26" t="s">
        <v>14</v>
      </c>
      <c r="E12965" s="26">
        <v>6177.62</v>
      </c>
    </row>
    <row r="12966" spans="1:5" s="7" customFormat="1" ht="11.25" customHeight="1" x14ac:dyDescent="0.15">
      <c r="A12966" s="26" t="s">
        <v>2481</v>
      </c>
      <c r="B12966" s="26" t="s">
        <v>24079</v>
      </c>
      <c r="C12966" s="26" t="s">
        <v>31089</v>
      </c>
      <c r="D12966" s="26" t="s">
        <v>14</v>
      </c>
      <c r="E12966" s="26">
        <v>2913.52</v>
      </c>
    </row>
    <row r="12967" spans="1:5" s="7" customFormat="1" ht="11.25" customHeight="1" x14ac:dyDescent="0.15">
      <c r="A12967" s="26" t="s">
        <v>1893</v>
      </c>
      <c r="B12967" s="26" t="s">
        <v>24080</v>
      </c>
      <c r="C12967" s="26" t="s">
        <v>31089</v>
      </c>
      <c r="D12967" s="26" t="s">
        <v>14</v>
      </c>
      <c r="E12967" s="26">
        <v>6636.76</v>
      </c>
    </row>
    <row r="12968" spans="1:5" s="7" customFormat="1" ht="11.25" customHeight="1" x14ac:dyDescent="0.15">
      <c r="A12968" s="26" t="s">
        <v>23966</v>
      </c>
      <c r="B12968" s="26" t="s">
        <v>23997</v>
      </c>
      <c r="C12968" s="26" t="s">
        <v>23998</v>
      </c>
      <c r="D12968" s="26" t="s">
        <v>14</v>
      </c>
      <c r="E12968" s="26">
        <v>46180</v>
      </c>
    </row>
    <row r="12969" spans="1:5" s="7" customFormat="1" ht="11.25" customHeight="1" x14ac:dyDescent="0.15">
      <c r="A12969" s="26" t="s">
        <v>23966</v>
      </c>
      <c r="B12969" s="26" t="s">
        <v>23999</v>
      </c>
      <c r="C12969" s="26" t="s">
        <v>24000</v>
      </c>
      <c r="D12969" s="26" t="s">
        <v>14</v>
      </c>
      <c r="E12969" s="26">
        <v>53865</v>
      </c>
    </row>
    <row r="12970" spans="1:5" s="7" customFormat="1" ht="11.25" customHeight="1" x14ac:dyDescent="0.15">
      <c r="A12970" s="26" t="s">
        <v>23966</v>
      </c>
      <c r="B12970" s="26" t="s">
        <v>24001</v>
      </c>
      <c r="C12970" s="26" t="s">
        <v>24002</v>
      </c>
      <c r="D12970" s="26" t="s">
        <v>14</v>
      </c>
      <c r="E12970" s="26">
        <v>78660</v>
      </c>
    </row>
    <row r="12971" spans="1:5" s="7" customFormat="1" ht="11.25" customHeight="1" x14ac:dyDescent="0.15">
      <c r="A12971" s="26" t="s">
        <v>1119</v>
      </c>
      <c r="B12971" s="26" t="s">
        <v>24003</v>
      </c>
      <c r="C12971" s="26" t="s">
        <v>24004</v>
      </c>
      <c r="D12971" s="26" t="s">
        <v>14</v>
      </c>
      <c r="E12971" s="26">
        <v>1856.7800000000002</v>
      </c>
    </row>
    <row r="12972" spans="1:5" s="7" customFormat="1" ht="11.25" customHeight="1" x14ac:dyDescent="0.15">
      <c r="A12972" s="26" t="s">
        <v>1119</v>
      </c>
      <c r="B12972" s="26" t="s">
        <v>24005</v>
      </c>
      <c r="C12972" s="26" t="s">
        <v>24006</v>
      </c>
      <c r="D12972" s="26" t="s">
        <v>14</v>
      </c>
      <c r="E12972" s="26">
        <v>1856.7800000000002</v>
      </c>
    </row>
    <row r="12973" spans="1:5" s="7" customFormat="1" ht="11.25" customHeight="1" x14ac:dyDescent="0.15">
      <c r="A12973" s="26" t="s">
        <v>1119</v>
      </c>
      <c r="B12973" s="26" t="s">
        <v>24007</v>
      </c>
      <c r="C12973" s="26" t="s">
        <v>24008</v>
      </c>
      <c r="D12973" s="26" t="s">
        <v>14</v>
      </c>
      <c r="E12973" s="26">
        <v>4598.4000000000005</v>
      </c>
    </row>
    <row r="12974" spans="1:5" s="7" customFormat="1" ht="11.25" customHeight="1" x14ac:dyDescent="0.15">
      <c r="A12974" s="26" t="s">
        <v>1119</v>
      </c>
      <c r="B12974" s="26" t="s">
        <v>24009</v>
      </c>
      <c r="C12974" s="26" t="s">
        <v>24010</v>
      </c>
      <c r="D12974" s="26" t="s">
        <v>14</v>
      </c>
      <c r="E12974" s="26">
        <v>5704.42</v>
      </c>
    </row>
    <row r="12975" spans="1:5" s="7" customFormat="1" ht="11.25" customHeight="1" x14ac:dyDescent="0.15">
      <c r="A12975" s="26" t="s">
        <v>1119</v>
      </c>
      <c r="B12975" s="26" t="s">
        <v>24011</v>
      </c>
      <c r="C12975" s="26" t="s">
        <v>24012</v>
      </c>
      <c r="D12975" s="26" t="s">
        <v>14</v>
      </c>
      <c r="E12975" s="26">
        <v>11060.28</v>
      </c>
    </row>
    <row r="12976" spans="1:5" s="7" customFormat="1" ht="11.25" customHeight="1" x14ac:dyDescent="0.15">
      <c r="A12976" s="26" t="s">
        <v>1119</v>
      </c>
      <c r="B12976" s="26" t="s">
        <v>24013</v>
      </c>
      <c r="C12976" s="26" t="s">
        <v>24014</v>
      </c>
      <c r="D12976" s="26" t="s">
        <v>14</v>
      </c>
      <c r="E12976" s="26">
        <v>15041.980000000001</v>
      </c>
    </row>
    <row r="12977" spans="1:255" s="7" customFormat="1" ht="11.25" customHeight="1" x14ac:dyDescent="0.15">
      <c r="A12977" s="26" t="s">
        <v>1621</v>
      </c>
      <c r="B12977" s="26" t="s">
        <v>24015</v>
      </c>
      <c r="C12977" s="26" t="s">
        <v>24016</v>
      </c>
      <c r="D12977" s="26" t="s">
        <v>14</v>
      </c>
      <c r="E12977" s="26">
        <v>3338.3</v>
      </c>
    </row>
    <row r="12978" spans="1:255" s="7" customFormat="1" ht="11.25" customHeight="1" x14ac:dyDescent="0.15">
      <c r="A12978" s="26" t="s">
        <v>858</v>
      </c>
      <c r="B12978" s="26" t="s">
        <v>24017</v>
      </c>
      <c r="C12978" s="26" t="s">
        <v>24018</v>
      </c>
      <c r="D12978" s="26" t="s">
        <v>14</v>
      </c>
      <c r="E12978" s="26">
        <v>1767.0400000000002</v>
      </c>
    </row>
    <row r="12979" spans="1:255" s="7" customFormat="1" ht="11.25" customHeight="1" x14ac:dyDescent="0.15">
      <c r="A12979" s="26" t="s">
        <v>1916</v>
      </c>
      <c r="B12979" s="26" t="s">
        <v>24019</v>
      </c>
      <c r="C12979" s="26" t="s">
        <v>24020</v>
      </c>
      <c r="D12979" s="26" t="s">
        <v>14</v>
      </c>
      <c r="E12979" s="26">
        <v>6708.5</v>
      </c>
    </row>
    <row r="12980" spans="1:255" s="14" customFormat="1" ht="11.25" customHeight="1" x14ac:dyDescent="0.2">
      <c r="A12980" s="26" t="s">
        <v>1916</v>
      </c>
      <c r="B12980" s="26" t="s">
        <v>24021</v>
      </c>
      <c r="C12980" s="26" t="s">
        <v>24022</v>
      </c>
      <c r="D12980" s="26" t="s">
        <v>14</v>
      </c>
      <c r="E12980" s="26">
        <v>7079.68</v>
      </c>
      <c r="F12980" s="7"/>
      <c r="G12980" s="7"/>
      <c r="H12980" s="7"/>
      <c r="I12980" s="7"/>
      <c r="J12980" s="7"/>
      <c r="K12980" s="7"/>
      <c r="L12980" s="7"/>
      <c r="M12980" s="7"/>
      <c r="N12980" s="7"/>
      <c r="O12980" s="7"/>
      <c r="P12980" s="7"/>
      <c r="Q12980" s="7"/>
      <c r="R12980" s="7"/>
      <c r="S12980" s="7"/>
      <c r="T12980" s="7"/>
      <c r="U12980" s="7"/>
      <c r="V12980" s="7"/>
      <c r="W12980" s="7"/>
      <c r="X12980" s="7"/>
      <c r="Y12980" s="7"/>
      <c r="Z12980" s="7"/>
      <c r="AA12980" s="7"/>
      <c r="AB12980" s="7"/>
      <c r="AC12980" s="7"/>
      <c r="AD12980" s="7"/>
      <c r="AE12980" s="7"/>
      <c r="AF12980" s="7"/>
      <c r="AG12980" s="7"/>
      <c r="AH12980" s="7"/>
      <c r="AI12980" s="7"/>
      <c r="AJ12980" s="7"/>
      <c r="AK12980" s="7"/>
      <c r="AL12980" s="7"/>
      <c r="AM12980" s="7"/>
      <c r="AN12980" s="7"/>
      <c r="AO12980" s="7"/>
      <c r="AP12980" s="7"/>
      <c r="AQ12980" s="7"/>
      <c r="AR12980" s="7"/>
      <c r="AS12980" s="7"/>
      <c r="AT12980" s="7"/>
      <c r="AU12980" s="7"/>
      <c r="AV12980" s="7"/>
      <c r="AW12980" s="7"/>
      <c r="AX12980" s="7"/>
      <c r="AY12980" s="7"/>
      <c r="AZ12980" s="7"/>
      <c r="BA12980" s="7"/>
      <c r="BB12980" s="7"/>
      <c r="BC12980" s="7"/>
      <c r="BD12980" s="7"/>
      <c r="BE12980" s="7"/>
      <c r="BF12980" s="7"/>
      <c r="BG12980" s="7"/>
      <c r="BH12980" s="7"/>
      <c r="BI12980" s="7"/>
      <c r="BJ12980" s="7"/>
      <c r="BK12980" s="7"/>
      <c r="BL12980" s="7"/>
      <c r="BM12980" s="7"/>
      <c r="BN12980" s="7"/>
      <c r="BO12980" s="7"/>
      <c r="BP12980" s="7"/>
      <c r="BQ12980" s="7"/>
      <c r="BR12980" s="7"/>
      <c r="BS12980" s="7"/>
      <c r="BT12980" s="7"/>
      <c r="BU12980" s="7"/>
      <c r="BV12980" s="7"/>
      <c r="BW12980" s="7"/>
      <c r="BX12980" s="7"/>
      <c r="BY12980" s="7"/>
      <c r="BZ12980" s="7"/>
      <c r="CA12980" s="7"/>
      <c r="CB12980" s="7"/>
      <c r="CC12980" s="7"/>
      <c r="CD12980" s="7"/>
      <c r="CE12980" s="7"/>
      <c r="CF12980" s="7"/>
      <c r="CG12980" s="7"/>
      <c r="CH12980" s="7"/>
      <c r="CI12980" s="7"/>
      <c r="CJ12980" s="7"/>
      <c r="CK12980" s="7"/>
      <c r="CL12980" s="7"/>
      <c r="CM12980" s="7"/>
      <c r="CN12980" s="7"/>
      <c r="CO12980" s="7"/>
      <c r="CP12980" s="7"/>
      <c r="CQ12980" s="7"/>
      <c r="CR12980" s="7"/>
      <c r="CS12980" s="7"/>
      <c r="CT12980" s="7"/>
      <c r="CU12980" s="7"/>
      <c r="CV12980" s="7"/>
      <c r="CW12980" s="7"/>
      <c r="CX12980" s="7"/>
      <c r="CY12980" s="7"/>
      <c r="CZ12980" s="7"/>
      <c r="DA12980" s="7"/>
      <c r="DB12980" s="7"/>
      <c r="DC12980" s="7"/>
      <c r="DD12980" s="7"/>
      <c r="DE12980" s="7"/>
      <c r="DF12980" s="7"/>
      <c r="DG12980" s="7"/>
      <c r="DH12980" s="7"/>
      <c r="DI12980" s="7"/>
      <c r="DJ12980" s="7"/>
      <c r="DK12980" s="7"/>
      <c r="DL12980" s="7"/>
      <c r="DM12980" s="7"/>
      <c r="DN12980" s="7"/>
      <c r="DO12980" s="7"/>
      <c r="DP12980" s="7"/>
      <c r="DQ12980" s="7"/>
      <c r="DR12980" s="7"/>
      <c r="DS12980" s="7"/>
      <c r="DT12980" s="7"/>
      <c r="DU12980" s="7"/>
      <c r="DV12980" s="7"/>
      <c r="DW12980" s="7"/>
      <c r="DX12980" s="7"/>
      <c r="DY12980" s="7"/>
      <c r="DZ12980" s="7"/>
      <c r="EA12980" s="7"/>
      <c r="EB12980" s="7"/>
      <c r="EC12980" s="7"/>
      <c r="ED12980" s="7"/>
      <c r="EE12980" s="7"/>
      <c r="EF12980" s="7"/>
      <c r="EG12980" s="7"/>
      <c r="EH12980" s="7"/>
      <c r="EI12980" s="7"/>
      <c r="EJ12980" s="7"/>
      <c r="EK12980" s="7"/>
      <c r="EL12980" s="7"/>
      <c r="EM12980" s="7"/>
      <c r="EN12980" s="7"/>
      <c r="EO12980" s="7"/>
      <c r="EP12980" s="7"/>
      <c r="EQ12980" s="7"/>
      <c r="ER12980" s="7"/>
      <c r="ES12980" s="7"/>
      <c r="ET12980" s="7"/>
      <c r="EU12980" s="7"/>
      <c r="EV12980" s="7"/>
      <c r="EW12980" s="7"/>
      <c r="EX12980" s="7"/>
      <c r="EY12980" s="7"/>
      <c r="EZ12980" s="7"/>
      <c r="FA12980" s="7"/>
      <c r="FB12980" s="7"/>
      <c r="FC12980" s="7"/>
      <c r="FD12980" s="7"/>
      <c r="FE12980" s="7"/>
      <c r="FF12980" s="7"/>
      <c r="FG12980" s="7"/>
      <c r="FH12980" s="7"/>
      <c r="FI12980" s="7"/>
      <c r="FJ12980" s="7"/>
      <c r="FK12980" s="7"/>
      <c r="FL12980" s="7"/>
      <c r="FM12980" s="7"/>
      <c r="FN12980" s="7"/>
      <c r="FO12980" s="7"/>
      <c r="FP12980" s="7"/>
      <c r="FQ12980" s="7"/>
      <c r="FR12980" s="7"/>
      <c r="FS12980" s="7"/>
      <c r="FT12980" s="7"/>
      <c r="FU12980" s="7"/>
      <c r="FV12980" s="7"/>
      <c r="FW12980" s="7"/>
      <c r="FX12980" s="7"/>
      <c r="FY12980" s="7"/>
      <c r="FZ12980" s="7"/>
      <c r="GA12980" s="7"/>
      <c r="GB12980" s="7"/>
      <c r="GC12980" s="7"/>
      <c r="GD12980" s="7"/>
      <c r="GE12980" s="7"/>
      <c r="GF12980" s="7"/>
      <c r="GG12980" s="7"/>
      <c r="GH12980" s="7"/>
      <c r="GI12980" s="7"/>
      <c r="GJ12980" s="7"/>
      <c r="GK12980" s="7"/>
      <c r="GL12980" s="7"/>
      <c r="GM12980" s="7"/>
      <c r="GN12980" s="7"/>
      <c r="GO12980" s="7"/>
      <c r="GP12980" s="7"/>
      <c r="GQ12980" s="7"/>
      <c r="GR12980" s="7"/>
      <c r="GS12980" s="7"/>
      <c r="GT12980" s="7"/>
      <c r="GU12980" s="7"/>
      <c r="GV12980" s="7"/>
      <c r="GW12980" s="7"/>
      <c r="GX12980" s="7"/>
      <c r="GY12980" s="7"/>
      <c r="GZ12980" s="7"/>
      <c r="HA12980" s="7"/>
      <c r="HB12980" s="7"/>
      <c r="HC12980" s="7"/>
      <c r="HD12980" s="7"/>
      <c r="HE12980" s="7"/>
      <c r="HF12980" s="7"/>
      <c r="HG12980" s="7"/>
      <c r="HH12980" s="7"/>
      <c r="HI12980" s="7"/>
      <c r="HJ12980" s="7"/>
      <c r="HK12980" s="7"/>
      <c r="HL12980" s="7"/>
      <c r="HM12980" s="7"/>
      <c r="HN12980" s="7"/>
      <c r="HO12980" s="7"/>
      <c r="HP12980" s="7"/>
      <c r="HQ12980" s="7"/>
      <c r="HR12980" s="7"/>
      <c r="HS12980" s="7"/>
      <c r="HT12980" s="7"/>
      <c r="HU12980" s="7"/>
      <c r="HV12980" s="7"/>
      <c r="HW12980" s="7"/>
      <c r="HX12980" s="7"/>
      <c r="HY12980" s="7"/>
      <c r="HZ12980" s="7"/>
      <c r="IA12980" s="7"/>
      <c r="IB12980" s="7"/>
      <c r="IC12980" s="7"/>
      <c r="ID12980" s="7"/>
      <c r="IE12980" s="7"/>
      <c r="IF12980" s="7"/>
      <c r="IG12980" s="7"/>
      <c r="IH12980" s="7"/>
      <c r="II12980" s="7"/>
      <c r="IJ12980" s="7"/>
      <c r="IK12980" s="7"/>
      <c r="IL12980" s="7"/>
      <c r="IM12980" s="7"/>
      <c r="IN12980" s="7"/>
      <c r="IO12980" s="7"/>
      <c r="IP12980" s="7"/>
      <c r="IQ12980" s="7"/>
      <c r="IR12980" s="7"/>
      <c r="IS12980" s="7"/>
      <c r="IT12980" s="7"/>
      <c r="IU12980" s="7"/>
    </row>
    <row r="12981" spans="1:255" s="7" customFormat="1" ht="11.25" customHeight="1" x14ac:dyDescent="0.15">
      <c r="A12981" s="26" t="s">
        <v>1916</v>
      </c>
      <c r="B12981" s="26" t="s">
        <v>24023</v>
      </c>
      <c r="C12981" s="26" t="s">
        <v>24024</v>
      </c>
      <c r="D12981" s="26" t="s">
        <v>14</v>
      </c>
      <c r="E12981" s="26">
        <v>7366.2000000000007</v>
      </c>
    </row>
    <row r="12982" spans="1:255" s="7" customFormat="1" ht="11.25" customHeight="1" x14ac:dyDescent="0.15">
      <c r="A12982" s="26" t="s">
        <v>1916</v>
      </c>
      <c r="B12982" s="26" t="s">
        <v>24025</v>
      </c>
      <c r="C12982" s="26" t="s">
        <v>24026</v>
      </c>
      <c r="D12982" s="26" t="s">
        <v>14</v>
      </c>
      <c r="E12982" s="26">
        <v>8257.1200000000008</v>
      </c>
    </row>
    <row r="12983" spans="1:255" s="14" customFormat="1" ht="11.25" customHeight="1" x14ac:dyDescent="0.2">
      <c r="A12983" s="26" t="s">
        <v>1916</v>
      </c>
      <c r="B12983" s="26" t="s">
        <v>24027</v>
      </c>
      <c r="C12983" s="26" t="s">
        <v>24028</v>
      </c>
      <c r="D12983" s="26" t="s">
        <v>14</v>
      </c>
      <c r="E12983" s="26">
        <v>9248.1200000000008</v>
      </c>
      <c r="F12983" s="7"/>
      <c r="G12983" s="7"/>
      <c r="H12983" s="7"/>
      <c r="I12983" s="7"/>
      <c r="J12983" s="7"/>
      <c r="K12983" s="7"/>
      <c r="L12983" s="7"/>
      <c r="M12983" s="7"/>
      <c r="N12983" s="7"/>
      <c r="O12983" s="7"/>
      <c r="P12983" s="7"/>
      <c r="Q12983" s="7"/>
      <c r="R12983" s="7"/>
      <c r="S12983" s="7"/>
      <c r="T12983" s="7"/>
      <c r="U12983" s="7"/>
      <c r="V12983" s="7"/>
      <c r="W12983" s="7"/>
      <c r="X12983" s="7"/>
      <c r="Y12983" s="7"/>
      <c r="Z12983" s="7"/>
      <c r="AA12983" s="7"/>
      <c r="AB12983" s="7"/>
      <c r="AC12983" s="7"/>
      <c r="AD12983" s="7"/>
      <c r="AE12983" s="7"/>
      <c r="AF12983" s="7"/>
      <c r="AG12983" s="7"/>
      <c r="AH12983" s="7"/>
      <c r="AI12983" s="7"/>
      <c r="AJ12983" s="7"/>
      <c r="AK12983" s="7"/>
      <c r="AL12983" s="7"/>
      <c r="AM12983" s="7"/>
      <c r="AN12983" s="7"/>
      <c r="AO12983" s="7"/>
      <c r="AP12983" s="7"/>
      <c r="AQ12983" s="7"/>
      <c r="AR12983" s="7"/>
      <c r="AS12983" s="7"/>
      <c r="AT12983" s="7"/>
      <c r="AU12983" s="7"/>
      <c r="AV12983" s="7"/>
      <c r="AW12983" s="7"/>
      <c r="AX12983" s="7"/>
      <c r="AY12983" s="7"/>
      <c r="AZ12983" s="7"/>
      <c r="BA12983" s="7"/>
      <c r="BB12983" s="7"/>
      <c r="BC12983" s="7"/>
      <c r="BD12983" s="7"/>
      <c r="BE12983" s="7"/>
      <c r="BF12983" s="7"/>
      <c r="BG12983" s="7"/>
      <c r="BH12983" s="7"/>
      <c r="BI12983" s="7"/>
      <c r="BJ12983" s="7"/>
      <c r="BK12983" s="7"/>
      <c r="BL12983" s="7"/>
      <c r="BM12983" s="7"/>
      <c r="BN12983" s="7"/>
      <c r="BO12983" s="7"/>
      <c r="BP12983" s="7"/>
      <c r="BQ12983" s="7"/>
      <c r="BR12983" s="7"/>
      <c r="BS12983" s="7"/>
      <c r="BT12983" s="7"/>
      <c r="BU12983" s="7"/>
      <c r="BV12983" s="7"/>
      <c r="BW12983" s="7"/>
      <c r="BX12983" s="7"/>
      <c r="BY12983" s="7"/>
      <c r="BZ12983" s="7"/>
      <c r="CA12983" s="7"/>
      <c r="CB12983" s="7"/>
      <c r="CC12983" s="7"/>
      <c r="CD12983" s="7"/>
      <c r="CE12983" s="7"/>
      <c r="CF12983" s="7"/>
      <c r="CG12983" s="7"/>
      <c r="CH12983" s="7"/>
      <c r="CI12983" s="7"/>
      <c r="CJ12983" s="7"/>
      <c r="CK12983" s="7"/>
      <c r="CL12983" s="7"/>
      <c r="CM12983" s="7"/>
      <c r="CN12983" s="7"/>
      <c r="CO12983" s="7"/>
      <c r="CP12983" s="7"/>
      <c r="CQ12983" s="7"/>
      <c r="CR12983" s="7"/>
      <c r="CS12983" s="7"/>
      <c r="CT12983" s="7"/>
      <c r="CU12983" s="7"/>
      <c r="CV12983" s="7"/>
      <c r="CW12983" s="7"/>
      <c r="CX12983" s="7"/>
      <c r="CY12983" s="7"/>
      <c r="CZ12983" s="7"/>
      <c r="DA12983" s="7"/>
      <c r="DB12983" s="7"/>
      <c r="DC12983" s="7"/>
      <c r="DD12983" s="7"/>
      <c r="DE12983" s="7"/>
      <c r="DF12983" s="7"/>
      <c r="DG12983" s="7"/>
      <c r="DH12983" s="7"/>
      <c r="DI12983" s="7"/>
      <c r="DJ12983" s="7"/>
      <c r="DK12983" s="7"/>
      <c r="DL12983" s="7"/>
      <c r="DM12983" s="7"/>
      <c r="DN12983" s="7"/>
      <c r="DO12983" s="7"/>
      <c r="DP12983" s="7"/>
      <c r="DQ12983" s="7"/>
      <c r="DR12983" s="7"/>
      <c r="DS12983" s="7"/>
      <c r="DT12983" s="7"/>
      <c r="DU12983" s="7"/>
      <c r="DV12983" s="7"/>
      <c r="DW12983" s="7"/>
      <c r="DX12983" s="7"/>
      <c r="DY12983" s="7"/>
      <c r="DZ12983" s="7"/>
      <c r="EA12983" s="7"/>
      <c r="EB12983" s="7"/>
      <c r="EC12983" s="7"/>
      <c r="ED12983" s="7"/>
      <c r="EE12983" s="7"/>
      <c r="EF12983" s="7"/>
      <c r="EG12983" s="7"/>
      <c r="EH12983" s="7"/>
      <c r="EI12983" s="7"/>
      <c r="EJ12983" s="7"/>
      <c r="EK12983" s="7"/>
      <c r="EL12983" s="7"/>
      <c r="EM12983" s="7"/>
      <c r="EN12983" s="7"/>
      <c r="EO12983" s="7"/>
      <c r="EP12983" s="7"/>
      <c r="EQ12983" s="7"/>
      <c r="ER12983" s="7"/>
      <c r="ES12983" s="7"/>
      <c r="ET12983" s="7"/>
      <c r="EU12983" s="7"/>
      <c r="EV12983" s="7"/>
      <c r="EW12983" s="7"/>
      <c r="EX12983" s="7"/>
      <c r="EY12983" s="7"/>
      <c r="EZ12983" s="7"/>
      <c r="FA12983" s="7"/>
      <c r="FB12983" s="7"/>
      <c r="FC12983" s="7"/>
      <c r="FD12983" s="7"/>
      <c r="FE12983" s="7"/>
      <c r="FF12983" s="7"/>
      <c r="FG12983" s="7"/>
      <c r="FH12983" s="7"/>
      <c r="FI12983" s="7"/>
      <c r="FJ12983" s="7"/>
      <c r="FK12983" s="7"/>
      <c r="FL12983" s="7"/>
      <c r="FM12983" s="7"/>
      <c r="FN12983" s="7"/>
      <c r="FO12983" s="7"/>
      <c r="FP12983" s="7"/>
      <c r="FQ12983" s="7"/>
      <c r="FR12983" s="7"/>
      <c r="FS12983" s="7"/>
      <c r="FT12983" s="7"/>
      <c r="FU12983" s="7"/>
      <c r="FV12983" s="7"/>
      <c r="FW12983" s="7"/>
      <c r="FX12983" s="7"/>
      <c r="FY12983" s="7"/>
      <c r="FZ12983" s="7"/>
      <c r="GA12983" s="7"/>
      <c r="GB12983" s="7"/>
      <c r="GC12983" s="7"/>
      <c r="GD12983" s="7"/>
      <c r="GE12983" s="7"/>
      <c r="GF12983" s="7"/>
      <c r="GG12983" s="7"/>
      <c r="GH12983" s="7"/>
      <c r="GI12983" s="7"/>
      <c r="GJ12983" s="7"/>
      <c r="GK12983" s="7"/>
      <c r="GL12983" s="7"/>
      <c r="GM12983" s="7"/>
      <c r="GN12983" s="7"/>
      <c r="GO12983" s="7"/>
      <c r="GP12983" s="7"/>
      <c r="GQ12983" s="7"/>
      <c r="GR12983" s="7"/>
      <c r="GS12983" s="7"/>
      <c r="GT12983" s="7"/>
      <c r="GU12983" s="7"/>
      <c r="GV12983" s="7"/>
      <c r="GW12983" s="7"/>
      <c r="GX12983" s="7"/>
      <c r="GY12983" s="7"/>
      <c r="GZ12983" s="7"/>
      <c r="HA12983" s="7"/>
      <c r="HB12983" s="7"/>
      <c r="HC12983" s="7"/>
      <c r="HD12983" s="7"/>
      <c r="HE12983" s="7"/>
      <c r="HF12983" s="7"/>
      <c r="HG12983" s="7"/>
      <c r="HH12983" s="7"/>
      <c r="HI12983" s="7"/>
      <c r="HJ12983" s="7"/>
      <c r="HK12983" s="7"/>
      <c r="HL12983" s="7"/>
      <c r="HM12983" s="7"/>
      <c r="HN12983" s="7"/>
      <c r="HO12983" s="7"/>
      <c r="HP12983" s="7"/>
      <c r="HQ12983" s="7"/>
      <c r="HR12983" s="7"/>
      <c r="HS12983" s="7"/>
      <c r="HT12983" s="7"/>
      <c r="HU12983" s="7"/>
      <c r="HV12983" s="7"/>
      <c r="HW12983" s="7"/>
      <c r="HX12983" s="7"/>
      <c r="HY12983" s="7"/>
      <c r="HZ12983" s="7"/>
      <c r="IA12983" s="7"/>
      <c r="IB12983" s="7"/>
      <c r="IC12983" s="7"/>
      <c r="ID12983" s="7"/>
      <c r="IE12983" s="7"/>
      <c r="IF12983" s="7"/>
      <c r="IG12983" s="7"/>
      <c r="IH12983" s="7"/>
      <c r="II12983" s="7"/>
      <c r="IJ12983" s="7"/>
      <c r="IK12983" s="7"/>
      <c r="IL12983" s="7"/>
      <c r="IM12983" s="7"/>
      <c r="IN12983" s="7"/>
      <c r="IO12983" s="7"/>
      <c r="IP12983" s="7"/>
      <c r="IQ12983" s="7"/>
      <c r="IR12983" s="7"/>
      <c r="IS12983" s="7"/>
      <c r="IT12983" s="7"/>
      <c r="IU12983" s="7"/>
    </row>
    <row r="12984" spans="1:255" s="7" customFormat="1" ht="11.25" customHeight="1" x14ac:dyDescent="0.15">
      <c r="A12984" s="26" t="s">
        <v>2172</v>
      </c>
      <c r="B12984" s="26" t="s">
        <v>24029</v>
      </c>
      <c r="C12984" s="26" t="s">
        <v>24030</v>
      </c>
      <c r="D12984" s="26" t="s">
        <v>14</v>
      </c>
      <c r="E12984" s="26">
        <v>649.52</v>
      </c>
    </row>
    <row r="12985" spans="1:255" s="7" customFormat="1" ht="11.25" customHeight="1" x14ac:dyDescent="0.15">
      <c r="A12985" s="26" t="s">
        <v>2172</v>
      </c>
      <c r="B12985" s="26" t="s">
        <v>24031</v>
      </c>
      <c r="C12985" s="26" t="s">
        <v>24032</v>
      </c>
      <c r="D12985" s="26" t="s">
        <v>14</v>
      </c>
      <c r="E12985" s="26">
        <v>649.52</v>
      </c>
    </row>
    <row r="12986" spans="1:255" s="7" customFormat="1" ht="11.25" customHeight="1" x14ac:dyDescent="0.15">
      <c r="A12986" s="26" t="s">
        <v>2172</v>
      </c>
      <c r="B12986" s="26" t="s">
        <v>24033</v>
      </c>
      <c r="C12986" s="26" t="s">
        <v>24034</v>
      </c>
      <c r="D12986" s="26" t="s">
        <v>14</v>
      </c>
      <c r="E12986" s="26">
        <v>649.52</v>
      </c>
    </row>
    <row r="12987" spans="1:255" s="7" customFormat="1" ht="11.25" customHeight="1" x14ac:dyDescent="0.15">
      <c r="A12987" s="26" t="s">
        <v>2172</v>
      </c>
      <c r="B12987" s="26" t="s">
        <v>24035</v>
      </c>
      <c r="C12987" s="26" t="s">
        <v>24036</v>
      </c>
      <c r="D12987" s="26" t="s">
        <v>14</v>
      </c>
      <c r="E12987" s="26">
        <v>649.52</v>
      </c>
    </row>
    <row r="12988" spans="1:255" s="7" customFormat="1" ht="11.25" customHeight="1" x14ac:dyDescent="0.15">
      <c r="A12988" s="26" t="s">
        <v>2172</v>
      </c>
      <c r="B12988" s="26" t="s">
        <v>24037</v>
      </c>
      <c r="C12988" s="26" t="s">
        <v>24038</v>
      </c>
      <c r="D12988" s="26" t="s">
        <v>14</v>
      </c>
      <c r="E12988" s="26">
        <v>649.52</v>
      </c>
    </row>
    <row r="12989" spans="1:255" s="7" customFormat="1" ht="11.25" customHeight="1" x14ac:dyDescent="0.15">
      <c r="A12989" s="26" t="s">
        <v>2172</v>
      </c>
      <c r="B12989" s="26" t="s">
        <v>24039</v>
      </c>
      <c r="C12989" s="26" t="s">
        <v>24040</v>
      </c>
      <c r="D12989" s="26" t="s">
        <v>14</v>
      </c>
      <c r="E12989" s="26">
        <v>649.52</v>
      </c>
    </row>
    <row r="12990" spans="1:255" s="7" customFormat="1" ht="11.25" customHeight="1" x14ac:dyDescent="0.15">
      <c r="A12990" s="26" t="s">
        <v>2172</v>
      </c>
      <c r="B12990" s="26" t="s">
        <v>24041</v>
      </c>
      <c r="C12990" s="26" t="s">
        <v>24042</v>
      </c>
      <c r="D12990" s="26" t="s">
        <v>14</v>
      </c>
      <c r="E12990" s="26">
        <v>649.52</v>
      </c>
    </row>
    <row r="12991" spans="1:255" s="7" customFormat="1" ht="11.25" customHeight="1" x14ac:dyDescent="0.15">
      <c r="A12991" s="26" t="s">
        <v>2172</v>
      </c>
      <c r="B12991" s="26" t="s">
        <v>24043</v>
      </c>
      <c r="C12991" s="26" t="s">
        <v>24044</v>
      </c>
      <c r="D12991" s="26" t="s">
        <v>14</v>
      </c>
      <c r="E12991" s="26">
        <v>649.52</v>
      </c>
    </row>
    <row r="12992" spans="1:255" s="7" customFormat="1" ht="11.25" customHeight="1" x14ac:dyDescent="0.15">
      <c r="A12992" s="26" t="s">
        <v>2172</v>
      </c>
      <c r="B12992" s="26" t="s">
        <v>24045</v>
      </c>
      <c r="C12992" s="26" t="s">
        <v>24046</v>
      </c>
      <c r="D12992" s="26" t="s">
        <v>14</v>
      </c>
      <c r="E12992" s="26">
        <v>649.52</v>
      </c>
    </row>
    <row r="12993" spans="1:5" s="7" customFormat="1" ht="11.25" customHeight="1" x14ac:dyDescent="0.15">
      <c r="A12993" s="26" t="s">
        <v>2172</v>
      </c>
      <c r="B12993" s="26" t="s">
        <v>24047</v>
      </c>
      <c r="C12993" s="26" t="s">
        <v>24048</v>
      </c>
      <c r="D12993" s="26" t="s">
        <v>14</v>
      </c>
      <c r="E12993" s="26">
        <v>649.52</v>
      </c>
    </row>
    <row r="12994" spans="1:5" s="7" customFormat="1" ht="11.25" customHeight="1" x14ac:dyDescent="0.15">
      <c r="A12994" s="26" t="s">
        <v>2172</v>
      </c>
      <c r="B12994" s="26" t="s">
        <v>24049</v>
      </c>
      <c r="C12994" s="26" t="s">
        <v>24050</v>
      </c>
      <c r="D12994" s="26" t="s">
        <v>14</v>
      </c>
      <c r="E12994" s="26">
        <v>649.52</v>
      </c>
    </row>
    <row r="12995" spans="1:5" s="7" customFormat="1" ht="11.25" customHeight="1" x14ac:dyDescent="0.15">
      <c r="A12995" s="26" t="s">
        <v>2172</v>
      </c>
      <c r="B12995" s="26" t="s">
        <v>24051</v>
      </c>
      <c r="C12995" s="26" t="s">
        <v>24052</v>
      </c>
      <c r="D12995" s="26" t="s">
        <v>14</v>
      </c>
      <c r="E12995" s="26">
        <v>649.52</v>
      </c>
    </row>
    <row r="12996" spans="1:5" s="7" customFormat="1" ht="11.25" customHeight="1" x14ac:dyDescent="0.15">
      <c r="A12996" s="26" t="s">
        <v>3882</v>
      </c>
      <c r="B12996" s="26" t="s">
        <v>24081</v>
      </c>
      <c r="C12996" s="26" t="s">
        <v>24082</v>
      </c>
      <c r="D12996" s="26" t="s">
        <v>14</v>
      </c>
      <c r="E12996" s="26">
        <v>4661.72</v>
      </c>
    </row>
    <row r="12997" spans="1:5" s="7" customFormat="1" ht="11.25" customHeight="1" x14ac:dyDescent="0.15">
      <c r="A12997" s="26" t="s">
        <v>3882</v>
      </c>
      <c r="B12997" s="26" t="s">
        <v>24083</v>
      </c>
      <c r="C12997" s="26" t="s">
        <v>24084</v>
      </c>
      <c r="D12997" s="26" t="s">
        <v>14</v>
      </c>
      <c r="E12997" s="26">
        <v>17032.04</v>
      </c>
    </row>
    <row r="12998" spans="1:5" s="7" customFormat="1" ht="11.25" customHeight="1" x14ac:dyDescent="0.15">
      <c r="A12998" s="26" t="s">
        <v>3987</v>
      </c>
      <c r="B12998" s="26" t="s">
        <v>24085</v>
      </c>
      <c r="C12998" s="26" t="s">
        <v>24086</v>
      </c>
      <c r="D12998" s="26" t="s">
        <v>14</v>
      </c>
      <c r="E12998" s="26">
        <v>7835.9400000000005</v>
      </c>
    </row>
    <row r="12999" spans="1:5" s="7" customFormat="1" ht="11.25" customHeight="1" x14ac:dyDescent="0.15">
      <c r="A12999" s="26" t="s">
        <v>3987</v>
      </c>
      <c r="B12999" s="26" t="s">
        <v>24087</v>
      </c>
      <c r="C12999" s="26" t="s">
        <v>24088</v>
      </c>
      <c r="D12999" s="26" t="s">
        <v>14</v>
      </c>
      <c r="E12999" s="26">
        <v>15191.060000000001</v>
      </c>
    </row>
    <row r="13000" spans="1:5" s="7" customFormat="1" ht="11.25" customHeight="1" x14ac:dyDescent="0.15">
      <c r="A13000" s="26" t="s">
        <v>3987</v>
      </c>
      <c r="B13000" s="26" t="s">
        <v>24089</v>
      </c>
      <c r="C13000" s="26" t="s">
        <v>24090</v>
      </c>
      <c r="D13000" s="26" t="s">
        <v>14</v>
      </c>
      <c r="E13000" s="26">
        <v>20634.260000000002</v>
      </c>
    </row>
    <row r="13001" spans="1:5" s="7" customFormat="1" ht="11.25" customHeight="1" x14ac:dyDescent="0.15">
      <c r="A13001" s="26" t="s">
        <v>3987</v>
      </c>
      <c r="B13001" s="26" t="s">
        <v>24091</v>
      </c>
      <c r="C13001" s="26" t="s">
        <v>24092</v>
      </c>
      <c r="D13001" s="26" t="s">
        <v>14</v>
      </c>
      <c r="E13001" s="26">
        <v>2413.1400000000003</v>
      </c>
    </row>
    <row r="13002" spans="1:5" s="7" customFormat="1" ht="11.25" customHeight="1" x14ac:dyDescent="0.15">
      <c r="A13002" s="26" t="s">
        <v>3987</v>
      </c>
      <c r="B13002" s="26" t="s">
        <v>24093</v>
      </c>
      <c r="C13002" s="26" t="s">
        <v>24094</v>
      </c>
      <c r="D13002" s="26" t="s">
        <v>14</v>
      </c>
      <c r="E13002" s="26">
        <v>2413.1400000000003</v>
      </c>
    </row>
    <row r="13003" spans="1:5" s="7" customFormat="1" ht="11.25" customHeight="1" x14ac:dyDescent="0.15">
      <c r="A13003" s="26" t="s">
        <v>3987</v>
      </c>
      <c r="B13003" s="26" t="s">
        <v>24095</v>
      </c>
      <c r="C13003" s="26" t="s">
        <v>24096</v>
      </c>
      <c r="D13003" s="26" t="s">
        <v>14</v>
      </c>
      <c r="E13003" s="26">
        <v>6325.4400000000005</v>
      </c>
    </row>
    <row r="13004" spans="1:5" s="7" customFormat="1" ht="11.25" customHeight="1" x14ac:dyDescent="0.15">
      <c r="A13004" s="26" t="s">
        <v>3987</v>
      </c>
      <c r="B13004" s="26" t="s">
        <v>24097</v>
      </c>
      <c r="C13004" s="26" t="s">
        <v>24098</v>
      </c>
      <c r="D13004" s="26" t="s">
        <v>14</v>
      </c>
      <c r="E13004" s="26">
        <v>6325.4400000000005</v>
      </c>
    </row>
    <row r="13005" spans="1:5" s="7" customFormat="1" ht="11.25" customHeight="1" x14ac:dyDescent="0.15">
      <c r="A13005" s="26" t="s">
        <v>23966</v>
      </c>
      <c r="B13005" s="26" t="s">
        <v>24099</v>
      </c>
      <c r="C13005" s="26" t="s">
        <v>24100</v>
      </c>
      <c r="D13005" s="26" t="s">
        <v>14</v>
      </c>
      <c r="E13005" s="26">
        <v>12996</v>
      </c>
    </row>
    <row r="13006" spans="1:5" s="7" customFormat="1" ht="11.25" customHeight="1" x14ac:dyDescent="0.15">
      <c r="A13006" s="26" t="s">
        <v>23966</v>
      </c>
      <c r="B13006" s="26" t="s">
        <v>24101</v>
      </c>
      <c r="C13006" s="26" t="s">
        <v>24102</v>
      </c>
      <c r="D13006" s="26" t="s">
        <v>14</v>
      </c>
      <c r="E13006" s="26">
        <v>15903</v>
      </c>
    </row>
    <row r="13007" spans="1:5" s="7" customFormat="1" ht="11.25" customHeight="1" x14ac:dyDescent="0.15">
      <c r="A13007" s="26" t="s">
        <v>23966</v>
      </c>
      <c r="B13007" s="26" t="s">
        <v>24103</v>
      </c>
      <c r="C13007" s="26" t="s">
        <v>24104</v>
      </c>
      <c r="D13007" s="26" t="s">
        <v>14</v>
      </c>
      <c r="E13007" s="26">
        <v>26334</v>
      </c>
    </row>
    <row r="13008" spans="1:5" s="7" customFormat="1" ht="11.25" customHeight="1" x14ac:dyDescent="0.15">
      <c r="A13008" s="26" t="s">
        <v>23966</v>
      </c>
      <c r="B13008" s="26" t="s">
        <v>24105</v>
      </c>
      <c r="C13008" s="26" t="s">
        <v>24106</v>
      </c>
      <c r="D13008" s="26" t="s">
        <v>14</v>
      </c>
      <c r="E13008" s="26">
        <v>47880</v>
      </c>
    </row>
    <row r="13009" spans="1:5" s="7" customFormat="1" ht="11.25" customHeight="1" x14ac:dyDescent="0.15">
      <c r="A13009" s="26" t="s">
        <v>23966</v>
      </c>
      <c r="B13009" s="26" t="s">
        <v>24107</v>
      </c>
      <c r="C13009" s="26" t="s">
        <v>24108</v>
      </c>
      <c r="D13009" s="26" t="s">
        <v>14</v>
      </c>
      <c r="E13009" s="26">
        <v>6498</v>
      </c>
    </row>
    <row r="13010" spans="1:5" s="7" customFormat="1" ht="11.25" customHeight="1" x14ac:dyDescent="0.15">
      <c r="A13010" s="26" t="s">
        <v>23966</v>
      </c>
      <c r="B13010" s="26" t="s">
        <v>24109</v>
      </c>
      <c r="C13010" s="26" t="s">
        <v>24110</v>
      </c>
      <c r="D13010" s="26" t="s">
        <v>14</v>
      </c>
      <c r="E13010" s="26">
        <v>0</v>
      </c>
    </row>
    <row r="13011" spans="1:5" s="7" customFormat="1" ht="11.25" customHeight="1" x14ac:dyDescent="0.15">
      <c r="A13011" s="26" t="s">
        <v>23966</v>
      </c>
      <c r="B13011" s="26" t="s">
        <v>24111</v>
      </c>
      <c r="C13011" s="26" t="s">
        <v>24112</v>
      </c>
      <c r="D13011" s="26" t="s">
        <v>14</v>
      </c>
      <c r="E13011" s="26">
        <v>8379</v>
      </c>
    </row>
    <row r="13012" spans="1:5" s="7" customFormat="1" ht="11.25" customHeight="1" x14ac:dyDescent="0.15">
      <c r="A13012" s="26" t="s">
        <v>4336</v>
      </c>
      <c r="B13012" s="26" t="s">
        <v>24113</v>
      </c>
      <c r="C13012" s="26" t="s">
        <v>24114</v>
      </c>
      <c r="D13012" s="26" t="s">
        <v>14</v>
      </c>
      <c r="E13012" s="26">
        <v>4751.8200000000006</v>
      </c>
    </row>
    <row r="13013" spans="1:5" s="7" customFormat="1" ht="11.25" customHeight="1" x14ac:dyDescent="0.15">
      <c r="A13013" s="26" t="s">
        <v>4336</v>
      </c>
      <c r="B13013" s="26" t="s">
        <v>24115</v>
      </c>
      <c r="C13013" s="26" t="s">
        <v>24116</v>
      </c>
      <c r="D13013" s="26" t="s">
        <v>14</v>
      </c>
      <c r="E13013" s="26">
        <v>4751.8200000000006</v>
      </c>
    </row>
    <row r="13014" spans="1:5" s="7" customFormat="1" ht="11.25" customHeight="1" x14ac:dyDescent="0.15">
      <c r="A13014" s="26" t="s">
        <v>4336</v>
      </c>
      <c r="B13014" s="26" t="s">
        <v>24117</v>
      </c>
      <c r="C13014" s="26" t="s">
        <v>24118</v>
      </c>
      <c r="D13014" s="26" t="s">
        <v>14</v>
      </c>
      <c r="E13014" s="26">
        <v>4751.8200000000006</v>
      </c>
    </row>
    <row r="13015" spans="1:5" s="7" customFormat="1" ht="11.25" customHeight="1" x14ac:dyDescent="0.15">
      <c r="A13015" s="26" t="s">
        <v>4336</v>
      </c>
      <c r="B13015" s="26" t="s">
        <v>24119</v>
      </c>
      <c r="C13015" s="26" t="s">
        <v>24120</v>
      </c>
      <c r="D13015" s="26" t="s">
        <v>14</v>
      </c>
      <c r="E13015" s="26">
        <v>4751.8200000000006</v>
      </c>
    </row>
    <row r="13016" spans="1:5" s="7" customFormat="1" ht="11.25" customHeight="1" x14ac:dyDescent="0.15">
      <c r="A13016" s="26" t="s">
        <v>4336</v>
      </c>
      <c r="B13016" s="26" t="s">
        <v>24121</v>
      </c>
      <c r="C13016" s="26" t="s">
        <v>24122</v>
      </c>
      <c r="D13016" s="26" t="s">
        <v>14</v>
      </c>
      <c r="E13016" s="26">
        <v>2314.56</v>
      </c>
    </row>
    <row r="13017" spans="1:5" s="7" customFormat="1" ht="11.25" customHeight="1" x14ac:dyDescent="0.15">
      <c r="A13017" s="26" t="s">
        <v>4336</v>
      </c>
      <c r="B13017" s="26" t="s">
        <v>24123</v>
      </c>
      <c r="C13017" s="26" t="s">
        <v>24124</v>
      </c>
      <c r="D13017" s="26" t="s">
        <v>14</v>
      </c>
      <c r="E13017" s="26">
        <v>2314.56</v>
      </c>
    </row>
    <row r="13018" spans="1:5" s="7" customFormat="1" ht="11.25" customHeight="1" x14ac:dyDescent="0.15">
      <c r="A13018" s="26" t="s">
        <v>4336</v>
      </c>
      <c r="B13018" s="26" t="s">
        <v>24125</v>
      </c>
      <c r="C13018" s="26" t="s">
        <v>24126</v>
      </c>
      <c r="D13018" s="26" t="s">
        <v>14</v>
      </c>
      <c r="E13018" s="26">
        <v>2314.56</v>
      </c>
    </row>
    <row r="13019" spans="1:5" s="7" customFormat="1" ht="11.25" customHeight="1" x14ac:dyDescent="0.15">
      <c r="A13019" s="26" t="s">
        <v>4336</v>
      </c>
      <c r="B13019" s="26" t="s">
        <v>24127</v>
      </c>
      <c r="C13019" s="26" t="s">
        <v>24128</v>
      </c>
      <c r="D13019" s="26" t="s">
        <v>14</v>
      </c>
      <c r="E13019" s="26">
        <v>2314.56</v>
      </c>
    </row>
    <row r="13020" spans="1:5" s="7" customFormat="1" ht="11.25" customHeight="1" x14ac:dyDescent="0.15">
      <c r="A13020" s="26" t="s">
        <v>4336</v>
      </c>
      <c r="B13020" s="26" t="s">
        <v>24129</v>
      </c>
      <c r="C13020" s="26" t="s">
        <v>24130</v>
      </c>
      <c r="D13020" s="26" t="s">
        <v>14</v>
      </c>
      <c r="E13020" s="26">
        <v>2314.56</v>
      </c>
    </row>
    <row r="13021" spans="1:5" s="7" customFormat="1" ht="11.25" customHeight="1" x14ac:dyDescent="0.15">
      <c r="A13021" s="26" t="s">
        <v>4336</v>
      </c>
      <c r="B13021" s="26" t="s">
        <v>24131</v>
      </c>
      <c r="C13021" s="26" t="s">
        <v>24132</v>
      </c>
      <c r="D13021" s="26" t="s">
        <v>14</v>
      </c>
      <c r="E13021" s="26">
        <v>2314.56</v>
      </c>
    </row>
    <row r="13022" spans="1:5" s="7" customFormat="1" ht="11.25" customHeight="1" x14ac:dyDescent="0.15">
      <c r="A13022" s="26" t="s">
        <v>4336</v>
      </c>
      <c r="B13022" s="26" t="s">
        <v>24133</v>
      </c>
      <c r="C13022" s="26" t="s">
        <v>24134</v>
      </c>
      <c r="D13022" s="26" t="s">
        <v>14</v>
      </c>
      <c r="E13022" s="26">
        <v>2314.56</v>
      </c>
    </row>
    <row r="13023" spans="1:5" s="7" customFormat="1" ht="11.25" customHeight="1" x14ac:dyDescent="0.15">
      <c r="A13023" s="26" t="s">
        <v>1244</v>
      </c>
      <c r="B13023" s="26" t="s">
        <v>24135</v>
      </c>
      <c r="C13023" s="26" t="s">
        <v>24136</v>
      </c>
      <c r="D13023" s="26" t="s">
        <v>847</v>
      </c>
      <c r="E13023" s="26">
        <v>6.7600000000000007</v>
      </c>
    </row>
    <row r="13024" spans="1:5" s="7" customFormat="1" ht="11.25" customHeight="1" x14ac:dyDescent="0.15">
      <c r="A13024" s="26" t="s">
        <v>8727</v>
      </c>
      <c r="B13024" s="26" t="s">
        <v>24137</v>
      </c>
      <c r="C13024" s="26" t="s">
        <v>24138</v>
      </c>
      <c r="D13024" s="26" t="s">
        <v>14</v>
      </c>
      <c r="E13024" s="26">
        <v>3341.52</v>
      </c>
    </row>
    <row r="13025" spans="1:5" s="7" customFormat="1" ht="11.25" customHeight="1" x14ac:dyDescent="0.15">
      <c r="A13025" s="26" t="s">
        <v>1310</v>
      </c>
      <c r="B13025" s="26" t="s">
        <v>24139</v>
      </c>
      <c r="C13025" s="26" t="s">
        <v>24140</v>
      </c>
      <c r="D13025" s="26" t="s">
        <v>14</v>
      </c>
      <c r="E13025" s="26">
        <v>7873.1</v>
      </c>
    </row>
    <row r="13026" spans="1:5" s="7" customFormat="1" ht="11.25" customHeight="1" x14ac:dyDescent="0.15">
      <c r="A13026" s="26" t="s">
        <v>900</v>
      </c>
      <c r="B13026" s="26" t="s">
        <v>24141</v>
      </c>
      <c r="C13026" s="26" t="s">
        <v>24142</v>
      </c>
      <c r="D13026" s="26" t="s">
        <v>14</v>
      </c>
      <c r="E13026" s="26">
        <v>6663.52</v>
      </c>
    </row>
    <row r="13027" spans="1:5" s="7" customFormat="1" ht="11.25" customHeight="1" x14ac:dyDescent="0.15">
      <c r="A13027" s="26"/>
      <c r="B13027" s="26" t="s">
        <v>32393</v>
      </c>
      <c r="C13027" s="26" t="s">
        <v>32394</v>
      </c>
      <c r="D13027" s="26" t="s">
        <v>8</v>
      </c>
      <c r="E13027" s="26">
        <v>155.82000000000002</v>
      </c>
    </row>
    <row r="13028" spans="1:5" s="7" customFormat="1" ht="11.25" customHeight="1" x14ac:dyDescent="0.15">
      <c r="A13028" s="26" t="s">
        <v>1308</v>
      </c>
      <c r="B13028" s="26" t="s">
        <v>24143</v>
      </c>
      <c r="C13028" s="26" t="s">
        <v>24144</v>
      </c>
      <c r="D13028" s="26" t="s">
        <v>14</v>
      </c>
      <c r="E13028" s="26">
        <v>367.92</v>
      </c>
    </row>
    <row r="13029" spans="1:5" s="7" customFormat="1" ht="11.25" customHeight="1" x14ac:dyDescent="0.15">
      <c r="A13029" s="26"/>
      <c r="B13029" s="26" t="s">
        <v>32395</v>
      </c>
      <c r="C13029" s="26" t="s">
        <v>32396</v>
      </c>
      <c r="D13029" s="26" t="s">
        <v>8</v>
      </c>
      <c r="E13029" s="26">
        <v>441.08000000000004</v>
      </c>
    </row>
    <row r="13030" spans="1:5" s="7" customFormat="1" ht="11.25" customHeight="1" x14ac:dyDescent="0.15">
      <c r="A13030" s="26"/>
      <c r="B13030" s="26" t="s">
        <v>32397</v>
      </c>
      <c r="C13030" s="26" t="s">
        <v>32398</v>
      </c>
      <c r="D13030" s="26" t="s">
        <v>8</v>
      </c>
      <c r="E13030" s="26">
        <v>483.82000000000005</v>
      </c>
    </row>
    <row r="13031" spans="1:5" s="7" customFormat="1" ht="11.25" customHeight="1" x14ac:dyDescent="0.15">
      <c r="A13031" s="26"/>
      <c r="B13031" s="26" t="s">
        <v>32399</v>
      </c>
      <c r="C13031" s="26" t="s">
        <v>32400</v>
      </c>
      <c r="D13031" s="26" t="s">
        <v>8</v>
      </c>
      <c r="E13031" s="26">
        <v>494.02000000000004</v>
      </c>
    </row>
    <row r="13032" spans="1:5" s="7" customFormat="1" ht="11.25" customHeight="1" x14ac:dyDescent="0.15">
      <c r="A13032" s="26"/>
      <c r="B13032" s="26" t="s">
        <v>32401</v>
      </c>
      <c r="C13032" s="26" t="s">
        <v>32402</v>
      </c>
      <c r="D13032" s="26" t="s">
        <v>8</v>
      </c>
      <c r="E13032" s="26">
        <v>551.38</v>
      </c>
    </row>
    <row r="13033" spans="1:5" s="7" customFormat="1" ht="11.25" customHeight="1" x14ac:dyDescent="0.15">
      <c r="A13033" s="26"/>
      <c r="B13033" s="26" t="s">
        <v>32403</v>
      </c>
      <c r="C13033" s="26" t="s">
        <v>32404</v>
      </c>
      <c r="D13033" s="26" t="s">
        <v>8</v>
      </c>
      <c r="E13033" s="26">
        <v>441.08000000000004</v>
      </c>
    </row>
    <row r="13034" spans="1:5" s="7" customFormat="1" ht="11.25" customHeight="1" x14ac:dyDescent="0.15">
      <c r="A13034" s="26" t="s">
        <v>858</v>
      </c>
      <c r="B13034" s="26" t="s">
        <v>24145</v>
      </c>
      <c r="C13034" s="26" t="s">
        <v>24146</v>
      </c>
      <c r="D13034" s="26" t="s">
        <v>14</v>
      </c>
      <c r="E13034" s="26">
        <v>3534.0800000000004</v>
      </c>
    </row>
    <row r="13035" spans="1:5" s="7" customFormat="1" ht="11.25" customHeight="1" x14ac:dyDescent="0.15">
      <c r="A13035" s="26" t="s">
        <v>1621</v>
      </c>
      <c r="B13035" s="26" t="s">
        <v>24147</v>
      </c>
      <c r="C13035" s="26" t="s">
        <v>24148</v>
      </c>
      <c r="D13035" s="26" t="s">
        <v>14</v>
      </c>
      <c r="E13035" s="26">
        <v>3338.3</v>
      </c>
    </row>
    <row r="13036" spans="1:5" s="7" customFormat="1" ht="11.25" customHeight="1" x14ac:dyDescent="0.15">
      <c r="A13036" s="26" t="s">
        <v>1621</v>
      </c>
      <c r="B13036" s="26" t="s">
        <v>24149</v>
      </c>
      <c r="C13036" s="26" t="s">
        <v>24150</v>
      </c>
      <c r="D13036" s="26" t="s">
        <v>14</v>
      </c>
      <c r="E13036" s="26">
        <v>3338.3</v>
      </c>
    </row>
    <row r="13037" spans="1:5" s="7" customFormat="1" ht="11.25" customHeight="1" x14ac:dyDescent="0.15">
      <c r="A13037" s="26" t="s">
        <v>1621</v>
      </c>
      <c r="B13037" s="26" t="s">
        <v>24151</v>
      </c>
      <c r="C13037" s="26" t="s">
        <v>24152</v>
      </c>
      <c r="D13037" s="26" t="s">
        <v>14</v>
      </c>
      <c r="E13037" s="26">
        <v>4172.8600000000006</v>
      </c>
    </row>
    <row r="13038" spans="1:5" s="7" customFormat="1" ht="11.25" customHeight="1" x14ac:dyDescent="0.15">
      <c r="A13038" s="26" t="s">
        <v>1621</v>
      </c>
      <c r="B13038" s="26" t="s">
        <v>24153</v>
      </c>
      <c r="C13038" s="26" t="s">
        <v>24154</v>
      </c>
      <c r="D13038" s="26" t="s">
        <v>14</v>
      </c>
      <c r="E13038" s="26">
        <v>4172.8600000000006</v>
      </c>
    </row>
    <row r="13039" spans="1:5" s="7" customFormat="1" ht="11.25" customHeight="1" x14ac:dyDescent="0.15">
      <c r="A13039" s="26" t="s">
        <v>858</v>
      </c>
      <c r="B13039" s="26" t="s">
        <v>24155</v>
      </c>
      <c r="C13039" s="26" t="s">
        <v>24156</v>
      </c>
      <c r="D13039" s="26" t="s">
        <v>14</v>
      </c>
      <c r="E13039" s="26">
        <v>5912.56</v>
      </c>
    </row>
    <row r="13040" spans="1:5" s="7" customFormat="1" ht="11.25" customHeight="1" x14ac:dyDescent="0.15">
      <c r="A13040" s="26" t="s">
        <v>1621</v>
      </c>
      <c r="B13040" s="26" t="s">
        <v>24157</v>
      </c>
      <c r="C13040" s="26" t="s">
        <v>24158</v>
      </c>
      <c r="D13040" s="26" t="s">
        <v>14</v>
      </c>
      <c r="E13040" s="26">
        <v>3338.3</v>
      </c>
    </row>
    <row r="13041" spans="1:5" s="7" customFormat="1" ht="11.25" customHeight="1" x14ac:dyDescent="0.15">
      <c r="A13041" s="26" t="s">
        <v>1621</v>
      </c>
      <c r="B13041" s="26" t="s">
        <v>24159</v>
      </c>
      <c r="C13041" s="26" t="s">
        <v>24160</v>
      </c>
      <c r="D13041" s="26" t="s">
        <v>14</v>
      </c>
      <c r="E13041" s="26">
        <v>3338.3</v>
      </c>
    </row>
    <row r="13042" spans="1:5" s="7" customFormat="1" ht="11.25" customHeight="1" x14ac:dyDescent="0.15">
      <c r="A13042" s="26" t="s">
        <v>1621</v>
      </c>
      <c r="B13042" s="26" t="s">
        <v>24161</v>
      </c>
      <c r="C13042" s="26" t="s">
        <v>24162</v>
      </c>
      <c r="D13042" s="26" t="s">
        <v>14</v>
      </c>
      <c r="E13042" s="26">
        <v>3338.3</v>
      </c>
    </row>
    <row r="13043" spans="1:5" s="7" customFormat="1" ht="11.25" customHeight="1" x14ac:dyDescent="0.15">
      <c r="A13043" s="26" t="s">
        <v>1621</v>
      </c>
      <c r="B13043" s="26" t="s">
        <v>24163</v>
      </c>
      <c r="C13043" s="26" t="s">
        <v>24164</v>
      </c>
      <c r="D13043" s="26" t="s">
        <v>14</v>
      </c>
      <c r="E13043" s="26">
        <v>3338.3</v>
      </c>
    </row>
    <row r="13044" spans="1:5" s="7" customFormat="1" ht="11.25" customHeight="1" x14ac:dyDescent="0.15">
      <c r="A13044" s="26" t="s">
        <v>1621</v>
      </c>
      <c r="B13044" s="26" t="s">
        <v>24165</v>
      </c>
      <c r="C13044" s="26" t="s">
        <v>24166</v>
      </c>
      <c r="D13044" s="26" t="s">
        <v>14</v>
      </c>
      <c r="E13044" s="26">
        <v>3338.3</v>
      </c>
    </row>
    <row r="13045" spans="1:5" s="7" customFormat="1" ht="11.25" customHeight="1" x14ac:dyDescent="0.15">
      <c r="A13045" s="26" t="s">
        <v>1621</v>
      </c>
      <c r="B13045" s="26" t="s">
        <v>24167</v>
      </c>
      <c r="C13045" s="26" t="s">
        <v>24168</v>
      </c>
      <c r="D13045" s="26" t="s">
        <v>14</v>
      </c>
      <c r="E13045" s="26">
        <v>3338.3</v>
      </c>
    </row>
    <row r="13046" spans="1:5" s="7" customFormat="1" ht="11.25" customHeight="1" x14ac:dyDescent="0.15">
      <c r="A13046" s="26" t="s">
        <v>1621</v>
      </c>
      <c r="B13046" s="26" t="s">
        <v>24169</v>
      </c>
      <c r="C13046" s="26" t="s">
        <v>24170</v>
      </c>
      <c r="D13046" s="26" t="s">
        <v>14</v>
      </c>
      <c r="E13046" s="26">
        <v>4172.8600000000006</v>
      </c>
    </row>
    <row r="13047" spans="1:5" s="7" customFormat="1" ht="11.25" customHeight="1" x14ac:dyDescent="0.15">
      <c r="A13047" s="26" t="s">
        <v>1621</v>
      </c>
      <c r="B13047" s="26" t="s">
        <v>24171</v>
      </c>
      <c r="C13047" s="26" t="s">
        <v>24172</v>
      </c>
      <c r="D13047" s="26" t="s">
        <v>14</v>
      </c>
      <c r="E13047" s="26">
        <v>4172.8600000000006</v>
      </c>
    </row>
    <row r="13048" spans="1:5" s="7" customFormat="1" ht="11.25" customHeight="1" x14ac:dyDescent="0.15">
      <c r="A13048" s="26" t="s">
        <v>1621</v>
      </c>
      <c r="B13048" s="26" t="s">
        <v>24173</v>
      </c>
      <c r="C13048" s="26" t="s">
        <v>24174</v>
      </c>
      <c r="D13048" s="26" t="s">
        <v>14</v>
      </c>
      <c r="E13048" s="26">
        <v>4172.8600000000006</v>
      </c>
    </row>
    <row r="13049" spans="1:5" s="7" customFormat="1" ht="11.25" customHeight="1" x14ac:dyDescent="0.15">
      <c r="A13049" s="26" t="s">
        <v>1621</v>
      </c>
      <c r="B13049" s="26" t="s">
        <v>24175</v>
      </c>
      <c r="C13049" s="26" t="s">
        <v>24176</v>
      </c>
      <c r="D13049" s="26" t="s">
        <v>14</v>
      </c>
      <c r="E13049" s="26">
        <v>4172.8600000000006</v>
      </c>
    </row>
    <row r="13050" spans="1:5" s="7" customFormat="1" ht="11.25" customHeight="1" x14ac:dyDescent="0.15">
      <c r="A13050" s="26" t="s">
        <v>858</v>
      </c>
      <c r="B13050" s="26" t="s">
        <v>24177</v>
      </c>
      <c r="C13050" s="26" t="s">
        <v>24178</v>
      </c>
      <c r="D13050" s="26" t="s">
        <v>14</v>
      </c>
      <c r="E13050" s="26">
        <v>2968.6400000000003</v>
      </c>
    </row>
    <row r="13051" spans="1:5" s="7" customFormat="1" ht="11.25" customHeight="1" x14ac:dyDescent="0.15">
      <c r="A13051" s="26" t="s">
        <v>858</v>
      </c>
      <c r="B13051" s="26" t="s">
        <v>24179</v>
      </c>
      <c r="C13051" s="26" t="s">
        <v>24180</v>
      </c>
      <c r="D13051" s="26" t="s">
        <v>14</v>
      </c>
      <c r="E13051" s="26">
        <v>3001.86</v>
      </c>
    </row>
    <row r="13052" spans="1:5" s="7" customFormat="1" ht="11.25" customHeight="1" x14ac:dyDescent="0.15">
      <c r="A13052" s="26" t="s">
        <v>858</v>
      </c>
      <c r="B13052" s="26" t="s">
        <v>24181</v>
      </c>
      <c r="C13052" s="26" t="s">
        <v>24182</v>
      </c>
      <c r="D13052" s="26" t="s">
        <v>14</v>
      </c>
      <c r="E13052" s="26">
        <v>3274.7000000000003</v>
      </c>
    </row>
    <row r="13053" spans="1:5" s="7" customFormat="1" ht="11.25" customHeight="1" x14ac:dyDescent="0.15">
      <c r="A13053" s="26" t="s">
        <v>858</v>
      </c>
      <c r="B13053" s="26" t="s">
        <v>24183</v>
      </c>
      <c r="C13053" s="26" t="s">
        <v>24184</v>
      </c>
      <c r="D13053" s="26" t="s">
        <v>14</v>
      </c>
      <c r="E13053" s="26">
        <v>3871.6800000000003</v>
      </c>
    </row>
    <row r="13054" spans="1:5" s="7" customFormat="1" ht="11.25" customHeight="1" x14ac:dyDescent="0.15">
      <c r="A13054" s="26" t="s">
        <v>858</v>
      </c>
      <c r="B13054" s="26" t="s">
        <v>24185</v>
      </c>
      <c r="C13054" s="26" t="s">
        <v>24186</v>
      </c>
      <c r="D13054" s="26" t="s">
        <v>14</v>
      </c>
      <c r="E13054" s="26">
        <v>4184.38</v>
      </c>
    </row>
    <row r="13055" spans="1:5" ht="11.25" customHeight="1" x14ac:dyDescent="0.2">
      <c r="A13055" s="26" t="s">
        <v>150</v>
      </c>
      <c r="B13055" s="26" t="s">
        <v>24187</v>
      </c>
      <c r="C13055" s="26" t="s">
        <v>24188</v>
      </c>
      <c r="D13055" s="26" t="s">
        <v>14</v>
      </c>
      <c r="E13055" s="26">
        <v>7906.38</v>
      </c>
    </row>
    <row r="13056" spans="1:5" ht="11.25" customHeight="1" x14ac:dyDescent="0.2">
      <c r="A13056" s="26" t="s">
        <v>150</v>
      </c>
      <c r="B13056" s="26" t="s">
        <v>24189</v>
      </c>
      <c r="C13056" s="26" t="s">
        <v>24190</v>
      </c>
      <c r="D13056" s="26" t="s">
        <v>14</v>
      </c>
      <c r="E13056" s="26">
        <v>9269.6</v>
      </c>
    </row>
    <row r="13057" spans="1:5" ht="11.25" customHeight="1" x14ac:dyDescent="0.2">
      <c r="A13057" s="26" t="s">
        <v>7714</v>
      </c>
      <c r="B13057" s="26" t="s">
        <v>24191</v>
      </c>
      <c r="C13057" s="26" t="s">
        <v>24192</v>
      </c>
      <c r="D13057" s="26" t="s">
        <v>14</v>
      </c>
      <c r="E13057" s="26">
        <v>21405.040000000001</v>
      </c>
    </row>
    <row r="13058" spans="1:5" ht="11.25" customHeight="1" x14ac:dyDescent="0.2">
      <c r="A13058" s="26" t="s">
        <v>7714</v>
      </c>
      <c r="B13058" s="26" t="s">
        <v>24193</v>
      </c>
      <c r="C13058" s="26" t="s">
        <v>24194</v>
      </c>
      <c r="D13058" s="26" t="s">
        <v>14</v>
      </c>
      <c r="E13058" s="26">
        <v>21404.98</v>
      </c>
    </row>
    <row r="13059" spans="1:5" ht="11.25" customHeight="1" x14ac:dyDescent="0.2">
      <c r="A13059" s="26" t="s">
        <v>7714</v>
      </c>
      <c r="B13059" s="26" t="s">
        <v>24195</v>
      </c>
      <c r="C13059" s="26" t="s">
        <v>24196</v>
      </c>
      <c r="D13059" s="26" t="s">
        <v>14</v>
      </c>
      <c r="E13059" s="26">
        <v>21405.040000000001</v>
      </c>
    </row>
    <row r="13060" spans="1:5" ht="11.25" customHeight="1" x14ac:dyDescent="0.2">
      <c r="A13060" s="26" t="s">
        <v>7714</v>
      </c>
      <c r="B13060" s="26" t="s">
        <v>24197</v>
      </c>
      <c r="C13060" s="26" t="s">
        <v>24198</v>
      </c>
      <c r="D13060" s="26" t="s">
        <v>14</v>
      </c>
      <c r="E13060" s="26">
        <v>21405.040000000001</v>
      </c>
    </row>
    <row r="13061" spans="1:5" ht="11.25" customHeight="1" x14ac:dyDescent="0.2">
      <c r="A13061" s="26" t="s">
        <v>7714</v>
      </c>
      <c r="B13061" s="26" t="s">
        <v>24199</v>
      </c>
      <c r="C13061" s="26" t="s">
        <v>24200</v>
      </c>
      <c r="D13061" s="26" t="s">
        <v>14</v>
      </c>
      <c r="E13061" s="26">
        <v>21405.040000000001</v>
      </c>
    </row>
    <row r="13062" spans="1:5" ht="11.25" customHeight="1" x14ac:dyDescent="0.2">
      <c r="A13062" s="26" t="s">
        <v>7714</v>
      </c>
      <c r="B13062" s="26" t="s">
        <v>24201</v>
      </c>
      <c r="C13062" s="26" t="s">
        <v>24202</v>
      </c>
      <c r="D13062" s="26" t="s">
        <v>14</v>
      </c>
      <c r="E13062" s="26">
        <v>21405.040000000001</v>
      </c>
    </row>
    <row r="13063" spans="1:5" ht="11.25" customHeight="1" x14ac:dyDescent="0.2">
      <c r="A13063" s="26" t="s">
        <v>7714</v>
      </c>
      <c r="B13063" s="26" t="s">
        <v>24203</v>
      </c>
      <c r="C13063" s="26" t="s">
        <v>24204</v>
      </c>
      <c r="D13063" s="26" t="s">
        <v>14</v>
      </c>
      <c r="E13063" s="26">
        <v>21405.040000000001</v>
      </c>
    </row>
    <row r="13064" spans="1:5" ht="11.25" customHeight="1" x14ac:dyDescent="0.2">
      <c r="A13064" s="26" t="s">
        <v>7714</v>
      </c>
      <c r="B13064" s="26" t="s">
        <v>24205</v>
      </c>
      <c r="C13064" s="26" t="s">
        <v>24206</v>
      </c>
      <c r="D13064" s="26" t="s">
        <v>14</v>
      </c>
      <c r="E13064" s="26">
        <v>21405.040000000001</v>
      </c>
    </row>
    <row r="13065" spans="1:5" ht="11.25" customHeight="1" x14ac:dyDescent="0.2">
      <c r="A13065" s="26" t="s">
        <v>7714</v>
      </c>
      <c r="B13065" s="26" t="s">
        <v>24207</v>
      </c>
      <c r="C13065" s="26" t="s">
        <v>24208</v>
      </c>
      <c r="D13065" s="26" t="s">
        <v>14</v>
      </c>
      <c r="E13065" s="26">
        <v>21405.040000000001</v>
      </c>
    </row>
    <row r="13066" spans="1:5" ht="11.25" customHeight="1" x14ac:dyDescent="0.2">
      <c r="A13066" s="26" t="s">
        <v>7714</v>
      </c>
      <c r="B13066" s="26" t="s">
        <v>24209</v>
      </c>
      <c r="C13066" s="26" t="s">
        <v>24210</v>
      </c>
      <c r="D13066" s="26" t="s">
        <v>14</v>
      </c>
      <c r="E13066" s="26">
        <v>21405.040000000001</v>
      </c>
    </row>
    <row r="13067" spans="1:5" ht="11.25" customHeight="1" x14ac:dyDescent="0.2">
      <c r="A13067" s="26" t="s">
        <v>7714</v>
      </c>
      <c r="B13067" s="26" t="s">
        <v>24211</v>
      </c>
      <c r="C13067" s="26" t="s">
        <v>24212</v>
      </c>
      <c r="D13067" s="26" t="s">
        <v>14</v>
      </c>
      <c r="E13067" s="26">
        <v>21405.040000000001</v>
      </c>
    </row>
    <row r="13068" spans="1:5" ht="11.25" customHeight="1" x14ac:dyDescent="0.2">
      <c r="A13068" s="26" t="s">
        <v>7714</v>
      </c>
      <c r="B13068" s="26" t="s">
        <v>24213</v>
      </c>
      <c r="C13068" s="26" t="s">
        <v>24214</v>
      </c>
      <c r="D13068" s="26" t="s">
        <v>14</v>
      </c>
      <c r="E13068" s="26">
        <v>21405.040000000001</v>
      </c>
    </row>
    <row r="13069" spans="1:5" ht="11.25" customHeight="1" x14ac:dyDescent="0.2">
      <c r="A13069" s="26" t="s">
        <v>7714</v>
      </c>
      <c r="B13069" s="26" t="s">
        <v>24215</v>
      </c>
      <c r="C13069" s="26" t="s">
        <v>24216</v>
      </c>
      <c r="D13069" s="26" t="s">
        <v>14</v>
      </c>
      <c r="E13069" s="26">
        <v>21405.040000000001</v>
      </c>
    </row>
    <row r="13070" spans="1:5" ht="11.25" customHeight="1" x14ac:dyDescent="0.2">
      <c r="A13070" s="26" t="s">
        <v>7714</v>
      </c>
      <c r="B13070" s="26" t="s">
        <v>24217</v>
      </c>
      <c r="C13070" s="26" t="s">
        <v>24218</v>
      </c>
      <c r="D13070" s="26" t="s">
        <v>14</v>
      </c>
      <c r="E13070" s="26">
        <v>21405.040000000001</v>
      </c>
    </row>
    <row r="13071" spans="1:5" ht="11.25" customHeight="1" x14ac:dyDescent="0.2">
      <c r="A13071" s="26" t="s">
        <v>7714</v>
      </c>
      <c r="B13071" s="26" t="s">
        <v>24219</v>
      </c>
      <c r="C13071" s="26" t="s">
        <v>24220</v>
      </c>
      <c r="D13071" s="26" t="s">
        <v>14</v>
      </c>
      <c r="E13071" s="26">
        <v>21405.040000000001</v>
      </c>
    </row>
    <row r="13072" spans="1:5" ht="11.25" customHeight="1" x14ac:dyDescent="0.2">
      <c r="A13072" s="26" t="s">
        <v>7714</v>
      </c>
      <c r="B13072" s="26" t="s">
        <v>24221</v>
      </c>
      <c r="C13072" s="26" t="s">
        <v>24222</v>
      </c>
      <c r="D13072" s="26" t="s">
        <v>14</v>
      </c>
      <c r="E13072" s="26">
        <v>18363.940000000002</v>
      </c>
    </row>
    <row r="13073" spans="1:5" ht="11.25" customHeight="1" x14ac:dyDescent="0.2">
      <c r="A13073" s="26" t="s">
        <v>7714</v>
      </c>
      <c r="B13073" s="26" t="s">
        <v>24223</v>
      </c>
      <c r="C13073" s="26" t="s">
        <v>24224</v>
      </c>
      <c r="D13073" s="26" t="s">
        <v>14</v>
      </c>
      <c r="E13073" s="26">
        <v>18363.940000000002</v>
      </c>
    </row>
    <row r="13074" spans="1:5" ht="11.25" customHeight="1" x14ac:dyDescent="0.2">
      <c r="A13074" s="26" t="s">
        <v>7714</v>
      </c>
      <c r="B13074" s="26" t="s">
        <v>24225</v>
      </c>
      <c r="C13074" s="26" t="s">
        <v>24226</v>
      </c>
      <c r="D13074" s="26" t="s">
        <v>14</v>
      </c>
      <c r="E13074" s="26">
        <v>18363.940000000002</v>
      </c>
    </row>
    <row r="13075" spans="1:5" ht="11.25" customHeight="1" x14ac:dyDescent="0.2">
      <c r="A13075" s="26" t="s">
        <v>7714</v>
      </c>
      <c r="B13075" s="26" t="s">
        <v>24227</v>
      </c>
      <c r="C13075" s="26" t="s">
        <v>24228</v>
      </c>
      <c r="D13075" s="26" t="s">
        <v>14</v>
      </c>
      <c r="E13075" s="26">
        <v>18363.940000000002</v>
      </c>
    </row>
    <row r="13076" spans="1:5" ht="11.25" customHeight="1" x14ac:dyDescent="0.2">
      <c r="A13076" s="26" t="s">
        <v>7714</v>
      </c>
      <c r="B13076" s="26" t="s">
        <v>24229</v>
      </c>
      <c r="C13076" s="26" t="s">
        <v>24230</v>
      </c>
      <c r="D13076" s="26" t="s">
        <v>14</v>
      </c>
      <c r="E13076" s="26">
        <v>18363.940000000002</v>
      </c>
    </row>
    <row r="13077" spans="1:5" ht="11.25" customHeight="1" x14ac:dyDescent="0.2">
      <c r="A13077" s="26" t="s">
        <v>7714</v>
      </c>
      <c r="B13077" s="26" t="s">
        <v>24231</v>
      </c>
      <c r="C13077" s="26" t="s">
        <v>24232</v>
      </c>
      <c r="D13077" s="26" t="s">
        <v>14</v>
      </c>
      <c r="E13077" s="26">
        <v>18363.940000000002</v>
      </c>
    </row>
    <row r="13078" spans="1:5" ht="11.25" customHeight="1" x14ac:dyDescent="0.2">
      <c r="A13078" s="26" t="s">
        <v>7714</v>
      </c>
      <c r="B13078" s="26" t="s">
        <v>24233</v>
      </c>
      <c r="C13078" s="26" t="s">
        <v>24234</v>
      </c>
      <c r="D13078" s="26" t="s">
        <v>14</v>
      </c>
      <c r="E13078" s="26">
        <v>18363.940000000002</v>
      </c>
    </row>
    <row r="13079" spans="1:5" ht="11.25" customHeight="1" x14ac:dyDescent="0.2">
      <c r="A13079" s="26" t="s">
        <v>7714</v>
      </c>
      <c r="B13079" s="26" t="s">
        <v>24235</v>
      </c>
      <c r="C13079" s="26" t="s">
        <v>24236</v>
      </c>
      <c r="D13079" s="26" t="s">
        <v>14</v>
      </c>
      <c r="E13079" s="26">
        <v>18363.940000000002</v>
      </c>
    </row>
    <row r="13080" spans="1:5" ht="11.25" customHeight="1" x14ac:dyDescent="0.2">
      <c r="A13080" s="26" t="s">
        <v>7714</v>
      </c>
      <c r="B13080" s="26" t="s">
        <v>24237</v>
      </c>
      <c r="C13080" s="26" t="s">
        <v>24238</v>
      </c>
      <c r="D13080" s="26" t="s">
        <v>14</v>
      </c>
      <c r="E13080" s="26">
        <v>18363.940000000002</v>
      </c>
    </row>
    <row r="13081" spans="1:5" ht="11.25" customHeight="1" x14ac:dyDescent="0.2">
      <c r="A13081" s="26" t="s">
        <v>7714</v>
      </c>
      <c r="B13081" s="26" t="s">
        <v>24239</v>
      </c>
      <c r="C13081" s="26" t="s">
        <v>24240</v>
      </c>
      <c r="D13081" s="26" t="s">
        <v>14</v>
      </c>
      <c r="E13081" s="26">
        <v>18363.940000000002</v>
      </c>
    </row>
    <row r="13082" spans="1:5" ht="11.25" customHeight="1" x14ac:dyDescent="0.2">
      <c r="A13082" s="26" t="s">
        <v>7714</v>
      </c>
      <c r="B13082" s="26" t="s">
        <v>24241</v>
      </c>
      <c r="C13082" s="26" t="s">
        <v>24242</v>
      </c>
      <c r="D13082" s="26" t="s">
        <v>14</v>
      </c>
      <c r="E13082" s="26">
        <v>18363.940000000002</v>
      </c>
    </row>
    <row r="13083" spans="1:5" ht="11.25" customHeight="1" x14ac:dyDescent="0.2">
      <c r="A13083" s="26" t="s">
        <v>7714</v>
      </c>
      <c r="B13083" s="26" t="s">
        <v>24243</v>
      </c>
      <c r="C13083" s="26" t="s">
        <v>24244</v>
      </c>
      <c r="D13083" s="26" t="s">
        <v>14</v>
      </c>
      <c r="E13083" s="26">
        <v>18363.940000000002</v>
      </c>
    </row>
    <row r="13084" spans="1:5" ht="11.25" customHeight="1" x14ac:dyDescent="0.2">
      <c r="A13084" s="26" t="s">
        <v>7714</v>
      </c>
      <c r="B13084" s="26" t="s">
        <v>24245</v>
      </c>
      <c r="C13084" s="26" t="s">
        <v>24246</v>
      </c>
      <c r="D13084" s="26" t="s">
        <v>14</v>
      </c>
      <c r="E13084" s="26">
        <v>18363.940000000002</v>
      </c>
    </row>
    <row r="13085" spans="1:5" ht="11.25" customHeight="1" x14ac:dyDescent="0.2">
      <c r="A13085" s="26" t="s">
        <v>7714</v>
      </c>
      <c r="B13085" s="26" t="s">
        <v>24247</v>
      </c>
      <c r="C13085" s="26" t="s">
        <v>24248</v>
      </c>
      <c r="D13085" s="26" t="s">
        <v>14</v>
      </c>
      <c r="E13085" s="26">
        <v>18363.940000000002</v>
      </c>
    </row>
    <row r="13086" spans="1:5" ht="11.25" customHeight="1" x14ac:dyDescent="0.2">
      <c r="A13086" s="26" t="s">
        <v>7714</v>
      </c>
      <c r="B13086" s="26" t="s">
        <v>24249</v>
      </c>
      <c r="C13086" s="26" t="s">
        <v>24250</v>
      </c>
      <c r="D13086" s="26" t="s">
        <v>14</v>
      </c>
      <c r="E13086" s="26">
        <v>18363.940000000002</v>
      </c>
    </row>
    <row r="13087" spans="1:5" ht="11.25" customHeight="1" x14ac:dyDescent="0.2">
      <c r="A13087" s="26" t="s">
        <v>7714</v>
      </c>
      <c r="B13087" s="26" t="s">
        <v>24251</v>
      </c>
      <c r="C13087" s="26" t="s">
        <v>24252</v>
      </c>
      <c r="D13087" s="26" t="s">
        <v>14</v>
      </c>
      <c r="E13087" s="26">
        <v>18363.940000000002</v>
      </c>
    </row>
    <row r="13088" spans="1:5" ht="11.25" customHeight="1" x14ac:dyDescent="0.2">
      <c r="A13088" s="26" t="s">
        <v>7714</v>
      </c>
      <c r="B13088" s="26" t="s">
        <v>24253</v>
      </c>
      <c r="C13088" s="26" t="s">
        <v>24254</v>
      </c>
      <c r="D13088" s="26" t="s">
        <v>14</v>
      </c>
      <c r="E13088" s="26">
        <v>18363.940000000002</v>
      </c>
    </row>
    <row r="13089" spans="1:5" ht="11.25" customHeight="1" x14ac:dyDescent="0.2">
      <c r="A13089" s="26" t="s">
        <v>7714</v>
      </c>
      <c r="B13089" s="26" t="s">
        <v>24255</v>
      </c>
      <c r="C13089" s="26" t="s">
        <v>24256</v>
      </c>
      <c r="D13089" s="26" t="s">
        <v>14</v>
      </c>
      <c r="E13089" s="26">
        <v>18363.940000000002</v>
      </c>
    </row>
    <row r="13090" spans="1:5" ht="11.25" customHeight="1" x14ac:dyDescent="0.2">
      <c r="A13090" s="26" t="s">
        <v>7714</v>
      </c>
      <c r="B13090" s="26" t="s">
        <v>24257</v>
      </c>
      <c r="C13090" s="26" t="s">
        <v>24258</v>
      </c>
      <c r="D13090" s="26" t="s">
        <v>14</v>
      </c>
      <c r="E13090" s="26">
        <v>18363.940000000002</v>
      </c>
    </row>
    <row r="13091" spans="1:5" ht="11.25" customHeight="1" x14ac:dyDescent="0.2">
      <c r="A13091" s="26" t="s">
        <v>7714</v>
      </c>
      <c r="B13091" s="26" t="s">
        <v>24259</v>
      </c>
      <c r="C13091" s="26" t="s">
        <v>24260</v>
      </c>
      <c r="D13091" s="26" t="s">
        <v>14</v>
      </c>
      <c r="E13091" s="26">
        <v>18363.940000000002</v>
      </c>
    </row>
    <row r="13092" spans="1:5" ht="11.25" customHeight="1" x14ac:dyDescent="0.2">
      <c r="A13092" s="26" t="s">
        <v>7714</v>
      </c>
      <c r="B13092" s="26" t="s">
        <v>24261</v>
      </c>
      <c r="C13092" s="26" t="s">
        <v>24262</v>
      </c>
      <c r="D13092" s="26" t="s">
        <v>14</v>
      </c>
      <c r="E13092" s="26">
        <v>18363.940000000002</v>
      </c>
    </row>
    <row r="13093" spans="1:5" ht="11.25" customHeight="1" x14ac:dyDescent="0.2">
      <c r="A13093" s="26" t="s">
        <v>7714</v>
      </c>
      <c r="B13093" s="26" t="s">
        <v>24263</v>
      </c>
      <c r="C13093" s="26" t="s">
        <v>24264</v>
      </c>
      <c r="D13093" s="26" t="s">
        <v>14</v>
      </c>
      <c r="E13093" s="26">
        <v>18363.940000000002</v>
      </c>
    </row>
    <row r="13094" spans="1:5" ht="11.25" customHeight="1" x14ac:dyDescent="0.2">
      <c r="A13094" s="26" t="s">
        <v>7714</v>
      </c>
      <c r="B13094" s="26" t="s">
        <v>24265</v>
      </c>
      <c r="C13094" s="26" t="s">
        <v>24266</v>
      </c>
      <c r="D13094" s="26" t="s">
        <v>14</v>
      </c>
      <c r="E13094" s="26">
        <v>18363.940000000002</v>
      </c>
    </row>
    <row r="13095" spans="1:5" ht="11.25" customHeight="1" x14ac:dyDescent="0.2">
      <c r="A13095" s="26" t="s">
        <v>7714</v>
      </c>
      <c r="B13095" s="26" t="s">
        <v>24267</v>
      </c>
      <c r="C13095" s="26" t="s">
        <v>24268</v>
      </c>
      <c r="D13095" s="26" t="s">
        <v>14</v>
      </c>
      <c r="E13095" s="26">
        <v>18363.940000000002</v>
      </c>
    </row>
    <row r="13096" spans="1:5" ht="11.25" customHeight="1" x14ac:dyDescent="0.2">
      <c r="A13096" s="26" t="s">
        <v>7714</v>
      </c>
      <c r="B13096" s="26" t="s">
        <v>24269</v>
      </c>
      <c r="C13096" s="26" t="s">
        <v>24270</v>
      </c>
      <c r="D13096" s="26" t="s">
        <v>14</v>
      </c>
      <c r="E13096" s="26">
        <v>18363.940000000002</v>
      </c>
    </row>
    <row r="13097" spans="1:5" ht="11.25" customHeight="1" x14ac:dyDescent="0.2">
      <c r="A13097" s="26" t="s">
        <v>7714</v>
      </c>
      <c r="B13097" s="26" t="s">
        <v>24271</v>
      </c>
      <c r="C13097" s="26" t="s">
        <v>24272</v>
      </c>
      <c r="D13097" s="26" t="s">
        <v>14</v>
      </c>
      <c r="E13097" s="26">
        <v>27545.920000000002</v>
      </c>
    </row>
    <row r="13098" spans="1:5" ht="11.25" customHeight="1" x14ac:dyDescent="0.2">
      <c r="A13098" s="26" t="s">
        <v>7714</v>
      </c>
      <c r="B13098" s="26" t="s">
        <v>24273</v>
      </c>
      <c r="C13098" s="26" t="s">
        <v>24274</v>
      </c>
      <c r="D13098" s="26" t="s">
        <v>14</v>
      </c>
      <c r="E13098" s="26">
        <v>18363.940000000002</v>
      </c>
    </row>
    <row r="13099" spans="1:5" ht="11.25" customHeight="1" x14ac:dyDescent="0.2">
      <c r="A13099" s="26" t="s">
        <v>7714</v>
      </c>
      <c r="B13099" s="26" t="s">
        <v>24275</v>
      </c>
      <c r="C13099" s="26" t="s">
        <v>24276</v>
      </c>
      <c r="D13099" s="26" t="s">
        <v>14</v>
      </c>
      <c r="E13099" s="26">
        <v>18363.940000000002</v>
      </c>
    </row>
    <row r="13100" spans="1:5" ht="11.25" customHeight="1" x14ac:dyDescent="0.2">
      <c r="A13100" s="26" t="s">
        <v>7714</v>
      </c>
      <c r="B13100" s="26" t="s">
        <v>24277</v>
      </c>
      <c r="C13100" s="26" t="s">
        <v>24278</v>
      </c>
      <c r="D13100" s="26" t="s">
        <v>14</v>
      </c>
      <c r="E13100" s="26">
        <v>18363.940000000002</v>
      </c>
    </row>
    <row r="13101" spans="1:5" ht="11.25" customHeight="1" x14ac:dyDescent="0.2">
      <c r="A13101" s="26" t="s">
        <v>7714</v>
      </c>
      <c r="B13101" s="26" t="s">
        <v>24279</v>
      </c>
      <c r="C13101" s="26" t="s">
        <v>24280</v>
      </c>
      <c r="D13101" s="26" t="s">
        <v>14</v>
      </c>
      <c r="E13101" s="26">
        <v>18363.940000000002</v>
      </c>
    </row>
    <row r="13102" spans="1:5" ht="11.25" customHeight="1" x14ac:dyDescent="0.2">
      <c r="A13102" s="26" t="s">
        <v>7714</v>
      </c>
      <c r="B13102" s="26" t="s">
        <v>24281</v>
      </c>
      <c r="C13102" s="26" t="s">
        <v>24282</v>
      </c>
      <c r="D13102" s="26" t="s">
        <v>14</v>
      </c>
      <c r="E13102" s="26">
        <v>27545.920000000002</v>
      </c>
    </row>
    <row r="13103" spans="1:5" ht="11.25" customHeight="1" x14ac:dyDescent="0.2">
      <c r="A13103" s="26" t="s">
        <v>7714</v>
      </c>
      <c r="B13103" s="26" t="s">
        <v>24283</v>
      </c>
      <c r="C13103" s="26" t="s">
        <v>24284</v>
      </c>
      <c r="D13103" s="26" t="s">
        <v>14</v>
      </c>
      <c r="E13103" s="26">
        <v>3953965.46</v>
      </c>
    </row>
    <row r="13104" spans="1:5" ht="11.25" customHeight="1" x14ac:dyDescent="0.2">
      <c r="A13104" s="26" t="s">
        <v>7714</v>
      </c>
      <c r="B13104" s="26" t="s">
        <v>24285</v>
      </c>
      <c r="C13104" s="26" t="s">
        <v>24286</v>
      </c>
      <c r="D13104" s="26" t="s">
        <v>14</v>
      </c>
      <c r="E13104" s="26">
        <v>281436.58</v>
      </c>
    </row>
    <row r="13105" spans="1:5" ht="11.25" customHeight="1" x14ac:dyDescent="0.2">
      <c r="A13105" s="26" t="s">
        <v>7714</v>
      </c>
      <c r="B13105" s="26" t="s">
        <v>24287</v>
      </c>
      <c r="C13105" s="26" t="s">
        <v>24288</v>
      </c>
      <c r="D13105" s="26" t="s">
        <v>14</v>
      </c>
      <c r="E13105" s="26">
        <v>424767.04000000004</v>
      </c>
    </row>
    <row r="13106" spans="1:5" ht="11.25" customHeight="1" x14ac:dyDescent="0.2">
      <c r="A13106" s="26" t="s">
        <v>7714</v>
      </c>
      <c r="B13106" s="26" t="s">
        <v>24289</v>
      </c>
      <c r="C13106" s="26" t="s">
        <v>24290</v>
      </c>
      <c r="D13106" s="26" t="s">
        <v>14</v>
      </c>
      <c r="E13106" s="26">
        <v>651620.30000000005</v>
      </c>
    </row>
    <row r="13107" spans="1:5" ht="11.25" customHeight="1" x14ac:dyDescent="0.2">
      <c r="A13107" s="26" t="s">
        <v>8727</v>
      </c>
      <c r="B13107" s="26" t="s">
        <v>24291</v>
      </c>
      <c r="C13107" s="26" t="s">
        <v>24292</v>
      </c>
      <c r="D13107" s="26" t="s">
        <v>14</v>
      </c>
      <c r="E13107" s="26">
        <v>3341.52</v>
      </c>
    </row>
    <row r="13108" spans="1:5" ht="11.25" customHeight="1" x14ac:dyDescent="0.2">
      <c r="A13108" s="26" t="s">
        <v>8727</v>
      </c>
      <c r="B13108" s="26" t="s">
        <v>24293</v>
      </c>
      <c r="C13108" s="26" t="s">
        <v>24294</v>
      </c>
      <c r="D13108" s="26" t="s">
        <v>14</v>
      </c>
      <c r="E13108" s="26">
        <v>3748.5</v>
      </c>
    </row>
    <row r="13109" spans="1:5" ht="11.25" customHeight="1" x14ac:dyDescent="0.2">
      <c r="A13109" s="26" t="s">
        <v>8727</v>
      </c>
      <c r="B13109" s="26" t="s">
        <v>24295</v>
      </c>
      <c r="C13109" s="26" t="s">
        <v>24296</v>
      </c>
      <c r="D13109" s="26" t="s">
        <v>14</v>
      </c>
      <c r="E13109" s="26">
        <v>4176.9000000000005</v>
      </c>
    </row>
    <row r="13110" spans="1:5" ht="11.25" customHeight="1" x14ac:dyDescent="0.2">
      <c r="A13110" s="26" t="s">
        <v>6854</v>
      </c>
      <c r="B13110" s="26" t="s">
        <v>24297</v>
      </c>
      <c r="C13110" s="26" t="s">
        <v>24298</v>
      </c>
      <c r="D13110" s="26" t="s">
        <v>14</v>
      </c>
      <c r="E13110" s="26">
        <v>6270.84</v>
      </c>
    </row>
    <row r="13111" spans="1:5" ht="11.25" customHeight="1" x14ac:dyDescent="0.2">
      <c r="A13111" s="26" t="s">
        <v>6854</v>
      </c>
      <c r="B13111" s="26" t="s">
        <v>24299</v>
      </c>
      <c r="C13111" s="26" t="s">
        <v>24300</v>
      </c>
      <c r="D13111" s="26" t="s">
        <v>14</v>
      </c>
      <c r="E13111" s="26">
        <v>6270.84</v>
      </c>
    </row>
    <row r="13112" spans="1:5" ht="11.25" customHeight="1" x14ac:dyDescent="0.2">
      <c r="A13112" s="26" t="s">
        <v>6854</v>
      </c>
      <c r="B13112" s="26" t="s">
        <v>24301</v>
      </c>
      <c r="C13112" s="26" t="s">
        <v>24302</v>
      </c>
      <c r="D13112" s="26" t="s">
        <v>14</v>
      </c>
      <c r="E13112" s="26">
        <v>19082.02</v>
      </c>
    </row>
    <row r="13113" spans="1:5" ht="11.25" customHeight="1" x14ac:dyDescent="0.2">
      <c r="A13113" s="26" t="s">
        <v>6854</v>
      </c>
      <c r="B13113" s="26" t="s">
        <v>24303</v>
      </c>
      <c r="C13113" s="26" t="s">
        <v>24304</v>
      </c>
      <c r="D13113" s="26" t="s">
        <v>14</v>
      </c>
      <c r="E13113" s="26">
        <v>19082.02</v>
      </c>
    </row>
    <row r="13114" spans="1:5" ht="11.25" customHeight="1" x14ac:dyDescent="0.2">
      <c r="A13114" s="26" t="s">
        <v>6854</v>
      </c>
      <c r="B13114" s="26" t="s">
        <v>24305</v>
      </c>
      <c r="C13114" s="26" t="s">
        <v>24306</v>
      </c>
      <c r="D13114" s="26" t="s">
        <v>14</v>
      </c>
      <c r="E13114" s="26">
        <v>19082.02</v>
      </c>
    </row>
    <row r="13115" spans="1:5" ht="11.25" customHeight="1" x14ac:dyDescent="0.2">
      <c r="A13115" s="26" t="s">
        <v>6854</v>
      </c>
      <c r="B13115" s="26" t="s">
        <v>24307</v>
      </c>
      <c r="C13115" s="26" t="s">
        <v>24308</v>
      </c>
      <c r="D13115" s="26" t="s">
        <v>14</v>
      </c>
      <c r="E13115" s="26">
        <v>19082.02</v>
      </c>
    </row>
    <row r="13116" spans="1:5" ht="11.25" customHeight="1" x14ac:dyDescent="0.2">
      <c r="A13116" s="26" t="s">
        <v>2656</v>
      </c>
      <c r="B13116" s="26" t="s">
        <v>24309</v>
      </c>
      <c r="C13116" s="26" t="s">
        <v>24310</v>
      </c>
      <c r="D13116" s="26" t="s">
        <v>14</v>
      </c>
      <c r="E13116" s="26">
        <v>660.44</v>
      </c>
    </row>
    <row r="13117" spans="1:5" ht="11.25" customHeight="1" x14ac:dyDescent="0.2">
      <c r="A13117" s="26"/>
      <c r="B13117" s="26" t="s">
        <v>32405</v>
      </c>
      <c r="C13117" s="26" t="s">
        <v>32406</v>
      </c>
      <c r="D13117" s="26" t="s">
        <v>8</v>
      </c>
      <c r="E13117" s="26">
        <v>102771.6</v>
      </c>
    </row>
    <row r="13118" spans="1:5" ht="11.25" customHeight="1" x14ac:dyDescent="0.2">
      <c r="A13118" s="26"/>
      <c r="B13118" s="26" t="s">
        <v>32407</v>
      </c>
      <c r="C13118" s="26" t="s">
        <v>32408</v>
      </c>
      <c r="D13118" s="26" t="s">
        <v>8</v>
      </c>
      <c r="E13118" s="26">
        <v>102771.6</v>
      </c>
    </row>
    <row r="13119" spans="1:5" ht="11.25" customHeight="1" x14ac:dyDescent="0.2">
      <c r="A13119" s="26"/>
      <c r="B13119" s="26" t="s">
        <v>32409</v>
      </c>
      <c r="C13119" s="26" t="s">
        <v>32410</v>
      </c>
      <c r="D13119" s="26" t="s">
        <v>8</v>
      </c>
      <c r="E13119" s="26">
        <v>184338.04</v>
      </c>
    </row>
    <row r="13120" spans="1:5" ht="11.25" customHeight="1" x14ac:dyDescent="0.2">
      <c r="A13120" s="26"/>
      <c r="B13120" s="26" t="s">
        <v>32411</v>
      </c>
      <c r="C13120" s="26" t="s">
        <v>32412</v>
      </c>
      <c r="D13120" s="26" t="s">
        <v>8</v>
      </c>
      <c r="E13120" s="26">
        <v>184338.04</v>
      </c>
    </row>
    <row r="13121" spans="1:5" ht="11.25" customHeight="1" x14ac:dyDescent="0.2">
      <c r="A13121" s="26"/>
      <c r="B13121" s="26" t="s">
        <v>32413</v>
      </c>
      <c r="C13121" s="26" t="s">
        <v>32414</v>
      </c>
      <c r="D13121" s="26" t="s">
        <v>8</v>
      </c>
      <c r="E13121" s="26">
        <v>99087.02</v>
      </c>
    </row>
    <row r="13122" spans="1:5" ht="11.25" customHeight="1" x14ac:dyDescent="0.2">
      <c r="A13122" s="26"/>
      <c r="B13122" s="26" t="s">
        <v>32415</v>
      </c>
      <c r="C13122" s="26" t="s">
        <v>32416</v>
      </c>
      <c r="D13122" s="26" t="s">
        <v>8</v>
      </c>
      <c r="E13122" s="26">
        <v>99087.02</v>
      </c>
    </row>
    <row r="13123" spans="1:5" ht="11.25" customHeight="1" x14ac:dyDescent="0.2">
      <c r="A13123" s="26"/>
      <c r="B13123" s="26" t="s">
        <v>32417</v>
      </c>
      <c r="C13123" s="26" t="s">
        <v>32418</v>
      </c>
      <c r="D13123" s="26" t="s">
        <v>8</v>
      </c>
      <c r="E13123" s="26">
        <v>68410.78</v>
      </c>
    </row>
    <row r="13124" spans="1:5" ht="11.25" customHeight="1" x14ac:dyDescent="0.2">
      <c r="A13124" s="26"/>
      <c r="B13124" s="26" t="s">
        <v>32419</v>
      </c>
      <c r="C13124" s="26" t="s">
        <v>32420</v>
      </c>
      <c r="D13124" s="26" t="s">
        <v>8</v>
      </c>
      <c r="E13124" s="26">
        <v>68410.78</v>
      </c>
    </row>
    <row r="13125" spans="1:5" ht="11.25" customHeight="1" x14ac:dyDescent="0.2">
      <c r="A13125" s="26" t="s">
        <v>674</v>
      </c>
      <c r="B13125" s="26" t="s">
        <v>24311</v>
      </c>
      <c r="C13125" s="26" t="s">
        <v>24312</v>
      </c>
      <c r="D13125" s="26" t="s">
        <v>14</v>
      </c>
      <c r="E13125" s="26">
        <v>4703.6400000000003</v>
      </c>
    </row>
    <row r="13126" spans="1:5" ht="11.25" customHeight="1" x14ac:dyDescent="0.2">
      <c r="A13126" s="26" t="s">
        <v>2613</v>
      </c>
      <c r="B13126" s="26" t="s">
        <v>24313</v>
      </c>
      <c r="C13126" s="26" t="s">
        <v>24312</v>
      </c>
      <c r="D13126" s="26" t="s">
        <v>14</v>
      </c>
      <c r="E13126" s="26">
        <v>426.13</v>
      </c>
    </row>
    <row r="13127" spans="1:5" ht="11.25" customHeight="1" x14ac:dyDescent="0.2">
      <c r="A13127" s="26"/>
      <c r="B13127" s="26" t="s">
        <v>32421</v>
      </c>
      <c r="C13127" s="26" t="s">
        <v>32422</v>
      </c>
      <c r="D13127" s="26" t="s">
        <v>8</v>
      </c>
      <c r="E13127" s="26">
        <v>99661.12000000001</v>
      </c>
    </row>
    <row r="13128" spans="1:5" ht="11.25" customHeight="1" x14ac:dyDescent="0.2">
      <c r="A13128" s="26"/>
      <c r="B13128" s="26" t="s">
        <v>32423</v>
      </c>
      <c r="C13128" s="26" t="s">
        <v>32424</v>
      </c>
      <c r="D13128" s="26" t="s">
        <v>8</v>
      </c>
      <c r="E13128" s="26">
        <v>99661.12000000001</v>
      </c>
    </row>
    <row r="13129" spans="1:5" ht="11.25" customHeight="1" x14ac:dyDescent="0.2">
      <c r="A13129" s="26" t="s">
        <v>903</v>
      </c>
      <c r="B13129" s="26" t="s">
        <v>24314</v>
      </c>
      <c r="C13129" s="26" t="s">
        <v>24315</v>
      </c>
      <c r="D13129" s="26" t="s">
        <v>14</v>
      </c>
      <c r="E13129" s="26">
        <v>21</v>
      </c>
    </row>
    <row r="13130" spans="1:5" ht="11.25" customHeight="1" x14ac:dyDescent="0.2">
      <c r="A13130" s="26" t="s">
        <v>903</v>
      </c>
      <c r="B13130" s="26" t="s">
        <v>24316</v>
      </c>
      <c r="C13130" s="26" t="s">
        <v>24317</v>
      </c>
      <c r="D13130" s="26" t="s">
        <v>14</v>
      </c>
      <c r="E13130" s="26">
        <v>10</v>
      </c>
    </row>
    <row r="13131" spans="1:5" ht="11.25" customHeight="1" x14ac:dyDescent="0.2">
      <c r="A13131" s="26"/>
      <c r="B13131" s="26" t="s">
        <v>32425</v>
      </c>
      <c r="C13131" s="26" t="s">
        <v>32426</v>
      </c>
      <c r="D13131" s="26" t="s">
        <v>8</v>
      </c>
      <c r="E13131" s="26">
        <v>973.68000000000006</v>
      </c>
    </row>
    <row r="13132" spans="1:5" ht="11.25" customHeight="1" x14ac:dyDescent="0.2">
      <c r="A13132" s="26" t="s">
        <v>10139</v>
      </c>
      <c r="B13132" s="26" t="s">
        <v>24318</v>
      </c>
      <c r="C13132" s="26" t="s">
        <v>24319</v>
      </c>
      <c r="D13132" s="26" t="s">
        <v>14</v>
      </c>
      <c r="E13132" s="26">
        <v>3462.76</v>
      </c>
    </row>
    <row r="13133" spans="1:5" ht="11.25" customHeight="1" x14ac:dyDescent="0.2">
      <c r="A13133" s="26" t="s">
        <v>900</v>
      </c>
      <c r="B13133" s="26" t="s">
        <v>24320</v>
      </c>
      <c r="C13133" s="26" t="s">
        <v>24321</v>
      </c>
      <c r="D13133" s="26" t="s">
        <v>14</v>
      </c>
      <c r="E13133" s="26">
        <v>16040.380000000001</v>
      </c>
    </row>
    <row r="13134" spans="1:5" ht="11.25" customHeight="1" x14ac:dyDescent="0.2">
      <c r="A13134" s="26" t="s">
        <v>900</v>
      </c>
      <c r="B13134" s="26" t="s">
        <v>24322</v>
      </c>
      <c r="C13134" s="26" t="s">
        <v>24323</v>
      </c>
      <c r="D13134" s="26" t="s">
        <v>14</v>
      </c>
      <c r="E13134" s="26">
        <v>6794.3600000000006</v>
      </c>
    </row>
    <row r="13135" spans="1:5" ht="11.25" customHeight="1" x14ac:dyDescent="0.2">
      <c r="A13135" s="26" t="s">
        <v>900</v>
      </c>
      <c r="B13135" s="26" t="s">
        <v>24324</v>
      </c>
      <c r="C13135" s="26" t="s">
        <v>24325</v>
      </c>
      <c r="D13135" s="26" t="s">
        <v>14</v>
      </c>
      <c r="E13135" s="26">
        <v>0</v>
      </c>
    </row>
    <row r="13136" spans="1:5" ht="11.25" customHeight="1" x14ac:dyDescent="0.2">
      <c r="A13136" s="26" t="s">
        <v>900</v>
      </c>
      <c r="B13136" s="26" t="s">
        <v>24326</v>
      </c>
      <c r="C13136" s="26" t="s">
        <v>24327</v>
      </c>
      <c r="D13136" s="26" t="s">
        <v>14</v>
      </c>
      <c r="E13136" s="26">
        <v>16040.380000000001</v>
      </c>
    </row>
    <row r="13137" spans="1:5" ht="11.25" customHeight="1" x14ac:dyDescent="0.2">
      <c r="A13137" s="26" t="s">
        <v>900</v>
      </c>
      <c r="B13137" s="26" t="s">
        <v>24328</v>
      </c>
      <c r="C13137" s="26" t="s">
        <v>24329</v>
      </c>
      <c r="D13137" s="26" t="s">
        <v>14</v>
      </c>
      <c r="E13137" s="26">
        <v>6794.3600000000006</v>
      </c>
    </row>
    <row r="13138" spans="1:5" ht="11.25" customHeight="1" x14ac:dyDescent="0.2">
      <c r="A13138" s="26" t="s">
        <v>900</v>
      </c>
      <c r="B13138" s="26" t="s">
        <v>24330</v>
      </c>
      <c r="C13138" s="26" t="s">
        <v>24331</v>
      </c>
      <c r="D13138" s="26" t="s">
        <v>14</v>
      </c>
      <c r="E13138" s="26">
        <v>12337.84</v>
      </c>
    </row>
    <row r="13139" spans="1:5" ht="11.25" customHeight="1" x14ac:dyDescent="0.2">
      <c r="A13139" s="26" t="s">
        <v>4822</v>
      </c>
      <c r="B13139" s="26" t="s">
        <v>24332</v>
      </c>
      <c r="C13139" s="26" t="s">
        <v>24333</v>
      </c>
      <c r="D13139" s="26" t="s">
        <v>14</v>
      </c>
      <c r="E13139" s="26">
        <v>145421.62</v>
      </c>
    </row>
    <row r="13140" spans="1:5" ht="11.25" customHeight="1" x14ac:dyDescent="0.2">
      <c r="A13140" s="26" t="s">
        <v>4822</v>
      </c>
      <c r="B13140" s="26" t="s">
        <v>24334</v>
      </c>
      <c r="C13140" s="26" t="s">
        <v>24335</v>
      </c>
      <c r="D13140" s="26" t="s">
        <v>14</v>
      </c>
      <c r="E13140" s="26">
        <v>137450.34</v>
      </c>
    </row>
    <row r="13141" spans="1:5" ht="11.25" customHeight="1" x14ac:dyDescent="0.2">
      <c r="A13141" s="26" t="s">
        <v>4822</v>
      </c>
      <c r="B13141" s="26" t="s">
        <v>24336</v>
      </c>
      <c r="C13141" s="26" t="s">
        <v>24337</v>
      </c>
      <c r="D13141" s="26" t="s">
        <v>14</v>
      </c>
      <c r="E13141" s="26">
        <v>146110.64000000001</v>
      </c>
    </row>
    <row r="13142" spans="1:5" ht="11.25" customHeight="1" x14ac:dyDescent="0.2">
      <c r="A13142" s="26" t="s">
        <v>4822</v>
      </c>
      <c r="B13142" s="26" t="s">
        <v>24338</v>
      </c>
      <c r="C13142" s="26" t="s">
        <v>24339</v>
      </c>
      <c r="D13142" s="26" t="s">
        <v>14</v>
      </c>
      <c r="E13142" s="26">
        <v>143928.70000000001</v>
      </c>
    </row>
    <row r="13143" spans="1:5" ht="11.25" customHeight="1" x14ac:dyDescent="0.2">
      <c r="A13143" s="26" t="s">
        <v>4822</v>
      </c>
      <c r="B13143" s="26" t="s">
        <v>24340</v>
      </c>
      <c r="C13143" s="26" t="s">
        <v>24341</v>
      </c>
      <c r="D13143" s="26" t="s">
        <v>14</v>
      </c>
      <c r="E13143" s="26">
        <v>95802.540000000008</v>
      </c>
    </row>
    <row r="13144" spans="1:5" ht="11.25" customHeight="1" x14ac:dyDescent="0.2">
      <c r="A13144" s="26" t="s">
        <v>4822</v>
      </c>
      <c r="B13144" s="26" t="s">
        <v>24342</v>
      </c>
      <c r="C13144" s="26" t="s">
        <v>24343</v>
      </c>
      <c r="D13144" s="26" t="s">
        <v>14</v>
      </c>
      <c r="E13144" s="26">
        <v>150668</v>
      </c>
    </row>
    <row r="13145" spans="1:5" ht="11.25" customHeight="1" x14ac:dyDescent="0.2">
      <c r="A13145" s="26" t="s">
        <v>822</v>
      </c>
      <c r="B13145" s="26" t="s">
        <v>24344</v>
      </c>
      <c r="C13145" s="26" t="s">
        <v>24345</v>
      </c>
      <c r="D13145" s="26" t="s">
        <v>14</v>
      </c>
      <c r="E13145" s="26">
        <v>5414.4400000000005</v>
      </c>
    </row>
    <row r="13146" spans="1:5" ht="11.25" customHeight="1" x14ac:dyDescent="0.2">
      <c r="A13146" s="26" t="s">
        <v>822</v>
      </c>
      <c r="B13146" s="26" t="s">
        <v>24346</v>
      </c>
      <c r="C13146" s="26" t="s">
        <v>24347</v>
      </c>
      <c r="D13146" s="26" t="s">
        <v>14</v>
      </c>
      <c r="E13146" s="26">
        <v>5414.4400000000005</v>
      </c>
    </row>
    <row r="13147" spans="1:5" ht="11.25" customHeight="1" x14ac:dyDescent="0.2">
      <c r="A13147" s="26" t="s">
        <v>822</v>
      </c>
      <c r="B13147" s="26" t="s">
        <v>24348</v>
      </c>
      <c r="C13147" s="26" t="s">
        <v>24349</v>
      </c>
      <c r="D13147" s="26" t="s">
        <v>14</v>
      </c>
      <c r="E13147" s="26">
        <v>9455.16</v>
      </c>
    </row>
    <row r="13148" spans="1:5" ht="11.25" customHeight="1" x14ac:dyDescent="0.2">
      <c r="A13148" s="26" t="s">
        <v>822</v>
      </c>
      <c r="B13148" s="26" t="s">
        <v>24350</v>
      </c>
      <c r="C13148" s="26" t="s">
        <v>24351</v>
      </c>
      <c r="D13148" s="26" t="s">
        <v>14</v>
      </c>
      <c r="E13148" s="26">
        <v>9455.16</v>
      </c>
    </row>
    <row r="13149" spans="1:5" ht="11.25" customHeight="1" x14ac:dyDescent="0.2">
      <c r="A13149" s="26" t="s">
        <v>822</v>
      </c>
      <c r="B13149" s="26" t="s">
        <v>24352</v>
      </c>
      <c r="C13149" s="26" t="s">
        <v>24353</v>
      </c>
      <c r="D13149" s="26" t="s">
        <v>14</v>
      </c>
      <c r="E13149" s="26">
        <v>9837.84</v>
      </c>
    </row>
    <row r="13150" spans="1:5" ht="11.25" customHeight="1" x14ac:dyDescent="0.2">
      <c r="A13150" s="26" t="s">
        <v>819</v>
      </c>
      <c r="B13150" s="26" t="s">
        <v>24354</v>
      </c>
      <c r="C13150" s="26" t="s">
        <v>24355</v>
      </c>
      <c r="D13150" s="26" t="s">
        <v>14</v>
      </c>
      <c r="E13150" s="26">
        <v>11610.7</v>
      </c>
    </row>
    <row r="13151" spans="1:5" ht="11.25" customHeight="1" x14ac:dyDescent="0.2">
      <c r="A13151" s="26" t="s">
        <v>822</v>
      </c>
      <c r="B13151" s="26" t="s">
        <v>24356</v>
      </c>
      <c r="C13151" s="26" t="s">
        <v>24357</v>
      </c>
      <c r="D13151" s="26" t="s">
        <v>14</v>
      </c>
      <c r="E13151" s="26">
        <v>2131.46</v>
      </c>
    </row>
    <row r="13152" spans="1:5" ht="11.25" customHeight="1" x14ac:dyDescent="0.2">
      <c r="A13152" s="26" t="s">
        <v>822</v>
      </c>
      <c r="B13152" s="26" t="s">
        <v>24358</v>
      </c>
      <c r="C13152" s="26" t="s">
        <v>24359</v>
      </c>
      <c r="D13152" s="26" t="s">
        <v>14</v>
      </c>
      <c r="E13152" s="26">
        <v>1977.8600000000001</v>
      </c>
    </row>
    <row r="13153" spans="1:5" ht="11.25" customHeight="1" x14ac:dyDescent="0.2">
      <c r="A13153" s="26" t="s">
        <v>822</v>
      </c>
      <c r="B13153" s="26" t="s">
        <v>24360</v>
      </c>
      <c r="C13153" s="26" t="s">
        <v>24361</v>
      </c>
      <c r="D13153" s="26" t="s">
        <v>14</v>
      </c>
      <c r="E13153" s="26">
        <v>1977.8600000000001</v>
      </c>
    </row>
    <row r="13154" spans="1:5" ht="11.25" customHeight="1" x14ac:dyDescent="0.2">
      <c r="A13154" s="26" t="s">
        <v>822</v>
      </c>
      <c r="B13154" s="26" t="s">
        <v>24362</v>
      </c>
      <c r="C13154" s="26" t="s">
        <v>24363</v>
      </c>
      <c r="D13154" s="26" t="s">
        <v>14</v>
      </c>
      <c r="E13154" s="26">
        <v>2288.1800000000003</v>
      </c>
    </row>
    <row r="13155" spans="1:5" ht="11.25" customHeight="1" x14ac:dyDescent="0.2">
      <c r="A13155" s="26" t="s">
        <v>822</v>
      </c>
      <c r="B13155" s="26" t="s">
        <v>24364</v>
      </c>
      <c r="C13155" s="26" t="s">
        <v>24365</v>
      </c>
      <c r="D13155" s="26" t="s">
        <v>14</v>
      </c>
      <c r="E13155" s="26">
        <v>1480.52</v>
      </c>
    </row>
    <row r="13156" spans="1:5" ht="11.25" customHeight="1" x14ac:dyDescent="0.2">
      <c r="A13156" s="26" t="s">
        <v>822</v>
      </c>
      <c r="B13156" s="26" t="s">
        <v>24366</v>
      </c>
      <c r="C13156" s="26" t="s">
        <v>24367</v>
      </c>
      <c r="D13156" s="26" t="s">
        <v>14</v>
      </c>
      <c r="E13156" s="26">
        <v>1480.52</v>
      </c>
    </row>
    <row r="13157" spans="1:5" ht="11.25" customHeight="1" x14ac:dyDescent="0.2">
      <c r="A13157" s="26" t="s">
        <v>1113</v>
      </c>
      <c r="B13157" s="26" t="s">
        <v>24368</v>
      </c>
      <c r="C13157" s="26" t="s">
        <v>24369</v>
      </c>
      <c r="D13157" s="26" t="s">
        <v>14</v>
      </c>
      <c r="E13157" s="26">
        <v>124826.3</v>
      </c>
    </row>
    <row r="13158" spans="1:5" ht="11.25" customHeight="1" x14ac:dyDescent="0.2">
      <c r="A13158" s="26" t="s">
        <v>662</v>
      </c>
      <c r="B13158" s="26" t="s">
        <v>24370</v>
      </c>
      <c r="C13158" s="26" t="s">
        <v>24371</v>
      </c>
      <c r="D13158" s="26" t="s">
        <v>14</v>
      </c>
      <c r="E13158" s="26">
        <v>0</v>
      </c>
    </row>
    <row r="13159" spans="1:5" ht="11.25" customHeight="1" x14ac:dyDescent="0.2">
      <c r="A13159" s="26" t="s">
        <v>7856</v>
      </c>
      <c r="B13159" s="26" t="s">
        <v>24372</v>
      </c>
      <c r="C13159" s="26" t="s">
        <v>24373</v>
      </c>
      <c r="D13159" s="26" t="s">
        <v>847</v>
      </c>
      <c r="E13159" s="26">
        <v>63.52</v>
      </c>
    </row>
    <row r="13160" spans="1:5" ht="11.25" customHeight="1" x14ac:dyDescent="0.2">
      <c r="A13160" s="26" t="s">
        <v>7856</v>
      </c>
      <c r="B13160" s="26" t="s">
        <v>24374</v>
      </c>
      <c r="C13160" s="26" t="s">
        <v>24375</v>
      </c>
      <c r="D13160" s="26" t="s">
        <v>847</v>
      </c>
      <c r="E13160" s="26">
        <v>47.440000000000005</v>
      </c>
    </row>
    <row r="13161" spans="1:5" ht="11.25" customHeight="1" x14ac:dyDescent="0.2">
      <c r="A13161" s="26" t="s">
        <v>11971</v>
      </c>
      <c r="B13161" s="26" t="s">
        <v>24376</v>
      </c>
      <c r="C13161" s="26" t="s">
        <v>24377</v>
      </c>
      <c r="D13161" s="26" t="s">
        <v>14</v>
      </c>
      <c r="E13161" s="26">
        <v>329.18</v>
      </c>
    </row>
    <row r="13162" spans="1:5" ht="11.25" customHeight="1" x14ac:dyDescent="0.2">
      <c r="A13162" s="26" t="s">
        <v>11971</v>
      </c>
      <c r="B13162" s="26" t="s">
        <v>24378</v>
      </c>
      <c r="C13162" s="26" t="s">
        <v>24379</v>
      </c>
      <c r="D13162" s="26" t="s">
        <v>14</v>
      </c>
      <c r="E13162" s="26">
        <v>360.53000000000003</v>
      </c>
    </row>
    <row r="13163" spans="1:5" ht="11.25" customHeight="1" x14ac:dyDescent="0.2">
      <c r="A13163" s="26" t="s">
        <v>11971</v>
      </c>
      <c r="B13163" s="26" t="s">
        <v>24380</v>
      </c>
      <c r="C13163" s="26" t="s">
        <v>24381</v>
      </c>
      <c r="D13163" s="26" t="s">
        <v>14</v>
      </c>
      <c r="E13163" s="26">
        <v>415.39000000000004</v>
      </c>
    </row>
    <row r="13164" spans="1:5" ht="11.25" customHeight="1" x14ac:dyDescent="0.2">
      <c r="A13164" s="26" t="s">
        <v>11971</v>
      </c>
      <c r="B13164" s="26" t="s">
        <v>24382</v>
      </c>
      <c r="C13164" s="26" t="s">
        <v>24383</v>
      </c>
      <c r="D13164" s="26" t="s">
        <v>14</v>
      </c>
      <c r="E13164" s="26">
        <v>446.74</v>
      </c>
    </row>
    <row r="13165" spans="1:5" ht="11.25" customHeight="1" x14ac:dyDescent="0.2">
      <c r="A13165" s="26" t="s">
        <v>900</v>
      </c>
      <c r="B13165" s="26" t="s">
        <v>24384</v>
      </c>
      <c r="C13165" s="26" t="s">
        <v>24385</v>
      </c>
      <c r="D13165" s="26" t="s">
        <v>14</v>
      </c>
      <c r="E13165" s="26">
        <v>0</v>
      </c>
    </row>
    <row r="13166" spans="1:5" ht="11.25" customHeight="1" x14ac:dyDescent="0.2">
      <c r="A13166" s="26" t="s">
        <v>1723</v>
      </c>
      <c r="B13166" s="26" t="s">
        <v>24386</v>
      </c>
      <c r="C13166" s="26" t="s">
        <v>24387</v>
      </c>
      <c r="D13166" s="26" t="s">
        <v>14</v>
      </c>
      <c r="E13166" s="26">
        <v>4137.62</v>
      </c>
    </row>
    <row r="13167" spans="1:5" ht="11.25" customHeight="1" x14ac:dyDescent="0.2">
      <c r="A13167" s="26" t="s">
        <v>1723</v>
      </c>
      <c r="B13167" s="26" t="s">
        <v>24388</v>
      </c>
      <c r="C13167" s="26" t="s">
        <v>24389</v>
      </c>
      <c r="D13167" s="26" t="s">
        <v>14</v>
      </c>
      <c r="E13167" s="26">
        <v>4968.5200000000004</v>
      </c>
    </row>
    <row r="13168" spans="1:5" ht="11.25" customHeight="1" x14ac:dyDescent="0.2">
      <c r="A13168" s="26" t="s">
        <v>1723</v>
      </c>
      <c r="B13168" s="26" t="s">
        <v>24390</v>
      </c>
      <c r="C13168" s="26" t="s">
        <v>24391</v>
      </c>
      <c r="D13168" s="26" t="s">
        <v>14</v>
      </c>
      <c r="E13168" s="26">
        <v>6274.2400000000007</v>
      </c>
    </row>
    <row r="13169" spans="1:5" ht="11.25" customHeight="1" x14ac:dyDescent="0.2">
      <c r="A13169" s="26" t="s">
        <v>1723</v>
      </c>
      <c r="B13169" s="26" t="s">
        <v>24392</v>
      </c>
      <c r="C13169" s="26" t="s">
        <v>24393</v>
      </c>
      <c r="D13169" s="26" t="s">
        <v>14</v>
      </c>
      <c r="E13169" s="26">
        <v>1441.38</v>
      </c>
    </row>
    <row r="13170" spans="1:5" ht="11.25" customHeight="1" x14ac:dyDescent="0.2">
      <c r="A13170" s="26" t="s">
        <v>1723</v>
      </c>
      <c r="B13170" s="26" t="s">
        <v>24394</v>
      </c>
      <c r="C13170" s="26" t="s">
        <v>24395</v>
      </c>
      <c r="D13170" s="26" t="s">
        <v>14</v>
      </c>
      <c r="E13170" s="26">
        <v>1610.96</v>
      </c>
    </row>
    <row r="13171" spans="1:5" ht="11.25" customHeight="1" x14ac:dyDescent="0.2">
      <c r="A13171" s="26" t="s">
        <v>1723</v>
      </c>
      <c r="B13171" s="26" t="s">
        <v>24396</v>
      </c>
      <c r="C13171" s="26" t="s">
        <v>24397</v>
      </c>
      <c r="D13171" s="26" t="s">
        <v>14</v>
      </c>
      <c r="E13171" s="26">
        <v>1780.5400000000002</v>
      </c>
    </row>
    <row r="13172" spans="1:5" ht="11.25" customHeight="1" x14ac:dyDescent="0.2">
      <c r="A13172" s="26" t="s">
        <v>2477</v>
      </c>
      <c r="B13172" s="26" t="s">
        <v>24398</v>
      </c>
      <c r="C13172" s="26" t="s">
        <v>24399</v>
      </c>
      <c r="D13172" s="26" t="s">
        <v>14</v>
      </c>
      <c r="E13172" s="26">
        <v>5366.52</v>
      </c>
    </row>
    <row r="13173" spans="1:5" ht="11.25" customHeight="1" x14ac:dyDescent="0.2">
      <c r="A13173" s="26" t="s">
        <v>1723</v>
      </c>
      <c r="B13173" s="26" t="s">
        <v>24400</v>
      </c>
      <c r="C13173" s="26" t="s">
        <v>24401</v>
      </c>
      <c r="D13173" s="26" t="s">
        <v>14</v>
      </c>
      <c r="E13173" s="26">
        <v>6062.2800000000007</v>
      </c>
    </row>
    <row r="13174" spans="1:5" ht="11.25" customHeight="1" x14ac:dyDescent="0.2">
      <c r="A13174" s="26" t="s">
        <v>1723</v>
      </c>
      <c r="B13174" s="26" t="s">
        <v>24402</v>
      </c>
      <c r="C13174" s="26" t="s">
        <v>24403</v>
      </c>
      <c r="D13174" s="26" t="s">
        <v>14</v>
      </c>
      <c r="E13174" s="26">
        <v>6613.4000000000005</v>
      </c>
    </row>
    <row r="13175" spans="1:5" ht="11.25" customHeight="1" x14ac:dyDescent="0.2">
      <c r="A13175" s="26" t="s">
        <v>1931</v>
      </c>
      <c r="B13175" s="26" t="s">
        <v>24404</v>
      </c>
      <c r="C13175" s="26" t="s">
        <v>24405</v>
      </c>
      <c r="D13175" s="26" t="s">
        <v>14</v>
      </c>
      <c r="E13175" s="26">
        <v>0</v>
      </c>
    </row>
    <row r="13176" spans="1:5" ht="11.25" customHeight="1" x14ac:dyDescent="0.2">
      <c r="A13176" s="26" t="s">
        <v>1931</v>
      </c>
      <c r="B13176" s="26" t="s">
        <v>24406</v>
      </c>
      <c r="C13176" s="26" t="s">
        <v>24407</v>
      </c>
      <c r="D13176" s="26" t="s">
        <v>14</v>
      </c>
      <c r="E13176" s="26">
        <v>9389.7800000000007</v>
      </c>
    </row>
    <row r="13177" spans="1:5" ht="11.25" customHeight="1" x14ac:dyDescent="0.2">
      <c r="A13177" s="26" t="s">
        <v>1931</v>
      </c>
      <c r="B13177" s="26" t="s">
        <v>24408</v>
      </c>
      <c r="C13177" s="26" t="s">
        <v>24409</v>
      </c>
      <c r="D13177" s="26" t="s">
        <v>14</v>
      </c>
      <c r="E13177" s="26">
        <v>10066.1</v>
      </c>
    </row>
    <row r="13178" spans="1:5" ht="11.25" customHeight="1" x14ac:dyDescent="0.2">
      <c r="A13178" s="26" t="s">
        <v>1931</v>
      </c>
      <c r="B13178" s="26" t="s">
        <v>24410</v>
      </c>
      <c r="C13178" s="26" t="s">
        <v>24411</v>
      </c>
      <c r="D13178" s="26" t="s">
        <v>14</v>
      </c>
      <c r="E13178" s="26">
        <v>10785.54</v>
      </c>
    </row>
    <row r="13179" spans="1:5" ht="11.25" customHeight="1" x14ac:dyDescent="0.2">
      <c r="A13179" s="26" t="s">
        <v>1931</v>
      </c>
      <c r="B13179" s="26" t="s">
        <v>24412</v>
      </c>
      <c r="C13179" s="26" t="s">
        <v>24413</v>
      </c>
      <c r="D13179" s="26" t="s">
        <v>14</v>
      </c>
      <c r="E13179" s="26">
        <v>11540.640000000001</v>
      </c>
    </row>
    <row r="13180" spans="1:5" ht="11.25" customHeight="1" x14ac:dyDescent="0.2">
      <c r="A13180" s="26" t="s">
        <v>1931</v>
      </c>
      <c r="B13180" s="26" t="s">
        <v>24414</v>
      </c>
      <c r="C13180" s="26" t="s">
        <v>24415</v>
      </c>
      <c r="D13180" s="26" t="s">
        <v>14</v>
      </c>
      <c r="E13180" s="26">
        <v>16826.38</v>
      </c>
    </row>
    <row r="13181" spans="1:5" ht="11.25" customHeight="1" x14ac:dyDescent="0.2">
      <c r="A13181" s="26" t="s">
        <v>1931</v>
      </c>
      <c r="B13181" s="26" t="s">
        <v>24416</v>
      </c>
      <c r="C13181" s="26" t="s">
        <v>24417</v>
      </c>
      <c r="D13181" s="26" t="s">
        <v>14</v>
      </c>
      <c r="E13181" s="26">
        <v>0</v>
      </c>
    </row>
    <row r="13182" spans="1:5" ht="11.25" customHeight="1" x14ac:dyDescent="0.2">
      <c r="A13182" s="26" t="s">
        <v>858</v>
      </c>
      <c r="B13182" s="26" t="s">
        <v>24418</v>
      </c>
      <c r="C13182" s="26" t="s">
        <v>24419</v>
      </c>
      <c r="D13182" s="26" t="s">
        <v>14</v>
      </c>
      <c r="E13182" s="26">
        <v>0</v>
      </c>
    </row>
    <row r="13183" spans="1:5" ht="11.25" customHeight="1" x14ac:dyDescent="0.2">
      <c r="A13183" s="26" t="s">
        <v>1893</v>
      </c>
      <c r="B13183" s="26" t="s">
        <v>24420</v>
      </c>
      <c r="C13183" s="26" t="s">
        <v>24421</v>
      </c>
      <c r="D13183" s="26" t="s">
        <v>14</v>
      </c>
      <c r="E13183" s="26">
        <v>8613.4</v>
      </c>
    </row>
    <row r="13184" spans="1:5" ht="11.25" customHeight="1" x14ac:dyDescent="0.2">
      <c r="A13184" s="26" t="s">
        <v>1893</v>
      </c>
      <c r="B13184" s="26" t="s">
        <v>24422</v>
      </c>
      <c r="C13184" s="26" t="s">
        <v>24423</v>
      </c>
      <c r="D13184" s="26" t="s">
        <v>14</v>
      </c>
      <c r="E13184" s="26">
        <v>8993.74</v>
      </c>
    </row>
    <row r="13185" spans="1:5" ht="11.25" customHeight="1" x14ac:dyDescent="0.2">
      <c r="A13185" s="26" t="s">
        <v>2481</v>
      </c>
      <c r="B13185" s="26" t="s">
        <v>24424</v>
      </c>
      <c r="C13185" s="26" t="s">
        <v>24425</v>
      </c>
      <c r="D13185" s="26" t="s">
        <v>14</v>
      </c>
      <c r="E13185" s="26">
        <v>5717.4800000000005</v>
      </c>
    </row>
    <row r="13186" spans="1:5" ht="11.25" customHeight="1" x14ac:dyDescent="0.2">
      <c r="A13186" s="26" t="s">
        <v>1893</v>
      </c>
      <c r="B13186" s="26" t="s">
        <v>24426</v>
      </c>
      <c r="C13186" s="26" t="s">
        <v>24425</v>
      </c>
      <c r="D13186" s="26" t="s">
        <v>14</v>
      </c>
      <c r="E13186" s="26">
        <v>9204.08</v>
      </c>
    </row>
    <row r="13187" spans="1:5" ht="11.25" customHeight="1" x14ac:dyDescent="0.2">
      <c r="A13187" s="26" t="s">
        <v>1893</v>
      </c>
      <c r="B13187" s="26" t="s">
        <v>24427</v>
      </c>
      <c r="C13187" s="26" t="s">
        <v>24428</v>
      </c>
      <c r="D13187" s="26" t="s">
        <v>14</v>
      </c>
      <c r="E13187" s="26">
        <v>11837.980000000001</v>
      </c>
    </row>
    <row r="13188" spans="1:5" ht="11.25" customHeight="1" x14ac:dyDescent="0.2">
      <c r="A13188" s="26" t="s">
        <v>2481</v>
      </c>
      <c r="B13188" s="26" t="s">
        <v>24429</v>
      </c>
      <c r="C13188" s="26" t="s">
        <v>24430</v>
      </c>
      <c r="D13188" s="26" t="s">
        <v>14</v>
      </c>
      <c r="E13188" s="26">
        <v>5810.66</v>
      </c>
    </row>
    <row r="13189" spans="1:5" ht="11.25" customHeight="1" x14ac:dyDescent="0.2">
      <c r="A13189" s="26" t="s">
        <v>1893</v>
      </c>
      <c r="B13189" s="26" t="s">
        <v>24431</v>
      </c>
      <c r="C13189" s="26" t="s">
        <v>24430</v>
      </c>
      <c r="D13189" s="26" t="s">
        <v>14</v>
      </c>
      <c r="E13189" s="26">
        <v>9867.02</v>
      </c>
    </row>
    <row r="13190" spans="1:5" ht="11.25" customHeight="1" x14ac:dyDescent="0.2">
      <c r="A13190" s="26" t="s">
        <v>1893</v>
      </c>
      <c r="B13190" s="26" t="s">
        <v>24432</v>
      </c>
      <c r="C13190" s="26" t="s">
        <v>24433</v>
      </c>
      <c r="D13190" s="26" t="s">
        <v>14</v>
      </c>
      <c r="E13190" s="26">
        <v>13474.6</v>
      </c>
    </row>
    <row r="13191" spans="1:5" ht="11.25" customHeight="1" x14ac:dyDescent="0.2">
      <c r="A13191" s="26" t="s">
        <v>2481</v>
      </c>
      <c r="B13191" s="26" t="s">
        <v>24434</v>
      </c>
      <c r="C13191" s="26" t="s">
        <v>24435</v>
      </c>
      <c r="D13191" s="26" t="s">
        <v>14</v>
      </c>
      <c r="E13191" s="26">
        <v>6192.7000000000007</v>
      </c>
    </row>
    <row r="13192" spans="1:5" ht="11.25" customHeight="1" x14ac:dyDescent="0.2">
      <c r="A13192" s="26" t="s">
        <v>1893</v>
      </c>
      <c r="B13192" s="26" t="s">
        <v>24436</v>
      </c>
      <c r="C13192" s="26" t="s">
        <v>24435</v>
      </c>
      <c r="D13192" s="26" t="s">
        <v>14</v>
      </c>
      <c r="E13192" s="26">
        <v>10572.2</v>
      </c>
    </row>
    <row r="13193" spans="1:5" ht="11.25" customHeight="1" x14ac:dyDescent="0.2">
      <c r="A13193" s="26" t="s">
        <v>1893</v>
      </c>
      <c r="B13193" s="26" t="s">
        <v>24437</v>
      </c>
      <c r="C13193" s="26" t="s">
        <v>24438</v>
      </c>
      <c r="D13193" s="26" t="s">
        <v>14</v>
      </c>
      <c r="E13193" s="26">
        <v>14424.6</v>
      </c>
    </row>
    <row r="13194" spans="1:5" ht="11.25" customHeight="1" x14ac:dyDescent="0.2">
      <c r="A13194" s="26" t="s">
        <v>2481</v>
      </c>
      <c r="B13194" s="26" t="s">
        <v>24439</v>
      </c>
      <c r="C13194" s="26" t="s">
        <v>24440</v>
      </c>
      <c r="D13194" s="26" t="s">
        <v>14</v>
      </c>
      <c r="E13194" s="26">
        <v>7076.92</v>
      </c>
    </row>
    <row r="13195" spans="1:5" ht="11.25" customHeight="1" x14ac:dyDescent="0.2">
      <c r="A13195" s="26" t="s">
        <v>1893</v>
      </c>
      <c r="B13195" s="26" t="s">
        <v>24441</v>
      </c>
      <c r="C13195" s="26" t="s">
        <v>24440</v>
      </c>
      <c r="D13195" s="26" t="s">
        <v>14</v>
      </c>
      <c r="E13195" s="26">
        <v>11312.380000000001</v>
      </c>
    </row>
    <row r="13196" spans="1:5" ht="11.25" customHeight="1" x14ac:dyDescent="0.2">
      <c r="A13196" s="26" t="s">
        <v>1893</v>
      </c>
      <c r="B13196" s="26" t="s">
        <v>24442</v>
      </c>
      <c r="C13196" s="26" t="s">
        <v>24443</v>
      </c>
      <c r="D13196" s="26" t="s">
        <v>14</v>
      </c>
      <c r="E13196" s="26">
        <v>15444.52</v>
      </c>
    </row>
    <row r="13197" spans="1:5" ht="11.25" customHeight="1" x14ac:dyDescent="0.2">
      <c r="A13197" s="26" t="s">
        <v>2481</v>
      </c>
      <c r="B13197" s="26" t="s">
        <v>24444</v>
      </c>
      <c r="C13197" s="26" t="s">
        <v>24445</v>
      </c>
      <c r="D13197" s="26" t="s">
        <v>14</v>
      </c>
      <c r="E13197" s="26">
        <v>7359.14</v>
      </c>
    </row>
    <row r="13198" spans="1:5" ht="11.25" customHeight="1" x14ac:dyDescent="0.2">
      <c r="A13198" s="26" t="s">
        <v>1893</v>
      </c>
      <c r="B13198" s="26" t="s">
        <v>24446</v>
      </c>
      <c r="C13198" s="26" t="s">
        <v>24447</v>
      </c>
      <c r="D13198" s="26" t="s">
        <v>14</v>
      </c>
      <c r="E13198" s="26">
        <v>16493.580000000002</v>
      </c>
    </row>
    <row r="13199" spans="1:5" ht="11.25" customHeight="1" x14ac:dyDescent="0.2">
      <c r="A13199" s="26" t="s">
        <v>746</v>
      </c>
      <c r="B13199" s="26" t="s">
        <v>24448</v>
      </c>
      <c r="C13199" s="26" t="s">
        <v>24449</v>
      </c>
      <c r="D13199" s="26" t="s">
        <v>14</v>
      </c>
      <c r="E13199" s="26">
        <v>4185.62</v>
      </c>
    </row>
    <row r="13200" spans="1:5" ht="11.25" customHeight="1" x14ac:dyDescent="0.2">
      <c r="A13200" s="26" t="s">
        <v>782</v>
      </c>
      <c r="B13200" s="26" t="s">
        <v>24450</v>
      </c>
      <c r="C13200" s="26" t="s">
        <v>24451</v>
      </c>
      <c r="D13200" s="26" t="s">
        <v>14</v>
      </c>
      <c r="E13200" s="26">
        <v>3548.2400000000002</v>
      </c>
    </row>
    <row r="13201" spans="1:5" ht="11.25" customHeight="1" x14ac:dyDescent="0.2">
      <c r="A13201" s="26" t="s">
        <v>1613</v>
      </c>
      <c r="B13201" s="26" t="s">
        <v>24452</v>
      </c>
      <c r="C13201" s="26" t="s">
        <v>24453</v>
      </c>
      <c r="D13201" s="26" t="s">
        <v>14</v>
      </c>
      <c r="E13201" s="26">
        <v>7739.8600000000006</v>
      </c>
    </row>
    <row r="13202" spans="1:5" ht="11.25" customHeight="1" x14ac:dyDescent="0.2">
      <c r="A13202" s="26" t="s">
        <v>1613</v>
      </c>
      <c r="B13202" s="26" t="s">
        <v>24454</v>
      </c>
      <c r="C13202" s="26" t="s">
        <v>24455</v>
      </c>
      <c r="D13202" s="26" t="s">
        <v>14</v>
      </c>
      <c r="E13202" s="26">
        <v>8462.82</v>
      </c>
    </row>
    <row r="13203" spans="1:5" ht="11.25" customHeight="1" x14ac:dyDescent="0.2">
      <c r="A13203" s="26" t="s">
        <v>1613</v>
      </c>
      <c r="B13203" s="26" t="s">
        <v>24456</v>
      </c>
      <c r="C13203" s="26" t="s">
        <v>24457</v>
      </c>
      <c r="D13203" s="26" t="s">
        <v>14</v>
      </c>
      <c r="E13203" s="26">
        <v>8772.84</v>
      </c>
    </row>
    <row r="13204" spans="1:5" ht="11.25" customHeight="1" x14ac:dyDescent="0.2">
      <c r="A13204" s="26" t="s">
        <v>2172</v>
      </c>
      <c r="B13204" s="26" t="s">
        <v>24458</v>
      </c>
      <c r="C13204" s="26" t="s">
        <v>24459</v>
      </c>
      <c r="D13204" s="26" t="s">
        <v>14</v>
      </c>
      <c r="E13204" s="26">
        <v>8841.9600000000009</v>
      </c>
    </row>
    <row r="13205" spans="1:5" ht="11.25" customHeight="1" x14ac:dyDescent="0.2">
      <c r="A13205" s="26" t="s">
        <v>1613</v>
      </c>
      <c r="B13205" s="26" t="s">
        <v>24460</v>
      </c>
      <c r="C13205" s="26" t="s">
        <v>24461</v>
      </c>
      <c r="D13205" s="26" t="s">
        <v>14</v>
      </c>
      <c r="E13205" s="26">
        <v>3881.3</v>
      </c>
    </row>
    <row r="13206" spans="1:5" ht="11.25" customHeight="1" x14ac:dyDescent="0.2">
      <c r="A13206" s="26" t="s">
        <v>2172</v>
      </c>
      <c r="B13206" s="26" t="s">
        <v>24462</v>
      </c>
      <c r="C13206" s="26" t="s">
        <v>24463</v>
      </c>
      <c r="D13206" s="26" t="s">
        <v>14</v>
      </c>
      <c r="E13206" s="26">
        <v>3247.56</v>
      </c>
    </row>
    <row r="13207" spans="1:5" ht="11.25" customHeight="1" x14ac:dyDescent="0.2">
      <c r="A13207" s="26" t="s">
        <v>858</v>
      </c>
      <c r="B13207" s="26" t="s">
        <v>24464</v>
      </c>
      <c r="C13207" s="26" t="s">
        <v>24465</v>
      </c>
      <c r="D13207" s="26" t="s">
        <v>14</v>
      </c>
      <c r="E13207" s="26">
        <v>0</v>
      </c>
    </row>
    <row r="13208" spans="1:5" ht="11.25" customHeight="1" x14ac:dyDescent="0.2">
      <c r="A13208" s="26" t="s">
        <v>1931</v>
      </c>
      <c r="B13208" s="26" t="s">
        <v>24466</v>
      </c>
      <c r="C13208" s="26" t="s">
        <v>24467</v>
      </c>
      <c r="D13208" s="26" t="s">
        <v>14</v>
      </c>
      <c r="E13208" s="26">
        <v>0</v>
      </c>
    </row>
    <row r="13209" spans="1:5" ht="11.25" customHeight="1" x14ac:dyDescent="0.2">
      <c r="A13209" s="26" t="s">
        <v>1931</v>
      </c>
      <c r="B13209" s="26" t="s">
        <v>24468</v>
      </c>
      <c r="C13209" s="26" t="s">
        <v>24469</v>
      </c>
      <c r="D13209" s="26" t="s">
        <v>14</v>
      </c>
      <c r="E13209" s="26">
        <v>7479.7000000000007</v>
      </c>
    </row>
    <row r="13210" spans="1:5" ht="11.25" customHeight="1" x14ac:dyDescent="0.2">
      <c r="A13210" s="26" t="s">
        <v>1931</v>
      </c>
      <c r="B13210" s="26" t="s">
        <v>24470</v>
      </c>
      <c r="C13210" s="26" t="s">
        <v>24471</v>
      </c>
      <c r="D13210" s="26" t="s">
        <v>14</v>
      </c>
      <c r="E13210" s="26">
        <v>7996.9800000000005</v>
      </c>
    </row>
    <row r="13211" spans="1:5" ht="11.25" customHeight="1" x14ac:dyDescent="0.2">
      <c r="A13211" s="26" t="s">
        <v>1931</v>
      </c>
      <c r="B13211" s="26" t="s">
        <v>24472</v>
      </c>
      <c r="C13211" s="26" t="s">
        <v>24473</v>
      </c>
      <c r="D13211" s="26" t="s">
        <v>14</v>
      </c>
      <c r="E13211" s="26">
        <v>8579.68</v>
      </c>
    </row>
    <row r="13212" spans="1:5" ht="11.25" customHeight="1" x14ac:dyDescent="0.2">
      <c r="A13212" s="26" t="s">
        <v>1931</v>
      </c>
      <c r="B13212" s="26" t="s">
        <v>24474</v>
      </c>
      <c r="C13212" s="26" t="s">
        <v>24475</v>
      </c>
      <c r="D13212" s="26" t="s">
        <v>14</v>
      </c>
      <c r="E13212" s="26">
        <v>9230.52</v>
      </c>
    </row>
    <row r="13213" spans="1:5" ht="11.25" customHeight="1" x14ac:dyDescent="0.2">
      <c r="A13213" s="26" t="s">
        <v>1931</v>
      </c>
      <c r="B13213" s="26" t="s">
        <v>24476</v>
      </c>
      <c r="C13213" s="26" t="s">
        <v>24477</v>
      </c>
      <c r="D13213" s="26" t="s">
        <v>14</v>
      </c>
      <c r="E13213" s="26">
        <v>0</v>
      </c>
    </row>
    <row r="13214" spans="1:5" ht="11.25" customHeight="1" x14ac:dyDescent="0.2">
      <c r="A13214" s="26" t="s">
        <v>1893</v>
      </c>
      <c r="B13214" s="26" t="s">
        <v>24478</v>
      </c>
      <c r="C13214" s="26" t="s">
        <v>24479</v>
      </c>
      <c r="D13214" s="26" t="s">
        <v>14</v>
      </c>
      <c r="E13214" s="26">
        <v>6790</v>
      </c>
    </row>
    <row r="13215" spans="1:5" ht="11.25" customHeight="1" x14ac:dyDescent="0.2">
      <c r="A13215" s="26" t="s">
        <v>1893</v>
      </c>
      <c r="B13215" s="26" t="s">
        <v>24480</v>
      </c>
      <c r="C13215" s="26" t="s">
        <v>24481</v>
      </c>
      <c r="D13215" s="26" t="s">
        <v>14</v>
      </c>
      <c r="E13215" s="26">
        <v>7414.38</v>
      </c>
    </row>
    <row r="13216" spans="1:5" ht="11.25" customHeight="1" x14ac:dyDescent="0.2">
      <c r="A13216" s="26" t="s">
        <v>1893</v>
      </c>
      <c r="B13216" s="26" t="s">
        <v>24482</v>
      </c>
      <c r="C13216" s="26" t="s">
        <v>24483</v>
      </c>
      <c r="D13216" s="26" t="s">
        <v>14</v>
      </c>
      <c r="E13216" s="26">
        <v>7331.7800000000007</v>
      </c>
    </row>
    <row r="13217" spans="1:255" ht="11.25" customHeight="1" x14ac:dyDescent="0.2">
      <c r="A13217" s="26" t="s">
        <v>2481</v>
      </c>
      <c r="B13217" s="26" t="s">
        <v>24484</v>
      </c>
      <c r="C13217" s="26" t="s">
        <v>24485</v>
      </c>
      <c r="D13217" s="26" t="s">
        <v>14</v>
      </c>
      <c r="E13217" s="26">
        <v>4431.4000000000005</v>
      </c>
    </row>
    <row r="13218" spans="1:255" ht="11.25" customHeight="1" x14ac:dyDescent="0.2">
      <c r="A13218" s="26" t="s">
        <v>1893</v>
      </c>
      <c r="B13218" s="26" t="s">
        <v>24486</v>
      </c>
      <c r="C13218" s="26" t="s">
        <v>24485</v>
      </c>
      <c r="D13218" s="26" t="s">
        <v>14</v>
      </c>
      <c r="E13218" s="26">
        <v>7838.8200000000006</v>
      </c>
    </row>
    <row r="13219" spans="1:255" ht="11.25" customHeight="1" x14ac:dyDescent="0.2">
      <c r="A13219" s="26" t="s">
        <v>2481</v>
      </c>
      <c r="B13219" s="26" t="s">
        <v>24487</v>
      </c>
      <c r="C13219" s="26" t="s">
        <v>24488</v>
      </c>
      <c r="D13219" s="26" t="s">
        <v>14</v>
      </c>
      <c r="E13219" s="26">
        <v>4900.08</v>
      </c>
    </row>
    <row r="13220" spans="1:255" ht="11.25" customHeight="1" x14ac:dyDescent="0.2">
      <c r="A13220" s="26" t="s">
        <v>1893</v>
      </c>
      <c r="B13220" s="26" t="s">
        <v>24489</v>
      </c>
      <c r="C13220" s="26" t="s">
        <v>24488</v>
      </c>
      <c r="D13220" s="26" t="s">
        <v>14</v>
      </c>
      <c r="E13220" s="26">
        <v>8409.98</v>
      </c>
    </row>
    <row r="13221" spans="1:255" ht="11.25" customHeight="1" x14ac:dyDescent="0.2">
      <c r="A13221" s="26" t="s">
        <v>2481</v>
      </c>
      <c r="B13221" s="26" t="s">
        <v>24490</v>
      </c>
      <c r="C13221" s="26" t="s">
        <v>24491</v>
      </c>
      <c r="D13221" s="26" t="s">
        <v>14</v>
      </c>
      <c r="E13221" s="26">
        <v>5505.12</v>
      </c>
    </row>
    <row r="13222" spans="1:255" ht="11.25" customHeight="1" x14ac:dyDescent="0.2">
      <c r="A13222" s="26" t="s">
        <v>1893</v>
      </c>
      <c r="B13222" s="26" t="s">
        <v>24492</v>
      </c>
      <c r="C13222" s="26" t="s">
        <v>24491</v>
      </c>
      <c r="D13222" s="26" t="s">
        <v>14</v>
      </c>
      <c r="E13222" s="26">
        <v>9047.9600000000009</v>
      </c>
    </row>
    <row r="13223" spans="1:255" ht="11.25" customHeight="1" x14ac:dyDescent="0.2">
      <c r="A13223" s="26" t="s">
        <v>7856</v>
      </c>
      <c r="B13223" s="26" t="s">
        <v>24493</v>
      </c>
      <c r="C13223" s="26" t="s">
        <v>24494</v>
      </c>
      <c r="D13223" s="26" t="s">
        <v>847</v>
      </c>
      <c r="E13223" s="26">
        <v>193.76000000000002</v>
      </c>
    </row>
    <row r="13224" spans="1:255" ht="11.25" customHeight="1" x14ac:dyDescent="0.2">
      <c r="A13224" s="26" t="s">
        <v>662</v>
      </c>
      <c r="B13224" s="26" t="s">
        <v>24495</v>
      </c>
      <c r="C13224" s="26" t="s">
        <v>24496</v>
      </c>
      <c r="D13224" s="26" t="s">
        <v>14</v>
      </c>
      <c r="E13224" s="26">
        <v>3869.36</v>
      </c>
    </row>
    <row r="13225" spans="1:255" ht="11.25" customHeight="1" x14ac:dyDescent="0.2">
      <c r="A13225" s="26" t="s">
        <v>662</v>
      </c>
      <c r="B13225" s="26" t="s">
        <v>24497</v>
      </c>
      <c r="C13225" s="26" t="s">
        <v>24498</v>
      </c>
      <c r="D13225" s="26" t="s">
        <v>14</v>
      </c>
      <c r="E13225" s="26">
        <v>3192.78</v>
      </c>
    </row>
    <row r="13226" spans="1:255" ht="11.25" customHeight="1" x14ac:dyDescent="0.2">
      <c r="A13226" s="26" t="s">
        <v>822</v>
      </c>
      <c r="B13226" s="26" t="s">
        <v>24499</v>
      </c>
      <c r="C13226" s="26" t="s">
        <v>24500</v>
      </c>
      <c r="D13226" s="26" t="s">
        <v>14</v>
      </c>
      <c r="E13226" s="26">
        <v>0</v>
      </c>
    </row>
    <row r="13227" spans="1:255" ht="11.25" customHeight="1" x14ac:dyDescent="0.2">
      <c r="A13227" s="26" t="s">
        <v>894</v>
      </c>
      <c r="B13227" s="26" t="s">
        <v>24501</v>
      </c>
      <c r="C13227" s="26" t="s">
        <v>24502</v>
      </c>
      <c r="D13227" s="26" t="s">
        <v>14</v>
      </c>
      <c r="E13227" s="26">
        <v>524417.14</v>
      </c>
    </row>
    <row r="13228" spans="1:255" ht="11.25" customHeight="1" x14ac:dyDescent="0.2">
      <c r="A13228" s="26" t="s">
        <v>894</v>
      </c>
      <c r="B13228" s="26" t="s">
        <v>24503</v>
      </c>
      <c r="C13228" s="26" t="s">
        <v>24504</v>
      </c>
      <c r="D13228" s="26" t="s">
        <v>14</v>
      </c>
      <c r="E13228" s="26">
        <v>443626.32</v>
      </c>
    </row>
    <row r="13229" spans="1:255" s="14" customFormat="1" ht="11.25" customHeight="1" x14ac:dyDescent="0.2">
      <c r="A13229" s="26" t="s">
        <v>894</v>
      </c>
      <c r="B13229" s="26" t="s">
        <v>24505</v>
      </c>
      <c r="C13229" s="26" t="s">
        <v>24506</v>
      </c>
      <c r="D13229" s="26" t="s">
        <v>14</v>
      </c>
      <c r="E13229" s="26">
        <v>564540.98</v>
      </c>
      <c r="F13229"/>
      <c r="G13229"/>
      <c r="H13229"/>
      <c r="I13229"/>
      <c r="J13229"/>
      <c r="K13229"/>
      <c r="L13229"/>
      <c r="M13229"/>
      <c r="N13229"/>
      <c r="O13229"/>
      <c r="P13229"/>
      <c r="Q13229"/>
      <c r="R13229"/>
      <c r="S13229"/>
      <c r="T13229"/>
      <c r="U13229"/>
      <c r="V13229"/>
      <c r="W13229"/>
      <c r="X13229"/>
      <c r="Y13229"/>
      <c r="Z13229"/>
      <c r="AA13229"/>
      <c r="AB13229"/>
      <c r="AC13229"/>
      <c r="AD13229"/>
      <c r="AE13229"/>
      <c r="AF13229"/>
      <c r="AG13229"/>
      <c r="AH13229"/>
      <c r="AI13229"/>
      <c r="AJ13229"/>
      <c r="AK13229"/>
      <c r="AL13229"/>
      <c r="AM13229"/>
      <c r="AN13229"/>
      <c r="AO13229"/>
      <c r="AP13229"/>
      <c r="AQ13229"/>
      <c r="AR13229"/>
      <c r="AS13229"/>
      <c r="AT13229"/>
      <c r="AU13229"/>
      <c r="AV13229"/>
      <c r="AW13229"/>
      <c r="AX13229"/>
      <c r="AY13229"/>
      <c r="AZ13229"/>
      <c r="BA13229"/>
      <c r="BB13229"/>
      <c r="BC13229"/>
      <c r="BD13229"/>
      <c r="BE13229"/>
      <c r="BF13229"/>
      <c r="BG13229"/>
      <c r="BH13229"/>
      <c r="BI13229"/>
      <c r="BJ13229"/>
      <c r="BK13229"/>
      <c r="BL13229"/>
      <c r="BM13229"/>
      <c r="BN13229"/>
      <c r="BO13229"/>
      <c r="BP13229"/>
      <c r="BQ13229"/>
      <c r="BR13229"/>
      <c r="BS13229"/>
      <c r="BT13229"/>
      <c r="BU13229"/>
      <c r="BV13229"/>
      <c r="BW13229"/>
      <c r="BX13229"/>
      <c r="BY13229"/>
      <c r="BZ13229"/>
      <c r="CA13229"/>
      <c r="CB13229"/>
      <c r="CC13229"/>
      <c r="CD13229"/>
      <c r="CE13229"/>
      <c r="CF13229"/>
      <c r="CG13229"/>
      <c r="CH13229"/>
      <c r="CI13229"/>
      <c r="CJ13229"/>
      <c r="CK13229"/>
      <c r="CL13229"/>
      <c r="CM13229"/>
      <c r="CN13229"/>
      <c r="CO13229"/>
      <c r="CP13229"/>
      <c r="CQ13229"/>
      <c r="CR13229"/>
      <c r="CS13229"/>
      <c r="CT13229"/>
      <c r="CU13229"/>
      <c r="CV13229"/>
      <c r="CW13229"/>
      <c r="CX13229"/>
      <c r="CY13229"/>
      <c r="CZ13229"/>
      <c r="DA13229"/>
      <c r="DB13229"/>
      <c r="DC13229"/>
      <c r="DD13229"/>
      <c r="DE13229"/>
      <c r="DF13229"/>
      <c r="DG13229"/>
      <c r="DH13229"/>
      <c r="DI13229"/>
      <c r="DJ13229"/>
      <c r="DK13229"/>
      <c r="DL13229"/>
      <c r="DM13229"/>
      <c r="DN13229"/>
      <c r="DO13229"/>
      <c r="DP13229"/>
      <c r="DQ13229"/>
      <c r="DR13229"/>
      <c r="DS13229"/>
      <c r="DT13229"/>
      <c r="DU13229"/>
      <c r="DV13229"/>
      <c r="DW13229"/>
      <c r="DX13229"/>
      <c r="DY13229"/>
      <c r="DZ13229"/>
      <c r="EA13229"/>
      <c r="EB13229"/>
      <c r="EC13229"/>
      <c r="ED13229"/>
      <c r="EE13229"/>
      <c r="EF13229"/>
      <c r="EG13229"/>
      <c r="EH13229"/>
      <c r="EI13229"/>
      <c r="EJ13229"/>
      <c r="EK13229"/>
      <c r="EL13229"/>
      <c r="EM13229"/>
      <c r="EN13229"/>
      <c r="EO13229"/>
      <c r="EP13229"/>
      <c r="EQ13229"/>
      <c r="ER13229"/>
      <c r="ES13229"/>
      <c r="ET13229"/>
      <c r="EU13229"/>
      <c r="EV13229"/>
      <c r="EW13229"/>
      <c r="EX13229"/>
      <c r="EY13229"/>
      <c r="EZ13229"/>
      <c r="FA13229"/>
      <c r="FB13229"/>
      <c r="FC13229"/>
      <c r="FD13229"/>
      <c r="FE13229"/>
      <c r="FF13229"/>
      <c r="FG13229"/>
      <c r="FH13229"/>
      <c r="FI13229"/>
      <c r="FJ13229"/>
      <c r="FK13229"/>
      <c r="FL13229"/>
      <c r="FM13229"/>
      <c r="FN13229"/>
      <c r="FO13229"/>
      <c r="FP13229"/>
      <c r="FQ13229"/>
      <c r="FR13229"/>
      <c r="FS13229"/>
      <c r="FT13229"/>
      <c r="FU13229"/>
      <c r="FV13229"/>
      <c r="FW13229"/>
      <c r="FX13229"/>
      <c r="FY13229"/>
      <c r="FZ13229"/>
      <c r="GA13229"/>
      <c r="GB13229"/>
      <c r="GC13229"/>
      <c r="GD13229"/>
      <c r="GE13229"/>
      <c r="GF13229"/>
      <c r="GG13229"/>
      <c r="GH13229"/>
      <c r="GI13229"/>
      <c r="GJ13229"/>
      <c r="GK13229"/>
      <c r="GL13229"/>
      <c r="GM13229"/>
      <c r="GN13229"/>
      <c r="GO13229"/>
      <c r="GP13229"/>
      <c r="GQ13229"/>
      <c r="GR13229"/>
      <c r="GS13229"/>
      <c r="GT13229"/>
      <c r="GU13229"/>
      <c r="GV13229"/>
      <c r="GW13229"/>
      <c r="GX13229"/>
      <c r="GY13229"/>
      <c r="GZ13229"/>
      <c r="HA13229"/>
      <c r="HB13229"/>
      <c r="HC13229"/>
      <c r="HD13229"/>
      <c r="HE13229"/>
      <c r="HF13229"/>
      <c r="HG13229"/>
      <c r="HH13229"/>
      <c r="HI13229"/>
      <c r="HJ13229"/>
      <c r="HK13229"/>
      <c r="HL13229"/>
      <c r="HM13229"/>
      <c r="HN13229"/>
      <c r="HO13229"/>
      <c r="HP13229"/>
      <c r="HQ13229"/>
      <c r="HR13229"/>
      <c r="HS13229"/>
      <c r="HT13229"/>
      <c r="HU13229"/>
      <c r="HV13229"/>
      <c r="HW13229"/>
      <c r="HX13229"/>
      <c r="HY13229"/>
      <c r="HZ13229"/>
      <c r="IA13229"/>
      <c r="IB13229"/>
      <c r="IC13229"/>
      <c r="ID13229"/>
      <c r="IE13229"/>
      <c r="IF13229"/>
      <c r="IG13229"/>
      <c r="IH13229"/>
      <c r="II13229"/>
      <c r="IJ13229"/>
      <c r="IK13229"/>
      <c r="IL13229"/>
      <c r="IM13229"/>
      <c r="IN13229"/>
      <c r="IO13229"/>
      <c r="IP13229"/>
      <c r="IQ13229"/>
      <c r="IR13229"/>
      <c r="IS13229"/>
      <c r="IT13229"/>
      <c r="IU13229"/>
    </row>
    <row r="13230" spans="1:255" s="14" customFormat="1" ht="11.25" customHeight="1" x14ac:dyDescent="0.2">
      <c r="A13230" s="26" t="s">
        <v>894</v>
      </c>
      <c r="B13230" s="26" t="s">
        <v>24507</v>
      </c>
      <c r="C13230" s="26" t="s">
        <v>24508</v>
      </c>
      <c r="D13230" s="26" t="s">
        <v>14</v>
      </c>
      <c r="E13230" s="26">
        <v>927958</v>
      </c>
      <c r="F13230"/>
      <c r="G13230"/>
      <c r="H13230"/>
      <c r="I13230"/>
      <c r="J13230"/>
      <c r="K13230"/>
      <c r="L13230"/>
      <c r="M13230"/>
      <c r="N13230"/>
      <c r="O13230"/>
      <c r="P13230"/>
      <c r="Q13230"/>
      <c r="R13230"/>
      <c r="S13230"/>
      <c r="T13230"/>
      <c r="U13230"/>
      <c r="V13230"/>
      <c r="W13230"/>
      <c r="X13230"/>
      <c r="Y13230"/>
      <c r="Z13230"/>
      <c r="AA13230"/>
      <c r="AB13230"/>
      <c r="AC13230"/>
      <c r="AD13230"/>
      <c r="AE13230"/>
      <c r="AF13230"/>
      <c r="AG13230"/>
      <c r="AH13230"/>
      <c r="AI13230"/>
      <c r="AJ13230"/>
      <c r="AK13230"/>
      <c r="AL13230"/>
      <c r="AM13230"/>
      <c r="AN13230"/>
      <c r="AO13230"/>
      <c r="AP13230"/>
      <c r="AQ13230"/>
      <c r="AR13230"/>
      <c r="AS13230"/>
      <c r="AT13230"/>
      <c r="AU13230"/>
      <c r="AV13230"/>
      <c r="AW13230"/>
      <c r="AX13230"/>
      <c r="AY13230"/>
      <c r="AZ13230"/>
      <c r="BA13230"/>
      <c r="BB13230"/>
      <c r="BC13230"/>
      <c r="BD13230"/>
      <c r="BE13230"/>
      <c r="BF13230"/>
      <c r="BG13230"/>
      <c r="BH13230"/>
      <c r="BI13230"/>
      <c r="BJ13230"/>
      <c r="BK13230"/>
      <c r="BL13230"/>
      <c r="BM13230"/>
      <c r="BN13230"/>
      <c r="BO13230"/>
      <c r="BP13230"/>
      <c r="BQ13230"/>
      <c r="BR13230"/>
      <c r="BS13230"/>
      <c r="BT13230"/>
      <c r="BU13230"/>
      <c r="BV13230"/>
      <c r="BW13230"/>
      <c r="BX13230"/>
      <c r="BY13230"/>
      <c r="BZ13230"/>
      <c r="CA13230"/>
      <c r="CB13230"/>
      <c r="CC13230"/>
      <c r="CD13230"/>
      <c r="CE13230"/>
      <c r="CF13230"/>
      <c r="CG13230"/>
      <c r="CH13230"/>
      <c r="CI13230"/>
      <c r="CJ13230"/>
      <c r="CK13230"/>
      <c r="CL13230"/>
      <c r="CM13230"/>
      <c r="CN13230"/>
      <c r="CO13230"/>
      <c r="CP13230"/>
      <c r="CQ13230"/>
      <c r="CR13230"/>
      <c r="CS13230"/>
      <c r="CT13230"/>
      <c r="CU13230"/>
      <c r="CV13230"/>
      <c r="CW13230"/>
      <c r="CX13230"/>
      <c r="CY13230"/>
      <c r="CZ13230"/>
      <c r="DA13230"/>
      <c r="DB13230"/>
      <c r="DC13230"/>
      <c r="DD13230"/>
      <c r="DE13230"/>
      <c r="DF13230"/>
      <c r="DG13230"/>
      <c r="DH13230"/>
      <c r="DI13230"/>
      <c r="DJ13230"/>
      <c r="DK13230"/>
      <c r="DL13230"/>
      <c r="DM13230"/>
      <c r="DN13230"/>
      <c r="DO13230"/>
      <c r="DP13230"/>
      <c r="DQ13230"/>
      <c r="DR13230"/>
      <c r="DS13230"/>
      <c r="DT13230"/>
      <c r="DU13230"/>
      <c r="DV13230"/>
      <c r="DW13230"/>
      <c r="DX13230"/>
      <c r="DY13230"/>
      <c r="DZ13230"/>
      <c r="EA13230"/>
      <c r="EB13230"/>
      <c r="EC13230"/>
      <c r="ED13230"/>
      <c r="EE13230"/>
      <c r="EF13230"/>
      <c r="EG13230"/>
      <c r="EH13230"/>
      <c r="EI13230"/>
      <c r="EJ13230"/>
      <c r="EK13230"/>
      <c r="EL13230"/>
      <c r="EM13230"/>
      <c r="EN13230"/>
      <c r="EO13230"/>
      <c r="EP13230"/>
      <c r="EQ13230"/>
      <c r="ER13230"/>
      <c r="ES13230"/>
      <c r="ET13230"/>
      <c r="EU13230"/>
      <c r="EV13230"/>
      <c r="EW13230"/>
      <c r="EX13230"/>
      <c r="EY13230"/>
      <c r="EZ13230"/>
      <c r="FA13230"/>
      <c r="FB13230"/>
      <c r="FC13230"/>
      <c r="FD13230"/>
      <c r="FE13230"/>
      <c r="FF13230"/>
      <c r="FG13230"/>
      <c r="FH13230"/>
      <c r="FI13230"/>
      <c r="FJ13230"/>
      <c r="FK13230"/>
      <c r="FL13230"/>
      <c r="FM13230"/>
      <c r="FN13230"/>
      <c r="FO13230"/>
      <c r="FP13230"/>
      <c r="FQ13230"/>
      <c r="FR13230"/>
      <c r="FS13230"/>
      <c r="FT13230"/>
      <c r="FU13230"/>
      <c r="FV13230"/>
      <c r="FW13230"/>
      <c r="FX13230"/>
      <c r="FY13230"/>
      <c r="FZ13230"/>
      <c r="GA13230"/>
      <c r="GB13230"/>
      <c r="GC13230"/>
      <c r="GD13230"/>
      <c r="GE13230"/>
      <c r="GF13230"/>
      <c r="GG13230"/>
      <c r="GH13230"/>
      <c r="GI13230"/>
      <c r="GJ13230"/>
      <c r="GK13230"/>
      <c r="GL13230"/>
      <c r="GM13230"/>
      <c r="GN13230"/>
      <c r="GO13230"/>
      <c r="GP13230"/>
      <c r="GQ13230"/>
      <c r="GR13230"/>
      <c r="GS13230"/>
      <c r="GT13230"/>
      <c r="GU13230"/>
      <c r="GV13230"/>
      <c r="GW13230"/>
      <c r="GX13230"/>
      <c r="GY13230"/>
      <c r="GZ13230"/>
      <c r="HA13230"/>
      <c r="HB13230"/>
      <c r="HC13230"/>
      <c r="HD13230"/>
      <c r="HE13230"/>
      <c r="HF13230"/>
      <c r="HG13230"/>
      <c r="HH13230"/>
      <c r="HI13230"/>
      <c r="HJ13230"/>
      <c r="HK13230"/>
      <c r="HL13230"/>
      <c r="HM13230"/>
      <c r="HN13230"/>
      <c r="HO13230"/>
      <c r="HP13230"/>
      <c r="HQ13230"/>
      <c r="HR13230"/>
      <c r="HS13230"/>
      <c r="HT13230"/>
      <c r="HU13230"/>
      <c r="HV13230"/>
      <c r="HW13230"/>
      <c r="HX13230"/>
      <c r="HY13230"/>
      <c r="HZ13230"/>
      <c r="IA13230"/>
      <c r="IB13230"/>
      <c r="IC13230"/>
      <c r="ID13230"/>
      <c r="IE13230"/>
      <c r="IF13230"/>
      <c r="IG13230"/>
      <c r="IH13230"/>
      <c r="II13230"/>
      <c r="IJ13230"/>
      <c r="IK13230"/>
      <c r="IL13230"/>
      <c r="IM13230"/>
      <c r="IN13230"/>
      <c r="IO13230"/>
      <c r="IP13230"/>
      <c r="IQ13230"/>
      <c r="IR13230"/>
      <c r="IS13230"/>
      <c r="IT13230"/>
      <c r="IU13230"/>
    </row>
    <row r="13231" spans="1:255" s="14" customFormat="1" ht="11.25" customHeight="1" x14ac:dyDescent="0.2">
      <c r="A13231" s="26" t="s">
        <v>11982</v>
      </c>
      <c r="B13231" s="26" t="s">
        <v>24509</v>
      </c>
      <c r="C13231" s="26" t="s">
        <v>24510</v>
      </c>
      <c r="D13231" s="26" t="s">
        <v>847</v>
      </c>
      <c r="E13231" s="26">
        <v>486</v>
      </c>
      <c r="F13231"/>
      <c r="G13231"/>
      <c r="H13231"/>
      <c r="I13231"/>
      <c r="J13231"/>
      <c r="K13231"/>
      <c r="L13231"/>
      <c r="M13231"/>
      <c r="N13231"/>
      <c r="O13231"/>
      <c r="P13231"/>
      <c r="Q13231"/>
      <c r="R13231"/>
      <c r="S13231"/>
      <c r="T13231"/>
      <c r="U13231"/>
      <c r="V13231"/>
      <c r="W13231"/>
      <c r="X13231"/>
      <c r="Y13231"/>
      <c r="Z13231"/>
      <c r="AA13231"/>
      <c r="AB13231"/>
      <c r="AC13231"/>
      <c r="AD13231"/>
      <c r="AE13231"/>
      <c r="AF13231"/>
      <c r="AG13231"/>
      <c r="AH13231"/>
      <c r="AI13231"/>
      <c r="AJ13231"/>
      <c r="AK13231"/>
      <c r="AL13231"/>
      <c r="AM13231"/>
      <c r="AN13231"/>
      <c r="AO13231"/>
      <c r="AP13231"/>
      <c r="AQ13231"/>
      <c r="AR13231"/>
      <c r="AS13231"/>
      <c r="AT13231"/>
      <c r="AU13231"/>
      <c r="AV13231"/>
      <c r="AW13231"/>
      <c r="AX13231"/>
      <c r="AY13231"/>
      <c r="AZ13231"/>
      <c r="BA13231"/>
      <c r="BB13231"/>
      <c r="BC13231"/>
      <c r="BD13231"/>
      <c r="BE13231"/>
      <c r="BF13231"/>
      <c r="BG13231"/>
      <c r="BH13231"/>
      <c r="BI13231"/>
      <c r="BJ13231"/>
      <c r="BK13231"/>
      <c r="BL13231"/>
      <c r="BM13231"/>
      <c r="BN13231"/>
      <c r="BO13231"/>
      <c r="BP13231"/>
      <c r="BQ13231"/>
      <c r="BR13231"/>
      <c r="BS13231"/>
      <c r="BT13231"/>
      <c r="BU13231"/>
      <c r="BV13231"/>
      <c r="BW13231"/>
      <c r="BX13231"/>
      <c r="BY13231"/>
      <c r="BZ13231"/>
      <c r="CA13231"/>
      <c r="CB13231"/>
      <c r="CC13231"/>
      <c r="CD13231"/>
      <c r="CE13231"/>
      <c r="CF13231"/>
      <c r="CG13231"/>
      <c r="CH13231"/>
      <c r="CI13231"/>
      <c r="CJ13231"/>
      <c r="CK13231"/>
      <c r="CL13231"/>
      <c r="CM13231"/>
      <c r="CN13231"/>
      <c r="CO13231"/>
      <c r="CP13231"/>
      <c r="CQ13231"/>
      <c r="CR13231"/>
      <c r="CS13231"/>
      <c r="CT13231"/>
      <c r="CU13231"/>
      <c r="CV13231"/>
      <c r="CW13231"/>
      <c r="CX13231"/>
      <c r="CY13231"/>
      <c r="CZ13231"/>
      <c r="DA13231"/>
      <c r="DB13231"/>
      <c r="DC13231"/>
      <c r="DD13231"/>
      <c r="DE13231"/>
      <c r="DF13231"/>
      <c r="DG13231"/>
      <c r="DH13231"/>
      <c r="DI13231"/>
      <c r="DJ13231"/>
      <c r="DK13231"/>
      <c r="DL13231"/>
      <c r="DM13231"/>
      <c r="DN13231"/>
      <c r="DO13231"/>
      <c r="DP13231"/>
      <c r="DQ13231"/>
      <c r="DR13231"/>
      <c r="DS13231"/>
      <c r="DT13231"/>
      <c r="DU13231"/>
      <c r="DV13231"/>
      <c r="DW13231"/>
      <c r="DX13231"/>
      <c r="DY13231"/>
      <c r="DZ13231"/>
      <c r="EA13231"/>
      <c r="EB13231"/>
      <c r="EC13231"/>
      <c r="ED13231"/>
      <c r="EE13231"/>
      <c r="EF13231"/>
      <c r="EG13231"/>
      <c r="EH13231"/>
      <c r="EI13231"/>
      <c r="EJ13231"/>
      <c r="EK13231"/>
      <c r="EL13231"/>
      <c r="EM13231"/>
      <c r="EN13231"/>
      <c r="EO13231"/>
      <c r="EP13231"/>
      <c r="EQ13231"/>
      <c r="ER13231"/>
      <c r="ES13231"/>
      <c r="ET13231"/>
      <c r="EU13231"/>
      <c r="EV13231"/>
      <c r="EW13231"/>
      <c r="EX13231"/>
      <c r="EY13231"/>
      <c r="EZ13231"/>
      <c r="FA13231"/>
      <c r="FB13231"/>
      <c r="FC13231"/>
      <c r="FD13231"/>
      <c r="FE13231"/>
      <c r="FF13231"/>
      <c r="FG13231"/>
      <c r="FH13231"/>
      <c r="FI13231"/>
      <c r="FJ13231"/>
      <c r="FK13231"/>
      <c r="FL13231"/>
      <c r="FM13231"/>
      <c r="FN13231"/>
      <c r="FO13231"/>
      <c r="FP13231"/>
      <c r="FQ13231"/>
      <c r="FR13231"/>
      <c r="FS13231"/>
      <c r="FT13231"/>
      <c r="FU13231"/>
      <c r="FV13231"/>
      <c r="FW13231"/>
      <c r="FX13231"/>
      <c r="FY13231"/>
      <c r="FZ13231"/>
      <c r="GA13231"/>
      <c r="GB13231"/>
      <c r="GC13231"/>
      <c r="GD13231"/>
      <c r="GE13231"/>
      <c r="GF13231"/>
      <c r="GG13231"/>
      <c r="GH13231"/>
      <c r="GI13231"/>
      <c r="GJ13231"/>
      <c r="GK13231"/>
      <c r="GL13231"/>
      <c r="GM13231"/>
      <c r="GN13231"/>
      <c r="GO13231"/>
      <c r="GP13231"/>
      <c r="GQ13231"/>
      <c r="GR13231"/>
      <c r="GS13231"/>
      <c r="GT13231"/>
      <c r="GU13231"/>
      <c r="GV13231"/>
      <c r="GW13231"/>
      <c r="GX13231"/>
      <c r="GY13231"/>
      <c r="GZ13231"/>
      <c r="HA13231"/>
      <c r="HB13231"/>
      <c r="HC13231"/>
      <c r="HD13231"/>
      <c r="HE13231"/>
      <c r="HF13231"/>
      <c r="HG13231"/>
      <c r="HH13231"/>
      <c r="HI13231"/>
      <c r="HJ13231"/>
      <c r="HK13231"/>
      <c r="HL13231"/>
      <c r="HM13231"/>
      <c r="HN13231"/>
      <c r="HO13231"/>
      <c r="HP13231"/>
      <c r="HQ13231"/>
      <c r="HR13231"/>
      <c r="HS13231"/>
      <c r="HT13231"/>
      <c r="HU13231"/>
      <c r="HV13231"/>
      <c r="HW13231"/>
      <c r="HX13231"/>
      <c r="HY13231"/>
      <c r="HZ13231"/>
      <c r="IA13231"/>
      <c r="IB13231"/>
      <c r="IC13231"/>
      <c r="ID13231"/>
      <c r="IE13231"/>
      <c r="IF13231"/>
      <c r="IG13231"/>
      <c r="IH13231"/>
      <c r="II13231"/>
      <c r="IJ13231"/>
      <c r="IK13231"/>
      <c r="IL13231"/>
      <c r="IM13231"/>
      <c r="IN13231"/>
      <c r="IO13231"/>
      <c r="IP13231"/>
      <c r="IQ13231"/>
      <c r="IR13231"/>
      <c r="IS13231"/>
      <c r="IT13231"/>
      <c r="IU13231"/>
    </row>
    <row r="13232" spans="1:255" s="14" customFormat="1" ht="11.25" customHeight="1" x14ac:dyDescent="0.2">
      <c r="A13232" s="26" t="s">
        <v>819</v>
      </c>
      <c r="B13232" s="26" t="s">
        <v>24511</v>
      </c>
      <c r="C13232" s="26" t="s">
        <v>24512</v>
      </c>
      <c r="D13232" s="26" t="s">
        <v>14</v>
      </c>
      <c r="E13232" s="26">
        <v>1084.4000000000001</v>
      </c>
      <c r="F13232"/>
      <c r="G13232"/>
      <c r="H13232"/>
      <c r="I13232"/>
      <c r="J13232"/>
      <c r="K13232"/>
      <c r="L13232"/>
      <c r="M13232"/>
      <c r="N13232"/>
      <c r="O13232"/>
      <c r="P13232"/>
      <c r="Q13232"/>
      <c r="R13232"/>
      <c r="S13232"/>
      <c r="T13232"/>
      <c r="U13232"/>
      <c r="V13232"/>
      <c r="W13232"/>
      <c r="X13232"/>
      <c r="Y13232"/>
      <c r="Z13232"/>
      <c r="AA13232"/>
      <c r="AB13232"/>
      <c r="AC13232"/>
      <c r="AD13232"/>
      <c r="AE13232"/>
      <c r="AF13232"/>
      <c r="AG13232"/>
      <c r="AH13232"/>
      <c r="AI13232"/>
      <c r="AJ13232"/>
      <c r="AK13232"/>
      <c r="AL13232"/>
      <c r="AM13232"/>
      <c r="AN13232"/>
      <c r="AO13232"/>
      <c r="AP13232"/>
      <c r="AQ13232"/>
      <c r="AR13232"/>
      <c r="AS13232"/>
      <c r="AT13232"/>
      <c r="AU13232"/>
      <c r="AV13232"/>
      <c r="AW13232"/>
      <c r="AX13232"/>
      <c r="AY13232"/>
      <c r="AZ13232"/>
      <c r="BA13232"/>
      <c r="BB13232"/>
      <c r="BC13232"/>
      <c r="BD13232"/>
      <c r="BE13232"/>
      <c r="BF13232"/>
      <c r="BG13232"/>
      <c r="BH13232"/>
      <c r="BI13232"/>
      <c r="BJ13232"/>
      <c r="BK13232"/>
      <c r="BL13232"/>
      <c r="BM13232"/>
      <c r="BN13232"/>
      <c r="BO13232"/>
      <c r="BP13232"/>
      <c r="BQ13232"/>
      <c r="BR13232"/>
      <c r="BS13232"/>
      <c r="BT13232"/>
      <c r="BU13232"/>
      <c r="BV13232"/>
      <c r="BW13232"/>
      <c r="BX13232"/>
      <c r="BY13232"/>
      <c r="BZ13232"/>
      <c r="CA13232"/>
      <c r="CB13232"/>
      <c r="CC13232"/>
      <c r="CD13232"/>
      <c r="CE13232"/>
      <c r="CF13232"/>
      <c r="CG13232"/>
      <c r="CH13232"/>
      <c r="CI13232"/>
      <c r="CJ13232"/>
      <c r="CK13232"/>
      <c r="CL13232"/>
      <c r="CM13232"/>
      <c r="CN13232"/>
      <c r="CO13232"/>
      <c r="CP13232"/>
      <c r="CQ13232"/>
      <c r="CR13232"/>
      <c r="CS13232"/>
      <c r="CT13232"/>
      <c r="CU13232"/>
      <c r="CV13232"/>
      <c r="CW13232"/>
      <c r="CX13232"/>
      <c r="CY13232"/>
      <c r="CZ13232"/>
      <c r="DA13232"/>
      <c r="DB13232"/>
      <c r="DC13232"/>
      <c r="DD13232"/>
      <c r="DE13232"/>
      <c r="DF13232"/>
      <c r="DG13232"/>
      <c r="DH13232"/>
      <c r="DI13232"/>
      <c r="DJ13232"/>
      <c r="DK13232"/>
      <c r="DL13232"/>
      <c r="DM13232"/>
      <c r="DN13232"/>
      <c r="DO13232"/>
      <c r="DP13232"/>
      <c r="DQ13232"/>
      <c r="DR13232"/>
      <c r="DS13232"/>
      <c r="DT13232"/>
      <c r="DU13232"/>
      <c r="DV13232"/>
      <c r="DW13232"/>
      <c r="DX13232"/>
      <c r="DY13232"/>
      <c r="DZ13232"/>
      <c r="EA13232"/>
      <c r="EB13232"/>
      <c r="EC13232"/>
      <c r="ED13232"/>
      <c r="EE13232"/>
      <c r="EF13232"/>
      <c r="EG13232"/>
      <c r="EH13232"/>
      <c r="EI13232"/>
      <c r="EJ13232"/>
      <c r="EK13232"/>
      <c r="EL13232"/>
      <c r="EM13232"/>
      <c r="EN13232"/>
      <c r="EO13232"/>
      <c r="EP13232"/>
      <c r="EQ13232"/>
      <c r="ER13232"/>
      <c r="ES13232"/>
      <c r="ET13232"/>
      <c r="EU13232"/>
      <c r="EV13232"/>
      <c r="EW13232"/>
      <c r="EX13232"/>
      <c r="EY13232"/>
      <c r="EZ13232"/>
      <c r="FA13232"/>
      <c r="FB13232"/>
      <c r="FC13232"/>
      <c r="FD13232"/>
      <c r="FE13232"/>
      <c r="FF13232"/>
      <c r="FG13232"/>
      <c r="FH13232"/>
      <c r="FI13232"/>
      <c r="FJ13232"/>
      <c r="FK13232"/>
      <c r="FL13232"/>
      <c r="FM13232"/>
      <c r="FN13232"/>
      <c r="FO13232"/>
      <c r="FP13232"/>
      <c r="FQ13232"/>
      <c r="FR13232"/>
      <c r="FS13232"/>
      <c r="FT13232"/>
      <c r="FU13232"/>
      <c r="FV13232"/>
      <c r="FW13232"/>
      <c r="FX13232"/>
      <c r="FY13232"/>
      <c r="FZ13232"/>
      <c r="GA13232"/>
      <c r="GB13232"/>
      <c r="GC13232"/>
      <c r="GD13232"/>
      <c r="GE13232"/>
      <c r="GF13232"/>
      <c r="GG13232"/>
      <c r="GH13232"/>
      <c r="GI13232"/>
      <c r="GJ13232"/>
      <c r="GK13232"/>
      <c r="GL13232"/>
      <c r="GM13232"/>
      <c r="GN13232"/>
      <c r="GO13232"/>
      <c r="GP13232"/>
      <c r="GQ13232"/>
      <c r="GR13232"/>
      <c r="GS13232"/>
      <c r="GT13232"/>
      <c r="GU13232"/>
      <c r="GV13232"/>
      <c r="GW13232"/>
      <c r="GX13232"/>
      <c r="GY13232"/>
      <c r="GZ13232"/>
      <c r="HA13232"/>
      <c r="HB13232"/>
      <c r="HC13232"/>
      <c r="HD13232"/>
      <c r="HE13232"/>
      <c r="HF13232"/>
      <c r="HG13232"/>
      <c r="HH13232"/>
      <c r="HI13232"/>
      <c r="HJ13232"/>
      <c r="HK13232"/>
      <c r="HL13232"/>
      <c r="HM13232"/>
      <c r="HN13232"/>
      <c r="HO13232"/>
      <c r="HP13232"/>
      <c r="HQ13232"/>
      <c r="HR13232"/>
      <c r="HS13232"/>
      <c r="HT13232"/>
      <c r="HU13232"/>
      <c r="HV13232"/>
      <c r="HW13232"/>
      <c r="HX13232"/>
      <c r="HY13232"/>
      <c r="HZ13232"/>
      <c r="IA13232"/>
      <c r="IB13232"/>
      <c r="IC13232"/>
      <c r="ID13232"/>
      <c r="IE13232"/>
      <c r="IF13232"/>
      <c r="IG13232"/>
      <c r="IH13232"/>
      <c r="II13232"/>
      <c r="IJ13232"/>
      <c r="IK13232"/>
      <c r="IL13232"/>
      <c r="IM13232"/>
      <c r="IN13232"/>
      <c r="IO13232"/>
      <c r="IP13232"/>
      <c r="IQ13232"/>
      <c r="IR13232"/>
      <c r="IS13232"/>
      <c r="IT13232"/>
      <c r="IU13232"/>
    </row>
    <row r="13233" spans="1:255" s="14" customFormat="1" ht="11.25" customHeight="1" x14ac:dyDescent="0.2">
      <c r="A13233" s="26" t="s">
        <v>683</v>
      </c>
      <c r="B13233" s="26" t="s">
        <v>24513</v>
      </c>
      <c r="C13233" s="26" t="s">
        <v>24514</v>
      </c>
      <c r="D13233" s="26" t="s">
        <v>14</v>
      </c>
      <c r="E13233" s="26">
        <v>45389.68</v>
      </c>
      <c r="F13233"/>
      <c r="G13233"/>
      <c r="H13233"/>
      <c r="I13233"/>
      <c r="J13233"/>
      <c r="K13233"/>
      <c r="L13233"/>
      <c r="M13233"/>
      <c r="N13233"/>
      <c r="O13233"/>
      <c r="P13233"/>
      <c r="Q13233"/>
      <c r="R13233"/>
      <c r="S13233"/>
      <c r="T13233"/>
      <c r="U13233"/>
      <c r="V13233"/>
      <c r="W13233"/>
      <c r="X13233"/>
      <c r="Y13233"/>
      <c r="Z13233"/>
      <c r="AA13233"/>
      <c r="AB13233"/>
      <c r="AC13233"/>
      <c r="AD13233"/>
      <c r="AE13233"/>
      <c r="AF13233"/>
      <c r="AG13233"/>
      <c r="AH13233"/>
      <c r="AI13233"/>
      <c r="AJ13233"/>
      <c r="AK13233"/>
      <c r="AL13233"/>
      <c r="AM13233"/>
      <c r="AN13233"/>
      <c r="AO13233"/>
      <c r="AP13233"/>
      <c r="AQ13233"/>
      <c r="AR13233"/>
      <c r="AS13233"/>
      <c r="AT13233"/>
      <c r="AU13233"/>
      <c r="AV13233"/>
      <c r="AW13233"/>
      <c r="AX13233"/>
      <c r="AY13233"/>
      <c r="AZ13233"/>
      <c r="BA13233"/>
      <c r="BB13233"/>
      <c r="BC13233"/>
      <c r="BD13233"/>
      <c r="BE13233"/>
      <c r="BF13233"/>
      <c r="BG13233"/>
      <c r="BH13233"/>
      <c r="BI13233"/>
      <c r="BJ13233"/>
      <c r="BK13233"/>
      <c r="BL13233"/>
      <c r="BM13233"/>
      <c r="BN13233"/>
      <c r="BO13233"/>
      <c r="BP13233"/>
      <c r="BQ13233"/>
      <c r="BR13233"/>
      <c r="BS13233"/>
      <c r="BT13233"/>
      <c r="BU13233"/>
      <c r="BV13233"/>
      <c r="BW13233"/>
      <c r="BX13233"/>
      <c r="BY13233"/>
      <c r="BZ13233"/>
      <c r="CA13233"/>
      <c r="CB13233"/>
      <c r="CC13233"/>
      <c r="CD13233"/>
      <c r="CE13233"/>
      <c r="CF13233"/>
      <c r="CG13233"/>
      <c r="CH13233"/>
      <c r="CI13233"/>
      <c r="CJ13233"/>
      <c r="CK13233"/>
      <c r="CL13233"/>
      <c r="CM13233"/>
      <c r="CN13233"/>
      <c r="CO13233"/>
      <c r="CP13233"/>
      <c r="CQ13233"/>
      <c r="CR13233"/>
      <c r="CS13233"/>
      <c r="CT13233"/>
      <c r="CU13233"/>
      <c r="CV13233"/>
      <c r="CW13233"/>
      <c r="CX13233"/>
      <c r="CY13233"/>
      <c r="CZ13233"/>
      <c r="DA13233"/>
      <c r="DB13233"/>
      <c r="DC13233"/>
      <c r="DD13233"/>
      <c r="DE13233"/>
      <c r="DF13233"/>
      <c r="DG13233"/>
      <c r="DH13233"/>
      <c r="DI13233"/>
      <c r="DJ13233"/>
      <c r="DK13233"/>
      <c r="DL13233"/>
      <c r="DM13233"/>
      <c r="DN13233"/>
      <c r="DO13233"/>
      <c r="DP13233"/>
      <c r="DQ13233"/>
      <c r="DR13233"/>
      <c r="DS13233"/>
      <c r="DT13233"/>
      <c r="DU13233"/>
      <c r="DV13233"/>
      <c r="DW13233"/>
      <c r="DX13233"/>
      <c r="DY13233"/>
      <c r="DZ13233"/>
      <c r="EA13233"/>
      <c r="EB13233"/>
      <c r="EC13233"/>
      <c r="ED13233"/>
      <c r="EE13233"/>
      <c r="EF13233"/>
      <c r="EG13233"/>
      <c r="EH13233"/>
      <c r="EI13233"/>
      <c r="EJ13233"/>
      <c r="EK13233"/>
      <c r="EL13233"/>
      <c r="EM13233"/>
      <c r="EN13233"/>
      <c r="EO13233"/>
      <c r="EP13233"/>
      <c r="EQ13233"/>
      <c r="ER13233"/>
      <c r="ES13233"/>
      <c r="ET13233"/>
      <c r="EU13233"/>
      <c r="EV13233"/>
      <c r="EW13233"/>
      <c r="EX13233"/>
      <c r="EY13233"/>
      <c r="EZ13233"/>
      <c r="FA13233"/>
      <c r="FB13233"/>
      <c r="FC13233"/>
      <c r="FD13233"/>
      <c r="FE13233"/>
      <c r="FF13233"/>
      <c r="FG13233"/>
      <c r="FH13233"/>
      <c r="FI13233"/>
      <c r="FJ13233"/>
      <c r="FK13233"/>
      <c r="FL13233"/>
      <c r="FM13233"/>
      <c r="FN13233"/>
      <c r="FO13233"/>
      <c r="FP13233"/>
      <c r="FQ13233"/>
      <c r="FR13233"/>
      <c r="FS13233"/>
      <c r="FT13233"/>
      <c r="FU13233"/>
      <c r="FV13233"/>
      <c r="FW13233"/>
      <c r="FX13233"/>
      <c r="FY13233"/>
      <c r="FZ13233"/>
      <c r="GA13233"/>
      <c r="GB13233"/>
      <c r="GC13233"/>
      <c r="GD13233"/>
      <c r="GE13233"/>
      <c r="GF13233"/>
      <c r="GG13233"/>
      <c r="GH13233"/>
      <c r="GI13233"/>
      <c r="GJ13233"/>
      <c r="GK13233"/>
      <c r="GL13233"/>
      <c r="GM13233"/>
      <c r="GN13233"/>
      <c r="GO13233"/>
      <c r="GP13233"/>
      <c r="GQ13233"/>
      <c r="GR13233"/>
      <c r="GS13233"/>
      <c r="GT13233"/>
      <c r="GU13233"/>
      <c r="GV13233"/>
      <c r="GW13233"/>
      <c r="GX13233"/>
      <c r="GY13233"/>
      <c r="GZ13233"/>
      <c r="HA13233"/>
      <c r="HB13233"/>
      <c r="HC13233"/>
      <c r="HD13233"/>
      <c r="HE13233"/>
      <c r="HF13233"/>
      <c r="HG13233"/>
      <c r="HH13233"/>
      <c r="HI13233"/>
      <c r="HJ13233"/>
      <c r="HK13233"/>
      <c r="HL13233"/>
      <c r="HM13233"/>
      <c r="HN13233"/>
      <c r="HO13233"/>
      <c r="HP13233"/>
      <c r="HQ13233"/>
      <c r="HR13233"/>
      <c r="HS13233"/>
      <c r="HT13233"/>
      <c r="HU13233"/>
      <c r="HV13233"/>
      <c r="HW13233"/>
      <c r="HX13233"/>
      <c r="HY13233"/>
      <c r="HZ13233"/>
      <c r="IA13233"/>
      <c r="IB13233"/>
      <c r="IC13233"/>
      <c r="ID13233"/>
      <c r="IE13233"/>
      <c r="IF13233"/>
      <c r="IG13233"/>
      <c r="IH13233"/>
      <c r="II13233"/>
      <c r="IJ13233"/>
      <c r="IK13233"/>
      <c r="IL13233"/>
      <c r="IM13233"/>
      <c r="IN13233"/>
      <c r="IO13233"/>
      <c r="IP13233"/>
      <c r="IQ13233"/>
      <c r="IR13233"/>
      <c r="IS13233"/>
      <c r="IT13233"/>
      <c r="IU13233"/>
    </row>
    <row r="13234" spans="1:255" s="14" customFormat="1" ht="11.25" customHeight="1" x14ac:dyDescent="0.2">
      <c r="A13234" s="26" t="s">
        <v>13289</v>
      </c>
      <c r="B13234" s="26" t="s">
        <v>24515</v>
      </c>
      <c r="C13234" s="26" t="s">
        <v>24516</v>
      </c>
      <c r="D13234" s="26" t="s">
        <v>14</v>
      </c>
      <c r="E13234" s="26">
        <v>4064.5600000000004</v>
      </c>
      <c r="F13234"/>
      <c r="G13234"/>
      <c r="H13234"/>
      <c r="I13234"/>
      <c r="J13234"/>
      <c r="K13234"/>
      <c r="L13234"/>
      <c r="M13234"/>
      <c r="N13234"/>
      <c r="O13234"/>
      <c r="P13234"/>
      <c r="Q13234"/>
      <c r="R13234"/>
      <c r="S13234"/>
      <c r="T13234"/>
      <c r="U13234"/>
      <c r="V13234"/>
      <c r="W13234"/>
      <c r="X13234"/>
      <c r="Y13234"/>
      <c r="Z13234"/>
      <c r="AA13234"/>
      <c r="AB13234"/>
      <c r="AC13234"/>
      <c r="AD13234"/>
      <c r="AE13234"/>
      <c r="AF13234"/>
      <c r="AG13234"/>
      <c r="AH13234"/>
      <c r="AI13234"/>
      <c r="AJ13234"/>
      <c r="AK13234"/>
      <c r="AL13234"/>
      <c r="AM13234"/>
      <c r="AN13234"/>
      <c r="AO13234"/>
      <c r="AP13234"/>
      <c r="AQ13234"/>
      <c r="AR13234"/>
      <c r="AS13234"/>
      <c r="AT13234"/>
      <c r="AU13234"/>
      <c r="AV13234"/>
      <c r="AW13234"/>
      <c r="AX13234"/>
      <c r="AY13234"/>
      <c r="AZ13234"/>
      <c r="BA13234"/>
      <c r="BB13234"/>
      <c r="BC13234"/>
      <c r="BD13234"/>
      <c r="BE13234"/>
      <c r="BF13234"/>
      <c r="BG13234"/>
      <c r="BH13234"/>
      <c r="BI13234"/>
      <c r="BJ13234"/>
      <c r="BK13234"/>
      <c r="BL13234"/>
      <c r="BM13234"/>
      <c r="BN13234"/>
      <c r="BO13234"/>
      <c r="BP13234"/>
      <c r="BQ13234"/>
      <c r="BR13234"/>
      <c r="BS13234"/>
      <c r="BT13234"/>
      <c r="BU13234"/>
      <c r="BV13234"/>
      <c r="BW13234"/>
      <c r="BX13234"/>
      <c r="BY13234"/>
      <c r="BZ13234"/>
      <c r="CA13234"/>
      <c r="CB13234"/>
      <c r="CC13234"/>
      <c r="CD13234"/>
      <c r="CE13234"/>
      <c r="CF13234"/>
      <c r="CG13234"/>
      <c r="CH13234"/>
      <c r="CI13234"/>
      <c r="CJ13234"/>
      <c r="CK13234"/>
      <c r="CL13234"/>
      <c r="CM13234"/>
      <c r="CN13234"/>
      <c r="CO13234"/>
      <c r="CP13234"/>
      <c r="CQ13234"/>
      <c r="CR13234"/>
      <c r="CS13234"/>
      <c r="CT13234"/>
      <c r="CU13234"/>
      <c r="CV13234"/>
      <c r="CW13234"/>
      <c r="CX13234"/>
      <c r="CY13234"/>
      <c r="CZ13234"/>
      <c r="DA13234"/>
      <c r="DB13234"/>
      <c r="DC13234"/>
      <c r="DD13234"/>
      <c r="DE13234"/>
      <c r="DF13234"/>
      <c r="DG13234"/>
      <c r="DH13234"/>
      <c r="DI13234"/>
      <c r="DJ13234"/>
      <c r="DK13234"/>
      <c r="DL13234"/>
      <c r="DM13234"/>
      <c r="DN13234"/>
      <c r="DO13234"/>
      <c r="DP13234"/>
      <c r="DQ13234"/>
      <c r="DR13234"/>
      <c r="DS13234"/>
      <c r="DT13234"/>
      <c r="DU13234"/>
      <c r="DV13234"/>
      <c r="DW13234"/>
      <c r="DX13234"/>
      <c r="DY13234"/>
      <c r="DZ13234"/>
      <c r="EA13234"/>
      <c r="EB13234"/>
      <c r="EC13234"/>
      <c r="ED13234"/>
      <c r="EE13234"/>
      <c r="EF13234"/>
      <c r="EG13234"/>
      <c r="EH13234"/>
      <c r="EI13234"/>
      <c r="EJ13234"/>
      <c r="EK13234"/>
      <c r="EL13234"/>
      <c r="EM13234"/>
      <c r="EN13234"/>
      <c r="EO13234"/>
      <c r="EP13234"/>
      <c r="EQ13234"/>
      <c r="ER13234"/>
      <c r="ES13234"/>
      <c r="ET13234"/>
      <c r="EU13234"/>
      <c r="EV13234"/>
      <c r="EW13234"/>
      <c r="EX13234"/>
      <c r="EY13234"/>
      <c r="EZ13234"/>
      <c r="FA13234"/>
      <c r="FB13234"/>
      <c r="FC13234"/>
      <c r="FD13234"/>
      <c r="FE13234"/>
      <c r="FF13234"/>
      <c r="FG13234"/>
      <c r="FH13234"/>
      <c r="FI13234"/>
      <c r="FJ13234"/>
      <c r="FK13234"/>
      <c r="FL13234"/>
      <c r="FM13234"/>
      <c r="FN13234"/>
      <c r="FO13234"/>
      <c r="FP13234"/>
      <c r="FQ13234"/>
      <c r="FR13234"/>
      <c r="FS13234"/>
      <c r="FT13234"/>
      <c r="FU13234"/>
      <c r="FV13234"/>
      <c r="FW13234"/>
      <c r="FX13234"/>
      <c r="FY13234"/>
      <c r="FZ13234"/>
      <c r="GA13234"/>
      <c r="GB13234"/>
      <c r="GC13234"/>
      <c r="GD13234"/>
      <c r="GE13234"/>
      <c r="GF13234"/>
      <c r="GG13234"/>
      <c r="GH13234"/>
      <c r="GI13234"/>
      <c r="GJ13234"/>
      <c r="GK13234"/>
      <c r="GL13234"/>
      <c r="GM13234"/>
      <c r="GN13234"/>
      <c r="GO13234"/>
      <c r="GP13234"/>
      <c r="GQ13234"/>
      <c r="GR13234"/>
      <c r="GS13234"/>
      <c r="GT13234"/>
      <c r="GU13234"/>
      <c r="GV13234"/>
      <c r="GW13234"/>
      <c r="GX13234"/>
      <c r="GY13234"/>
      <c r="GZ13234"/>
      <c r="HA13234"/>
      <c r="HB13234"/>
      <c r="HC13234"/>
      <c r="HD13234"/>
      <c r="HE13234"/>
      <c r="HF13234"/>
      <c r="HG13234"/>
      <c r="HH13234"/>
      <c r="HI13234"/>
      <c r="HJ13234"/>
      <c r="HK13234"/>
      <c r="HL13234"/>
      <c r="HM13234"/>
      <c r="HN13234"/>
      <c r="HO13234"/>
      <c r="HP13234"/>
      <c r="HQ13234"/>
      <c r="HR13234"/>
      <c r="HS13234"/>
      <c r="HT13234"/>
      <c r="HU13234"/>
      <c r="HV13234"/>
      <c r="HW13234"/>
      <c r="HX13234"/>
      <c r="HY13234"/>
      <c r="HZ13234"/>
      <c r="IA13234"/>
      <c r="IB13234"/>
      <c r="IC13234"/>
      <c r="ID13234"/>
      <c r="IE13234"/>
      <c r="IF13234"/>
      <c r="IG13234"/>
      <c r="IH13234"/>
      <c r="II13234"/>
      <c r="IJ13234"/>
      <c r="IK13234"/>
      <c r="IL13234"/>
      <c r="IM13234"/>
      <c r="IN13234"/>
      <c r="IO13234"/>
      <c r="IP13234"/>
      <c r="IQ13234"/>
      <c r="IR13234"/>
      <c r="IS13234"/>
      <c r="IT13234"/>
      <c r="IU13234"/>
    </row>
    <row r="13235" spans="1:255" s="14" customFormat="1" ht="11.25" customHeight="1" x14ac:dyDescent="0.2">
      <c r="A13235" s="26" t="s">
        <v>13289</v>
      </c>
      <c r="B13235" s="26" t="s">
        <v>24517</v>
      </c>
      <c r="C13235" s="26" t="s">
        <v>24518</v>
      </c>
      <c r="D13235" s="26" t="s">
        <v>14</v>
      </c>
      <c r="E13235" s="26">
        <v>7128.46</v>
      </c>
      <c r="F13235"/>
      <c r="G13235"/>
      <c r="H13235"/>
      <c r="I13235"/>
      <c r="J13235"/>
      <c r="K13235"/>
      <c r="L13235"/>
      <c r="M13235"/>
      <c r="N13235"/>
      <c r="O13235"/>
      <c r="P13235"/>
      <c r="Q13235"/>
      <c r="R13235"/>
      <c r="S13235"/>
      <c r="T13235"/>
      <c r="U13235"/>
      <c r="V13235"/>
      <c r="W13235"/>
      <c r="X13235"/>
      <c r="Y13235"/>
      <c r="Z13235"/>
      <c r="AA13235"/>
      <c r="AB13235"/>
      <c r="AC13235"/>
      <c r="AD13235"/>
      <c r="AE13235"/>
      <c r="AF13235"/>
      <c r="AG13235"/>
      <c r="AH13235"/>
      <c r="AI13235"/>
      <c r="AJ13235"/>
      <c r="AK13235"/>
      <c r="AL13235"/>
      <c r="AM13235"/>
      <c r="AN13235"/>
      <c r="AO13235"/>
      <c r="AP13235"/>
      <c r="AQ13235"/>
      <c r="AR13235"/>
      <c r="AS13235"/>
      <c r="AT13235"/>
      <c r="AU13235"/>
      <c r="AV13235"/>
      <c r="AW13235"/>
      <c r="AX13235"/>
      <c r="AY13235"/>
      <c r="AZ13235"/>
      <c r="BA13235"/>
      <c r="BB13235"/>
      <c r="BC13235"/>
      <c r="BD13235"/>
      <c r="BE13235"/>
      <c r="BF13235"/>
      <c r="BG13235"/>
      <c r="BH13235"/>
      <c r="BI13235"/>
      <c r="BJ13235"/>
      <c r="BK13235"/>
      <c r="BL13235"/>
      <c r="BM13235"/>
      <c r="BN13235"/>
      <c r="BO13235"/>
      <c r="BP13235"/>
      <c r="BQ13235"/>
      <c r="BR13235"/>
      <c r="BS13235"/>
      <c r="BT13235"/>
      <c r="BU13235"/>
      <c r="BV13235"/>
      <c r="BW13235"/>
      <c r="BX13235"/>
      <c r="BY13235"/>
      <c r="BZ13235"/>
      <c r="CA13235"/>
      <c r="CB13235"/>
      <c r="CC13235"/>
      <c r="CD13235"/>
      <c r="CE13235"/>
      <c r="CF13235"/>
      <c r="CG13235"/>
      <c r="CH13235"/>
      <c r="CI13235"/>
      <c r="CJ13235"/>
      <c r="CK13235"/>
      <c r="CL13235"/>
      <c r="CM13235"/>
      <c r="CN13235"/>
      <c r="CO13235"/>
      <c r="CP13235"/>
      <c r="CQ13235"/>
      <c r="CR13235"/>
      <c r="CS13235"/>
      <c r="CT13235"/>
      <c r="CU13235"/>
      <c r="CV13235"/>
      <c r="CW13235"/>
      <c r="CX13235"/>
      <c r="CY13235"/>
      <c r="CZ13235"/>
      <c r="DA13235"/>
      <c r="DB13235"/>
      <c r="DC13235"/>
      <c r="DD13235"/>
      <c r="DE13235"/>
      <c r="DF13235"/>
      <c r="DG13235"/>
      <c r="DH13235"/>
      <c r="DI13235"/>
      <c r="DJ13235"/>
      <c r="DK13235"/>
      <c r="DL13235"/>
      <c r="DM13235"/>
      <c r="DN13235"/>
      <c r="DO13235"/>
      <c r="DP13235"/>
      <c r="DQ13235"/>
      <c r="DR13235"/>
      <c r="DS13235"/>
      <c r="DT13235"/>
      <c r="DU13235"/>
      <c r="DV13235"/>
      <c r="DW13235"/>
      <c r="DX13235"/>
      <c r="DY13235"/>
      <c r="DZ13235"/>
      <c r="EA13235"/>
      <c r="EB13235"/>
      <c r="EC13235"/>
      <c r="ED13235"/>
      <c r="EE13235"/>
      <c r="EF13235"/>
      <c r="EG13235"/>
      <c r="EH13235"/>
      <c r="EI13235"/>
      <c r="EJ13235"/>
      <c r="EK13235"/>
      <c r="EL13235"/>
      <c r="EM13235"/>
      <c r="EN13235"/>
      <c r="EO13235"/>
      <c r="EP13235"/>
      <c r="EQ13235"/>
      <c r="ER13235"/>
      <c r="ES13235"/>
      <c r="ET13235"/>
      <c r="EU13235"/>
      <c r="EV13235"/>
      <c r="EW13235"/>
      <c r="EX13235"/>
      <c r="EY13235"/>
      <c r="EZ13235"/>
      <c r="FA13235"/>
      <c r="FB13235"/>
      <c r="FC13235"/>
      <c r="FD13235"/>
      <c r="FE13235"/>
      <c r="FF13235"/>
      <c r="FG13235"/>
      <c r="FH13235"/>
      <c r="FI13235"/>
      <c r="FJ13235"/>
      <c r="FK13235"/>
      <c r="FL13235"/>
      <c r="FM13235"/>
      <c r="FN13235"/>
      <c r="FO13235"/>
      <c r="FP13235"/>
      <c r="FQ13235"/>
      <c r="FR13235"/>
      <c r="FS13235"/>
      <c r="FT13235"/>
      <c r="FU13235"/>
      <c r="FV13235"/>
      <c r="FW13235"/>
      <c r="FX13235"/>
      <c r="FY13235"/>
      <c r="FZ13235"/>
      <c r="GA13235"/>
      <c r="GB13235"/>
      <c r="GC13235"/>
      <c r="GD13235"/>
      <c r="GE13235"/>
      <c r="GF13235"/>
      <c r="GG13235"/>
      <c r="GH13235"/>
      <c r="GI13235"/>
      <c r="GJ13235"/>
      <c r="GK13235"/>
      <c r="GL13235"/>
      <c r="GM13235"/>
      <c r="GN13235"/>
      <c r="GO13235"/>
      <c r="GP13235"/>
      <c r="GQ13235"/>
      <c r="GR13235"/>
      <c r="GS13235"/>
      <c r="GT13235"/>
      <c r="GU13235"/>
      <c r="GV13235"/>
      <c r="GW13235"/>
      <c r="GX13235"/>
      <c r="GY13235"/>
      <c r="GZ13235"/>
      <c r="HA13235"/>
      <c r="HB13235"/>
      <c r="HC13235"/>
      <c r="HD13235"/>
      <c r="HE13235"/>
      <c r="HF13235"/>
      <c r="HG13235"/>
      <c r="HH13235"/>
      <c r="HI13235"/>
      <c r="HJ13235"/>
      <c r="HK13235"/>
      <c r="HL13235"/>
      <c r="HM13235"/>
      <c r="HN13235"/>
      <c r="HO13235"/>
      <c r="HP13235"/>
      <c r="HQ13235"/>
      <c r="HR13235"/>
      <c r="HS13235"/>
      <c r="HT13235"/>
      <c r="HU13235"/>
      <c r="HV13235"/>
      <c r="HW13235"/>
      <c r="HX13235"/>
      <c r="HY13235"/>
      <c r="HZ13235"/>
      <c r="IA13235"/>
      <c r="IB13235"/>
      <c r="IC13235"/>
      <c r="ID13235"/>
      <c r="IE13235"/>
      <c r="IF13235"/>
      <c r="IG13235"/>
      <c r="IH13235"/>
      <c r="II13235"/>
      <c r="IJ13235"/>
      <c r="IK13235"/>
      <c r="IL13235"/>
      <c r="IM13235"/>
      <c r="IN13235"/>
      <c r="IO13235"/>
      <c r="IP13235"/>
      <c r="IQ13235"/>
      <c r="IR13235"/>
      <c r="IS13235"/>
      <c r="IT13235"/>
      <c r="IU13235"/>
    </row>
    <row r="13236" spans="1:255" s="14" customFormat="1" ht="11.25" customHeight="1" x14ac:dyDescent="0.2">
      <c r="A13236" s="26" t="s">
        <v>13289</v>
      </c>
      <c r="B13236" s="26" t="s">
        <v>24519</v>
      </c>
      <c r="C13236" s="26" t="s">
        <v>24520</v>
      </c>
      <c r="D13236" s="26" t="s">
        <v>14</v>
      </c>
      <c r="E13236" s="26">
        <v>13472.66</v>
      </c>
      <c r="F13236"/>
      <c r="G13236"/>
      <c r="H13236"/>
      <c r="I13236"/>
      <c r="J13236"/>
      <c r="K13236"/>
      <c r="L13236"/>
      <c r="M13236"/>
      <c r="N13236"/>
      <c r="O13236"/>
      <c r="P13236"/>
      <c r="Q13236"/>
      <c r="R13236"/>
      <c r="S13236"/>
      <c r="T13236"/>
      <c r="U13236"/>
      <c r="V13236"/>
      <c r="W13236"/>
      <c r="X13236"/>
      <c r="Y13236"/>
      <c r="Z13236"/>
      <c r="AA13236"/>
      <c r="AB13236"/>
      <c r="AC13236"/>
      <c r="AD13236"/>
      <c r="AE13236"/>
      <c r="AF13236"/>
      <c r="AG13236"/>
      <c r="AH13236"/>
      <c r="AI13236"/>
      <c r="AJ13236"/>
      <c r="AK13236"/>
      <c r="AL13236"/>
      <c r="AM13236"/>
      <c r="AN13236"/>
      <c r="AO13236"/>
      <c r="AP13236"/>
      <c r="AQ13236"/>
      <c r="AR13236"/>
      <c r="AS13236"/>
      <c r="AT13236"/>
      <c r="AU13236"/>
      <c r="AV13236"/>
      <c r="AW13236"/>
      <c r="AX13236"/>
      <c r="AY13236"/>
      <c r="AZ13236"/>
      <c r="BA13236"/>
      <c r="BB13236"/>
      <c r="BC13236"/>
      <c r="BD13236"/>
      <c r="BE13236"/>
      <c r="BF13236"/>
      <c r="BG13236"/>
      <c r="BH13236"/>
      <c r="BI13236"/>
      <c r="BJ13236"/>
      <c r="BK13236"/>
      <c r="BL13236"/>
      <c r="BM13236"/>
      <c r="BN13236"/>
      <c r="BO13236"/>
      <c r="BP13236"/>
      <c r="BQ13236"/>
      <c r="BR13236"/>
      <c r="BS13236"/>
      <c r="BT13236"/>
      <c r="BU13236"/>
      <c r="BV13236"/>
      <c r="BW13236"/>
      <c r="BX13236"/>
      <c r="BY13236"/>
      <c r="BZ13236"/>
      <c r="CA13236"/>
      <c r="CB13236"/>
      <c r="CC13236"/>
      <c r="CD13236"/>
      <c r="CE13236"/>
      <c r="CF13236"/>
      <c r="CG13236"/>
      <c r="CH13236"/>
      <c r="CI13236"/>
      <c r="CJ13236"/>
      <c r="CK13236"/>
      <c r="CL13236"/>
      <c r="CM13236"/>
      <c r="CN13236"/>
      <c r="CO13236"/>
      <c r="CP13236"/>
      <c r="CQ13236"/>
      <c r="CR13236"/>
      <c r="CS13236"/>
      <c r="CT13236"/>
      <c r="CU13236"/>
      <c r="CV13236"/>
      <c r="CW13236"/>
      <c r="CX13236"/>
      <c r="CY13236"/>
      <c r="CZ13236"/>
      <c r="DA13236"/>
      <c r="DB13236"/>
      <c r="DC13236"/>
      <c r="DD13236"/>
      <c r="DE13236"/>
      <c r="DF13236"/>
      <c r="DG13236"/>
      <c r="DH13236"/>
      <c r="DI13236"/>
      <c r="DJ13236"/>
      <c r="DK13236"/>
      <c r="DL13236"/>
      <c r="DM13236"/>
      <c r="DN13236"/>
      <c r="DO13236"/>
      <c r="DP13236"/>
      <c r="DQ13236"/>
      <c r="DR13236"/>
      <c r="DS13236"/>
      <c r="DT13236"/>
      <c r="DU13236"/>
      <c r="DV13236"/>
      <c r="DW13236"/>
      <c r="DX13236"/>
      <c r="DY13236"/>
      <c r="DZ13236"/>
      <c r="EA13236"/>
      <c r="EB13236"/>
      <c r="EC13236"/>
      <c r="ED13236"/>
      <c r="EE13236"/>
      <c r="EF13236"/>
      <c r="EG13236"/>
      <c r="EH13236"/>
      <c r="EI13236"/>
      <c r="EJ13236"/>
      <c r="EK13236"/>
      <c r="EL13236"/>
      <c r="EM13236"/>
      <c r="EN13236"/>
      <c r="EO13236"/>
      <c r="EP13236"/>
      <c r="EQ13236"/>
      <c r="ER13236"/>
      <c r="ES13236"/>
      <c r="ET13236"/>
      <c r="EU13236"/>
      <c r="EV13236"/>
      <c r="EW13236"/>
      <c r="EX13236"/>
      <c r="EY13236"/>
      <c r="EZ13236"/>
      <c r="FA13236"/>
      <c r="FB13236"/>
      <c r="FC13236"/>
      <c r="FD13236"/>
      <c r="FE13236"/>
      <c r="FF13236"/>
      <c r="FG13236"/>
      <c r="FH13236"/>
      <c r="FI13236"/>
      <c r="FJ13236"/>
      <c r="FK13236"/>
      <c r="FL13236"/>
      <c r="FM13236"/>
      <c r="FN13236"/>
      <c r="FO13236"/>
      <c r="FP13236"/>
      <c r="FQ13236"/>
      <c r="FR13236"/>
      <c r="FS13236"/>
      <c r="FT13236"/>
      <c r="FU13236"/>
      <c r="FV13236"/>
      <c r="FW13236"/>
      <c r="FX13236"/>
      <c r="FY13236"/>
      <c r="FZ13236"/>
      <c r="GA13236"/>
      <c r="GB13236"/>
      <c r="GC13236"/>
      <c r="GD13236"/>
      <c r="GE13236"/>
      <c r="GF13236"/>
      <c r="GG13236"/>
      <c r="GH13236"/>
      <c r="GI13236"/>
      <c r="GJ13236"/>
      <c r="GK13236"/>
      <c r="GL13236"/>
      <c r="GM13236"/>
      <c r="GN13236"/>
      <c r="GO13236"/>
      <c r="GP13236"/>
      <c r="GQ13236"/>
      <c r="GR13236"/>
      <c r="GS13236"/>
      <c r="GT13236"/>
      <c r="GU13236"/>
      <c r="GV13236"/>
      <c r="GW13236"/>
      <c r="GX13236"/>
      <c r="GY13236"/>
      <c r="GZ13236"/>
      <c r="HA13236"/>
      <c r="HB13236"/>
      <c r="HC13236"/>
      <c r="HD13236"/>
      <c r="HE13236"/>
      <c r="HF13236"/>
      <c r="HG13236"/>
      <c r="HH13236"/>
      <c r="HI13236"/>
      <c r="HJ13236"/>
      <c r="HK13236"/>
      <c r="HL13236"/>
      <c r="HM13236"/>
      <c r="HN13236"/>
      <c r="HO13236"/>
      <c r="HP13236"/>
      <c r="HQ13236"/>
      <c r="HR13236"/>
      <c r="HS13236"/>
      <c r="HT13236"/>
      <c r="HU13236"/>
      <c r="HV13236"/>
      <c r="HW13236"/>
      <c r="HX13236"/>
      <c r="HY13236"/>
      <c r="HZ13236"/>
      <c r="IA13236"/>
      <c r="IB13236"/>
      <c r="IC13236"/>
      <c r="ID13236"/>
      <c r="IE13236"/>
      <c r="IF13236"/>
      <c r="IG13236"/>
      <c r="IH13236"/>
      <c r="II13236"/>
      <c r="IJ13236"/>
      <c r="IK13236"/>
      <c r="IL13236"/>
      <c r="IM13236"/>
      <c r="IN13236"/>
      <c r="IO13236"/>
      <c r="IP13236"/>
      <c r="IQ13236"/>
      <c r="IR13236"/>
      <c r="IS13236"/>
      <c r="IT13236"/>
      <c r="IU13236"/>
    </row>
    <row r="13237" spans="1:255" s="14" customFormat="1" ht="11.25" customHeight="1" x14ac:dyDescent="0.2">
      <c r="A13237" s="26" t="s">
        <v>858</v>
      </c>
      <c r="B13237" s="26" t="s">
        <v>24521</v>
      </c>
      <c r="C13237" s="26" t="s">
        <v>24522</v>
      </c>
      <c r="D13237" s="26" t="s">
        <v>14</v>
      </c>
      <c r="E13237" s="26">
        <v>3554.02</v>
      </c>
      <c r="F13237"/>
      <c r="G13237"/>
      <c r="H13237"/>
      <c r="I13237"/>
      <c r="J13237"/>
      <c r="K13237"/>
      <c r="L13237"/>
      <c r="M13237"/>
      <c r="N13237"/>
      <c r="O13237"/>
      <c r="P13237"/>
      <c r="Q13237"/>
      <c r="R13237"/>
      <c r="S13237"/>
      <c r="T13237"/>
      <c r="U13237"/>
      <c r="V13237"/>
      <c r="W13237"/>
      <c r="X13237"/>
      <c r="Y13237"/>
      <c r="Z13237"/>
      <c r="AA13237"/>
      <c r="AB13237"/>
      <c r="AC13237"/>
      <c r="AD13237"/>
      <c r="AE13237"/>
      <c r="AF13237"/>
      <c r="AG13237"/>
      <c r="AH13237"/>
      <c r="AI13237"/>
      <c r="AJ13237"/>
      <c r="AK13237"/>
      <c r="AL13237"/>
      <c r="AM13237"/>
      <c r="AN13237"/>
      <c r="AO13237"/>
      <c r="AP13237"/>
      <c r="AQ13237"/>
      <c r="AR13237"/>
      <c r="AS13237"/>
      <c r="AT13237"/>
      <c r="AU13237"/>
      <c r="AV13237"/>
      <c r="AW13237"/>
      <c r="AX13237"/>
      <c r="AY13237"/>
      <c r="AZ13237"/>
      <c r="BA13237"/>
      <c r="BB13237"/>
      <c r="BC13237"/>
      <c r="BD13237"/>
      <c r="BE13237"/>
      <c r="BF13237"/>
      <c r="BG13237"/>
      <c r="BH13237"/>
      <c r="BI13237"/>
      <c r="BJ13237"/>
      <c r="BK13237"/>
      <c r="BL13237"/>
      <c r="BM13237"/>
      <c r="BN13237"/>
      <c r="BO13237"/>
      <c r="BP13237"/>
      <c r="BQ13237"/>
      <c r="BR13237"/>
      <c r="BS13237"/>
      <c r="BT13237"/>
      <c r="BU13237"/>
      <c r="BV13237"/>
      <c r="BW13237"/>
      <c r="BX13237"/>
      <c r="BY13237"/>
      <c r="BZ13237"/>
      <c r="CA13237"/>
      <c r="CB13237"/>
      <c r="CC13237"/>
      <c r="CD13237"/>
      <c r="CE13237"/>
      <c r="CF13237"/>
      <c r="CG13237"/>
      <c r="CH13237"/>
      <c r="CI13237"/>
      <c r="CJ13237"/>
      <c r="CK13237"/>
      <c r="CL13237"/>
      <c r="CM13237"/>
      <c r="CN13237"/>
      <c r="CO13237"/>
      <c r="CP13237"/>
      <c r="CQ13237"/>
      <c r="CR13237"/>
      <c r="CS13237"/>
      <c r="CT13237"/>
      <c r="CU13237"/>
      <c r="CV13237"/>
      <c r="CW13237"/>
      <c r="CX13237"/>
      <c r="CY13237"/>
      <c r="CZ13237"/>
      <c r="DA13237"/>
      <c r="DB13237"/>
      <c r="DC13237"/>
      <c r="DD13237"/>
      <c r="DE13237"/>
      <c r="DF13237"/>
      <c r="DG13237"/>
      <c r="DH13237"/>
      <c r="DI13237"/>
      <c r="DJ13237"/>
      <c r="DK13237"/>
      <c r="DL13237"/>
      <c r="DM13237"/>
      <c r="DN13237"/>
      <c r="DO13237"/>
      <c r="DP13237"/>
      <c r="DQ13237"/>
      <c r="DR13237"/>
      <c r="DS13237"/>
      <c r="DT13237"/>
      <c r="DU13237"/>
      <c r="DV13237"/>
      <c r="DW13237"/>
      <c r="DX13237"/>
      <c r="DY13237"/>
      <c r="DZ13237"/>
      <c r="EA13237"/>
      <c r="EB13237"/>
      <c r="EC13237"/>
      <c r="ED13237"/>
      <c r="EE13237"/>
      <c r="EF13237"/>
      <c r="EG13237"/>
      <c r="EH13237"/>
      <c r="EI13237"/>
      <c r="EJ13237"/>
      <c r="EK13237"/>
      <c r="EL13237"/>
      <c r="EM13237"/>
      <c r="EN13237"/>
      <c r="EO13237"/>
      <c r="EP13237"/>
      <c r="EQ13237"/>
      <c r="ER13237"/>
      <c r="ES13237"/>
      <c r="ET13237"/>
      <c r="EU13237"/>
      <c r="EV13237"/>
      <c r="EW13237"/>
      <c r="EX13237"/>
      <c r="EY13237"/>
      <c r="EZ13237"/>
      <c r="FA13237"/>
      <c r="FB13237"/>
      <c r="FC13237"/>
      <c r="FD13237"/>
      <c r="FE13237"/>
      <c r="FF13237"/>
      <c r="FG13237"/>
      <c r="FH13237"/>
      <c r="FI13237"/>
      <c r="FJ13237"/>
      <c r="FK13237"/>
      <c r="FL13237"/>
      <c r="FM13237"/>
      <c r="FN13237"/>
      <c r="FO13237"/>
      <c r="FP13237"/>
      <c r="FQ13237"/>
      <c r="FR13237"/>
      <c r="FS13237"/>
      <c r="FT13237"/>
      <c r="FU13237"/>
      <c r="FV13237"/>
      <c r="FW13237"/>
      <c r="FX13237"/>
      <c r="FY13237"/>
      <c r="FZ13237"/>
      <c r="GA13237"/>
      <c r="GB13237"/>
      <c r="GC13237"/>
      <c r="GD13237"/>
      <c r="GE13237"/>
      <c r="GF13237"/>
      <c r="GG13237"/>
      <c r="GH13237"/>
      <c r="GI13237"/>
      <c r="GJ13237"/>
      <c r="GK13237"/>
      <c r="GL13237"/>
      <c r="GM13237"/>
      <c r="GN13237"/>
      <c r="GO13237"/>
      <c r="GP13237"/>
      <c r="GQ13237"/>
      <c r="GR13237"/>
      <c r="GS13237"/>
      <c r="GT13237"/>
      <c r="GU13237"/>
      <c r="GV13237"/>
      <c r="GW13237"/>
      <c r="GX13237"/>
      <c r="GY13237"/>
      <c r="GZ13237"/>
      <c r="HA13237"/>
      <c r="HB13237"/>
      <c r="HC13237"/>
      <c r="HD13237"/>
      <c r="HE13237"/>
      <c r="HF13237"/>
      <c r="HG13237"/>
      <c r="HH13237"/>
      <c r="HI13237"/>
      <c r="HJ13237"/>
      <c r="HK13237"/>
      <c r="HL13237"/>
      <c r="HM13237"/>
      <c r="HN13237"/>
      <c r="HO13237"/>
      <c r="HP13237"/>
      <c r="HQ13237"/>
      <c r="HR13237"/>
      <c r="HS13237"/>
      <c r="HT13237"/>
      <c r="HU13237"/>
      <c r="HV13237"/>
      <c r="HW13237"/>
      <c r="HX13237"/>
      <c r="HY13237"/>
      <c r="HZ13237"/>
      <c r="IA13237"/>
      <c r="IB13237"/>
      <c r="IC13237"/>
      <c r="ID13237"/>
      <c r="IE13237"/>
      <c r="IF13237"/>
      <c r="IG13237"/>
      <c r="IH13237"/>
      <c r="II13237"/>
      <c r="IJ13237"/>
      <c r="IK13237"/>
      <c r="IL13237"/>
      <c r="IM13237"/>
      <c r="IN13237"/>
      <c r="IO13237"/>
      <c r="IP13237"/>
      <c r="IQ13237"/>
      <c r="IR13237"/>
      <c r="IS13237"/>
      <c r="IT13237"/>
      <c r="IU13237"/>
    </row>
    <row r="13238" spans="1:255" s="14" customFormat="1" ht="11.25" customHeight="1" x14ac:dyDescent="0.2">
      <c r="A13238" s="26" t="s">
        <v>858</v>
      </c>
      <c r="B13238" s="26" t="s">
        <v>24523</v>
      </c>
      <c r="C13238" s="26" t="s">
        <v>24524</v>
      </c>
      <c r="D13238" s="26" t="s">
        <v>14</v>
      </c>
      <c r="E13238" s="26">
        <v>5287.34</v>
      </c>
      <c r="F13238"/>
      <c r="G13238"/>
      <c r="H13238"/>
      <c r="I13238"/>
      <c r="J13238"/>
      <c r="K13238"/>
      <c r="L13238"/>
      <c r="M13238"/>
      <c r="N13238"/>
      <c r="O13238"/>
      <c r="P13238"/>
      <c r="Q13238"/>
      <c r="R13238"/>
      <c r="S13238"/>
      <c r="T13238"/>
      <c r="U13238"/>
      <c r="V13238"/>
      <c r="W13238"/>
      <c r="X13238"/>
      <c r="Y13238"/>
      <c r="Z13238"/>
      <c r="AA13238"/>
      <c r="AB13238"/>
      <c r="AC13238"/>
      <c r="AD13238"/>
      <c r="AE13238"/>
      <c r="AF13238"/>
      <c r="AG13238"/>
      <c r="AH13238"/>
      <c r="AI13238"/>
      <c r="AJ13238"/>
      <c r="AK13238"/>
      <c r="AL13238"/>
      <c r="AM13238"/>
      <c r="AN13238"/>
      <c r="AO13238"/>
      <c r="AP13238"/>
      <c r="AQ13238"/>
      <c r="AR13238"/>
      <c r="AS13238"/>
      <c r="AT13238"/>
      <c r="AU13238"/>
      <c r="AV13238"/>
      <c r="AW13238"/>
      <c r="AX13238"/>
      <c r="AY13238"/>
      <c r="AZ13238"/>
      <c r="BA13238"/>
      <c r="BB13238"/>
      <c r="BC13238"/>
      <c r="BD13238"/>
      <c r="BE13238"/>
      <c r="BF13238"/>
      <c r="BG13238"/>
      <c r="BH13238"/>
      <c r="BI13238"/>
      <c r="BJ13238"/>
      <c r="BK13238"/>
      <c r="BL13238"/>
      <c r="BM13238"/>
      <c r="BN13238"/>
      <c r="BO13238"/>
      <c r="BP13238"/>
      <c r="BQ13238"/>
      <c r="BR13238"/>
      <c r="BS13238"/>
      <c r="BT13238"/>
      <c r="BU13238"/>
      <c r="BV13238"/>
      <c r="BW13238"/>
      <c r="BX13238"/>
      <c r="BY13238"/>
      <c r="BZ13238"/>
      <c r="CA13238"/>
      <c r="CB13238"/>
      <c r="CC13238"/>
      <c r="CD13238"/>
      <c r="CE13238"/>
      <c r="CF13238"/>
      <c r="CG13238"/>
      <c r="CH13238"/>
      <c r="CI13238"/>
      <c r="CJ13238"/>
      <c r="CK13238"/>
      <c r="CL13238"/>
      <c r="CM13238"/>
      <c r="CN13238"/>
      <c r="CO13238"/>
      <c r="CP13238"/>
      <c r="CQ13238"/>
      <c r="CR13238"/>
      <c r="CS13238"/>
      <c r="CT13238"/>
      <c r="CU13238"/>
      <c r="CV13238"/>
      <c r="CW13238"/>
      <c r="CX13238"/>
      <c r="CY13238"/>
      <c r="CZ13238"/>
      <c r="DA13238"/>
      <c r="DB13238"/>
      <c r="DC13238"/>
      <c r="DD13238"/>
      <c r="DE13238"/>
      <c r="DF13238"/>
      <c r="DG13238"/>
      <c r="DH13238"/>
      <c r="DI13238"/>
      <c r="DJ13238"/>
      <c r="DK13238"/>
      <c r="DL13238"/>
      <c r="DM13238"/>
      <c r="DN13238"/>
      <c r="DO13238"/>
      <c r="DP13238"/>
      <c r="DQ13238"/>
      <c r="DR13238"/>
      <c r="DS13238"/>
      <c r="DT13238"/>
      <c r="DU13238"/>
      <c r="DV13238"/>
      <c r="DW13238"/>
      <c r="DX13238"/>
      <c r="DY13238"/>
      <c r="DZ13238"/>
      <c r="EA13238"/>
      <c r="EB13238"/>
      <c r="EC13238"/>
      <c r="ED13238"/>
      <c r="EE13238"/>
      <c r="EF13238"/>
      <c r="EG13238"/>
      <c r="EH13238"/>
      <c r="EI13238"/>
      <c r="EJ13238"/>
      <c r="EK13238"/>
      <c r="EL13238"/>
      <c r="EM13238"/>
      <c r="EN13238"/>
      <c r="EO13238"/>
      <c r="EP13238"/>
      <c r="EQ13238"/>
      <c r="ER13238"/>
      <c r="ES13238"/>
      <c r="ET13238"/>
      <c r="EU13238"/>
      <c r="EV13238"/>
      <c r="EW13238"/>
      <c r="EX13238"/>
      <c r="EY13238"/>
      <c r="EZ13238"/>
      <c r="FA13238"/>
      <c r="FB13238"/>
      <c r="FC13238"/>
      <c r="FD13238"/>
      <c r="FE13238"/>
      <c r="FF13238"/>
      <c r="FG13238"/>
      <c r="FH13238"/>
      <c r="FI13238"/>
      <c r="FJ13238"/>
      <c r="FK13238"/>
      <c r="FL13238"/>
      <c r="FM13238"/>
      <c r="FN13238"/>
      <c r="FO13238"/>
      <c r="FP13238"/>
      <c r="FQ13238"/>
      <c r="FR13238"/>
      <c r="FS13238"/>
      <c r="FT13238"/>
      <c r="FU13238"/>
      <c r="FV13238"/>
      <c r="FW13238"/>
      <c r="FX13238"/>
      <c r="FY13238"/>
      <c r="FZ13238"/>
      <c r="GA13238"/>
      <c r="GB13238"/>
      <c r="GC13238"/>
      <c r="GD13238"/>
      <c r="GE13238"/>
      <c r="GF13238"/>
      <c r="GG13238"/>
      <c r="GH13238"/>
      <c r="GI13238"/>
      <c r="GJ13238"/>
      <c r="GK13238"/>
      <c r="GL13238"/>
      <c r="GM13238"/>
      <c r="GN13238"/>
      <c r="GO13238"/>
      <c r="GP13238"/>
      <c r="GQ13238"/>
      <c r="GR13238"/>
      <c r="GS13238"/>
      <c r="GT13238"/>
      <c r="GU13238"/>
      <c r="GV13238"/>
      <c r="GW13238"/>
      <c r="GX13238"/>
      <c r="GY13238"/>
      <c r="GZ13238"/>
      <c r="HA13238"/>
      <c r="HB13238"/>
      <c r="HC13238"/>
      <c r="HD13238"/>
      <c r="HE13238"/>
      <c r="HF13238"/>
      <c r="HG13238"/>
      <c r="HH13238"/>
      <c r="HI13238"/>
      <c r="HJ13238"/>
      <c r="HK13238"/>
      <c r="HL13238"/>
      <c r="HM13238"/>
      <c r="HN13238"/>
      <c r="HO13238"/>
      <c r="HP13238"/>
      <c r="HQ13238"/>
      <c r="HR13238"/>
      <c r="HS13238"/>
      <c r="HT13238"/>
      <c r="HU13238"/>
      <c r="HV13238"/>
      <c r="HW13238"/>
      <c r="HX13238"/>
      <c r="HY13238"/>
      <c r="HZ13238"/>
      <c r="IA13238"/>
      <c r="IB13238"/>
      <c r="IC13238"/>
      <c r="ID13238"/>
      <c r="IE13238"/>
      <c r="IF13238"/>
      <c r="IG13238"/>
      <c r="IH13238"/>
      <c r="II13238"/>
      <c r="IJ13238"/>
      <c r="IK13238"/>
      <c r="IL13238"/>
      <c r="IM13238"/>
      <c r="IN13238"/>
      <c r="IO13238"/>
      <c r="IP13238"/>
      <c r="IQ13238"/>
      <c r="IR13238"/>
      <c r="IS13238"/>
      <c r="IT13238"/>
      <c r="IU13238"/>
    </row>
    <row r="13239" spans="1:255" s="14" customFormat="1" ht="11.25" customHeight="1" x14ac:dyDescent="0.2">
      <c r="A13239" s="26" t="s">
        <v>858</v>
      </c>
      <c r="B13239" s="26" t="s">
        <v>24525</v>
      </c>
      <c r="C13239" s="26" t="s">
        <v>24526</v>
      </c>
      <c r="D13239" s="26" t="s">
        <v>14</v>
      </c>
      <c r="E13239" s="26">
        <v>0</v>
      </c>
      <c r="F13239"/>
      <c r="G13239"/>
      <c r="H13239"/>
      <c r="I13239"/>
      <c r="J13239"/>
      <c r="K13239"/>
      <c r="L13239"/>
      <c r="M13239"/>
      <c r="N13239"/>
      <c r="O13239"/>
      <c r="P13239"/>
      <c r="Q13239"/>
      <c r="R13239"/>
      <c r="S13239"/>
      <c r="T13239"/>
      <c r="U13239"/>
      <c r="V13239"/>
      <c r="W13239"/>
      <c r="X13239"/>
      <c r="Y13239"/>
      <c r="Z13239"/>
      <c r="AA13239"/>
      <c r="AB13239"/>
      <c r="AC13239"/>
      <c r="AD13239"/>
      <c r="AE13239"/>
      <c r="AF13239"/>
      <c r="AG13239"/>
      <c r="AH13239"/>
      <c r="AI13239"/>
      <c r="AJ13239"/>
      <c r="AK13239"/>
      <c r="AL13239"/>
      <c r="AM13239"/>
      <c r="AN13239"/>
      <c r="AO13239"/>
      <c r="AP13239"/>
      <c r="AQ13239"/>
      <c r="AR13239"/>
      <c r="AS13239"/>
      <c r="AT13239"/>
      <c r="AU13239"/>
      <c r="AV13239"/>
      <c r="AW13239"/>
      <c r="AX13239"/>
      <c r="AY13239"/>
      <c r="AZ13239"/>
      <c r="BA13239"/>
      <c r="BB13239"/>
      <c r="BC13239"/>
      <c r="BD13239"/>
      <c r="BE13239"/>
      <c r="BF13239"/>
      <c r="BG13239"/>
      <c r="BH13239"/>
      <c r="BI13239"/>
      <c r="BJ13239"/>
      <c r="BK13239"/>
      <c r="BL13239"/>
      <c r="BM13239"/>
      <c r="BN13239"/>
      <c r="BO13239"/>
      <c r="BP13239"/>
      <c r="BQ13239"/>
      <c r="BR13239"/>
      <c r="BS13239"/>
      <c r="BT13239"/>
      <c r="BU13239"/>
      <c r="BV13239"/>
      <c r="BW13239"/>
      <c r="BX13239"/>
      <c r="BY13239"/>
      <c r="BZ13239"/>
      <c r="CA13239"/>
      <c r="CB13239"/>
      <c r="CC13239"/>
      <c r="CD13239"/>
      <c r="CE13239"/>
      <c r="CF13239"/>
      <c r="CG13239"/>
      <c r="CH13239"/>
      <c r="CI13239"/>
      <c r="CJ13239"/>
      <c r="CK13239"/>
      <c r="CL13239"/>
      <c r="CM13239"/>
      <c r="CN13239"/>
      <c r="CO13239"/>
      <c r="CP13239"/>
      <c r="CQ13239"/>
      <c r="CR13239"/>
      <c r="CS13239"/>
      <c r="CT13239"/>
      <c r="CU13239"/>
      <c r="CV13239"/>
      <c r="CW13239"/>
      <c r="CX13239"/>
      <c r="CY13239"/>
      <c r="CZ13239"/>
      <c r="DA13239"/>
      <c r="DB13239"/>
      <c r="DC13239"/>
      <c r="DD13239"/>
      <c r="DE13239"/>
      <c r="DF13239"/>
      <c r="DG13239"/>
      <c r="DH13239"/>
      <c r="DI13239"/>
      <c r="DJ13239"/>
      <c r="DK13239"/>
      <c r="DL13239"/>
      <c r="DM13239"/>
      <c r="DN13239"/>
      <c r="DO13239"/>
      <c r="DP13239"/>
      <c r="DQ13239"/>
      <c r="DR13239"/>
      <c r="DS13239"/>
      <c r="DT13239"/>
      <c r="DU13239"/>
      <c r="DV13239"/>
      <c r="DW13239"/>
      <c r="DX13239"/>
      <c r="DY13239"/>
      <c r="DZ13239"/>
      <c r="EA13239"/>
      <c r="EB13239"/>
      <c r="EC13239"/>
      <c r="ED13239"/>
      <c r="EE13239"/>
      <c r="EF13239"/>
      <c r="EG13239"/>
      <c r="EH13239"/>
      <c r="EI13239"/>
      <c r="EJ13239"/>
      <c r="EK13239"/>
      <c r="EL13239"/>
      <c r="EM13239"/>
      <c r="EN13239"/>
      <c r="EO13239"/>
      <c r="EP13239"/>
      <c r="EQ13239"/>
      <c r="ER13239"/>
      <c r="ES13239"/>
      <c r="ET13239"/>
      <c r="EU13239"/>
      <c r="EV13239"/>
      <c r="EW13239"/>
      <c r="EX13239"/>
      <c r="EY13239"/>
      <c r="EZ13239"/>
      <c r="FA13239"/>
      <c r="FB13239"/>
      <c r="FC13239"/>
      <c r="FD13239"/>
      <c r="FE13239"/>
      <c r="FF13239"/>
      <c r="FG13239"/>
      <c r="FH13239"/>
      <c r="FI13239"/>
      <c r="FJ13239"/>
      <c r="FK13239"/>
      <c r="FL13239"/>
      <c r="FM13239"/>
      <c r="FN13239"/>
      <c r="FO13239"/>
      <c r="FP13239"/>
      <c r="FQ13239"/>
      <c r="FR13239"/>
      <c r="FS13239"/>
      <c r="FT13239"/>
      <c r="FU13239"/>
      <c r="FV13239"/>
      <c r="FW13239"/>
      <c r="FX13239"/>
      <c r="FY13239"/>
      <c r="FZ13239"/>
      <c r="GA13239"/>
      <c r="GB13239"/>
      <c r="GC13239"/>
      <c r="GD13239"/>
      <c r="GE13239"/>
      <c r="GF13239"/>
      <c r="GG13239"/>
      <c r="GH13239"/>
      <c r="GI13239"/>
      <c r="GJ13239"/>
      <c r="GK13239"/>
      <c r="GL13239"/>
      <c r="GM13239"/>
      <c r="GN13239"/>
      <c r="GO13239"/>
      <c r="GP13239"/>
      <c r="GQ13239"/>
      <c r="GR13239"/>
      <c r="GS13239"/>
      <c r="GT13239"/>
      <c r="GU13239"/>
      <c r="GV13239"/>
      <c r="GW13239"/>
      <c r="GX13239"/>
      <c r="GY13239"/>
      <c r="GZ13239"/>
      <c r="HA13239"/>
      <c r="HB13239"/>
      <c r="HC13239"/>
      <c r="HD13239"/>
      <c r="HE13239"/>
      <c r="HF13239"/>
      <c r="HG13239"/>
      <c r="HH13239"/>
      <c r="HI13239"/>
      <c r="HJ13239"/>
      <c r="HK13239"/>
      <c r="HL13239"/>
      <c r="HM13239"/>
      <c r="HN13239"/>
      <c r="HO13239"/>
      <c r="HP13239"/>
      <c r="HQ13239"/>
      <c r="HR13239"/>
      <c r="HS13239"/>
      <c r="HT13239"/>
      <c r="HU13239"/>
      <c r="HV13239"/>
      <c r="HW13239"/>
      <c r="HX13239"/>
      <c r="HY13239"/>
      <c r="HZ13239"/>
      <c r="IA13239"/>
      <c r="IB13239"/>
      <c r="IC13239"/>
      <c r="ID13239"/>
      <c r="IE13239"/>
      <c r="IF13239"/>
      <c r="IG13239"/>
      <c r="IH13239"/>
      <c r="II13239"/>
      <c r="IJ13239"/>
      <c r="IK13239"/>
      <c r="IL13239"/>
      <c r="IM13239"/>
      <c r="IN13239"/>
      <c r="IO13239"/>
      <c r="IP13239"/>
      <c r="IQ13239"/>
      <c r="IR13239"/>
      <c r="IS13239"/>
      <c r="IT13239"/>
      <c r="IU13239"/>
    </row>
    <row r="13240" spans="1:255" s="14" customFormat="1" ht="11.25" customHeight="1" x14ac:dyDescent="0.2">
      <c r="A13240" s="26" t="s">
        <v>858</v>
      </c>
      <c r="B13240" s="26" t="s">
        <v>24527</v>
      </c>
      <c r="C13240" s="26" t="s">
        <v>24528</v>
      </c>
      <c r="D13240" s="26" t="s">
        <v>14</v>
      </c>
      <c r="E13240" s="26">
        <v>0</v>
      </c>
      <c r="F13240"/>
      <c r="G13240"/>
      <c r="H13240"/>
      <c r="I13240"/>
      <c r="J13240"/>
      <c r="K13240"/>
      <c r="L13240"/>
      <c r="M13240"/>
      <c r="N13240"/>
      <c r="O13240"/>
      <c r="P13240"/>
      <c r="Q13240"/>
      <c r="R13240"/>
      <c r="S13240"/>
      <c r="T13240"/>
      <c r="U13240"/>
      <c r="V13240"/>
      <c r="W13240"/>
      <c r="X13240"/>
      <c r="Y13240"/>
      <c r="Z13240"/>
      <c r="AA13240"/>
      <c r="AB13240"/>
      <c r="AC13240"/>
      <c r="AD13240"/>
      <c r="AE13240"/>
      <c r="AF13240"/>
      <c r="AG13240"/>
      <c r="AH13240"/>
      <c r="AI13240"/>
      <c r="AJ13240"/>
      <c r="AK13240"/>
      <c r="AL13240"/>
      <c r="AM13240"/>
      <c r="AN13240"/>
      <c r="AO13240"/>
      <c r="AP13240"/>
      <c r="AQ13240"/>
      <c r="AR13240"/>
      <c r="AS13240"/>
      <c r="AT13240"/>
      <c r="AU13240"/>
      <c r="AV13240"/>
      <c r="AW13240"/>
      <c r="AX13240"/>
      <c r="AY13240"/>
      <c r="AZ13240"/>
      <c r="BA13240"/>
      <c r="BB13240"/>
      <c r="BC13240"/>
      <c r="BD13240"/>
      <c r="BE13240"/>
      <c r="BF13240"/>
      <c r="BG13240"/>
      <c r="BH13240"/>
      <c r="BI13240"/>
      <c r="BJ13240"/>
      <c r="BK13240"/>
      <c r="BL13240"/>
      <c r="BM13240"/>
      <c r="BN13240"/>
      <c r="BO13240"/>
      <c r="BP13240"/>
      <c r="BQ13240"/>
      <c r="BR13240"/>
      <c r="BS13240"/>
      <c r="BT13240"/>
      <c r="BU13240"/>
      <c r="BV13240"/>
      <c r="BW13240"/>
      <c r="BX13240"/>
      <c r="BY13240"/>
      <c r="BZ13240"/>
      <c r="CA13240"/>
      <c r="CB13240"/>
      <c r="CC13240"/>
      <c r="CD13240"/>
      <c r="CE13240"/>
      <c r="CF13240"/>
      <c r="CG13240"/>
      <c r="CH13240"/>
      <c r="CI13240"/>
      <c r="CJ13240"/>
      <c r="CK13240"/>
      <c r="CL13240"/>
      <c r="CM13240"/>
      <c r="CN13240"/>
      <c r="CO13240"/>
      <c r="CP13240"/>
      <c r="CQ13240"/>
      <c r="CR13240"/>
      <c r="CS13240"/>
      <c r="CT13240"/>
      <c r="CU13240"/>
      <c r="CV13240"/>
      <c r="CW13240"/>
      <c r="CX13240"/>
      <c r="CY13240"/>
      <c r="CZ13240"/>
      <c r="DA13240"/>
      <c r="DB13240"/>
      <c r="DC13240"/>
      <c r="DD13240"/>
      <c r="DE13240"/>
      <c r="DF13240"/>
      <c r="DG13240"/>
      <c r="DH13240"/>
      <c r="DI13240"/>
      <c r="DJ13240"/>
      <c r="DK13240"/>
      <c r="DL13240"/>
      <c r="DM13240"/>
      <c r="DN13240"/>
      <c r="DO13240"/>
      <c r="DP13240"/>
      <c r="DQ13240"/>
      <c r="DR13240"/>
      <c r="DS13240"/>
      <c r="DT13240"/>
      <c r="DU13240"/>
      <c r="DV13240"/>
      <c r="DW13240"/>
      <c r="DX13240"/>
      <c r="DY13240"/>
      <c r="DZ13240"/>
      <c r="EA13240"/>
      <c r="EB13240"/>
      <c r="EC13240"/>
      <c r="ED13240"/>
      <c r="EE13240"/>
      <c r="EF13240"/>
      <c r="EG13240"/>
      <c r="EH13240"/>
      <c r="EI13240"/>
      <c r="EJ13240"/>
      <c r="EK13240"/>
      <c r="EL13240"/>
      <c r="EM13240"/>
      <c r="EN13240"/>
      <c r="EO13240"/>
      <c r="EP13240"/>
      <c r="EQ13240"/>
      <c r="ER13240"/>
      <c r="ES13240"/>
      <c r="ET13240"/>
      <c r="EU13240"/>
      <c r="EV13240"/>
      <c r="EW13240"/>
      <c r="EX13240"/>
      <c r="EY13240"/>
      <c r="EZ13240"/>
      <c r="FA13240"/>
      <c r="FB13240"/>
      <c r="FC13240"/>
      <c r="FD13240"/>
      <c r="FE13240"/>
      <c r="FF13240"/>
      <c r="FG13240"/>
      <c r="FH13240"/>
      <c r="FI13240"/>
      <c r="FJ13240"/>
      <c r="FK13240"/>
      <c r="FL13240"/>
      <c r="FM13240"/>
      <c r="FN13240"/>
      <c r="FO13240"/>
      <c r="FP13240"/>
      <c r="FQ13240"/>
      <c r="FR13240"/>
      <c r="FS13240"/>
      <c r="FT13240"/>
      <c r="FU13240"/>
      <c r="FV13240"/>
      <c r="FW13240"/>
      <c r="FX13240"/>
      <c r="FY13240"/>
      <c r="FZ13240"/>
      <c r="GA13240"/>
      <c r="GB13240"/>
      <c r="GC13240"/>
      <c r="GD13240"/>
      <c r="GE13240"/>
      <c r="GF13240"/>
      <c r="GG13240"/>
      <c r="GH13240"/>
      <c r="GI13240"/>
      <c r="GJ13240"/>
      <c r="GK13240"/>
      <c r="GL13240"/>
      <c r="GM13240"/>
      <c r="GN13240"/>
      <c r="GO13240"/>
      <c r="GP13240"/>
      <c r="GQ13240"/>
      <c r="GR13240"/>
      <c r="GS13240"/>
      <c r="GT13240"/>
      <c r="GU13240"/>
      <c r="GV13240"/>
      <c r="GW13240"/>
      <c r="GX13240"/>
      <c r="GY13240"/>
      <c r="GZ13240"/>
      <c r="HA13240"/>
      <c r="HB13240"/>
      <c r="HC13240"/>
      <c r="HD13240"/>
      <c r="HE13240"/>
      <c r="HF13240"/>
      <c r="HG13240"/>
      <c r="HH13240"/>
      <c r="HI13240"/>
      <c r="HJ13240"/>
      <c r="HK13240"/>
      <c r="HL13240"/>
      <c r="HM13240"/>
      <c r="HN13240"/>
      <c r="HO13240"/>
      <c r="HP13240"/>
      <c r="HQ13240"/>
      <c r="HR13240"/>
      <c r="HS13240"/>
      <c r="HT13240"/>
      <c r="HU13240"/>
      <c r="HV13240"/>
      <c r="HW13240"/>
      <c r="HX13240"/>
      <c r="HY13240"/>
      <c r="HZ13240"/>
      <c r="IA13240"/>
      <c r="IB13240"/>
      <c r="IC13240"/>
      <c r="ID13240"/>
      <c r="IE13240"/>
      <c r="IF13240"/>
      <c r="IG13240"/>
      <c r="IH13240"/>
      <c r="II13240"/>
      <c r="IJ13240"/>
      <c r="IK13240"/>
      <c r="IL13240"/>
      <c r="IM13240"/>
      <c r="IN13240"/>
      <c r="IO13240"/>
      <c r="IP13240"/>
      <c r="IQ13240"/>
      <c r="IR13240"/>
      <c r="IS13240"/>
      <c r="IT13240"/>
      <c r="IU13240"/>
    </row>
    <row r="13241" spans="1:255" s="14" customFormat="1" ht="11.25" customHeight="1" x14ac:dyDescent="0.2">
      <c r="A13241" s="26" t="s">
        <v>8</v>
      </c>
      <c r="B13241" s="26" t="s">
        <v>24529</v>
      </c>
      <c r="C13241" s="26" t="s">
        <v>24530</v>
      </c>
      <c r="D13241" s="26" t="s">
        <v>8</v>
      </c>
      <c r="E13241" s="26">
        <v>219</v>
      </c>
      <c r="F13241"/>
      <c r="G13241"/>
      <c r="H13241"/>
      <c r="I13241"/>
      <c r="J13241"/>
      <c r="K13241"/>
      <c r="L13241"/>
      <c r="M13241"/>
      <c r="N13241"/>
      <c r="O13241"/>
      <c r="P13241"/>
      <c r="Q13241"/>
      <c r="R13241"/>
      <c r="S13241"/>
      <c r="T13241"/>
      <c r="U13241"/>
      <c r="V13241"/>
      <c r="W13241"/>
      <c r="X13241"/>
      <c r="Y13241"/>
      <c r="Z13241"/>
      <c r="AA13241"/>
      <c r="AB13241"/>
      <c r="AC13241"/>
      <c r="AD13241"/>
      <c r="AE13241"/>
      <c r="AF13241"/>
      <c r="AG13241"/>
      <c r="AH13241"/>
      <c r="AI13241"/>
      <c r="AJ13241"/>
      <c r="AK13241"/>
      <c r="AL13241"/>
      <c r="AM13241"/>
      <c r="AN13241"/>
      <c r="AO13241"/>
      <c r="AP13241"/>
      <c r="AQ13241"/>
      <c r="AR13241"/>
      <c r="AS13241"/>
      <c r="AT13241"/>
      <c r="AU13241"/>
      <c r="AV13241"/>
      <c r="AW13241"/>
      <c r="AX13241"/>
      <c r="AY13241"/>
      <c r="AZ13241"/>
      <c r="BA13241"/>
      <c r="BB13241"/>
      <c r="BC13241"/>
      <c r="BD13241"/>
      <c r="BE13241"/>
      <c r="BF13241"/>
      <c r="BG13241"/>
      <c r="BH13241"/>
      <c r="BI13241"/>
      <c r="BJ13241"/>
      <c r="BK13241"/>
      <c r="BL13241"/>
      <c r="BM13241"/>
      <c r="BN13241"/>
      <c r="BO13241"/>
      <c r="BP13241"/>
      <c r="BQ13241"/>
      <c r="BR13241"/>
      <c r="BS13241"/>
      <c r="BT13241"/>
      <c r="BU13241"/>
      <c r="BV13241"/>
      <c r="BW13241"/>
      <c r="BX13241"/>
      <c r="BY13241"/>
      <c r="BZ13241"/>
      <c r="CA13241"/>
      <c r="CB13241"/>
      <c r="CC13241"/>
      <c r="CD13241"/>
      <c r="CE13241"/>
      <c r="CF13241"/>
      <c r="CG13241"/>
      <c r="CH13241"/>
      <c r="CI13241"/>
      <c r="CJ13241"/>
      <c r="CK13241"/>
      <c r="CL13241"/>
      <c r="CM13241"/>
      <c r="CN13241"/>
      <c r="CO13241"/>
      <c r="CP13241"/>
      <c r="CQ13241"/>
      <c r="CR13241"/>
      <c r="CS13241"/>
      <c r="CT13241"/>
      <c r="CU13241"/>
      <c r="CV13241"/>
      <c r="CW13241"/>
      <c r="CX13241"/>
      <c r="CY13241"/>
      <c r="CZ13241"/>
      <c r="DA13241"/>
      <c r="DB13241"/>
      <c r="DC13241"/>
      <c r="DD13241"/>
      <c r="DE13241"/>
      <c r="DF13241"/>
      <c r="DG13241"/>
      <c r="DH13241"/>
      <c r="DI13241"/>
      <c r="DJ13241"/>
      <c r="DK13241"/>
      <c r="DL13241"/>
      <c r="DM13241"/>
      <c r="DN13241"/>
      <c r="DO13241"/>
      <c r="DP13241"/>
      <c r="DQ13241"/>
      <c r="DR13241"/>
      <c r="DS13241"/>
      <c r="DT13241"/>
      <c r="DU13241"/>
      <c r="DV13241"/>
      <c r="DW13241"/>
      <c r="DX13241"/>
      <c r="DY13241"/>
      <c r="DZ13241"/>
      <c r="EA13241"/>
      <c r="EB13241"/>
      <c r="EC13241"/>
      <c r="ED13241"/>
      <c r="EE13241"/>
      <c r="EF13241"/>
      <c r="EG13241"/>
      <c r="EH13241"/>
      <c r="EI13241"/>
      <c r="EJ13241"/>
      <c r="EK13241"/>
      <c r="EL13241"/>
      <c r="EM13241"/>
      <c r="EN13241"/>
      <c r="EO13241"/>
      <c r="EP13241"/>
      <c r="EQ13241"/>
      <c r="ER13241"/>
      <c r="ES13241"/>
      <c r="ET13241"/>
      <c r="EU13241"/>
      <c r="EV13241"/>
      <c r="EW13241"/>
      <c r="EX13241"/>
      <c r="EY13241"/>
      <c r="EZ13241"/>
      <c r="FA13241"/>
      <c r="FB13241"/>
      <c r="FC13241"/>
      <c r="FD13241"/>
      <c r="FE13241"/>
      <c r="FF13241"/>
      <c r="FG13241"/>
      <c r="FH13241"/>
      <c r="FI13241"/>
      <c r="FJ13241"/>
      <c r="FK13241"/>
      <c r="FL13241"/>
      <c r="FM13241"/>
      <c r="FN13241"/>
      <c r="FO13241"/>
      <c r="FP13241"/>
      <c r="FQ13241"/>
      <c r="FR13241"/>
      <c r="FS13241"/>
      <c r="FT13241"/>
      <c r="FU13241"/>
      <c r="FV13241"/>
      <c r="FW13241"/>
      <c r="FX13241"/>
      <c r="FY13241"/>
      <c r="FZ13241"/>
      <c r="GA13241"/>
      <c r="GB13241"/>
      <c r="GC13241"/>
      <c r="GD13241"/>
      <c r="GE13241"/>
      <c r="GF13241"/>
      <c r="GG13241"/>
      <c r="GH13241"/>
      <c r="GI13241"/>
      <c r="GJ13241"/>
      <c r="GK13241"/>
      <c r="GL13241"/>
      <c r="GM13241"/>
      <c r="GN13241"/>
      <c r="GO13241"/>
      <c r="GP13241"/>
      <c r="GQ13241"/>
      <c r="GR13241"/>
      <c r="GS13241"/>
      <c r="GT13241"/>
      <c r="GU13241"/>
      <c r="GV13241"/>
      <c r="GW13241"/>
      <c r="GX13241"/>
      <c r="GY13241"/>
      <c r="GZ13241"/>
      <c r="HA13241"/>
      <c r="HB13241"/>
      <c r="HC13241"/>
      <c r="HD13241"/>
      <c r="HE13241"/>
      <c r="HF13241"/>
      <c r="HG13241"/>
      <c r="HH13241"/>
      <c r="HI13241"/>
      <c r="HJ13241"/>
      <c r="HK13241"/>
      <c r="HL13241"/>
      <c r="HM13241"/>
      <c r="HN13241"/>
      <c r="HO13241"/>
      <c r="HP13241"/>
      <c r="HQ13241"/>
      <c r="HR13241"/>
      <c r="HS13241"/>
      <c r="HT13241"/>
      <c r="HU13241"/>
      <c r="HV13241"/>
      <c r="HW13241"/>
      <c r="HX13241"/>
      <c r="HY13241"/>
      <c r="HZ13241"/>
      <c r="IA13241"/>
      <c r="IB13241"/>
      <c r="IC13241"/>
      <c r="ID13241"/>
      <c r="IE13241"/>
      <c r="IF13241"/>
      <c r="IG13241"/>
      <c r="IH13241"/>
      <c r="II13241"/>
      <c r="IJ13241"/>
      <c r="IK13241"/>
      <c r="IL13241"/>
      <c r="IM13241"/>
      <c r="IN13241"/>
      <c r="IO13241"/>
      <c r="IP13241"/>
      <c r="IQ13241"/>
      <c r="IR13241"/>
      <c r="IS13241"/>
      <c r="IT13241"/>
      <c r="IU13241"/>
    </row>
    <row r="13242" spans="1:255" s="14" customFormat="1" ht="11.25" customHeight="1" x14ac:dyDescent="0.2">
      <c r="A13242" s="26" t="s">
        <v>2616</v>
      </c>
      <c r="B13242" s="26" t="s">
        <v>24531</v>
      </c>
      <c r="C13242" s="26" t="s">
        <v>24532</v>
      </c>
      <c r="D13242" s="26" t="s">
        <v>14</v>
      </c>
      <c r="E13242" s="26">
        <v>0</v>
      </c>
      <c r="F13242"/>
      <c r="G13242"/>
      <c r="H13242"/>
      <c r="I13242"/>
      <c r="J13242"/>
      <c r="K13242"/>
      <c r="L13242"/>
      <c r="M13242"/>
      <c r="N13242"/>
      <c r="O13242"/>
      <c r="P13242"/>
      <c r="Q13242"/>
      <c r="R13242"/>
      <c r="S13242"/>
      <c r="T13242"/>
      <c r="U13242"/>
      <c r="V13242"/>
      <c r="W13242"/>
      <c r="X13242"/>
      <c r="Y13242"/>
      <c r="Z13242"/>
      <c r="AA13242"/>
      <c r="AB13242"/>
      <c r="AC13242"/>
      <c r="AD13242"/>
      <c r="AE13242"/>
      <c r="AF13242"/>
      <c r="AG13242"/>
      <c r="AH13242"/>
      <c r="AI13242"/>
      <c r="AJ13242"/>
      <c r="AK13242"/>
      <c r="AL13242"/>
      <c r="AM13242"/>
      <c r="AN13242"/>
      <c r="AO13242"/>
      <c r="AP13242"/>
      <c r="AQ13242"/>
      <c r="AR13242"/>
      <c r="AS13242"/>
      <c r="AT13242"/>
      <c r="AU13242"/>
      <c r="AV13242"/>
      <c r="AW13242"/>
      <c r="AX13242"/>
      <c r="AY13242"/>
      <c r="AZ13242"/>
      <c r="BA13242"/>
      <c r="BB13242"/>
      <c r="BC13242"/>
      <c r="BD13242"/>
      <c r="BE13242"/>
      <c r="BF13242"/>
      <c r="BG13242"/>
      <c r="BH13242"/>
      <c r="BI13242"/>
      <c r="BJ13242"/>
      <c r="BK13242"/>
      <c r="BL13242"/>
      <c r="BM13242"/>
      <c r="BN13242"/>
      <c r="BO13242"/>
      <c r="BP13242"/>
      <c r="BQ13242"/>
      <c r="BR13242"/>
      <c r="BS13242"/>
      <c r="BT13242"/>
      <c r="BU13242"/>
      <c r="BV13242"/>
      <c r="BW13242"/>
      <c r="BX13242"/>
      <c r="BY13242"/>
      <c r="BZ13242"/>
      <c r="CA13242"/>
      <c r="CB13242"/>
      <c r="CC13242"/>
      <c r="CD13242"/>
      <c r="CE13242"/>
      <c r="CF13242"/>
      <c r="CG13242"/>
      <c r="CH13242"/>
      <c r="CI13242"/>
      <c r="CJ13242"/>
      <c r="CK13242"/>
      <c r="CL13242"/>
      <c r="CM13242"/>
      <c r="CN13242"/>
      <c r="CO13242"/>
      <c r="CP13242"/>
      <c r="CQ13242"/>
      <c r="CR13242"/>
      <c r="CS13242"/>
      <c r="CT13242"/>
      <c r="CU13242"/>
      <c r="CV13242"/>
      <c r="CW13242"/>
      <c r="CX13242"/>
      <c r="CY13242"/>
      <c r="CZ13242"/>
      <c r="DA13242"/>
      <c r="DB13242"/>
      <c r="DC13242"/>
      <c r="DD13242"/>
      <c r="DE13242"/>
      <c r="DF13242"/>
      <c r="DG13242"/>
      <c r="DH13242"/>
      <c r="DI13242"/>
      <c r="DJ13242"/>
      <c r="DK13242"/>
      <c r="DL13242"/>
      <c r="DM13242"/>
      <c r="DN13242"/>
      <c r="DO13242"/>
      <c r="DP13242"/>
      <c r="DQ13242"/>
      <c r="DR13242"/>
      <c r="DS13242"/>
      <c r="DT13242"/>
      <c r="DU13242"/>
      <c r="DV13242"/>
      <c r="DW13242"/>
      <c r="DX13242"/>
      <c r="DY13242"/>
      <c r="DZ13242"/>
      <c r="EA13242"/>
      <c r="EB13242"/>
      <c r="EC13242"/>
      <c r="ED13242"/>
      <c r="EE13242"/>
      <c r="EF13242"/>
      <c r="EG13242"/>
      <c r="EH13242"/>
      <c r="EI13242"/>
      <c r="EJ13242"/>
      <c r="EK13242"/>
      <c r="EL13242"/>
      <c r="EM13242"/>
      <c r="EN13242"/>
      <c r="EO13242"/>
      <c r="EP13242"/>
      <c r="EQ13242"/>
      <c r="ER13242"/>
      <c r="ES13242"/>
      <c r="ET13242"/>
      <c r="EU13242"/>
      <c r="EV13242"/>
      <c r="EW13242"/>
      <c r="EX13242"/>
      <c r="EY13242"/>
      <c r="EZ13242"/>
      <c r="FA13242"/>
      <c r="FB13242"/>
      <c r="FC13242"/>
      <c r="FD13242"/>
      <c r="FE13242"/>
      <c r="FF13242"/>
      <c r="FG13242"/>
      <c r="FH13242"/>
      <c r="FI13242"/>
      <c r="FJ13242"/>
      <c r="FK13242"/>
      <c r="FL13242"/>
      <c r="FM13242"/>
      <c r="FN13242"/>
      <c r="FO13242"/>
      <c r="FP13242"/>
      <c r="FQ13242"/>
      <c r="FR13242"/>
      <c r="FS13242"/>
      <c r="FT13242"/>
      <c r="FU13242"/>
      <c r="FV13242"/>
      <c r="FW13242"/>
      <c r="FX13242"/>
      <c r="FY13242"/>
      <c r="FZ13242"/>
      <c r="GA13242"/>
      <c r="GB13242"/>
      <c r="GC13242"/>
      <c r="GD13242"/>
      <c r="GE13242"/>
      <c r="GF13242"/>
      <c r="GG13242"/>
      <c r="GH13242"/>
      <c r="GI13242"/>
      <c r="GJ13242"/>
      <c r="GK13242"/>
      <c r="GL13242"/>
      <c r="GM13242"/>
      <c r="GN13242"/>
      <c r="GO13242"/>
      <c r="GP13242"/>
      <c r="GQ13242"/>
      <c r="GR13242"/>
      <c r="GS13242"/>
      <c r="GT13242"/>
      <c r="GU13242"/>
      <c r="GV13242"/>
      <c r="GW13242"/>
      <c r="GX13242"/>
      <c r="GY13242"/>
      <c r="GZ13242"/>
      <c r="HA13242"/>
      <c r="HB13242"/>
      <c r="HC13242"/>
      <c r="HD13242"/>
      <c r="HE13242"/>
      <c r="HF13242"/>
      <c r="HG13242"/>
      <c r="HH13242"/>
      <c r="HI13242"/>
      <c r="HJ13242"/>
      <c r="HK13242"/>
      <c r="HL13242"/>
      <c r="HM13242"/>
      <c r="HN13242"/>
      <c r="HO13242"/>
      <c r="HP13242"/>
      <c r="HQ13242"/>
      <c r="HR13242"/>
      <c r="HS13242"/>
      <c r="HT13242"/>
      <c r="HU13242"/>
      <c r="HV13242"/>
      <c r="HW13242"/>
      <c r="HX13242"/>
      <c r="HY13242"/>
      <c r="HZ13242"/>
      <c r="IA13242"/>
      <c r="IB13242"/>
      <c r="IC13242"/>
      <c r="ID13242"/>
      <c r="IE13242"/>
      <c r="IF13242"/>
      <c r="IG13242"/>
      <c r="IH13242"/>
      <c r="II13242"/>
      <c r="IJ13242"/>
      <c r="IK13242"/>
      <c r="IL13242"/>
      <c r="IM13242"/>
      <c r="IN13242"/>
      <c r="IO13242"/>
      <c r="IP13242"/>
      <c r="IQ13242"/>
      <c r="IR13242"/>
      <c r="IS13242"/>
      <c r="IT13242"/>
      <c r="IU13242"/>
    </row>
    <row r="13243" spans="1:255" s="14" customFormat="1" ht="11.25" customHeight="1" x14ac:dyDescent="0.2">
      <c r="A13243" s="26" t="s">
        <v>8</v>
      </c>
      <c r="B13243" s="26" t="s">
        <v>24533</v>
      </c>
      <c r="C13243" s="26" t="s">
        <v>24534</v>
      </c>
      <c r="D13243" s="26" t="s">
        <v>8</v>
      </c>
      <c r="E13243" s="26">
        <v>145</v>
      </c>
      <c r="F13243"/>
      <c r="G13243"/>
      <c r="H13243"/>
      <c r="I13243"/>
      <c r="J13243"/>
      <c r="K13243"/>
      <c r="L13243"/>
      <c r="M13243"/>
      <c r="N13243"/>
      <c r="O13243"/>
      <c r="P13243"/>
      <c r="Q13243"/>
      <c r="R13243"/>
      <c r="S13243"/>
      <c r="T13243"/>
      <c r="U13243"/>
      <c r="V13243"/>
      <c r="W13243"/>
      <c r="X13243"/>
      <c r="Y13243"/>
      <c r="Z13243"/>
      <c r="AA13243"/>
      <c r="AB13243"/>
      <c r="AC13243"/>
      <c r="AD13243"/>
      <c r="AE13243"/>
      <c r="AF13243"/>
      <c r="AG13243"/>
      <c r="AH13243"/>
      <c r="AI13243"/>
      <c r="AJ13243"/>
      <c r="AK13243"/>
      <c r="AL13243"/>
      <c r="AM13243"/>
      <c r="AN13243"/>
      <c r="AO13243"/>
      <c r="AP13243"/>
      <c r="AQ13243"/>
      <c r="AR13243"/>
      <c r="AS13243"/>
      <c r="AT13243"/>
      <c r="AU13243"/>
      <c r="AV13243"/>
      <c r="AW13243"/>
      <c r="AX13243"/>
      <c r="AY13243"/>
      <c r="AZ13243"/>
      <c r="BA13243"/>
      <c r="BB13243"/>
      <c r="BC13243"/>
      <c r="BD13243"/>
      <c r="BE13243"/>
      <c r="BF13243"/>
      <c r="BG13243"/>
      <c r="BH13243"/>
      <c r="BI13243"/>
      <c r="BJ13243"/>
      <c r="BK13243"/>
      <c r="BL13243"/>
      <c r="BM13243"/>
      <c r="BN13243"/>
      <c r="BO13243"/>
      <c r="BP13243"/>
      <c r="BQ13243"/>
      <c r="BR13243"/>
      <c r="BS13243"/>
      <c r="BT13243"/>
      <c r="BU13243"/>
      <c r="BV13243"/>
      <c r="BW13243"/>
      <c r="BX13243"/>
      <c r="BY13243"/>
      <c r="BZ13243"/>
      <c r="CA13243"/>
      <c r="CB13243"/>
      <c r="CC13243"/>
      <c r="CD13243"/>
      <c r="CE13243"/>
      <c r="CF13243"/>
      <c r="CG13243"/>
      <c r="CH13243"/>
      <c r="CI13243"/>
      <c r="CJ13243"/>
      <c r="CK13243"/>
      <c r="CL13243"/>
      <c r="CM13243"/>
      <c r="CN13243"/>
      <c r="CO13243"/>
      <c r="CP13243"/>
      <c r="CQ13243"/>
      <c r="CR13243"/>
      <c r="CS13243"/>
      <c r="CT13243"/>
      <c r="CU13243"/>
      <c r="CV13243"/>
      <c r="CW13243"/>
      <c r="CX13243"/>
      <c r="CY13243"/>
      <c r="CZ13243"/>
      <c r="DA13243"/>
      <c r="DB13243"/>
      <c r="DC13243"/>
      <c r="DD13243"/>
      <c r="DE13243"/>
      <c r="DF13243"/>
      <c r="DG13243"/>
      <c r="DH13243"/>
      <c r="DI13243"/>
      <c r="DJ13243"/>
      <c r="DK13243"/>
      <c r="DL13243"/>
      <c r="DM13243"/>
      <c r="DN13243"/>
      <c r="DO13243"/>
      <c r="DP13243"/>
      <c r="DQ13243"/>
      <c r="DR13243"/>
      <c r="DS13243"/>
      <c r="DT13243"/>
      <c r="DU13243"/>
      <c r="DV13243"/>
      <c r="DW13243"/>
      <c r="DX13243"/>
      <c r="DY13243"/>
      <c r="DZ13243"/>
      <c r="EA13243"/>
      <c r="EB13243"/>
      <c r="EC13243"/>
      <c r="ED13243"/>
      <c r="EE13243"/>
      <c r="EF13243"/>
      <c r="EG13243"/>
      <c r="EH13243"/>
      <c r="EI13243"/>
      <c r="EJ13243"/>
      <c r="EK13243"/>
      <c r="EL13243"/>
      <c r="EM13243"/>
      <c r="EN13243"/>
      <c r="EO13243"/>
      <c r="EP13243"/>
      <c r="EQ13243"/>
      <c r="ER13243"/>
      <c r="ES13243"/>
      <c r="ET13243"/>
      <c r="EU13243"/>
      <c r="EV13243"/>
      <c r="EW13243"/>
      <c r="EX13243"/>
      <c r="EY13243"/>
      <c r="EZ13243"/>
      <c r="FA13243"/>
      <c r="FB13243"/>
      <c r="FC13243"/>
      <c r="FD13243"/>
      <c r="FE13243"/>
      <c r="FF13243"/>
      <c r="FG13243"/>
      <c r="FH13243"/>
      <c r="FI13243"/>
      <c r="FJ13243"/>
      <c r="FK13243"/>
      <c r="FL13243"/>
      <c r="FM13243"/>
      <c r="FN13243"/>
      <c r="FO13243"/>
      <c r="FP13243"/>
      <c r="FQ13243"/>
      <c r="FR13243"/>
      <c r="FS13243"/>
      <c r="FT13243"/>
      <c r="FU13243"/>
      <c r="FV13243"/>
      <c r="FW13243"/>
      <c r="FX13243"/>
      <c r="FY13243"/>
      <c r="FZ13243"/>
      <c r="GA13243"/>
      <c r="GB13243"/>
      <c r="GC13243"/>
      <c r="GD13243"/>
      <c r="GE13243"/>
      <c r="GF13243"/>
      <c r="GG13243"/>
      <c r="GH13243"/>
      <c r="GI13243"/>
      <c r="GJ13243"/>
      <c r="GK13243"/>
      <c r="GL13243"/>
      <c r="GM13243"/>
      <c r="GN13243"/>
      <c r="GO13243"/>
      <c r="GP13243"/>
      <c r="GQ13243"/>
      <c r="GR13243"/>
      <c r="GS13243"/>
      <c r="GT13243"/>
      <c r="GU13243"/>
      <c r="GV13243"/>
      <c r="GW13243"/>
      <c r="GX13243"/>
      <c r="GY13243"/>
      <c r="GZ13243"/>
      <c r="HA13243"/>
      <c r="HB13243"/>
      <c r="HC13243"/>
      <c r="HD13243"/>
      <c r="HE13243"/>
      <c r="HF13243"/>
      <c r="HG13243"/>
      <c r="HH13243"/>
      <c r="HI13243"/>
      <c r="HJ13243"/>
      <c r="HK13243"/>
      <c r="HL13243"/>
      <c r="HM13243"/>
      <c r="HN13243"/>
      <c r="HO13243"/>
      <c r="HP13243"/>
      <c r="HQ13243"/>
      <c r="HR13243"/>
      <c r="HS13243"/>
      <c r="HT13243"/>
      <c r="HU13243"/>
      <c r="HV13243"/>
      <c r="HW13243"/>
      <c r="HX13243"/>
      <c r="HY13243"/>
      <c r="HZ13243"/>
      <c r="IA13243"/>
      <c r="IB13243"/>
      <c r="IC13243"/>
      <c r="ID13243"/>
      <c r="IE13243"/>
      <c r="IF13243"/>
      <c r="IG13243"/>
      <c r="IH13243"/>
      <c r="II13243"/>
      <c r="IJ13243"/>
      <c r="IK13243"/>
      <c r="IL13243"/>
      <c r="IM13243"/>
      <c r="IN13243"/>
      <c r="IO13243"/>
      <c r="IP13243"/>
      <c r="IQ13243"/>
      <c r="IR13243"/>
      <c r="IS13243"/>
      <c r="IT13243"/>
      <c r="IU13243"/>
    </row>
    <row r="13244" spans="1:255" s="14" customFormat="1" ht="11.25" customHeight="1" x14ac:dyDescent="0.2">
      <c r="A13244" s="26" t="s">
        <v>2619</v>
      </c>
      <c r="B13244" s="26" t="s">
        <v>24535</v>
      </c>
      <c r="C13244" s="26" t="s">
        <v>24534</v>
      </c>
      <c r="D13244" s="26" t="s">
        <v>14</v>
      </c>
      <c r="E13244" s="26">
        <v>107.34</v>
      </c>
      <c r="F13244"/>
      <c r="G13244"/>
      <c r="H13244"/>
      <c r="I13244"/>
      <c r="J13244"/>
      <c r="K13244"/>
      <c r="L13244"/>
      <c r="M13244"/>
      <c r="N13244"/>
      <c r="O13244"/>
      <c r="P13244"/>
      <c r="Q13244"/>
      <c r="R13244"/>
      <c r="S13244"/>
      <c r="T13244"/>
      <c r="U13244"/>
      <c r="V13244"/>
      <c r="W13244"/>
      <c r="X13244"/>
      <c r="Y13244"/>
      <c r="Z13244"/>
      <c r="AA13244"/>
      <c r="AB13244"/>
      <c r="AC13244"/>
      <c r="AD13244"/>
      <c r="AE13244"/>
      <c r="AF13244"/>
      <c r="AG13244"/>
      <c r="AH13244"/>
      <c r="AI13244"/>
      <c r="AJ13244"/>
      <c r="AK13244"/>
      <c r="AL13244"/>
      <c r="AM13244"/>
      <c r="AN13244"/>
      <c r="AO13244"/>
      <c r="AP13244"/>
      <c r="AQ13244"/>
      <c r="AR13244"/>
      <c r="AS13244"/>
      <c r="AT13244"/>
      <c r="AU13244"/>
      <c r="AV13244"/>
      <c r="AW13244"/>
      <c r="AX13244"/>
      <c r="AY13244"/>
      <c r="AZ13244"/>
      <c r="BA13244"/>
      <c r="BB13244"/>
      <c r="BC13244"/>
      <c r="BD13244"/>
      <c r="BE13244"/>
      <c r="BF13244"/>
      <c r="BG13244"/>
      <c r="BH13244"/>
      <c r="BI13244"/>
      <c r="BJ13244"/>
      <c r="BK13244"/>
      <c r="BL13244"/>
      <c r="BM13244"/>
      <c r="BN13244"/>
      <c r="BO13244"/>
      <c r="BP13244"/>
      <c r="BQ13244"/>
      <c r="BR13244"/>
      <c r="BS13244"/>
      <c r="BT13244"/>
      <c r="BU13244"/>
      <c r="BV13244"/>
      <c r="BW13244"/>
      <c r="BX13244"/>
      <c r="BY13244"/>
      <c r="BZ13244"/>
      <c r="CA13244"/>
      <c r="CB13244"/>
      <c r="CC13244"/>
      <c r="CD13244"/>
      <c r="CE13244"/>
      <c r="CF13244"/>
      <c r="CG13244"/>
      <c r="CH13244"/>
      <c r="CI13244"/>
      <c r="CJ13244"/>
      <c r="CK13244"/>
      <c r="CL13244"/>
      <c r="CM13244"/>
      <c r="CN13244"/>
      <c r="CO13244"/>
      <c r="CP13244"/>
      <c r="CQ13244"/>
      <c r="CR13244"/>
      <c r="CS13244"/>
      <c r="CT13244"/>
      <c r="CU13244"/>
      <c r="CV13244"/>
      <c r="CW13244"/>
      <c r="CX13244"/>
      <c r="CY13244"/>
      <c r="CZ13244"/>
      <c r="DA13244"/>
      <c r="DB13244"/>
      <c r="DC13244"/>
      <c r="DD13244"/>
      <c r="DE13244"/>
      <c r="DF13244"/>
      <c r="DG13244"/>
      <c r="DH13244"/>
      <c r="DI13244"/>
      <c r="DJ13244"/>
      <c r="DK13244"/>
      <c r="DL13244"/>
      <c r="DM13244"/>
      <c r="DN13244"/>
      <c r="DO13244"/>
      <c r="DP13244"/>
      <c r="DQ13244"/>
      <c r="DR13244"/>
      <c r="DS13244"/>
      <c r="DT13244"/>
      <c r="DU13244"/>
      <c r="DV13244"/>
      <c r="DW13244"/>
      <c r="DX13244"/>
      <c r="DY13244"/>
      <c r="DZ13244"/>
      <c r="EA13244"/>
      <c r="EB13244"/>
      <c r="EC13244"/>
      <c r="ED13244"/>
      <c r="EE13244"/>
      <c r="EF13244"/>
      <c r="EG13244"/>
      <c r="EH13244"/>
      <c r="EI13244"/>
      <c r="EJ13244"/>
      <c r="EK13244"/>
      <c r="EL13244"/>
      <c r="EM13244"/>
      <c r="EN13244"/>
      <c r="EO13244"/>
      <c r="EP13244"/>
      <c r="EQ13244"/>
      <c r="ER13244"/>
      <c r="ES13244"/>
      <c r="ET13244"/>
      <c r="EU13244"/>
      <c r="EV13244"/>
      <c r="EW13244"/>
      <c r="EX13244"/>
      <c r="EY13244"/>
      <c r="EZ13244"/>
      <c r="FA13244"/>
      <c r="FB13244"/>
      <c r="FC13244"/>
      <c r="FD13244"/>
      <c r="FE13244"/>
      <c r="FF13244"/>
      <c r="FG13244"/>
      <c r="FH13244"/>
      <c r="FI13244"/>
      <c r="FJ13244"/>
      <c r="FK13244"/>
      <c r="FL13244"/>
      <c r="FM13244"/>
      <c r="FN13244"/>
      <c r="FO13244"/>
      <c r="FP13244"/>
      <c r="FQ13244"/>
      <c r="FR13244"/>
      <c r="FS13244"/>
      <c r="FT13244"/>
      <c r="FU13244"/>
      <c r="FV13244"/>
      <c r="FW13244"/>
      <c r="FX13244"/>
      <c r="FY13244"/>
      <c r="FZ13244"/>
      <c r="GA13244"/>
      <c r="GB13244"/>
      <c r="GC13244"/>
      <c r="GD13244"/>
      <c r="GE13244"/>
      <c r="GF13244"/>
      <c r="GG13244"/>
      <c r="GH13244"/>
      <c r="GI13244"/>
      <c r="GJ13244"/>
      <c r="GK13244"/>
      <c r="GL13244"/>
      <c r="GM13244"/>
      <c r="GN13244"/>
      <c r="GO13244"/>
      <c r="GP13244"/>
      <c r="GQ13244"/>
      <c r="GR13244"/>
      <c r="GS13244"/>
      <c r="GT13244"/>
      <c r="GU13244"/>
      <c r="GV13244"/>
      <c r="GW13244"/>
      <c r="GX13244"/>
      <c r="GY13244"/>
      <c r="GZ13244"/>
      <c r="HA13244"/>
      <c r="HB13244"/>
      <c r="HC13244"/>
      <c r="HD13244"/>
      <c r="HE13244"/>
      <c r="HF13244"/>
      <c r="HG13244"/>
      <c r="HH13244"/>
      <c r="HI13244"/>
      <c r="HJ13244"/>
      <c r="HK13244"/>
      <c r="HL13244"/>
      <c r="HM13244"/>
      <c r="HN13244"/>
      <c r="HO13244"/>
      <c r="HP13244"/>
      <c r="HQ13244"/>
      <c r="HR13244"/>
      <c r="HS13244"/>
      <c r="HT13244"/>
      <c r="HU13244"/>
      <c r="HV13244"/>
      <c r="HW13244"/>
      <c r="HX13244"/>
      <c r="HY13244"/>
      <c r="HZ13244"/>
      <c r="IA13244"/>
      <c r="IB13244"/>
      <c r="IC13244"/>
      <c r="ID13244"/>
      <c r="IE13244"/>
      <c r="IF13244"/>
      <c r="IG13244"/>
      <c r="IH13244"/>
      <c r="II13244"/>
      <c r="IJ13244"/>
      <c r="IK13244"/>
      <c r="IL13244"/>
      <c r="IM13244"/>
      <c r="IN13244"/>
      <c r="IO13244"/>
      <c r="IP13244"/>
      <c r="IQ13244"/>
      <c r="IR13244"/>
      <c r="IS13244"/>
      <c r="IT13244"/>
      <c r="IU13244"/>
    </row>
    <row r="13245" spans="1:255" s="14" customFormat="1" ht="11.25" customHeight="1" x14ac:dyDescent="0.2">
      <c r="A13245" s="26" t="s">
        <v>2616</v>
      </c>
      <c r="B13245" s="26" t="s">
        <v>24536</v>
      </c>
      <c r="C13245" s="26" t="s">
        <v>24537</v>
      </c>
      <c r="D13245" s="26" t="s">
        <v>14</v>
      </c>
      <c r="E13245" s="26">
        <v>0</v>
      </c>
      <c r="F13245"/>
      <c r="G13245"/>
      <c r="H13245"/>
      <c r="I13245"/>
      <c r="J13245"/>
      <c r="K13245"/>
      <c r="L13245"/>
      <c r="M13245"/>
      <c r="N13245"/>
      <c r="O13245"/>
      <c r="P13245"/>
      <c r="Q13245"/>
      <c r="R13245"/>
      <c r="S13245"/>
      <c r="T13245"/>
      <c r="U13245"/>
      <c r="V13245"/>
      <c r="W13245"/>
      <c r="X13245"/>
      <c r="Y13245"/>
      <c r="Z13245"/>
      <c r="AA13245"/>
      <c r="AB13245"/>
      <c r="AC13245"/>
      <c r="AD13245"/>
      <c r="AE13245"/>
      <c r="AF13245"/>
      <c r="AG13245"/>
      <c r="AH13245"/>
      <c r="AI13245"/>
      <c r="AJ13245"/>
      <c r="AK13245"/>
      <c r="AL13245"/>
      <c r="AM13245"/>
      <c r="AN13245"/>
      <c r="AO13245"/>
      <c r="AP13245"/>
      <c r="AQ13245"/>
      <c r="AR13245"/>
      <c r="AS13245"/>
      <c r="AT13245"/>
      <c r="AU13245"/>
      <c r="AV13245"/>
      <c r="AW13245"/>
      <c r="AX13245"/>
      <c r="AY13245"/>
      <c r="AZ13245"/>
      <c r="BA13245"/>
      <c r="BB13245"/>
      <c r="BC13245"/>
      <c r="BD13245"/>
      <c r="BE13245"/>
      <c r="BF13245"/>
      <c r="BG13245"/>
      <c r="BH13245"/>
      <c r="BI13245"/>
      <c r="BJ13245"/>
      <c r="BK13245"/>
      <c r="BL13245"/>
      <c r="BM13245"/>
      <c r="BN13245"/>
      <c r="BO13245"/>
      <c r="BP13245"/>
      <c r="BQ13245"/>
      <c r="BR13245"/>
      <c r="BS13245"/>
      <c r="BT13245"/>
      <c r="BU13245"/>
      <c r="BV13245"/>
      <c r="BW13245"/>
      <c r="BX13245"/>
      <c r="BY13245"/>
      <c r="BZ13245"/>
      <c r="CA13245"/>
      <c r="CB13245"/>
      <c r="CC13245"/>
      <c r="CD13245"/>
      <c r="CE13245"/>
      <c r="CF13245"/>
      <c r="CG13245"/>
      <c r="CH13245"/>
      <c r="CI13245"/>
      <c r="CJ13245"/>
      <c r="CK13245"/>
      <c r="CL13245"/>
      <c r="CM13245"/>
      <c r="CN13245"/>
      <c r="CO13245"/>
      <c r="CP13245"/>
      <c r="CQ13245"/>
      <c r="CR13245"/>
      <c r="CS13245"/>
      <c r="CT13245"/>
      <c r="CU13245"/>
      <c r="CV13245"/>
      <c r="CW13245"/>
      <c r="CX13245"/>
      <c r="CY13245"/>
      <c r="CZ13245"/>
      <c r="DA13245"/>
      <c r="DB13245"/>
      <c r="DC13245"/>
      <c r="DD13245"/>
      <c r="DE13245"/>
      <c r="DF13245"/>
      <c r="DG13245"/>
      <c r="DH13245"/>
      <c r="DI13245"/>
      <c r="DJ13245"/>
      <c r="DK13245"/>
      <c r="DL13245"/>
      <c r="DM13245"/>
      <c r="DN13245"/>
      <c r="DO13245"/>
      <c r="DP13245"/>
      <c r="DQ13245"/>
      <c r="DR13245"/>
      <c r="DS13245"/>
      <c r="DT13245"/>
      <c r="DU13245"/>
      <c r="DV13245"/>
      <c r="DW13245"/>
      <c r="DX13245"/>
      <c r="DY13245"/>
      <c r="DZ13245"/>
      <c r="EA13245"/>
      <c r="EB13245"/>
      <c r="EC13245"/>
      <c r="ED13245"/>
      <c r="EE13245"/>
      <c r="EF13245"/>
      <c r="EG13245"/>
      <c r="EH13245"/>
      <c r="EI13245"/>
      <c r="EJ13245"/>
      <c r="EK13245"/>
      <c r="EL13245"/>
      <c r="EM13245"/>
      <c r="EN13245"/>
      <c r="EO13245"/>
      <c r="EP13245"/>
      <c r="EQ13245"/>
      <c r="ER13245"/>
      <c r="ES13245"/>
      <c r="ET13245"/>
      <c r="EU13245"/>
      <c r="EV13245"/>
      <c r="EW13245"/>
      <c r="EX13245"/>
      <c r="EY13245"/>
      <c r="EZ13245"/>
      <c r="FA13245"/>
      <c r="FB13245"/>
      <c r="FC13245"/>
      <c r="FD13245"/>
      <c r="FE13245"/>
      <c r="FF13245"/>
      <c r="FG13245"/>
      <c r="FH13245"/>
      <c r="FI13245"/>
      <c r="FJ13245"/>
      <c r="FK13245"/>
      <c r="FL13245"/>
      <c r="FM13245"/>
      <c r="FN13245"/>
      <c r="FO13245"/>
      <c r="FP13245"/>
      <c r="FQ13245"/>
      <c r="FR13245"/>
      <c r="FS13245"/>
      <c r="FT13245"/>
      <c r="FU13245"/>
      <c r="FV13245"/>
      <c r="FW13245"/>
      <c r="FX13245"/>
      <c r="FY13245"/>
      <c r="FZ13245"/>
      <c r="GA13245"/>
      <c r="GB13245"/>
      <c r="GC13245"/>
      <c r="GD13245"/>
      <c r="GE13245"/>
      <c r="GF13245"/>
      <c r="GG13245"/>
      <c r="GH13245"/>
      <c r="GI13245"/>
      <c r="GJ13245"/>
      <c r="GK13245"/>
      <c r="GL13245"/>
      <c r="GM13245"/>
      <c r="GN13245"/>
      <c r="GO13245"/>
      <c r="GP13245"/>
      <c r="GQ13245"/>
      <c r="GR13245"/>
      <c r="GS13245"/>
      <c r="GT13245"/>
      <c r="GU13245"/>
      <c r="GV13245"/>
      <c r="GW13245"/>
      <c r="GX13245"/>
      <c r="GY13245"/>
      <c r="GZ13245"/>
      <c r="HA13245"/>
      <c r="HB13245"/>
      <c r="HC13245"/>
      <c r="HD13245"/>
      <c r="HE13245"/>
      <c r="HF13245"/>
      <c r="HG13245"/>
      <c r="HH13245"/>
      <c r="HI13245"/>
      <c r="HJ13245"/>
      <c r="HK13245"/>
      <c r="HL13245"/>
      <c r="HM13245"/>
      <c r="HN13245"/>
      <c r="HO13245"/>
      <c r="HP13245"/>
      <c r="HQ13245"/>
      <c r="HR13245"/>
      <c r="HS13245"/>
      <c r="HT13245"/>
      <c r="HU13245"/>
      <c r="HV13245"/>
      <c r="HW13245"/>
      <c r="HX13245"/>
      <c r="HY13245"/>
      <c r="HZ13245"/>
      <c r="IA13245"/>
      <c r="IB13245"/>
      <c r="IC13245"/>
      <c r="ID13245"/>
      <c r="IE13245"/>
      <c r="IF13245"/>
      <c r="IG13245"/>
      <c r="IH13245"/>
      <c r="II13245"/>
      <c r="IJ13245"/>
      <c r="IK13245"/>
      <c r="IL13245"/>
      <c r="IM13245"/>
      <c r="IN13245"/>
      <c r="IO13245"/>
      <c r="IP13245"/>
      <c r="IQ13245"/>
      <c r="IR13245"/>
      <c r="IS13245"/>
      <c r="IT13245"/>
      <c r="IU13245"/>
    </row>
    <row r="13246" spans="1:255" s="14" customFormat="1" ht="11.25" customHeight="1" x14ac:dyDescent="0.2">
      <c r="A13246" s="26" t="s">
        <v>2619</v>
      </c>
      <c r="B13246" s="26" t="s">
        <v>24538</v>
      </c>
      <c r="C13246" s="26" t="s">
        <v>24539</v>
      </c>
      <c r="D13246" s="26" t="s">
        <v>14</v>
      </c>
      <c r="E13246" s="26">
        <v>142.74</v>
      </c>
      <c r="F13246"/>
      <c r="G13246"/>
      <c r="H13246"/>
      <c r="I13246"/>
      <c r="J13246"/>
      <c r="K13246"/>
      <c r="L13246"/>
      <c r="M13246"/>
      <c r="N13246"/>
      <c r="O13246"/>
      <c r="P13246"/>
      <c r="Q13246"/>
      <c r="R13246"/>
      <c r="S13246"/>
      <c r="T13246"/>
      <c r="U13246"/>
      <c r="V13246"/>
      <c r="W13246"/>
      <c r="X13246"/>
      <c r="Y13246"/>
      <c r="Z13246"/>
      <c r="AA13246"/>
      <c r="AB13246"/>
      <c r="AC13246"/>
      <c r="AD13246"/>
      <c r="AE13246"/>
      <c r="AF13246"/>
      <c r="AG13246"/>
      <c r="AH13246"/>
      <c r="AI13246"/>
      <c r="AJ13246"/>
      <c r="AK13246"/>
      <c r="AL13246"/>
      <c r="AM13246"/>
      <c r="AN13246"/>
      <c r="AO13246"/>
      <c r="AP13246"/>
      <c r="AQ13246"/>
      <c r="AR13246"/>
      <c r="AS13246"/>
      <c r="AT13246"/>
      <c r="AU13246"/>
      <c r="AV13246"/>
      <c r="AW13246"/>
      <c r="AX13246"/>
      <c r="AY13246"/>
      <c r="AZ13246"/>
      <c r="BA13246"/>
      <c r="BB13246"/>
      <c r="BC13246"/>
      <c r="BD13246"/>
      <c r="BE13246"/>
      <c r="BF13246"/>
      <c r="BG13246"/>
      <c r="BH13246"/>
      <c r="BI13246"/>
      <c r="BJ13246"/>
      <c r="BK13246"/>
      <c r="BL13246"/>
      <c r="BM13246"/>
      <c r="BN13246"/>
      <c r="BO13246"/>
      <c r="BP13246"/>
      <c r="BQ13246"/>
      <c r="BR13246"/>
      <c r="BS13246"/>
      <c r="BT13246"/>
      <c r="BU13246"/>
      <c r="BV13246"/>
      <c r="BW13246"/>
      <c r="BX13246"/>
      <c r="BY13246"/>
      <c r="BZ13246"/>
      <c r="CA13246"/>
      <c r="CB13246"/>
      <c r="CC13246"/>
      <c r="CD13246"/>
      <c r="CE13246"/>
      <c r="CF13246"/>
      <c r="CG13246"/>
      <c r="CH13246"/>
      <c r="CI13246"/>
      <c r="CJ13246"/>
      <c r="CK13246"/>
      <c r="CL13246"/>
      <c r="CM13246"/>
      <c r="CN13246"/>
      <c r="CO13246"/>
      <c r="CP13246"/>
      <c r="CQ13246"/>
      <c r="CR13246"/>
      <c r="CS13246"/>
      <c r="CT13246"/>
      <c r="CU13246"/>
      <c r="CV13246"/>
      <c r="CW13246"/>
      <c r="CX13246"/>
      <c r="CY13246"/>
      <c r="CZ13246"/>
      <c r="DA13246"/>
      <c r="DB13246"/>
      <c r="DC13246"/>
      <c r="DD13246"/>
      <c r="DE13246"/>
      <c r="DF13246"/>
      <c r="DG13246"/>
      <c r="DH13246"/>
      <c r="DI13246"/>
      <c r="DJ13246"/>
      <c r="DK13246"/>
      <c r="DL13246"/>
      <c r="DM13246"/>
      <c r="DN13246"/>
      <c r="DO13246"/>
      <c r="DP13246"/>
      <c r="DQ13246"/>
      <c r="DR13246"/>
      <c r="DS13246"/>
      <c r="DT13246"/>
      <c r="DU13246"/>
      <c r="DV13246"/>
      <c r="DW13246"/>
      <c r="DX13246"/>
      <c r="DY13246"/>
      <c r="DZ13246"/>
      <c r="EA13246"/>
      <c r="EB13246"/>
      <c r="EC13246"/>
      <c r="ED13246"/>
      <c r="EE13246"/>
      <c r="EF13246"/>
      <c r="EG13246"/>
      <c r="EH13246"/>
      <c r="EI13246"/>
      <c r="EJ13246"/>
      <c r="EK13246"/>
      <c r="EL13246"/>
      <c r="EM13246"/>
      <c r="EN13246"/>
      <c r="EO13246"/>
      <c r="EP13246"/>
      <c r="EQ13246"/>
      <c r="ER13246"/>
      <c r="ES13246"/>
      <c r="ET13246"/>
      <c r="EU13246"/>
      <c r="EV13246"/>
      <c r="EW13246"/>
      <c r="EX13246"/>
      <c r="EY13246"/>
      <c r="EZ13246"/>
      <c r="FA13246"/>
      <c r="FB13246"/>
      <c r="FC13246"/>
      <c r="FD13246"/>
      <c r="FE13246"/>
      <c r="FF13246"/>
      <c r="FG13246"/>
      <c r="FH13246"/>
      <c r="FI13246"/>
      <c r="FJ13246"/>
      <c r="FK13246"/>
      <c r="FL13246"/>
      <c r="FM13246"/>
      <c r="FN13246"/>
      <c r="FO13246"/>
      <c r="FP13246"/>
      <c r="FQ13246"/>
      <c r="FR13246"/>
      <c r="FS13246"/>
      <c r="FT13246"/>
      <c r="FU13246"/>
      <c r="FV13246"/>
      <c r="FW13246"/>
      <c r="FX13246"/>
      <c r="FY13246"/>
      <c r="FZ13246"/>
      <c r="GA13246"/>
      <c r="GB13246"/>
      <c r="GC13246"/>
      <c r="GD13246"/>
      <c r="GE13246"/>
      <c r="GF13246"/>
      <c r="GG13246"/>
      <c r="GH13246"/>
      <c r="GI13246"/>
      <c r="GJ13246"/>
      <c r="GK13246"/>
      <c r="GL13246"/>
      <c r="GM13246"/>
      <c r="GN13246"/>
      <c r="GO13246"/>
      <c r="GP13246"/>
      <c r="GQ13246"/>
      <c r="GR13246"/>
      <c r="GS13246"/>
      <c r="GT13246"/>
      <c r="GU13246"/>
      <c r="GV13246"/>
      <c r="GW13246"/>
      <c r="GX13246"/>
      <c r="GY13246"/>
      <c r="GZ13246"/>
      <c r="HA13246"/>
      <c r="HB13246"/>
      <c r="HC13246"/>
      <c r="HD13246"/>
      <c r="HE13246"/>
      <c r="HF13246"/>
      <c r="HG13246"/>
      <c r="HH13246"/>
      <c r="HI13246"/>
      <c r="HJ13246"/>
      <c r="HK13246"/>
      <c r="HL13246"/>
      <c r="HM13246"/>
      <c r="HN13246"/>
      <c r="HO13246"/>
      <c r="HP13246"/>
      <c r="HQ13246"/>
      <c r="HR13246"/>
      <c r="HS13246"/>
      <c r="HT13246"/>
      <c r="HU13246"/>
      <c r="HV13246"/>
      <c r="HW13246"/>
      <c r="HX13246"/>
      <c r="HY13246"/>
      <c r="HZ13246"/>
      <c r="IA13246"/>
      <c r="IB13246"/>
      <c r="IC13246"/>
      <c r="ID13246"/>
      <c r="IE13246"/>
      <c r="IF13246"/>
      <c r="IG13246"/>
      <c r="IH13246"/>
      <c r="II13246"/>
      <c r="IJ13246"/>
      <c r="IK13246"/>
      <c r="IL13246"/>
      <c r="IM13246"/>
      <c r="IN13246"/>
      <c r="IO13246"/>
      <c r="IP13246"/>
      <c r="IQ13246"/>
      <c r="IR13246"/>
      <c r="IS13246"/>
      <c r="IT13246"/>
      <c r="IU13246"/>
    </row>
    <row r="13247" spans="1:255" s="14" customFormat="1" ht="11.25" customHeight="1" x14ac:dyDescent="0.2">
      <c r="A13247" s="26" t="s">
        <v>2619</v>
      </c>
      <c r="B13247" s="26" t="s">
        <v>24540</v>
      </c>
      <c r="C13247" s="26" t="s">
        <v>24541</v>
      </c>
      <c r="D13247" s="26" t="s">
        <v>14</v>
      </c>
      <c r="E13247" s="26">
        <v>741.84</v>
      </c>
      <c r="F13247"/>
      <c r="G13247"/>
      <c r="H13247"/>
      <c r="I13247"/>
      <c r="J13247"/>
      <c r="K13247"/>
      <c r="L13247"/>
      <c r="M13247"/>
      <c r="N13247"/>
      <c r="O13247"/>
      <c r="P13247"/>
      <c r="Q13247"/>
      <c r="R13247"/>
      <c r="S13247"/>
      <c r="T13247"/>
      <c r="U13247"/>
      <c r="V13247"/>
      <c r="W13247"/>
      <c r="X13247"/>
      <c r="Y13247"/>
      <c r="Z13247"/>
      <c r="AA13247"/>
      <c r="AB13247"/>
      <c r="AC13247"/>
      <c r="AD13247"/>
      <c r="AE13247"/>
      <c r="AF13247"/>
      <c r="AG13247"/>
      <c r="AH13247"/>
      <c r="AI13247"/>
      <c r="AJ13247"/>
      <c r="AK13247"/>
      <c r="AL13247"/>
      <c r="AM13247"/>
      <c r="AN13247"/>
      <c r="AO13247"/>
      <c r="AP13247"/>
      <c r="AQ13247"/>
      <c r="AR13247"/>
      <c r="AS13247"/>
      <c r="AT13247"/>
      <c r="AU13247"/>
      <c r="AV13247"/>
      <c r="AW13247"/>
      <c r="AX13247"/>
      <c r="AY13247"/>
      <c r="AZ13247"/>
      <c r="BA13247"/>
      <c r="BB13247"/>
      <c r="BC13247"/>
      <c r="BD13247"/>
      <c r="BE13247"/>
      <c r="BF13247"/>
      <c r="BG13247"/>
      <c r="BH13247"/>
      <c r="BI13247"/>
      <c r="BJ13247"/>
      <c r="BK13247"/>
      <c r="BL13247"/>
      <c r="BM13247"/>
      <c r="BN13247"/>
      <c r="BO13247"/>
      <c r="BP13247"/>
      <c r="BQ13247"/>
      <c r="BR13247"/>
      <c r="BS13247"/>
      <c r="BT13247"/>
      <c r="BU13247"/>
      <c r="BV13247"/>
      <c r="BW13247"/>
      <c r="BX13247"/>
      <c r="BY13247"/>
      <c r="BZ13247"/>
      <c r="CA13247"/>
      <c r="CB13247"/>
      <c r="CC13247"/>
      <c r="CD13247"/>
      <c r="CE13247"/>
      <c r="CF13247"/>
      <c r="CG13247"/>
      <c r="CH13247"/>
      <c r="CI13247"/>
      <c r="CJ13247"/>
      <c r="CK13247"/>
      <c r="CL13247"/>
      <c r="CM13247"/>
      <c r="CN13247"/>
      <c r="CO13247"/>
      <c r="CP13247"/>
      <c r="CQ13247"/>
      <c r="CR13247"/>
      <c r="CS13247"/>
      <c r="CT13247"/>
      <c r="CU13247"/>
      <c r="CV13247"/>
      <c r="CW13247"/>
      <c r="CX13247"/>
      <c r="CY13247"/>
      <c r="CZ13247"/>
      <c r="DA13247"/>
      <c r="DB13247"/>
      <c r="DC13247"/>
      <c r="DD13247"/>
      <c r="DE13247"/>
      <c r="DF13247"/>
      <c r="DG13247"/>
      <c r="DH13247"/>
      <c r="DI13247"/>
      <c r="DJ13247"/>
      <c r="DK13247"/>
      <c r="DL13247"/>
      <c r="DM13247"/>
      <c r="DN13247"/>
      <c r="DO13247"/>
      <c r="DP13247"/>
      <c r="DQ13247"/>
      <c r="DR13247"/>
      <c r="DS13247"/>
      <c r="DT13247"/>
      <c r="DU13247"/>
      <c r="DV13247"/>
      <c r="DW13247"/>
      <c r="DX13247"/>
      <c r="DY13247"/>
      <c r="DZ13247"/>
      <c r="EA13247"/>
      <c r="EB13247"/>
      <c r="EC13247"/>
      <c r="ED13247"/>
      <c r="EE13247"/>
      <c r="EF13247"/>
      <c r="EG13247"/>
      <c r="EH13247"/>
      <c r="EI13247"/>
      <c r="EJ13247"/>
      <c r="EK13247"/>
      <c r="EL13247"/>
      <c r="EM13247"/>
      <c r="EN13247"/>
      <c r="EO13247"/>
      <c r="EP13247"/>
      <c r="EQ13247"/>
      <c r="ER13247"/>
      <c r="ES13247"/>
      <c r="ET13247"/>
      <c r="EU13247"/>
      <c r="EV13247"/>
      <c r="EW13247"/>
      <c r="EX13247"/>
      <c r="EY13247"/>
      <c r="EZ13247"/>
      <c r="FA13247"/>
      <c r="FB13247"/>
      <c r="FC13247"/>
      <c r="FD13247"/>
      <c r="FE13247"/>
      <c r="FF13247"/>
      <c r="FG13247"/>
      <c r="FH13247"/>
      <c r="FI13247"/>
      <c r="FJ13247"/>
      <c r="FK13247"/>
      <c r="FL13247"/>
      <c r="FM13247"/>
      <c r="FN13247"/>
      <c r="FO13247"/>
      <c r="FP13247"/>
      <c r="FQ13247"/>
      <c r="FR13247"/>
      <c r="FS13247"/>
      <c r="FT13247"/>
      <c r="FU13247"/>
      <c r="FV13247"/>
      <c r="FW13247"/>
      <c r="FX13247"/>
      <c r="FY13247"/>
      <c r="FZ13247"/>
      <c r="GA13247"/>
      <c r="GB13247"/>
      <c r="GC13247"/>
      <c r="GD13247"/>
      <c r="GE13247"/>
      <c r="GF13247"/>
      <c r="GG13247"/>
      <c r="GH13247"/>
      <c r="GI13247"/>
      <c r="GJ13247"/>
      <c r="GK13247"/>
      <c r="GL13247"/>
      <c r="GM13247"/>
      <c r="GN13247"/>
      <c r="GO13247"/>
      <c r="GP13247"/>
      <c r="GQ13247"/>
      <c r="GR13247"/>
      <c r="GS13247"/>
      <c r="GT13247"/>
      <c r="GU13247"/>
      <c r="GV13247"/>
      <c r="GW13247"/>
      <c r="GX13247"/>
      <c r="GY13247"/>
      <c r="GZ13247"/>
      <c r="HA13247"/>
      <c r="HB13247"/>
      <c r="HC13247"/>
      <c r="HD13247"/>
      <c r="HE13247"/>
      <c r="HF13247"/>
      <c r="HG13247"/>
      <c r="HH13247"/>
      <c r="HI13247"/>
      <c r="HJ13247"/>
      <c r="HK13247"/>
      <c r="HL13247"/>
      <c r="HM13247"/>
      <c r="HN13247"/>
      <c r="HO13247"/>
      <c r="HP13247"/>
      <c r="HQ13247"/>
      <c r="HR13247"/>
      <c r="HS13247"/>
      <c r="HT13247"/>
      <c r="HU13247"/>
      <c r="HV13247"/>
      <c r="HW13247"/>
      <c r="HX13247"/>
      <c r="HY13247"/>
      <c r="HZ13247"/>
      <c r="IA13247"/>
      <c r="IB13247"/>
      <c r="IC13247"/>
      <c r="ID13247"/>
      <c r="IE13247"/>
      <c r="IF13247"/>
      <c r="IG13247"/>
      <c r="IH13247"/>
      <c r="II13247"/>
      <c r="IJ13247"/>
      <c r="IK13247"/>
      <c r="IL13247"/>
      <c r="IM13247"/>
      <c r="IN13247"/>
      <c r="IO13247"/>
      <c r="IP13247"/>
      <c r="IQ13247"/>
      <c r="IR13247"/>
      <c r="IS13247"/>
      <c r="IT13247"/>
      <c r="IU13247"/>
    </row>
    <row r="13248" spans="1:255" s="14" customFormat="1" ht="11.25" customHeight="1" x14ac:dyDescent="0.2">
      <c r="A13248" s="26" t="s">
        <v>2616</v>
      </c>
      <c r="B13248" s="26" t="s">
        <v>24542</v>
      </c>
      <c r="C13248" s="26" t="s">
        <v>24543</v>
      </c>
      <c r="D13248" s="26" t="s">
        <v>14</v>
      </c>
      <c r="E13248" s="26">
        <v>0</v>
      </c>
      <c r="F13248"/>
      <c r="G13248"/>
      <c r="H13248"/>
      <c r="I13248"/>
      <c r="J13248"/>
      <c r="K13248"/>
      <c r="L13248"/>
      <c r="M13248"/>
      <c r="N13248"/>
      <c r="O13248"/>
      <c r="P13248"/>
      <c r="Q13248"/>
      <c r="R13248"/>
      <c r="S13248"/>
      <c r="T13248"/>
      <c r="U13248"/>
      <c r="V13248"/>
      <c r="W13248"/>
      <c r="X13248"/>
      <c r="Y13248"/>
      <c r="Z13248"/>
      <c r="AA13248"/>
      <c r="AB13248"/>
      <c r="AC13248"/>
      <c r="AD13248"/>
      <c r="AE13248"/>
      <c r="AF13248"/>
      <c r="AG13248"/>
      <c r="AH13248"/>
      <c r="AI13248"/>
      <c r="AJ13248"/>
      <c r="AK13248"/>
      <c r="AL13248"/>
      <c r="AM13248"/>
      <c r="AN13248"/>
      <c r="AO13248"/>
      <c r="AP13248"/>
      <c r="AQ13248"/>
      <c r="AR13248"/>
      <c r="AS13248"/>
      <c r="AT13248"/>
      <c r="AU13248"/>
      <c r="AV13248"/>
      <c r="AW13248"/>
      <c r="AX13248"/>
      <c r="AY13248"/>
      <c r="AZ13248"/>
      <c r="BA13248"/>
      <c r="BB13248"/>
      <c r="BC13248"/>
      <c r="BD13248"/>
      <c r="BE13248"/>
      <c r="BF13248"/>
      <c r="BG13248"/>
      <c r="BH13248"/>
      <c r="BI13248"/>
      <c r="BJ13248"/>
      <c r="BK13248"/>
      <c r="BL13248"/>
      <c r="BM13248"/>
      <c r="BN13248"/>
      <c r="BO13248"/>
      <c r="BP13248"/>
      <c r="BQ13248"/>
      <c r="BR13248"/>
      <c r="BS13248"/>
      <c r="BT13248"/>
      <c r="BU13248"/>
      <c r="BV13248"/>
      <c r="BW13248"/>
      <c r="BX13248"/>
      <c r="BY13248"/>
      <c r="BZ13248"/>
      <c r="CA13248"/>
      <c r="CB13248"/>
      <c r="CC13248"/>
      <c r="CD13248"/>
      <c r="CE13248"/>
      <c r="CF13248"/>
      <c r="CG13248"/>
      <c r="CH13248"/>
      <c r="CI13248"/>
      <c r="CJ13248"/>
      <c r="CK13248"/>
      <c r="CL13248"/>
      <c r="CM13248"/>
      <c r="CN13248"/>
      <c r="CO13248"/>
      <c r="CP13248"/>
      <c r="CQ13248"/>
      <c r="CR13248"/>
      <c r="CS13248"/>
      <c r="CT13248"/>
      <c r="CU13248"/>
      <c r="CV13248"/>
      <c r="CW13248"/>
      <c r="CX13248"/>
      <c r="CY13248"/>
      <c r="CZ13248"/>
      <c r="DA13248"/>
      <c r="DB13248"/>
      <c r="DC13248"/>
      <c r="DD13248"/>
      <c r="DE13248"/>
      <c r="DF13248"/>
      <c r="DG13248"/>
      <c r="DH13248"/>
      <c r="DI13248"/>
      <c r="DJ13248"/>
      <c r="DK13248"/>
      <c r="DL13248"/>
      <c r="DM13248"/>
      <c r="DN13248"/>
      <c r="DO13248"/>
      <c r="DP13248"/>
      <c r="DQ13248"/>
      <c r="DR13248"/>
      <c r="DS13248"/>
      <c r="DT13248"/>
      <c r="DU13248"/>
      <c r="DV13248"/>
      <c r="DW13248"/>
      <c r="DX13248"/>
      <c r="DY13248"/>
      <c r="DZ13248"/>
      <c r="EA13248"/>
      <c r="EB13248"/>
      <c r="EC13248"/>
      <c r="ED13248"/>
      <c r="EE13248"/>
      <c r="EF13248"/>
      <c r="EG13248"/>
      <c r="EH13248"/>
      <c r="EI13248"/>
      <c r="EJ13248"/>
      <c r="EK13248"/>
      <c r="EL13248"/>
      <c r="EM13248"/>
      <c r="EN13248"/>
      <c r="EO13248"/>
      <c r="EP13248"/>
      <c r="EQ13248"/>
      <c r="ER13248"/>
      <c r="ES13248"/>
      <c r="ET13248"/>
      <c r="EU13248"/>
      <c r="EV13248"/>
      <c r="EW13248"/>
      <c r="EX13248"/>
      <c r="EY13248"/>
      <c r="EZ13248"/>
      <c r="FA13248"/>
      <c r="FB13248"/>
      <c r="FC13248"/>
      <c r="FD13248"/>
      <c r="FE13248"/>
      <c r="FF13248"/>
      <c r="FG13248"/>
      <c r="FH13248"/>
      <c r="FI13248"/>
      <c r="FJ13248"/>
      <c r="FK13248"/>
      <c r="FL13248"/>
      <c r="FM13248"/>
      <c r="FN13248"/>
      <c r="FO13248"/>
      <c r="FP13248"/>
      <c r="FQ13248"/>
      <c r="FR13248"/>
      <c r="FS13248"/>
      <c r="FT13248"/>
      <c r="FU13248"/>
      <c r="FV13248"/>
      <c r="FW13248"/>
      <c r="FX13248"/>
      <c r="FY13248"/>
      <c r="FZ13248"/>
      <c r="GA13248"/>
      <c r="GB13248"/>
      <c r="GC13248"/>
      <c r="GD13248"/>
      <c r="GE13248"/>
      <c r="GF13248"/>
      <c r="GG13248"/>
      <c r="GH13248"/>
      <c r="GI13248"/>
      <c r="GJ13248"/>
      <c r="GK13248"/>
      <c r="GL13248"/>
      <c r="GM13248"/>
      <c r="GN13248"/>
      <c r="GO13248"/>
      <c r="GP13248"/>
      <c r="GQ13248"/>
      <c r="GR13248"/>
      <c r="GS13248"/>
      <c r="GT13248"/>
      <c r="GU13248"/>
      <c r="GV13248"/>
      <c r="GW13248"/>
      <c r="GX13248"/>
      <c r="GY13248"/>
      <c r="GZ13248"/>
      <c r="HA13248"/>
      <c r="HB13248"/>
      <c r="HC13248"/>
      <c r="HD13248"/>
      <c r="HE13248"/>
      <c r="HF13248"/>
      <c r="HG13248"/>
      <c r="HH13248"/>
      <c r="HI13248"/>
      <c r="HJ13248"/>
      <c r="HK13248"/>
      <c r="HL13248"/>
      <c r="HM13248"/>
      <c r="HN13248"/>
      <c r="HO13248"/>
      <c r="HP13248"/>
      <c r="HQ13248"/>
      <c r="HR13248"/>
      <c r="HS13248"/>
      <c r="HT13248"/>
      <c r="HU13248"/>
      <c r="HV13248"/>
      <c r="HW13248"/>
      <c r="HX13248"/>
      <c r="HY13248"/>
      <c r="HZ13248"/>
      <c r="IA13248"/>
      <c r="IB13248"/>
      <c r="IC13248"/>
      <c r="ID13248"/>
      <c r="IE13248"/>
      <c r="IF13248"/>
      <c r="IG13248"/>
      <c r="IH13248"/>
      <c r="II13248"/>
      <c r="IJ13248"/>
      <c r="IK13248"/>
      <c r="IL13248"/>
      <c r="IM13248"/>
      <c r="IN13248"/>
      <c r="IO13248"/>
      <c r="IP13248"/>
      <c r="IQ13248"/>
      <c r="IR13248"/>
      <c r="IS13248"/>
      <c r="IT13248"/>
      <c r="IU13248"/>
    </row>
    <row r="13249" spans="1:255" s="14" customFormat="1" ht="11.25" customHeight="1" x14ac:dyDescent="0.2">
      <c r="A13249" s="26" t="s">
        <v>2616</v>
      </c>
      <c r="B13249" s="26" t="s">
        <v>24544</v>
      </c>
      <c r="C13249" s="26" t="s">
        <v>24545</v>
      </c>
      <c r="D13249" s="26" t="s">
        <v>14</v>
      </c>
      <c r="E13249" s="26">
        <v>0</v>
      </c>
      <c r="F13249"/>
      <c r="G13249"/>
      <c r="H13249"/>
      <c r="I13249"/>
      <c r="J13249"/>
      <c r="K13249"/>
      <c r="L13249"/>
      <c r="M13249"/>
      <c r="N13249"/>
      <c r="O13249"/>
      <c r="P13249"/>
      <c r="Q13249"/>
      <c r="R13249"/>
      <c r="S13249"/>
      <c r="T13249"/>
      <c r="U13249"/>
      <c r="V13249"/>
      <c r="W13249"/>
      <c r="X13249"/>
      <c r="Y13249"/>
      <c r="Z13249"/>
      <c r="AA13249"/>
      <c r="AB13249"/>
      <c r="AC13249"/>
      <c r="AD13249"/>
      <c r="AE13249"/>
      <c r="AF13249"/>
      <c r="AG13249"/>
      <c r="AH13249"/>
      <c r="AI13249"/>
      <c r="AJ13249"/>
      <c r="AK13249"/>
      <c r="AL13249"/>
      <c r="AM13249"/>
      <c r="AN13249"/>
      <c r="AO13249"/>
      <c r="AP13249"/>
      <c r="AQ13249"/>
      <c r="AR13249"/>
      <c r="AS13249"/>
      <c r="AT13249"/>
      <c r="AU13249"/>
      <c r="AV13249"/>
      <c r="AW13249"/>
      <c r="AX13249"/>
      <c r="AY13249"/>
      <c r="AZ13249"/>
      <c r="BA13249"/>
      <c r="BB13249"/>
      <c r="BC13249"/>
      <c r="BD13249"/>
      <c r="BE13249"/>
      <c r="BF13249"/>
      <c r="BG13249"/>
      <c r="BH13249"/>
      <c r="BI13249"/>
      <c r="BJ13249"/>
      <c r="BK13249"/>
      <c r="BL13249"/>
      <c r="BM13249"/>
      <c r="BN13249"/>
      <c r="BO13249"/>
      <c r="BP13249"/>
      <c r="BQ13249"/>
      <c r="BR13249"/>
      <c r="BS13249"/>
      <c r="BT13249"/>
      <c r="BU13249"/>
      <c r="BV13249"/>
      <c r="BW13249"/>
      <c r="BX13249"/>
      <c r="BY13249"/>
      <c r="BZ13249"/>
      <c r="CA13249"/>
      <c r="CB13249"/>
      <c r="CC13249"/>
      <c r="CD13249"/>
      <c r="CE13249"/>
      <c r="CF13249"/>
      <c r="CG13249"/>
      <c r="CH13249"/>
      <c r="CI13249"/>
      <c r="CJ13249"/>
      <c r="CK13249"/>
      <c r="CL13249"/>
      <c r="CM13249"/>
      <c r="CN13249"/>
      <c r="CO13249"/>
      <c r="CP13249"/>
      <c r="CQ13249"/>
      <c r="CR13249"/>
      <c r="CS13249"/>
      <c r="CT13249"/>
      <c r="CU13249"/>
      <c r="CV13249"/>
      <c r="CW13249"/>
      <c r="CX13249"/>
      <c r="CY13249"/>
      <c r="CZ13249"/>
      <c r="DA13249"/>
      <c r="DB13249"/>
      <c r="DC13249"/>
      <c r="DD13249"/>
      <c r="DE13249"/>
      <c r="DF13249"/>
      <c r="DG13249"/>
      <c r="DH13249"/>
      <c r="DI13249"/>
      <c r="DJ13249"/>
      <c r="DK13249"/>
      <c r="DL13249"/>
      <c r="DM13249"/>
      <c r="DN13249"/>
      <c r="DO13249"/>
      <c r="DP13249"/>
      <c r="DQ13249"/>
      <c r="DR13249"/>
      <c r="DS13249"/>
      <c r="DT13249"/>
      <c r="DU13249"/>
      <c r="DV13249"/>
      <c r="DW13249"/>
      <c r="DX13249"/>
      <c r="DY13249"/>
      <c r="DZ13249"/>
      <c r="EA13249"/>
      <c r="EB13249"/>
      <c r="EC13249"/>
      <c r="ED13249"/>
      <c r="EE13249"/>
      <c r="EF13249"/>
      <c r="EG13249"/>
      <c r="EH13249"/>
      <c r="EI13249"/>
      <c r="EJ13249"/>
      <c r="EK13249"/>
      <c r="EL13249"/>
      <c r="EM13249"/>
      <c r="EN13249"/>
      <c r="EO13249"/>
      <c r="EP13249"/>
      <c r="EQ13249"/>
      <c r="ER13249"/>
      <c r="ES13249"/>
      <c r="ET13249"/>
      <c r="EU13249"/>
      <c r="EV13249"/>
      <c r="EW13249"/>
      <c r="EX13249"/>
      <c r="EY13249"/>
      <c r="EZ13249"/>
      <c r="FA13249"/>
      <c r="FB13249"/>
      <c r="FC13249"/>
      <c r="FD13249"/>
      <c r="FE13249"/>
      <c r="FF13249"/>
      <c r="FG13249"/>
      <c r="FH13249"/>
      <c r="FI13249"/>
      <c r="FJ13249"/>
      <c r="FK13249"/>
      <c r="FL13249"/>
      <c r="FM13249"/>
      <c r="FN13249"/>
      <c r="FO13249"/>
      <c r="FP13249"/>
      <c r="FQ13249"/>
      <c r="FR13249"/>
      <c r="FS13249"/>
      <c r="FT13249"/>
      <c r="FU13249"/>
      <c r="FV13249"/>
      <c r="FW13249"/>
      <c r="FX13249"/>
      <c r="FY13249"/>
      <c r="FZ13249"/>
      <c r="GA13249"/>
      <c r="GB13249"/>
      <c r="GC13249"/>
      <c r="GD13249"/>
      <c r="GE13249"/>
      <c r="GF13249"/>
      <c r="GG13249"/>
      <c r="GH13249"/>
      <c r="GI13249"/>
      <c r="GJ13249"/>
      <c r="GK13249"/>
      <c r="GL13249"/>
      <c r="GM13249"/>
      <c r="GN13249"/>
      <c r="GO13249"/>
      <c r="GP13249"/>
      <c r="GQ13249"/>
      <c r="GR13249"/>
      <c r="GS13249"/>
      <c r="GT13249"/>
      <c r="GU13249"/>
      <c r="GV13249"/>
      <c r="GW13249"/>
      <c r="GX13249"/>
      <c r="GY13249"/>
      <c r="GZ13249"/>
      <c r="HA13249"/>
      <c r="HB13249"/>
      <c r="HC13249"/>
      <c r="HD13249"/>
      <c r="HE13249"/>
      <c r="HF13249"/>
      <c r="HG13249"/>
      <c r="HH13249"/>
      <c r="HI13249"/>
      <c r="HJ13249"/>
      <c r="HK13249"/>
      <c r="HL13249"/>
      <c r="HM13249"/>
      <c r="HN13249"/>
      <c r="HO13249"/>
      <c r="HP13249"/>
      <c r="HQ13249"/>
      <c r="HR13249"/>
      <c r="HS13249"/>
      <c r="HT13249"/>
      <c r="HU13249"/>
      <c r="HV13249"/>
      <c r="HW13249"/>
      <c r="HX13249"/>
      <c r="HY13249"/>
      <c r="HZ13249"/>
      <c r="IA13249"/>
      <c r="IB13249"/>
      <c r="IC13249"/>
      <c r="ID13249"/>
      <c r="IE13249"/>
      <c r="IF13249"/>
      <c r="IG13249"/>
      <c r="IH13249"/>
      <c r="II13249"/>
      <c r="IJ13249"/>
      <c r="IK13249"/>
      <c r="IL13249"/>
      <c r="IM13249"/>
      <c r="IN13249"/>
      <c r="IO13249"/>
      <c r="IP13249"/>
      <c r="IQ13249"/>
      <c r="IR13249"/>
      <c r="IS13249"/>
      <c r="IT13249"/>
      <c r="IU13249"/>
    </row>
    <row r="13250" spans="1:255" s="14" customFormat="1" ht="11.25" customHeight="1" x14ac:dyDescent="0.2">
      <c r="A13250" s="26" t="s">
        <v>2616</v>
      </c>
      <c r="B13250" s="26" t="s">
        <v>24546</v>
      </c>
      <c r="C13250" s="26" t="s">
        <v>24547</v>
      </c>
      <c r="D13250" s="26" t="s">
        <v>14</v>
      </c>
      <c r="E13250" s="26">
        <v>0</v>
      </c>
      <c r="F13250"/>
      <c r="G13250"/>
      <c r="H13250"/>
      <c r="I13250"/>
      <c r="J13250"/>
      <c r="K13250"/>
      <c r="L13250"/>
      <c r="M13250"/>
      <c r="N13250"/>
      <c r="O13250"/>
      <c r="P13250"/>
      <c r="Q13250"/>
      <c r="R13250"/>
      <c r="S13250"/>
      <c r="T13250"/>
      <c r="U13250"/>
      <c r="V13250"/>
      <c r="W13250"/>
      <c r="X13250"/>
      <c r="Y13250"/>
      <c r="Z13250"/>
      <c r="AA13250"/>
      <c r="AB13250"/>
      <c r="AC13250"/>
      <c r="AD13250"/>
      <c r="AE13250"/>
      <c r="AF13250"/>
      <c r="AG13250"/>
      <c r="AH13250"/>
      <c r="AI13250"/>
      <c r="AJ13250"/>
      <c r="AK13250"/>
      <c r="AL13250"/>
      <c r="AM13250"/>
      <c r="AN13250"/>
      <c r="AO13250"/>
      <c r="AP13250"/>
      <c r="AQ13250"/>
      <c r="AR13250"/>
      <c r="AS13250"/>
      <c r="AT13250"/>
      <c r="AU13250"/>
      <c r="AV13250"/>
      <c r="AW13250"/>
      <c r="AX13250"/>
      <c r="AY13250"/>
      <c r="AZ13250"/>
      <c r="BA13250"/>
      <c r="BB13250"/>
      <c r="BC13250"/>
      <c r="BD13250"/>
      <c r="BE13250"/>
      <c r="BF13250"/>
      <c r="BG13250"/>
      <c r="BH13250"/>
      <c r="BI13250"/>
      <c r="BJ13250"/>
      <c r="BK13250"/>
      <c r="BL13250"/>
      <c r="BM13250"/>
      <c r="BN13250"/>
      <c r="BO13250"/>
      <c r="BP13250"/>
      <c r="BQ13250"/>
      <c r="BR13250"/>
      <c r="BS13250"/>
      <c r="BT13250"/>
      <c r="BU13250"/>
      <c r="BV13250"/>
      <c r="BW13250"/>
      <c r="BX13250"/>
      <c r="BY13250"/>
      <c r="BZ13250"/>
      <c r="CA13250"/>
      <c r="CB13250"/>
      <c r="CC13250"/>
      <c r="CD13250"/>
      <c r="CE13250"/>
      <c r="CF13250"/>
      <c r="CG13250"/>
      <c r="CH13250"/>
      <c r="CI13250"/>
      <c r="CJ13250"/>
      <c r="CK13250"/>
      <c r="CL13250"/>
      <c r="CM13250"/>
      <c r="CN13250"/>
      <c r="CO13250"/>
      <c r="CP13250"/>
      <c r="CQ13250"/>
      <c r="CR13250"/>
      <c r="CS13250"/>
      <c r="CT13250"/>
      <c r="CU13250"/>
      <c r="CV13250"/>
      <c r="CW13250"/>
      <c r="CX13250"/>
      <c r="CY13250"/>
      <c r="CZ13250"/>
      <c r="DA13250"/>
      <c r="DB13250"/>
      <c r="DC13250"/>
      <c r="DD13250"/>
      <c r="DE13250"/>
      <c r="DF13250"/>
      <c r="DG13250"/>
      <c r="DH13250"/>
      <c r="DI13250"/>
      <c r="DJ13250"/>
      <c r="DK13250"/>
      <c r="DL13250"/>
      <c r="DM13250"/>
      <c r="DN13250"/>
      <c r="DO13250"/>
      <c r="DP13250"/>
      <c r="DQ13250"/>
      <c r="DR13250"/>
      <c r="DS13250"/>
      <c r="DT13250"/>
      <c r="DU13250"/>
      <c r="DV13250"/>
      <c r="DW13250"/>
      <c r="DX13250"/>
      <c r="DY13250"/>
      <c r="DZ13250"/>
      <c r="EA13250"/>
      <c r="EB13250"/>
      <c r="EC13250"/>
      <c r="ED13250"/>
      <c r="EE13250"/>
      <c r="EF13250"/>
      <c r="EG13250"/>
      <c r="EH13250"/>
      <c r="EI13250"/>
      <c r="EJ13250"/>
      <c r="EK13250"/>
      <c r="EL13250"/>
      <c r="EM13250"/>
      <c r="EN13250"/>
      <c r="EO13250"/>
      <c r="EP13250"/>
      <c r="EQ13250"/>
      <c r="ER13250"/>
      <c r="ES13250"/>
      <c r="ET13250"/>
      <c r="EU13250"/>
      <c r="EV13250"/>
      <c r="EW13250"/>
      <c r="EX13250"/>
      <c r="EY13250"/>
      <c r="EZ13250"/>
      <c r="FA13250"/>
      <c r="FB13250"/>
      <c r="FC13250"/>
      <c r="FD13250"/>
      <c r="FE13250"/>
      <c r="FF13250"/>
      <c r="FG13250"/>
      <c r="FH13250"/>
      <c r="FI13250"/>
      <c r="FJ13250"/>
      <c r="FK13250"/>
      <c r="FL13250"/>
      <c r="FM13250"/>
      <c r="FN13250"/>
      <c r="FO13250"/>
      <c r="FP13250"/>
      <c r="FQ13250"/>
      <c r="FR13250"/>
      <c r="FS13250"/>
      <c r="FT13250"/>
      <c r="FU13250"/>
      <c r="FV13250"/>
      <c r="FW13250"/>
      <c r="FX13250"/>
      <c r="FY13250"/>
      <c r="FZ13250"/>
      <c r="GA13250"/>
      <c r="GB13250"/>
      <c r="GC13250"/>
      <c r="GD13250"/>
      <c r="GE13250"/>
      <c r="GF13250"/>
      <c r="GG13250"/>
      <c r="GH13250"/>
      <c r="GI13250"/>
      <c r="GJ13250"/>
      <c r="GK13250"/>
      <c r="GL13250"/>
      <c r="GM13250"/>
      <c r="GN13250"/>
      <c r="GO13250"/>
      <c r="GP13250"/>
      <c r="GQ13250"/>
      <c r="GR13250"/>
      <c r="GS13250"/>
      <c r="GT13250"/>
      <c r="GU13250"/>
      <c r="GV13250"/>
      <c r="GW13250"/>
      <c r="GX13250"/>
      <c r="GY13250"/>
      <c r="GZ13250"/>
      <c r="HA13250"/>
      <c r="HB13250"/>
      <c r="HC13250"/>
      <c r="HD13250"/>
      <c r="HE13250"/>
      <c r="HF13250"/>
      <c r="HG13250"/>
      <c r="HH13250"/>
      <c r="HI13250"/>
      <c r="HJ13250"/>
      <c r="HK13250"/>
      <c r="HL13250"/>
      <c r="HM13250"/>
      <c r="HN13250"/>
      <c r="HO13250"/>
      <c r="HP13250"/>
      <c r="HQ13250"/>
      <c r="HR13250"/>
      <c r="HS13250"/>
      <c r="HT13250"/>
      <c r="HU13250"/>
      <c r="HV13250"/>
      <c r="HW13250"/>
      <c r="HX13250"/>
      <c r="HY13250"/>
      <c r="HZ13250"/>
      <c r="IA13250"/>
      <c r="IB13250"/>
      <c r="IC13250"/>
      <c r="ID13250"/>
      <c r="IE13250"/>
      <c r="IF13250"/>
      <c r="IG13250"/>
      <c r="IH13250"/>
      <c r="II13250"/>
      <c r="IJ13250"/>
      <c r="IK13250"/>
      <c r="IL13250"/>
      <c r="IM13250"/>
      <c r="IN13250"/>
      <c r="IO13250"/>
      <c r="IP13250"/>
      <c r="IQ13250"/>
      <c r="IR13250"/>
      <c r="IS13250"/>
      <c r="IT13250"/>
      <c r="IU13250"/>
    </row>
    <row r="13251" spans="1:255" s="14" customFormat="1" ht="11.25" customHeight="1" x14ac:dyDescent="0.2">
      <c r="A13251" s="26" t="s">
        <v>24548</v>
      </c>
      <c r="B13251" s="26" t="s">
        <v>24549</v>
      </c>
      <c r="C13251" s="26" t="s">
        <v>24550</v>
      </c>
      <c r="D13251" s="26" t="s">
        <v>14</v>
      </c>
      <c r="E13251" s="26">
        <v>917.7</v>
      </c>
      <c r="F13251"/>
      <c r="G13251"/>
      <c r="H13251"/>
      <c r="I13251"/>
      <c r="J13251"/>
      <c r="K13251"/>
      <c r="L13251"/>
      <c r="M13251"/>
      <c r="N13251"/>
      <c r="O13251"/>
      <c r="P13251"/>
      <c r="Q13251"/>
      <c r="R13251"/>
      <c r="S13251"/>
      <c r="T13251"/>
      <c r="U13251"/>
      <c r="V13251"/>
      <c r="W13251"/>
      <c r="X13251"/>
      <c r="Y13251"/>
      <c r="Z13251"/>
      <c r="AA13251"/>
      <c r="AB13251"/>
      <c r="AC13251"/>
      <c r="AD13251"/>
      <c r="AE13251"/>
      <c r="AF13251"/>
      <c r="AG13251"/>
      <c r="AH13251"/>
      <c r="AI13251"/>
      <c r="AJ13251"/>
      <c r="AK13251"/>
      <c r="AL13251"/>
      <c r="AM13251"/>
      <c r="AN13251"/>
      <c r="AO13251"/>
      <c r="AP13251"/>
      <c r="AQ13251"/>
      <c r="AR13251"/>
      <c r="AS13251"/>
      <c r="AT13251"/>
      <c r="AU13251"/>
      <c r="AV13251"/>
      <c r="AW13251"/>
      <c r="AX13251"/>
      <c r="AY13251"/>
      <c r="AZ13251"/>
      <c r="BA13251"/>
      <c r="BB13251"/>
      <c r="BC13251"/>
      <c r="BD13251"/>
      <c r="BE13251"/>
      <c r="BF13251"/>
      <c r="BG13251"/>
      <c r="BH13251"/>
      <c r="BI13251"/>
      <c r="BJ13251"/>
      <c r="BK13251"/>
      <c r="BL13251"/>
      <c r="BM13251"/>
      <c r="BN13251"/>
      <c r="BO13251"/>
      <c r="BP13251"/>
      <c r="BQ13251"/>
      <c r="BR13251"/>
      <c r="BS13251"/>
      <c r="BT13251"/>
      <c r="BU13251"/>
      <c r="BV13251"/>
      <c r="BW13251"/>
      <c r="BX13251"/>
      <c r="BY13251"/>
      <c r="BZ13251"/>
      <c r="CA13251"/>
      <c r="CB13251"/>
      <c r="CC13251"/>
      <c r="CD13251"/>
      <c r="CE13251"/>
      <c r="CF13251"/>
      <c r="CG13251"/>
      <c r="CH13251"/>
      <c r="CI13251"/>
      <c r="CJ13251"/>
      <c r="CK13251"/>
      <c r="CL13251"/>
      <c r="CM13251"/>
      <c r="CN13251"/>
      <c r="CO13251"/>
      <c r="CP13251"/>
      <c r="CQ13251"/>
      <c r="CR13251"/>
      <c r="CS13251"/>
      <c r="CT13251"/>
      <c r="CU13251"/>
      <c r="CV13251"/>
      <c r="CW13251"/>
      <c r="CX13251"/>
      <c r="CY13251"/>
      <c r="CZ13251"/>
      <c r="DA13251"/>
      <c r="DB13251"/>
      <c r="DC13251"/>
      <c r="DD13251"/>
      <c r="DE13251"/>
      <c r="DF13251"/>
      <c r="DG13251"/>
      <c r="DH13251"/>
      <c r="DI13251"/>
      <c r="DJ13251"/>
      <c r="DK13251"/>
      <c r="DL13251"/>
      <c r="DM13251"/>
      <c r="DN13251"/>
      <c r="DO13251"/>
      <c r="DP13251"/>
      <c r="DQ13251"/>
      <c r="DR13251"/>
      <c r="DS13251"/>
      <c r="DT13251"/>
      <c r="DU13251"/>
      <c r="DV13251"/>
      <c r="DW13251"/>
      <c r="DX13251"/>
      <c r="DY13251"/>
      <c r="DZ13251"/>
      <c r="EA13251"/>
      <c r="EB13251"/>
      <c r="EC13251"/>
      <c r="ED13251"/>
      <c r="EE13251"/>
      <c r="EF13251"/>
      <c r="EG13251"/>
      <c r="EH13251"/>
      <c r="EI13251"/>
      <c r="EJ13251"/>
      <c r="EK13251"/>
      <c r="EL13251"/>
      <c r="EM13251"/>
      <c r="EN13251"/>
      <c r="EO13251"/>
      <c r="EP13251"/>
      <c r="EQ13251"/>
      <c r="ER13251"/>
      <c r="ES13251"/>
      <c r="ET13251"/>
      <c r="EU13251"/>
      <c r="EV13251"/>
      <c r="EW13251"/>
      <c r="EX13251"/>
      <c r="EY13251"/>
      <c r="EZ13251"/>
      <c r="FA13251"/>
      <c r="FB13251"/>
      <c r="FC13251"/>
      <c r="FD13251"/>
      <c r="FE13251"/>
      <c r="FF13251"/>
      <c r="FG13251"/>
      <c r="FH13251"/>
      <c r="FI13251"/>
      <c r="FJ13251"/>
      <c r="FK13251"/>
      <c r="FL13251"/>
      <c r="FM13251"/>
      <c r="FN13251"/>
      <c r="FO13251"/>
      <c r="FP13251"/>
      <c r="FQ13251"/>
      <c r="FR13251"/>
      <c r="FS13251"/>
      <c r="FT13251"/>
      <c r="FU13251"/>
      <c r="FV13251"/>
      <c r="FW13251"/>
      <c r="FX13251"/>
      <c r="FY13251"/>
      <c r="FZ13251"/>
      <c r="GA13251"/>
      <c r="GB13251"/>
      <c r="GC13251"/>
      <c r="GD13251"/>
      <c r="GE13251"/>
      <c r="GF13251"/>
      <c r="GG13251"/>
      <c r="GH13251"/>
      <c r="GI13251"/>
      <c r="GJ13251"/>
      <c r="GK13251"/>
      <c r="GL13251"/>
      <c r="GM13251"/>
      <c r="GN13251"/>
      <c r="GO13251"/>
      <c r="GP13251"/>
      <c r="GQ13251"/>
      <c r="GR13251"/>
      <c r="GS13251"/>
      <c r="GT13251"/>
      <c r="GU13251"/>
      <c r="GV13251"/>
      <c r="GW13251"/>
      <c r="GX13251"/>
      <c r="GY13251"/>
      <c r="GZ13251"/>
      <c r="HA13251"/>
      <c r="HB13251"/>
      <c r="HC13251"/>
      <c r="HD13251"/>
      <c r="HE13251"/>
      <c r="HF13251"/>
      <c r="HG13251"/>
      <c r="HH13251"/>
      <c r="HI13251"/>
      <c r="HJ13251"/>
      <c r="HK13251"/>
      <c r="HL13251"/>
      <c r="HM13251"/>
      <c r="HN13251"/>
      <c r="HO13251"/>
      <c r="HP13251"/>
      <c r="HQ13251"/>
      <c r="HR13251"/>
      <c r="HS13251"/>
      <c r="HT13251"/>
      <c r="HU13251"/>
      <c r="HV13251"/>
      <c r="HW13251"/>
      <c r="HX13251"/>
      <c r="HY13251"/>
      <c r="HZ13251"/>
      <c r="IA13251"/>
      <c r="IB13251"/>
      <c r="IC13251"/>
      <c r="ID13251"/>
      <c r="IE13251"/>
      <c r="IF13251"/>
      <c r="IG13251"/>
      <c r="IH13251"/>
      <c r="II13251"/>
      <c r="IJ13251"/>
      <c r="IK13251"/>
      <c r="IL13251"/>
      <c r="IM13251"/>
      <c r="IN13251"/>
      <c r="IO13251"/>
      <c r="IP13251"/>
      <c r="IQ13251"/>
      <c r="IR13251"/>
      <c r="IS13251"/>
      <c r="IT13251"/>
      <c r="IU13251"/>
    </row>
    <row r="13252" spans="1:255" s="14" customFormat="1" ht="11.25" customHeight="1" x14ac:dyDescent="0.2">
      <c r="A13252" s="26" t="s">
        <v>24548</v>
      </c>
      <c r="B13252" s="26" t="s">
        <v>24551</v>
      </c>
      <c r="C13252" s="26" t="s">
        <v>24552</v>
      </c>
      <c r="D13252" s="26" t="s">
        <v>14</v>
      </c>
      <c r="E13252" s="26">
        <v>472.3</v>
      </c>
      <c r="F13252"/>
      <c r="G13252"/>
      <c r="H13252"/>
      <c r="I13252"/>
      <c r="J13252"/>
      <c r="K13252"/>
      <c r="L13252"/>
      <c r="M13252"/>
      <c r="N13252"/>
      <c r="O13252"/>
      <c r="P13252"/>
      <c r="Q13252"/>
      <c r="R13252"/>
      <c r="S13252"/>
      <c r="T13252"/>
      <c r="U13252"/>
      <c r="V13252"/>
      <c r="W13252"/>
      <c r="X13252"/>
      <c r="Y13252"/>
      <c r="Z13252"/>
      <c r="AA13252"/>
      <c r="AB13252"/>
      <c r="AC13252"/>
      <c r="AD13252"/>
      <c r="AE13252"/>
      <c r="AF13252"/>
      <c r="AG13252"/>
      <c r="AH13252"/>
      <c r="AI13252"/>
      <c r="AJ13252"/>
      <c r="AK13252"/>
      <c r="AL13252"/>
      <c r="AM13252"/>
      <c r="AN13252"/>
      <c r="AO13252"/>
      <c r="AP13252"/>
      <c r="AQ13252"/>
      <c r="AR13252"/>
      <c r="AS13252"/>
      <c r="AT13252"/>
      <c r="AU13252"/>
      <c r="AV13252"/>
      <c r="AW13252"/>
      <c r="AX13252"/>
      <c r="AY13252"/>
      <c r="AZ13252"/>
      <c r="BA13252"/>
      <c r="BB13252"/>
      <c r="BC13252"/>
      <c r="BD13252"/>
      <c r="BE13252"/>
      <c r="BF13252"/>
      <c r="BG13252"/>
      <c r="BH13252"/>
      <c r="BI13252"/>
      <c r="BJ13252"/>
      <c r="BK13252"/>
      <c r="BL13252"/>
      <c r="BM13252"/>
      <c r="BN13252"/>
      <c r="BO13252"/>
      <c r="BP13252"/>
      <c r="BQ13252"/>
      <c r="BR13252"/>
      <c r="BS13252"/>
      <c r="BT13252"/>
      <c r="BU13252"/>
      <c r="BV13252"/>
      <c r="BW13252"/>
      <c r="BX13252"/>
      <c r="BY13252"/>
      <c r="BZ13252"/>
      <c r="CA13252"/>
      <c r="CB13252"/>
      <c r="CC13252"/>
      <c r="CD13252"/>
      <c r="CE13252"/>
      <c r="CF13252"/>
      <c r="CG13252"/>
      <c r="CH13252"/>
      <c r="CI13252"/>
      <c r="CJ13252"/>
      <c r="CK13252"/>
      <c r="CL13252"/>
      <c r="CM13252"/>
      <c r="CN13252"/>
      <c r="CO13252"/>
      <c r="CP13252"/>
      <c r="CQ13252"/>
      <c r="CR13252"/>
      <c r="CS13252"/>
      <c r="CT13252"/>
      <c r="CU13252"/>
      <c r="CV13252"/>
      <c r="CW13252"/>
      <c r="CX13252"/>
      <c r="CY13252"/>
      <c r="CZ13252"/>
      <c r="DA13252"/>
      <c r="DB13252"/>
      <c r="DC13252"/>
      <c r="DD13252"/>
      <c r="DE13252"/>
      <c r="DF13252"/>
      <c r="DG13252"/>
      <c r="DH13252"/>
      <c r="DI13252"/>
      <c r="DJ13252"/>
      <c r="DK13252"/>
      <c r="DL13252"/>
      <c r="DM13252"/>
      <c r="DN13252"/>
      <c r="DO13252"/>
      <c r="DP13252"/>
      <c r="DQ13252"/>
      <c r="DR13252"/>
      <c r="DS13252"/>
      <c r="DT13252"/>
      <c r="DU13252"/>
      <c r="DV13252"/>
      <c r="DW13252"/>
      <c r="DX13252"/>
      <c r="DY13252"/>
      <c r="DZ13252"/>
      <c r="EA13252"/>
      <c r="EB13252"/>
      <c r="EC13252"/>
      <c r="ED13252"/>
      <c r="EE13252"/>
      <c r="EF13252"/>
      <c r="EG13252"/>
      <c r="EH13252"/>
      <c r="EI13252"/>
      <c r="EJ13252"/>
      <c r="EK13252"/>
      <c r="EL13252"/>
      <c r="EM13252"/>
      <c r="EN13252"/>
      <c r="EO13252"/>
      <c r="EP13252"/>
      <c r="EQ13252"/>
      <c r="ER13252"/>
      <c r="ES13252"/>
      <c r="ET13252"/>
      <c r="EU13252"/>
      <c r="EV13252"/>
      <c r="EW13252"/>
      <c r="EX13252"/>
      <c r="EY13252"/>
      <c r="EZ13252"/>
      <c r="FA13252"/>
      <c r="FB13252"/>
      <c r="FC13252"/>
      <c r="FD13252"/>
      <c r="FE13252"/>
      <c r="FF13252"/>
      <c r="FG13252"/>
      <c r="FH13252"/>
      <c r="FI13252"/>
      <c r="FJ13252"/>
      <c r="FK13252"/>
      <c r="FL13252"/>
      <c r="FM13252"/>
      <c r="FN13252"/>
      <c r="FO13252"/>
      <c r="FP13252"/>
      <c r="FQ13252"/>
      <c r="FR13252"/>
      <c r="FS13252"/>
      <c r="FT13252"/>
      <c r="FU13252"/>
      <c r="FV13252"/>
      <c r="FW13252"/>
      <c r="FX13252"/>
      <c r="FY13252"/>
      <c r="FZ13252"/>
      <c r="GA13252"/>
      <c r="GB13252"/>
      <c r="GC13252"/>
      <c r="GD13252"/>
      <c r="GE13252"/>
      <c r="GF13252"/>
      <c r="GG13252"/>
      <c r="GH13252"/>
      <c r="GI13252"/>
      <c r="GJ13252"/>
      <c r="GK13252"/>
      <c r="GL13252"/>
      <c r="GM13252"/>
      <c r="GN13252"/>
      <c r="GO13252"/>
      <c r="GP13252"/>
      <c r="GQ13252"/>
      <c r="GR13252"/>
      <c r="GS13252"/>
      <c r="GT13252"/>
      <c r="GU13252"/>
      <c r="GV13252"/>
      <c r="GW13252"/>
      <c r="GX13252"/>
      <c r="GY13252"/>
      <c r="GZ13252"/>
      <c r="HA13252"/>
      <c r="HB13252"/>
      <c r="HC13252"/>
      <c r="HD13252"/>
      <c r="HE13252"/>
      <c r="HF13252"/>
      <c r="HG13252"/>
      <c r="HH13252"/>
      <c r="HI13252"/>
      <c r="HJ13252"/>
      <c r="HK13252"/>
      <c r="HL13252"/>
      <c r="HM13252"/>
      <c r="HN13252"/>
      <c r="HO13252"/>
      <c r="HP13252"/>
      <c r="HQ13252"/>
      <c r="HR13252"/>
      <c r="HS13252"/>
      <c r="HT13252"/>
      <c r="HU13252"/>
      <c r="HV13252"/>
      <c r="HW13252"/>
      <c r="HX13252"/>
      <c r="HY13252"/>
      <c r="HZ13252"/>
      <c r="IA13252"/>
      <c r="IB13252"/>
      <c r="IC13252"/>
      <c r="ID13252"/>
      <c r="IE13252"/>
      <c r="IF13252"/>
      <c r="IG13252"/>
      <c r="IH13252"/>
      <c r="II13252"/>
      <c r="IJ13252"/>
      <c r="IK13252"/>
      <c r="IL13252"/>
      <c r="IM13252"/>
      <c r="IN13252"/>
      <c r="IO13252"/>
      <c r="IP13252"/>
      <c r="IQ13252"/>
      <c r="IR13252"/>
      <c r="IS13252"/>
      <c r="IT13252"/>
      <c r="IU13252"/>
    </row>
    <row r="13253" spans="1:255" s="14" customFormat="1" ht="11.25" customHeight="1" x14ac:dyDescent="0.2">
      <c r="A13253" s="26" t="s">
        <v>24548</v>
      </c>
      <c r="B13253" s="26" t="s">
        <v>24553</v>
      </c>
      <c r="C13253" s="26" t="s">
        <v>24554</v>
      </c>
      <c r="D13253" s="26" t="s">
        <v>14</v>
      </c>
      <c r="E13253" s="26">
        <v>1651.8600000000001</v>
      </c>
      <c r="F13253"/>
      <c r="G13253"/>
      <c r="H13253"/>
      <c r="I13253"/>
      <c r="J13253"/>
      <c r="K13253"/>
      <c r="L13253"/>
      <c r="M13253"/>
      <c r="N13253"/>
      <c r="O13253"/>
      <c r="P13253"/>
      <c r="Q13253"/>
      <c r="R13253"/>
      <c r="S13253"/>
      <c r="T13253"/>
      <c r="U13253"/>
      <c r="V13253"/>
      <c r="W13253"/>
      <c r="X13253"/>
      <c r="Y13253"/>
      <c r="Z13253"/>
      <c r="AA13253"/>
      <c r="AB13253"/>
      <c r="AC13253"/>
      <c r="AD13253"/>
      <c r="AE13253"/>
      <c r="AF13253"/>
      <c r="AG13253"/>
      <c r="AH13253"/>
      <c r="AI13253"/>
      <c r="AJ13253"/>
      <c r="AK13253"/>
      <c r="AL13253"/>
      <c r="AM13253"/>
      <c r="AN13253"/>
      <c r="AO13253"/>
      <c r="AP13253"/>
      <c r="AQ13253"/>
      <c r="AR13253"/>
      <c r="AS13253"/>
      <c r="AT13253"/>
      <c r="AU13253"/>
      <c r="AV13253"/>
      <c r="AW13253"/>
      <c r="AX13253"/>
      <c r="AY13253"/>
      <c r="AZ13253"/>
      <c r="BA13253"/>
      <c r="BB13253"/>
      <c r="BC13253"/>
      <c r="BD13253"/>
      <c r="BE13253"/>
      <c r="BF13253"/>
      <c r="BG13253"/>
      <c r="BH13253"/>
      <c r="BI13253"/>
      <c r="BJ13253"/>
      <c r="BK13253"/>
      <c r="BL13253"/>
      <c r="BM13253"/>
      <c r="BN13253"/>
      <c r="BO13253"/>
      <c r="BP13253"/>
      <c r="BQ13253"/>
      <c r="BR13253"/>
      <c r="BS13253"/>
      <c r="BT13253"/>
      <c r="BU13253"/>
      <c r="BV13253"/>
      <c r="BW13253"/>
      <c r="BX13253"/>
      <c r="BY13253"/>
      <c r="BZ13253"/>
      <c r="CA13253"/>
      <c r="CB13253"/>
      <c r="CC13253"/>
      <c r="CD13253"/>
      <c r="CE13253"/>
      <c r="CF13253"/>
      <c r="CG13253"/>
      <c r="CH13253"/>
      <c r="CI13253"/>
      <c r="CJ13253"/>
      <c r="CK13253"/>
      <c r="CL13253"/>
      <c r="CM13253"/>
      <c r="CN13253"/>
      <c r="CO13253"/>
      <c r="CP13253"/>
      <c r="CQ13253"/>
      <c r="CR13253"/>
      <c r="CS13253"/>
      <c r="CT13253"/>
      <c r="CU13253"/>
      <c r="CV13253"/>
      <c r="CW13253"/>
      <c r="CX13253"/>
      <c r="CY13253"/>
      <c r="CZ13253"/>
      <c r="DA13253"/>
      <c r="DB13253"/>
      <c r="DC13253"/>
      <c r="DD13253"/>
      <c r="DE13253"/>
      <c r="DF13253"/>
      <c r="DG13253"/>
      <c r="DH13253"/>
      <c r="DI13253"/>
      <c r="DJ13253"/>
      <c r="DK13253"/>
      <c r="DL13253"/>
      <c r="DM13253"/>
      <c r="DN13253"/>
      <c r="DO13253"/>
      <c r="DP13253"/>
      <c r="DQ13253"/>
      <c r="DR13253"/>
      <c r="DS13253"/>
      <c r="DT13253"/>
      <c r="DU13253"/>
      <c r="DV13253"/>
      <c r="DW13253"/>
      <c r="DX13253"/>
      <c r="DY13253"/>
      <c r="DZ13253"/>
      <c r="EA13253"/>
      <c r="EB13253"/>
      <c r="EC13253"/>
      <c r="ED13253"/>
      <c r="EE13253"/>
      <c r="EF13253"/>
      <c r="EG13253"/>
      <c r="EH13253"/>
      <c r="EI13253"/>
      <c r="EJ13253"/>
      <c r="EK13253"/>
      <c r="EL13253"/>
      <c r="EM13253"/>
      <c r="EN13253"/>
      <c r="EO13253"/>
      <c r="EP13253"/>
      <c r="EQ13253"/>
      <c r="ER13253"/>
      <c r="ES13253"/>
      <c r="ET13253"/>
      <c r="EU13253"/>
      <c r="EV13253"/>
      <c r="EW13253"/>
      <c r="EX13253"/>
      <c r="EY13253"/>
      <c r="EZ13253"/>
      <c r="FA13253"/>
      <c r="FB13253"/>
      <c r="FC13253"/>
      <c r="FD13253"/>
      <c r="FE13253"/>
      <c r="FF13253"/>
      <c r="FG13253"/>
      <c r="FH13253"/>
      <c r="FI13253"/>
      <c r="FJ13253"/>
      <c r="FK13253"/>
      <c r="FL13253"/>
      <c r="FM13253"/>
      <c r="FN13253"/>
      <c r="FO13253"/>
      <c r="FP13253"/>
      <c r="FQ13253"/>
      <c r="FR13253"/>
      <c r="FS13253"/>
      <c r="FT13253"/>
      <c r="FU13253"/>
      <c r="FV13253"/>
      <c r="FW13253"/>
      <c r="FX13253"/>
      <c r="FY13253"/>
      <c r="FZ13253"/>
      <c r="GA13253"/>
      <c r="GB13253"/>
      <c r="GC13253"/>
      <c r="GD13253"/>
      <c r="GE13253"/>
      <c r="GF13253"/>
      <c r="GG13253"/>
      <c r="GH13253"/>
      <c r="GI13253"/>
      <c r="GJ13253"/>
      <c r="GK13253"/>
      <c r="GL13253"/>
      <c r="GM13253"/>
      <c r="GN13253"/>
      <c r="GO13253"/>
      <c r="GP13253"/>
      <c r="GQ13253"/>
      <c r="GR13253"/>
      <c r="GS13253"/>
      <c r="GT13253"/>
      <c r="GU13253"/>
      <c r="GV13253"/>
      <c r="GW13253"/>
      <c r="GX13253"/>
      <c r="GY13253"/>
      <c r="GZ13253"/>
      <c r="HA13253"/>
      <c r="HB13253"/>
      <c r="HC13253"/>
      <c r="HD13253"/>
      <c r="HE13253"/>
      <c r="HF13253"/>
      <c r="HG13253"/>
      <c r="HH13253"/>
      <c r="HI13253"/>
      <c r="HJ13253"/>
      <c r="HK13253"/>
      <c r="HL13253"/>
      <c r="HM13253"/>
      <c r="HN13253"/>
      <c r="HO13253"/>
      <c r="HP13253"/>
      <c r="HQ13253"/>
      <c r="HR13253"/>
      <c r="HS13253"/>
      <c r="HT13253"/>
      <c r="HU13253"/>
      <c r="HV13253"/>
      <c r="HW13253"/>
      <c r="HX13253"/>
      <c r="HY13253"/>
      <c r="HZ13253"/>
      <c r="IA13253"/>
      <c r="IB13253"/>
      <c r="IC13253"/>
      <c r="ID13253"/>
      <c r="IE13253"/>
      <c r="IF13253"/>
      <c r="IG13253"/>
      <c r="IH13253"/>
      <c r="II13253"/>
      <c r="IJ13253"/>
      <c r="IK13253"/>
      <c r="IL13253"/>
      <c r="IM13253"/>
      <c r="IN13253"/>
      <c r="IO13253"/>
      <c r="IP13253"/>
      <c r="IQ13253"/>
      <c r="IR13253"/>
      <c r="IS13253"/>
      <c r="IT13253"/>
      <c r="IU13253"/>
    </row>
    <row r="13254" spans="1:255" s="14" customFormat="1" ht="11.25" customHeight="1" x14ac:dyDescent="0.2">
      <c r="A13254" s="26" t="s">
        <v>24548</v>
      </c>
      <c r="B13254" s="26" t="s">
        <v>24555</v>
      </c>
      <c r="C13254" s="26" t="s">
        <v>24556</v>
      </c>
      <c r="D13254" s="26" t="s">
        <v>14</v>
      </c>
      <c r="E13254" s="26">
        <v>938.68000000000006</v>
      </c>
      <c r="F13254"/>
      <c r="G13254"/>
      <c r="H13254"/>
      <c r="I13254"/>
      <c r="J13254"/>
      <c r="K13254"/>
      <c r="L13254"/>
      <c r="M13254"/>
      <c r="N13254"/>
      <c r="O13254"/>
      <c r="P13254"/>
      <c r="Q13254"/>
      <c r="R13254"/>
      <c r="S13254"/>
      <c r="T13254"/>
      <c r="U13254"/>
      <c r="V13254"/>
      <c r="W13254"/>
      <c r="X13254"/>
      <c r="Y13254"/>
      <c r="Z13254"/>
      <c r="AA13254"/>
      <c r="AB13254"/>
      <c r="AC13254"/>
      <c r="AD13254"/>
      <c r="AE13254"/>
      <c r="AF13254"/>
      <c r="AG13254"/>
      <c r="AH13254"/>
      <c r="AI13254"/>
      <c r="AJ13254"/>
      <c r="AK13254"/>
      <c r="AL13254"/>
      <c r="AM13254"/>
      <c r="AN13254"/>
      <c r="AO13254"/>
      <c r="AP13254"/>
      <c r="AQ13254"/>
      <c r="AR13254"/>
      <c r="AS13254"/>
      <c r="AT13254"/>
      <c r="AU13254"/>
      <c r="AV13254"/>
      <c r="AW13254"/>
      <c r="AX13254"/>
      <c r="AY13254"/>
      <c r="AZ13254"/>
      <c r="BA13254"/>
      <c r="BB13254"/>
      <c r="BC13254"/>
      <c r="BD13254"/>
      <c r="BE13254"/>
      <c r="BF13254"/>
      <c r="BG13254"/>
      <c r="BH13254"/>
      <c r="BI13254"/>
      <c r="BJ13254"/>
      <c r="BK13254"/>
      <c r="BL13254"/>
      <c r="BM13254"/>
      <c r="BN13254"/>
      <c r="BO13254"/>
      <c r="BP13254"/>
      <c r="BQ13254"/>
      <c r="BR13254"/>
      <c r="BS13254"/>
      <c r="BT13254"/>
      <c r="BU13254"/>
      <c r="BV13254"/>
      <c r="BW13254"/>
      <c r="BX13254"/>
      <c r="BY13254"/>
      <c r="BZ13254"/>
      <c r="CA13254"/>
      <c r="CB13254"/>
      <c r="CC13254"/>
      <c r="CD13254"/>
      <c r="CE13254"/>
      <c r="CF13254"/>
      <c r="CG13254"/>
      <c r="CH13254"/>
      <c r="CI13254"/>
      <c r="CJ13254"/>
      <c r="CK13254"/>
      <c r="CL13254"/>
      <c r="CM13254"/>
      <c r="CN13254"/>
      <c r="CO13254"/>
      <c r="CP13254"/>
      <c r="CQ13254"/>
      <c r="CR13254"/>
      <c r="CS13254"/>
      <c r="CT13254"/>
      <c r="CU13254"/>
      <c r="CV13254"/>
      <c r="CW13254"/>
      <c r="CX13254"/>
      <c r="CY13254"/>
      <c r="CZ13254"/>
      <c r="DA13254"/>
      <c r="DB13254"/>
      <c r="DC13254"/>
      <c r="DD13254"/>
      <c r="DE13254"/>
      <c r="DF13254"/>
      <c r="DG13254"/>
      <c r="DH13254"/>
      <c r="DI13254"/>
      <c r="DJ13254"/>
      <c r="DK13254"/>
      <c r="DL13254"/>
      <c r="DM13254"/>
      <c r="DN13254"/>
      <c r="DO13254"/>
      <c r="DP13254"/>
      <c r="DQ13254"/>
      <c r="DR13254"/>
      <c r="DS13254"/>
      <c r="DT13254"/>
      <c r="DU13254"/>
      <c r="DV13254"/>
      <c r="DW13254"/>
      <c r="DX13254"/>
      <c r="DY13254"/>
      <c r="DZ13254"/>
      <c r="EA13254"/>
      <c r="EB13254"/>
      <c r="EC13254"/>
      <c r="ED13254"/>
      <c r="EE13254"/>
      <c r="EF13254"/>
      <c r="EG13254"/>
      <c r="EH13254"/>
      <c r="EI13254"/>
      <c r="EJ13254"/>
      <c r="EK13254"/>
      <c r="EL13254"/>
      <c r="EM13254"/>
      <c r="EN13254"/>
      <c r="EO13254"/>
      <c r="EP13254"/>
      <c r="EQ13254"/>
      <c r="ER13254"/>
      <c r="ES13254"/>
      <c r="ET13254"/>
      <c r="EU13254"/>
      <c r="EV13254"/>
      <c r="EW13254"/>
      <c r="EX13254"/>
      <c r="EY13254"/>
      <c r="EZ13254"/>
      <c r="FA13254"/>
      <c r="FB13254"/>
      <c r="FC13254"/>
      <c r="FD13254"/>
      <c r="FE13254"/>
      <c r="FF13254"/>
      <c r="FG13254"/>
      <c r="FH13254"/>
      <c r="FI13254"/>
      <c r="FJ13254"/>
      <c r="FK13254"/>
      <c r="FL13254"/>
      <c r="FM13254"/>
      <c r="FN13254"/>
      <c r="FO13254"/>
      <c r="FP13254"/>
      <c r="FQ13254"/>
      <c r="FR13254"/>
      <c r="FS13254"/>
      <c r="FT13254"/>
      <c r="FU13254"/>
      <c r="FV13254"/>
      <c r="FW13254"/>
      <c r="FX13254"/>
      <c r="FY13254"/>
      <c r="FZ13254"/>
      <c r="GA13254"/>
      <c r="GB13254"/>
      <c r="GC13254"/>
      <c r="GD13254"/>
      <c r="GE13254"/>
      <c r="GF13254"/>
      <c r="GG13254"/>
      <c r="GH13254"/>
      <c r="GI13254"/>
      <c r="GJ13254"/>
      <c r="GK13254"/>
      <c r="GL13254"/>
      <c r="GM13254"/>
      <c r="GN13254"/>
      <c r="GO13254"/>
      <c r="GP13254"/>
      <c r="GQ13254"/>
      <c r="GR13254"/>
      <c r="GS13254"/>
      <c r="GT13254"/>
      <c r="GU13254"/>
      <c r="GV13254"/>
      <c r="GW13254"/>
      <c r="GX13254"/>
      <c r="GY13254"/>
      <c r="GZ13254"/>
      <c r="HA13254"/>
      <c r="HB13254"/>
      <c r="HC13254"/>
      <c r="HD13254"/>
      <c r="HE13254"/>
      <c r="HF13254"/>
      <c r="HG13254"/>
      <c r="HH13254"/>
      <c r="HI13254"/>
      <c r="HJ13254"/>
      <c r="HK13254"/>
      <c r="HL13254"/>
      <c r="HM13254"/>
      <c r="HN13254"/>
      <c r="HO13254"/>
      <c r="HP13254"/>
      <c r="HQ13254"/>
      <c r="HR13254"/>
      <c r="HS13254"/>
      <c r="HT13254"/>
      <c r="HU13254"/>
      <c r="HV13254"/>
      <c r="HW13254"/>
      <c r="HX13254"/>
      <c r="HY13254"/>
      <c r="HZ13254"/>
      <c r="IA13254"/>
      <c r="IB13254"/>
      <c r="IC13254"/>
      <c r="ID13254"/>
      <c r="IE13254"/>
      <c r="IF13254"/>
      <c r="IG13254"/>
      <c r="IH13254"/>
      <c r="II13254"/>
      <c r="IJ13254"/>
      <c r="IK13254"/>
      <c r="IL13254"/>
      <c r="IM13254"/>
      <c r="IN13254"/>
      <c r="IO13254"/>
      <c r="IP13254"/>
      <c r="IQ13254"/>
      <c r="IR13254"/>
      <c r="IS13254"/>
      <c r="IT13254"/>
      <c r="IU13254"/>
    </row>
    <row r="13255" spans="1:255" s="14" customFormat="1" ht="11.25" customHeight="1" x14ac:dyDescent="0.2">
      <c r="A13255" s="26" t="s">
        <v>24548</v>
      </c>
      <c r="B13255" s="26" t="s">
        <v>24557</v>
      </c>
      <c r="C13255" s="26" t="s">
        <v>24558</v>
      </c>
      <c r="D13255" s="26" t="s">
        <v>14</v>
      </c>
      <c r="E13255" s="26">
        <v>802.91000000000008</v>
      </c>
      <c r="F13255"/>
      <c r="G13255"/>
      <c r="H13255"/>
      <c r="I13255"/>
      <c r="J13255"/>
      <c r="K13255"/>
      <c r="L13255"/>
      <c r="M13255"/>
      <c r="N13255"/>
      <c r="O13255"/>
      <c r="P13255"/>
      <c r="Q13255"/>
      <c r="R13255"/>
      <c r="S13255"/>
      <c r="T13255"/>
      <c r="U13255"/>
      <c r="V13255"/>
      <c r="W13255"/>
      <c r="X13255"/>
      <c r="Y13255"/>
      <c r="Z13255"/>
      <c r="AA13255"/>
      <c r="AB13255"/>
      <c r="AC13255"/>
      <c r="AD13255"/>
      <c r="AE13255"/>
      <c r="AF13255"/>
      <c r="AG13255"/>
      <c r="AH13255"/>
      <c r="AI13255"/>
      <c r="AJ13255"/>
      <c r="AK13255"/>
      <c r="AL13255"/>
      <c r="AM13255"/>
      <c r="AN13255"/>
      <c r="AO13255"/>
      <c r="AP13255"/>
      <c r="AQ13255"/>
      <c r="AR13255"/>
      <c r="AS13255"/>
      <c r="AT13255"/>
      <c r="AU13255"/>
      <c r="AV13255"/>
      <c r="AW13255"/>
      <c r="AX13255"/>
      <c r="AY13255"/>
      <c r="AZ13255"/>
      <c r="BA13255"/>
      <c r="BB13255"/>
      <c r="BC13255"/>
      <c r="BD13255"/>
      <c r="BE13255"/>
      <c r="BF13255"/>
      <c r="BG13255"/>
      <c r="BH13255"/>
      <c r="BI13255"/>
      <c r="BJ13255"/>
      <c r="BK13255"/>
      <c r="BL13255"/>
      <c r="BM13255"/>
      <c r="BN13255"/>
      <c r="BO13255"/>
      <c r="BP13255"/>
      <c r="BQ13255"/>
      <c r="BR13255"/>
      <c r="BS13255"/>
      <c r="BT13255"/>
      <c r="BU13255"/>
      <c r="BV13255"/>
      <c r="BW13255"/>
      <c r="BX13255"/>
      <c r="BY13255"/>
      <c r="BZ13255"/>
      <c r="CA13255"/>
      <c r="CB13255"/>
      <c r="CC13255"/>
      <c r="CD13255"/>
      <c r="CE13255"/>
      <c r="CF13255"/>
      <c r="CG13255"/>
      <c r="CH13255"/>
      <c r="CI13255"/>
      <c r="CJ13255"/>
      <c r="CK13255"/>
      <c r="CL13255"/>
      <c r="CM13255"/>
      <c r="CN13255"/>
      <c r="CO13255"/>
      <c r="CP13255"/>
      <c r="CQ13255"/>
      <c r="CR13255"/>
      <c r="CS13255"/>
      <c r="CT13255"/>
      <c r="CU13255"/>
      <c r="CV13255"/>
      <c r="CW13255"/>
      <c r="CX13255"/>
      <c r="CY13255"/>
      <c r="CZ13255"/>
      <c r="DA13255"/>
      <c r="DB13255"/>
      <c r="DC13255"/>
      <c r="DD13255"/>
      <c r="DE13255"/>
      <c r="DF13255"/>
      <c r="DG13255"/>
      <c r="DH13255"/>
      <c r="DI13255"/>
      <c r="DJ13255"/>
      <c r="DK13255"/>
      <c r="DL13255"/>
      <c r="DM13255"/>
      <c r="DN13255"/>
      <c r="DO13255"/>
      <c r="DP13255"/>
      <c r="DQ13255"/>
      <c r="DR13255"/>
      <c r="DS13255"/>
      <c r="DT13255"/>
      <c r="DU13255"/>
      <c r="DV13255"/>
      <c r="DW13255"/>
      <c r="DX13255"/>
      <c r="DY13255"/>
      <c r="DZ13255"/>
      <c r="EA13255"/>
      <c r="EB13255"/>
      <c r="EC13255"/>
      <c r="ED13255"/>
      <c r="EE13255"/>
      <c r="EF13255"/>
      <c r="EG13255"/>
      <c r="EH13255"/>
      <c r="EI13255"/>
      <c r="EJ13255"/>
      <c r="EK13255"/>
      <c r="EL13255"/>
      <c r="EM13255"/>
      <c r="EN13255"/>
      <c r="EO13255"/>
      <c r="EP13255"/>
      <c r="EQ13255"/>
      <c r="ER13255"/>
      <c r="ES13255"/>
      <c r="ET13255"/>
      <c r="EU13255"/>
      <c r="EV13255"/>
      <c r="EW13255"/>
      <c r="EX13255"/>
      <c r="EY13255"/>
      <c r="EZ13255"/>
      <c r="FA13255"/>
      <c r="FB13255"/>
      <c r="FC13255"/>
      <c r="FD13255"/>
      <c r="FE13255"/>
      <c r="FF13255"/>
      <c r="FG13255"/>
      <c r="FH13255"/>
      <c r="FI13255"/>
      <c r="FJ13255"/>
      <c r="FK13255"/>
      <c r="FL13255"/>
      <c r="FM13255"/>
      <c r="FN13255"/>
      <c r="FO13255"/>
      <c r="FP13255"/>
      <c r="FQ13255"/>
      <c r="FR13255"/>
      <c r="FS13255"/>
      <c r="FT13255"/>
      <c r="FU13255"/>
      <c r="FV13255"/>
      <c r="FW13255"/>
      <c r="FX13255"/>
      <c r="FY13255"/>
      <c r="FZ13255"/>
      <c r="GA13255"/>
      <c r="GB13255"/>
      <c r="GC13255"/>
      <c r="GD13255"/>
      <c r="GE13255"/>
      <c r="GF13255"/>
      <c r="GG13255"/>
      <c r="GH13255"/>
      <c r="GI13255"/>
      <c r="GJ13255"/>
      <c r="GK13255"/>
      <c r="GL13255"/>
      <c r="GM13255"/>
      <c r="GN13255"/>
      <c r="GO13255"/>
      <c r="GP13255"/>
      <c r="GQ13255"/>
      <c r="GR13255"/>
      <c r="GS13255"/>
      <c r="GT13255"/>
      <c r="GU13255"/>
      <c r="GV13255"/>
      <c r="GW13255"/>
      <c r="GX13255"/>
      <c r="GY13255"/>
      <c r="GZ13255"/>
      <c r="HA13255"/>
      <c r="HB13255"/>
      <c r="HC13255"/>
      <c r="HD13255"/>
      <c r="HE13255"/>
      <c r="HF13255"/>
      <c r="HG13255"/>
      <c r="HH13255"/>
      <c r="HI13255"/>
      <c r="HJ13255"/>
      <c r="HK13255"/>
      <c r="HL13255"/>
      <c r="HM13255"/>
      <c r="HN13255"/>
      <c r="HO13255"/>
      <c r="HP13255"/>
      <c r="HQ13255"/>
      <c r="HR13255"/>
      <c r="HS13255"/>
      <c r="HT13255"/>
      <c r="HU13255"/>
      <c r="HV13255"/>
      <c r="HW13255"/>
      <c r="HX13255"/>
      <c r="HY13255"/>
      <c r="HZ13255"/>
      <c r="IA13255"/>
      <c r="IB13255"/>
      <c r="IC13255"/>
      <c r="ID13255"/>
      <c r="IE13255"/>
      <c r="IF13255"/>
      <c r="IG13255"/>
      <c r="IH13255"/>
      <c r="II13255"/>
      <c r="IJ13255"/>
      <c r="IK13255"/>
      <c r="IL13255"/>
      <c r="IM13255"/>
      <c r="IN13255"/>
      <c r="IO13255"/>
      <c r="IP13255"/>
      <c r="IQ13255"/>
      <c r="IR13255"/>
      <c r="IS13255"/>
      <c r="IT13255"/>
      <c r="IU13255"/>
    </row>
    <row r="13256" spans="1:255" s="14" customFormat="1" ht="11.25" customHeight="1" x14ac:dyDescent="0.2">
      <c r="A13256" s="26" t="s">
        <v>24548</v>
      </c>
      <c r="B13256" s="26" t="s">
        <v>24559</v>
      </c>
      <c r="C13256" s="26" t="s">
        <v>24560</v>
      </c>
      <c r="D13256" s="26" t="s">
        <v>14</v>
      </c>
      <c r="E13256" s="26">
        <v>1180.74</v>
      </c>
      <c r="F13256"/>
      <c r="G13256"/>
      <c r="H13256"/>
      <c r="I13256"/>
      <c r="J13256"/>
      <c r="K13256"/>
      <c r="L13256"/>
      <c r="M13256"/>
      <c r="N13256"/>
      <c r="O13256"/>
      <c r="P13256"/>
      <c r="Q13256"/>
      <c r="R13256"/>
      <c r="S13256"/>
      <c r="T13256"/>
      <c r="U13256"/>
      <c r="V13256"/>
      <c r="W13256"/>
      <c r="X13256"/>
      <c r="Y13256"/>
      <c r="Z13256"/>
      <c r="AA13256"/>
      <c r="AB13256"/>
      <c r="AC13256"/>
      <c r="AD13256"/>
      <c r="AE13256"/>
      <c r="AF13256"/>
      <c r="AG13256"/>
      <c r="AH13256"/>
      <c r="AI13256"/>
      <c r="AJ13256"/>
      <c r="AK13256"/>
      <c r="AL13256"/>
      <c r="AM13256"/>
      <c r="AN13256"/>
      <c r="AO13256"/>
      <c r="AP13256"/>
      <c r="AQ13256"/>
      <c r="AR13256"/>
      <c r="AS13256"/>
      <c r="AT13256"/>
      <c r="AU13256"/>
      <c r="AV13256"/>
      <c r="AW13256"/>
      <c r="AX13256"/>
      <c r="AY13256"/>
      <c r="AZ13256"/>
      <c r="BA13256"/>
      <c r="BB13256"/>
      <c r="BC13256"/>
      <c r="BD13256"/>
      <c r="BE13256"/>
      <c r="BF13256"/>
      <c r="BG13256"/>
      <c r="BH13256"/>
      <c r="BI13256"/>
      <c r="BJ13256"/>
      <c r="BK13256"/>
      <c r="BL13256"/>
      <c r="BM13256"/>
      <c r="BN13256"/>
      <c r="BO13256"/>
      <c r="BP13256"/>
      <c r="BQ13256"/>
      <c r="BR13256"/>
      <c r="BS13256"/>
      <c r="BT13256"/>
      <c r="BU13256"/>
      <c r="BV13256"/>
      <c r="BW13256"/>
      <c r="BX13256"/>
      <c r="BY13256"/>
      <c r="BZ13256"/>
      <c r="CA13256"/>
      <c r="CB13256"/>
      <c r="CC13256"/>
      <c r="CD13256"/>
      <c r="CE13256"/>
      <c r="CF13256"/>
      <c r="CG13256"/>
      <c r="CH13256"/>
      <c r="CI13256"/>
      <c r="CJ13256"/>
      <c r="CK13256"/>
      <c r="CL13256"/>
      <c r="CM13256"/>
      <c r="CN13256"/>
      <c r="CO13256"/>
      <c r="CP13256"/>
      <c r="CQ13256"/>
      <c r="CR13256"/>
      <c r="CS13256"/>
      <c r="CT13256"/>
      <c r="CU13256"/>
      <c r="CV13256"/>
      <c r="CW13256"/>
      <c r="CX13256"/>
      <c r="CY13256"/>
      <c r="CZ13256"/>
      <c r="DA13256"/>
      <c r="DB13256"/>
      <c r="DC13256"/>
      <c r="DD13256"/>
      <c r="DE13256"/>
      <c r="DF13256"/>
      <c r="DG13256"/>
      <c r="DH13256"/>
      <c r="DI13256"/>
      <c r="DJ13256"/>
      <c r="DK13256"/>
      <c r="DL13256"/>
      <c r="DM13256"/>
      <c r="DN13256"/>
      <c r="DO13256"/>
      <c r="DP13256"/>
      <c r="DQ13256"/>
      <c r="DR13256"/>
      <c r="DS13256"/>
      <c r="DT13256"/>
      <c r="DU13256"/>
      <c r="DV13256"/>
      <c r="DW13256"/>
      <c r="DX13256"/>
      <c r="DY13256"/>
      <c r="DZ13256"/>
      <c r="EA13256"/>
      <c r="EB13256"/>
      <c r="EC13256"/>
      <c r="ED13256"/>
      <c r="EE13256"/>
      <c r="EF13256"/>
      <c r="EG13256"/>
      <c r="EH13256"/>
      <c r="EI13256"/>
      <c r="EJ13256"/>
      <c r="EK13256"/>
      <c r="EL13256"/>
      <c r="EM13256"/>
      <c r="EN13256"/>
      <c r="EO13256"/>
      <c r="EP13256"/>
      <c r="EQ13256"/>
      <c r="ER13256"/>
      <c r="ES13256"/>
      <c r="ET13256"/>
      <c r="EU13256"/>
      <c r="EV13256"/>
      <c r="EW13256"/>
      <c r="EX13256"/>
      <c r="EY13256"/>
      <c r="EZ13256"/>
      <c r="FA13256"/>
      <c r="FB13256"/>
      <c r="FC13256"/>
      <c r="FD13256"/>
      <c r="FE13256"/>
      <c r="FF13256"/>
      <c r="FG13256"/>
      <c r="FH13256"/>
      <c r="FI13256"/>
      <c r="FJ13256"/>
      <c r="FK13256"/>
      <c r="FL13256"/>
      <c r="FM13256"/>
      <c r="FN13256"/>
      <c r="FO13256"/>
      <c r="FP13256"/>
      <c r="FQ13256"/>
      <c r="FR13256"/>
      <c r="FS13256"/>
      <c r="FT13256"/>
      <c r="FU13256"/>
      <c r="FV13256"/>
      <c r="FW13256"/>
      <c r="FX13256"/>
      <c r="FY13256"/>
      <c r="FZ13256"/>
      <c r="GA13256"/>
      <c r="GB13256"/>
      <c r="GC13256"/>
      <c r="GD13256"/>
      <c r="GE13256"/>
      <c r="GF13256"/>
      <c r="GG13256"/>
      <c r="GH13256"/>
      <c r="GI13256"/>
      <c r="GJ13256"/>
      <c r="GK13256"/>
      <c r="GL13256"/>
      <c r="GM13256"/>
      <c r="GN13256"/>
      <c r="GO13256"/>
      <c r="GP13256"/>
      <c r="GQ13256"/>
      <c r="GR13256"/>
      <c r="GS13256"/>
      <c r="GT13256"/>
      <c r="GU13256"/>
      <c r="GV13256"/>
      <c r="GW13256"/>
      <c r="GX13256"/>
      <c r="GY13256"/>
      <c r="GZ13256"/>
      <c r="HA13256"/>
      <c r="HB13256"/>
      <c r="HC13256"/>
      <c r="HD13256"/>
      <c r="HE13256"/>
      <c r="HF13256"/>
      <c r="HG13256"/>
      <c r="HH13256"/>
      <c r="HI13256"/>
      <c r="HJ13256"/>
      <c r="HK13256"/>
      <c r="HL13256"/>
      <c r="HM13256"/>
      <c r="HN13256"/>
      <c r="HO13256"/>
      <c r="HP13256"/>
      <c r="HQ13256"/>
      <c r="HR13256"/>
      <c r="HS13256"/>
      <c r="HT13256"/>
      <c r="HU13256"/>
      <c r="HV13256"/>
      <c r="HW13256"/>
      <c r="HX13256"/>
      <c r="HY13256"/>
      <c r="HZ13256"/>
      <c r="IA13256"/>
      <c r="IB13256"/>
      <c r="IC13256"/>
      <c r="ID13256"/>
      <c r="IE13256"/>
      <c r="IF13256"/>
      <c r="IG13256"/>
      <c r="IH13256"/>
      <c r="II13256"/>
      <c r="IJ13256"/>
      <c r="IK13256"/>
      <c r="IL13256"/>
      <c r="IM13256"/>
      <c r="IN13256"/>
      <c r="IO13256"/>
      <c r="IP13256"/>
      <c r="IQ13256"/>
      <c r="IR13256"/>
      <c r="IS13256"/>
      <c r="IT13256"/>
      <c r="IU13256"/>
    </row>
    <row r="13257" spans="1:255" s="14" customFormat="1" ht="11.25" customHeight="1" x14ac:dyDescent="0.2">
      <c r="A13257" s="26" t="s">
        <v>24548</v>
      </c>
      <c r="B13257" s="26" t="s">
        <v>24561</v>
      </c>
      <c r="C13257" s="26" t="s">
        <v>24562</v>
      </c>
      <c r="D13257" s="26" t="s">
        <v>14</v>
      </c>
      <c r="E13257" s="26">
        <v>1009.5400000000001</v>
      </c>
      <c r="F13257"/>
      <c r="G13257"/>
      <c r="H13257"/>
      <c r="I13257"/>
      <c r="J13257"/>
      <c r="K13257"/>
      <c r="L13257"/>
      <c r="M13257"/>
      <c r="N13257"/>
      <c r="O13257"/>
      <c r="P13257"/>
      <c r="Q13257"/>
      <c r="R13257"/>
      <c r="S13257"/>
      <c r="T13257"/>
      <c r="U13257"/>
      <c r="V13257"/>
      <c r="W13257"/>
      <c r="X13257"/>
      <c r="Y13257"/>
      <c r="Z13257"/>
      <c r="AA13257"/>
      <c r="AB13257"/>
      <c r="AC13257"/>
      <c r="AD13257"/>
      <c r="AE13257"/>
      <c r="AF13257"/>
      <c r="AG13257"/>
      <c r="AH13257"/>
      <c r="AI13257"/>
      <c r="AJ13257"/>
      <c r="AK13257"/>
      <c r="AL13257"/>
      <c r="AM13257"/>
      <c r="AN13257"/>
      <c r="AO13257"/>
      <c r="AP13257"/>
      <c r="AQ13257"/>
      <c r="AR13257"/>
      <c r="AS13257"/>
      <c r="AT13257"/>
      <c r="AU13257"/>
      <c r="AV13257"/>
      <c r="AW13257"/>
      <c r="AX13257"/>
      <c r="AY13257"/>
      <c r="AZ13257"/>
      <c r="BA13257"/>
      <c r="BB13257"/>
      <c r="BC13257"/>
      <c r="BD13257"/>
      <c r="BE13257"/>
      <c r="BF13257"/>
      <c r="BG13257"/>
      <c r="BH13257"/>
      <c r="BI13257"/>
      <c r="BJ13257"/>
      <c r="BK13257"/>
      <c r="BL13257"/>
      <c r="BM13257"/>
      <c r="BN13257"/>
      <c r="BO13257"/>
      <c r="BP13257"/>
      <c r="BQ13257"/>
      <c r="BR13257"/>
      <c r="BS13257"/>
      <c r="BT13257"/>
      <c r="BU13257"/>
      <c r="BV13257"/>
      <c r="BW13257"/>
      <c r="BX13257"/>
      <c r="BY13257"/>
      <c r="BZ13257"/>
      <c r="CA13257"/>
      <c r="CB13257"/>
      <c r="CC13257"/>
      <c r="CD13257"/>
      <c r="CE13257"/>
      <c r="CF13257"/>
      <c r="CG13257"/>
      <c r="CH13257"/>
      <c r="CI13257"/>
      <c r="CJ13257"/>
      <c r="CK13257"/>
      <c r="CL13257"/>
      <c r="CM13257"/>
      <c r="CN13257"/>
      <c r="CO13257"/>
      <c r="CP13257"/>
      <c r="CQ13257"/>
      <c r="CR13257"/>
      <c r="CS13257"/>
      <c r="CT13257"/>
      <c r="CU13257"/>
      <c r="CV13257"/>
      <c r="CW13257"/>
      <c r="CX13257"/>
      <c r="CY13257"/>
      <c r="CZ13257"/>
      <c r="DA13257"/>
      <c r="DB13257"/>
      <c r="DC13257"/>
      <c r="DD13257"/>
      <c r="DE13257"/>
      <c r="DF13257"/>
      <c r="DG13257"/>
      <c r="DH13257"/>
      <c r="DI13257"/>
      <c r="DJ13257"/>
      <c r="DK13257"/>
      <c r="DL13257"/>
      <c r="DM13257"/>
      <c r="DN13257"/>
      <c r="DO13257"/>
      <c r="DP13257"/>
      <c r="DQ13257"/>
      <c r="DR13257"/>
      <c r="DS13257"/>
      <c r="DT13257"/>
      <c r="DU13257"/>
      <c r="DV13257"/>
      <c r="DW13257"/>
      <c r="DX13257"/>
      <c r="DY13257"/>
      <c r="DZ13257"/>
      <c r="EA13257"/>
      <c r="EB13257"/>
      <c r="EC13257"/>
      <c r="ED13257"/>
      <c r="EE13257"/>
      <c r="EF13257"/>
      <c r="EG13257"/>
      <c r="EH13257"/>
      <c r="EI13257"/>
      <c r="EJ13257"/>
      <c r="EK13257"/>
      <c r="EL13257"/>
      <c r="EM13257"/>
      <c r="EN13257"/>
      <c r="EO13257"/>
      <c r="EP13257"/>
      <c r="EQ13257"/>
      <c r="ER13257"/>
      <c r="ES13257"/>
      <c r="ET13257"/>
      <c r="EU13257"/>
      <c r="EV13257"/>
      <c r="EW13257"/>
      <c r="EX13257"/>
      <c r="EY13257"/>
      <c r="EZ13257"/>
      <c r="FA13257"/>
      <c r="FB13257"/>
      <c r="FC13257"/>
      <c r="FD13257"/>
      <c r="FE13257"/>
      <c r="FF13257"/>
      <c r="FG13257"/>
      <c r="FH13257"/>
      <c r="FI13257"/>
      <c r="FJ13257"/>
      <c r="FK13257"/>
      <c r="FL13257"/>
      <c r="FM13257"/>
      <c r="FN13257"/>
      <c r="FO13257"/>
      <c r="FP13257"/>
      <c r="FQ13257"/>
      <c r="FR13257"/>
      <c r="FS13257"/>
      <c r="FT13257"/>
      <c r="FU13257"/>
      <c r="FV13257"/>
      <c r="FW13257"/>
      <c r="FX13257"/>
      <c r="FY13257"/>
      <c r="FZ13257"/>
      <c r="GA13257"/>
      <c r="GB13257"/>
      <c r="GC13257"/>
      <c r="GD13257"/>
      <c r="GE13257"/>
      <c r="GF13257"/>
      <c r="GG13257"/>
      <c r="GH13257"/>
      <c r="GI13257"/>
      <c r="GJ13257"/>
      <c r="GK13257"/>
      <c r="GL13257"/>
      <c r="GM13257"/>
      <c r="GN13257"/>
      <c r="GO13257"/>
      <c r="GP13257"/>
      <c r="GQ13257"/>
      <c r="GR13257"/>
      <c r="GS13257"/>
      <c r="GT13257"/>
      <c r="GU13257"/>
      <c r="GV13257"/>
      <c r="GW13257"/>
      <c r="GX13257"/>
      <c r="GY13257"/>
      <c r="GZ13257"/>
      <c r="HA13257"/>
      <c r="HB13257"/>
      <c r="HC13257"/>
      <c r="HD13257"/>
      <c r="HE13257"/>
      <c r="HF13257"/>
      <c r="HG13257"/>
      <c r="HH13257"/>
      <c r="HI13257"/>
      <c r="HJ13257"/>
      <c r="HK13257"/>
      <c r="HL13257"/>
      <c r="HM13257"/>
      <c r="HN13257"/>
      <c r="HO13257"/>
      <c r="HP13257"/>
      <c r="HQ13257"/>
      <c r="HR13257"/>
      <c r="HS13257"/>
      <c r="HT13257"/>
      <c r="HU13257"/>
      <c r="HV13257"/>
      <c r="HW13257"/>
      <c r="HX13257"/>
      <c r="HY13257"/>
      <c r="HZ13257"/>
      <c r="IA13257"/>
      <c r="IB13257"/>
      <c r="IC13257"/>
      <c r="ID13257"/>
      <c r="IE13257"/>
      <c r="IF13257"/>
      <c r="IG13257"/>
      <c r="IH13257"/>
      <c r="II13257"/>
      <c r="IJ13257"/>
      <c r="IK13257"/>
      <c r="IL13257"/>
      <c r="IM13257"/>
      <c r="IN13257"/>
      <c r="IO13257"/>
      <c r="IP13257"/>
      <c r="IQ13257"/>
      <c r="IR13257"/>
      <c r="IS13257"/>
      <c r="IT13257"/>
      <c r="IU13257"/>
    </row>
    <row r="13258" spans="1:255" s="14" customFormat="1" ht="11.25" customHeight="1" x14ac:dyDescent="0.2">
      <c r="A13258" s="26" t="s">
        <v>12072</v>
      </c>
      <c r="B13258" s="26" t="s">
        <v>24563</v>
      </c>
      <c r="C13258" s="26" t="s">
        <v>24564</v>
      </c>
      <c r="D13258" s="26" t="s">
        <v>14</v>
      </c>
      <c r="E13258" s="26">
        <v>9744.86</v>
      </c>
      <c r="F13258"/>
      <c r="G13258"/>
      <c r="H13258"/>
      <c r="I13258"/>
      <c r="J13258"/>
      <c r="K13258"/>
      <c r="L13258"/>
      <c r="M13258"/>
      <c r="N13258"/>
      <c r="O13258"/>
      <c r="P13258"/>
      <c r="Q13258"/>
      <c r="R13258"/>
      <c r="S13258"/>
      <c r="T13258"/>
      <c r="U13258"/>
      <c r="V13258"/>
      <c r="W13258"/>
      <c r="X13258"/>
      <c r="Y13258"/>
      <c r="Z13258"/>
      <c r="AA13258"/>
      <c r="AB13258"/>
      <c r="AC13258"/>
      <c r="AD13258"/>
      <c r="AE13258"/>
      <c r="AF13258"/>
      <c r="AG13258"/>
      <c r="AH13258"/>
      <c r="AI13258"/>
      <c r="AJ13258"/>
      <c r="AK13258"/>
      <c r="AL13258"/>
      <c r="AM13258"/>
      <c r="AN13258"/>
      <c r="AO13258"/>
      <c r="AP13258"/>
      <c r="AQ13258"/>
      <c r="AR13258"/>
      <c r="AS13258"/>
      <c r="AT13258"/>
      <c r="AU13258"/>
      <c r="AV13258"/>
      <c r="AW13258"/>
      <c r="AX13258"/>
      <c r="AY13258"/>
      <c r="AZ13258"/>
      <c r="BA13258"/>
      <c r="BB13258"/>
      <c r="BC13258"/>
      <c r="BD13258"/>
      <c r="BE13258"/>
      <c r="BF13258"/>
      <c r="BG13258"/>
      <c r="BH13258"/>
      <c r="BI13258"/>
      <c r="BJ13258"/>
      <c r="BK13258"/>
      <c r="BL13258"/>
      <c r="BM13258"/>
      <c r="BN13258"/>
      <c r="BO13258"/>
      <c r="BP13258"/>
      <c r="BQ13258"/>
      <c r="BR13258"/>
      <c r="BS13258"/>
      <c r="BT13258"/>
      <c r="BU13258"/>
      <c r="BV13258"/>
      <c r="BW13258"/>
      <c r="BX13258"/>
      <c r="BY13258"/>
      <c r="BZ13258"/>
      <c r="CA13258"/>
      <c r="CB13258"/>
      <c r="CC13258"/>
      <c r="CD13258"/>
      <c r="CE13258"/>
      <c r="CF13258"/>
      <c r="CG13258"/>
      <c r="CH13258"/>
      <c r="CI13258"/>
      <c r="CJ13258"/>
      <c r="CK13258"/>
      <c r="CL13258"/>
      <c r="CM13258"/>
      <c r="CN13258"/>
      <c r="CO13258"/>
      <c r="CP13258"/>
      <c r="CQ13258"/>
      <c r="CR13258"/>
      <c r="CS13258"/>
      <c r="CT13258"/>
      <c r="CU13258"/>
      <c r="CV13258"/>
      <c r="CW13258"/>
      <c r="CX13258"/>
      <c r="CY13258"/>
      <c r="CZ13258"/>
      <c r="DA13258"/>
      <c r="DB13258"/>
      <c r="DC13258"/>
      <c r="DD13258"/>
      <c r="DE13258"/>
      <c r="DF13258"/>
      <c r="DG13258"/>
      <c r="DH13258"/>
      <c r="DI13258"/>
      <c r="DJ13258"/>
      <c r="DK13258"/>
      <c r="DL13258"/>
      <c r="DM13258"/>
      <c r="DN13258"/>
      <c r="DO13258"/>
      <c r="DP13258"/>
      <c r="DQ13258"/>
      <c r="DR13258"/>
      <c r="DS13258"/>
      <c r="DT13258"/>
      <c r="DU13258"/>
      <c r="DV13258"/>
      <c r="DW13258"/>
      <c r="DX13258"/>
      <c r="DY13258"/>
      <c r="DZ13258"/>
      <c r="EA13258"/>
      <c r="EB13258"/>
      <c r="EC13258"/>
      <c r="ED13258"/>
      <c r="EE13258"/>
      <c r="EF13258"/>
      <c r="EG13258"/>
      <c r="EH13258"/>
      <c r="EI13258"/>
      <c r="EJ13258"/>
      <c r="EK13258"/>
      <c r="EL13258"/>
      <c r="EM13258"/>
      <c r="EN13258"/>
      <c r="EO13258"/>
      <c r="EP13258"/>
      <c r="EQ13258"/>
      <c r="ER13258"/>
      <c r="ES13258"/>
      <c r="ET13258"/>
      <c r="EU13258"/>
      <c r="EV13258"/>
      <c r="EW13258"/>
      <c r="EX13258"/>
      <c r="EY13258"/>
      <c r="EZ13258"/>
      <c r="FA13258"/>
      <c r="FB13258"/>
      <c r="FC13258"/>
      <c r="FD13258"/>
      <c r="FE13258"/>
      <c r="FF13258"/>
      <c r="FG13258"/>
      <c r="FH13258"/>
      <c r="FI13258"/>
      <c r="FJ13258"/>
      <c r="FK13258"/>
      <c r="FL13258"/>
      <c r="FM13258"/>
      <c r="FN13258"/>
      <c r="FO13258"/>
      <c r="FP13258"/>
      <c r="FQ13258"/>
      <c r="FR13258"/>
      <c r="FS13258"/>
      <c r="FT13258"/>
      <c r="FU13258"/>
      <c r="FV13258"/>
      <c r="FW13258"/>
      <c r="FX13258"/>
      <c r="FY13258"/>
      <c r="FZ13258"/>
      <c r="GA13258"/>
      <c r="GB13258"/>
      <c r="GC13258"/>
      <c r="GD13258"/>
      <c r="GE13258"/>
      <c r="GF13258"/>
      <c r="GG13258"/>
      <c r="GH13258"/>
      <c r="GI13258"/>
      <c r="GJ13258"/>
      <c r="GK13258"/>
      <c r="GL13258"/>
      <c r="GM13258"/>
      <c r="GN13258"/>
      <c r="GO13258"/>
      <c r="GP13258"/>
      <c r="GQ13258"/>
      <c r="GR13258"/>
      <c r="GS13258"/>
      <c r="GT13258"/>
      <c r="GU13258"/>
      <c r="GV13258"/>
      <c r="GW13258"/>
      <c r="GX13258"/>
      <c r="GY13258"/>
      <c r="GZ13258"/>
      <c r="HA13258"/>
      <c r="HB13258"/>
      <c r="HC13258"/>
      <c r="HD13258"/>
      <c r="HE13258"/>
      <c r="HF13258"/>
      <c r="HG13258"/>
      <c r="HH13258"/>
      <c r="HI13258"/>
      <c r="HJ13258"/>
      <c r="HK13258"/>
      <c r="HL13258"/>
      <c r="HM13258"/>
      <c r="HN13258"/>
      <c r="HO13258"/>
      <c r="HP13258"/>
      <c r="HQ13258"/>
      <c r="HR13258"/>
      <c r="HS13258"/>
      <c r="HT13258"/>
      <c r="HU13258"/>
      <c r="HV13258"/>
      <c r="HW13258"/>
      <c r="HX13258"/>
      <c r="HY13258"/>
      <c r="HZ13258"/>
      <c r="IA13258"/>
      <c r="IB13258"/>
      <c r="IC13258"/>
      <c r="ID13258"/>
      <c r="IE13258"/>
      <c r="IF13258"/>
      <c r="IG13258"/>
      <c r="IH13258"/>
      <c r="II13258"/>
      <c r="IJ13258"/>
      <c r="IK13258"/>
      <c r="IL13258"/>
      <c r="IM13258"/>
      <c r="IN13258"/>
      <c r="IO13258"/>
      <c r="IP13258"/>
      <c r="IQ13258"/>
      <c r="IR13258"/>
      <c r="IS13258"/>
      <c r="IT13258"/>
      <c r="IU13258"/>
    </row>
    <row r="13259" spans="1:255" s="14" customFormat="1" ht="11.25" customHeight="1" x14ac:dyDescent="0.2">
      <c r="A13259" s="26" t="s">
        <v>12072</v>
      </c>
      <c r="B13259" s="26" t="s">
        <v>24565</v>
      </c>
      <c r="C13259" s="26" t="s">
        <v>24566</v>
      </c>
      <c r="D13259" s="26" t="s">
        <v>14</v>
      </c>
      <c r="E13259" s="26">
        <v>14615.300000000001</v>
      </c>
      <c r="F13259"/>
      <c r="G13259"/>
      <c r="H13259"/>
      <c r="I13259"/>
      <c r="J13259"/>
      <c r="K13259"/>
      <c r="L13259"/>
      <c r="M13259"/>
      <c r="N13259"/>
      <c r="O13259"/>
      <c r="P13259"/>
      <c r="Q13259"/>
      <c r="R13259"/>
      <c r="S13259"/>
      <c r="T13259"/>
      <c r="U13259"/>
      <c r="V13259"/>
      <c r="W13259"/>
      <c r="X13259"/>
      <c r="Y13259"/>
      <c r="Z13259"/>
      <c r="AA13259"/>
      <c r="AB13259"/>
      <c r="AC13259"/>
      <c r="AD13259"/>
      <c r="AE13259"/>
      <c r="AF13259"/>
      <c r="AG13259"/>
      <c r="AH13259"/>
      <c r="AI13259"/>
      <c r="AJ13259"/>
      <c r="AK13259"/>
      <c r="AL13259"/>
      <c r="AM13259"/>
      <c r="AN13259"/>
      <c r="AO13259"/>
      <c r="AP13259"/>
      <c r="AQ13259"/>
      <c r="AR13259"/>
      <c r="AS13259"/>
      <c r="AT13259"/>
      <c r="AU13259"/>
      <c r="AV13259"/>
      <c r="AW13259"/>
      <c r="AX13259"/>
      <c r="AY13259"/>
      <c r="AZ13259"/>
      <c r="BA13259"/>
      <c r="BB13259"/>
      <c r="BC13259"/>
      <c r="BD13259"/>
      <c r="BE13259"/>
      <c r="BF13259"/>
      <c r="BG13259"/>
      <c r="BH13259"/>
      <c r="BI13259"/>
      <c r="BJ13259"/>
      <c r="BK13259"/>
      <c r="BL13259"/>
      <c r="BM13259"/>
      <c r="BN13259"/>
      <c r="BO13259"/>
      <c r="BP13259"/>
      <c r="BQ13259"/>
      <c r="BR13259"/>
      <c r="BS13259"/>
      <c r="BT13259"/>
      <c r="BU13259"/>
      <c r="BV13259"/>
      <c r="BW13259"/>
      <c r="BX13259"/>
      <c r="BY13259"/>
      <c r="BZ13259"/>
      <c r="CA13259"/>
      <c r="CB13259"/>
      <c r="CC13259"/>
      <c r="CD13259"/>
      <c r="CE13259"/>
      <c r="CF13259"/>
      <c r="CG13259"/>
      <c r="CH13259"/>
      <c r="CI13259"/>
      <c r="CJ13259"/>
      <c r="CK13259"/>
      <c r="CL13259"/>
      <c r="CM13259"/>
      <c r="CN13259"/>
      <c r="CO13259"/>
      <c r="CP13259"/>
      <c r="CQ13259"/>
      <c r="CR13259"/>
      <c r="CS13259"/>
      <c r="CT13259"/>
      <c r="CU13259"/>
      <c r="CV13259"/>
      <c r="CW13259"/>
      <c r="CX13259"/>
      <c r="CY13259"/>
      <c r="CZ13259"/>
      <c r="DA13259"/>
      <c r="DB13259"/>
      <c r="DC13259"/>
      <c r="DD13259"/>
      <c r="DE13259"/>
      <c r="DF13259"/>
      <c r="DG13259"/>
      <c r="DH13259"/>
      <c r="DI13259"/>
      <c r="DJ13259"/>
      <c r="DK13259"/>
      <c r="DL13259"/>
      <c r="DM13259"/>
      <c r="DN13259"/>
      <c r="DO13259"/>
      <c r="DP13259"/>
      <c r="DQ13259"/>
      <c r="DR13259"/>
      <c r="DS13259"/>
      <c r="DT13259"/>
      <c r="DU13259"/>
      <c r="DV13259"/>
      <c r="DW13259"/>
      <c r="DX13259"/>
      <c r="DY13259"/>
      <c r="DZ13259"/>
      <c r="EA13259"/>
      <c r="EB13259"/>
      <c r="EC13259"/>
      <c r="ED13259"/>
      <c r="EE13259"/>
      <c r="EF13259"/>
      <c r="EG13259"/>
      <c r="EH13259"/>
      <c r="EI13259"/>
      <c r="EJ13259"/>
      <c r="EK13259"/>
      <c r="EL13259"/>
      <c r="EM13259"/>
      <c r="EN13259"/>
      <c r="EO13259"/>
      <c r="EP13259"/>
      <c r="EQ13259"/>
      <c r="ER13259"/>
      <c r="ES13259"/>
      <c r="ET13259"/>
      <c r="EU13259"/>
      <c r="EV13259"/>
      <c r="EW13259"/>
      <c r="EX13259"/>
      <c r="EY13259"/>
      <c r="EZ13259"/>
      <c r="FA13259"/>
      <c r="FB13259"/>
      <c r="FC13259"/>
      <c r="FD13259"/>
      <c r="FE13259"/>
      <c r="FF13259"/>
      <c r="FG13259"/>
      <c r="FH13259"/>
      <c r="FI13259"/>
      <c r="FJ13259"/>
      <c r="FK13259"/>
      <c r="FL13259"/>
      <c r="FM13259"/>
      <c r="FN13259"/>
      <c r="FO13259"/>
      <c r="FP13259"/>
      <c r="FQ13259"/>
      <c r="FR13259"/>
      <c r="FS13259"/>
      <c r="FT13259"/>
      <c r="FU13259"/>
      <c r="FV13259"/>
      <c r="FW13259"/>
      <c r="FX13259"/>
      <c r="FY13259"/>
      <c r="FZ13259"/>
      <c r="GA13259"/>
      <c r="GB13259"/>
      <c r="GC13259"/>
      <c r="GD13259"/>
      <c r="GE13259"/>
      <c r="GF13259"/>
      <c r="GG13259"/>
      <c r="GH13259"/>
      <c r="GI13259"/>
      <c r="GJ13259"/>
      <c r="GK13259"/>
      <c r="GL13259"/>
      <c r="GM13259"/>
      <c r="GN13259"/>
      <c r="GO13259"/>
      <c r="GP13259"/>
      <c r="GQ13259"/>
      <c r="GR13259"/>
      <c r="GS13259"/>
      <c r="GT13259"/>
      <c r="GU13259"/>
      <c r="GV13259"/>
      <c r="GW13259"/>
      <c r="GX13259"/>
      <c r="GY13259"/>
      <c r="GZ13259"/>
      <c r="HA13259"/>
      <c r="HB13259"/>
      <c r="HC13259"/>
      <c r="HD13259"/>
      <c r="HE13259"/>
      <c r="HF13259"/>
      <c r="HG13259"/>
      <c r="HH13259"/>
      <c r="HI13259"/>
      <c r="HJ13259"/>
      <c r="HK13259"/>
      <c r="HL13259"/>
      <c r="HM13259"/>
      <c r="HN13259"/>
      <c r="HO13259"/>
      <c r="HP13259"/>
      <c r="HQ13259"/>
      <c r="HR13259"/>
      <c r="HS13259"/>
      <c r="HT13259"/>
      <c r="HU13259"/>
      <c r="HV13259"/>
      <c r="HW13259"/>
      <c r="HX13259"/>
      <c r="HY13259"/>
      <c r="HZ13259"/>
      <c r="IA13259"/>
      <c r="IB13259"/>
      <c r="IC13259"/>
      <c r="ID13259"/>
      <c r="IE13259"/>
      <c r="IF13259"/>
      <c r="IG13259"/>
      <c r="IH13259"/>
      <c r="II13259"/>
      <c r="IJ13259"/>
      <c r="IK13259"/>
      <c r="IL13259"/>
      <c r="IM13259"/>
      <c r="IN13259"/>
      <c r="IO13259"/>
      <c r="IP13259"/>
      <c r="IQ13259"/>
      <c r="IR13259"/>
      <c r="IS13259"/>
      <c r="IT13259"/>
      <c r="IU13259"/>
    </row>
    <row r="13260" spans="1:255" s="14" customFormat="1" ht="11.25" customHeight="1" x14ac:dyDescent="0.2">
      <c r="A13260" s="26" t="s">
        <v>12072</v>
      </c>
      <c r="B13260" s="26" t="s">
        <v>24567</v>
      </c>
      <c r="C13260" s="26" t="s">
        <v>24568</v>
      </c>
      <c r="D13260" s="26" t="s">
        <v>14</v>
      </c>
      <c r="E13260" s="26">
        <v>19487.740000000002</v>
      </c>
      <c r="F13260"/>
      <c r="G13260"/>
      <c r="H13260"/>
      <c r="I13260"/>
      <c r="J13260"/>
      <c r="K13260"/>
      <c r="L13260"/>
      <c r="M13260"/>
      <c r="N13260"/>
      <c r="O13260"/>
      <c r="P13260"/>
      <c r="Q13260"/>
      <c r="R13260"/>
      <c r="S13260"/>
      <c r="T13260"/>
      <c r="U13260"/>
      <c r="V13260"/>
      <c r="W13260"/>
      <c r="X13260"/>
      <c r="Y13260"/>
      <c r="Z13260"/>
      <c r="AA13260"/>
      <c r="AB13260"/>
      <c r="AC13260"/>
      <c r="AD13260"/>
      <c r="AE13260"/>
      <c r="AF13260"/>
      <c r="AG13260"/>
      <c r="AH13260"/>
      <c r="AI13260"/>
      <c r="AJ13260"/>
      <c r="AK13260"/>
      <c r="AL13260"/>
      <c r="AM13260"/>
      <c r="AN13260"/>
      <c r="AO13260"/>
      <c r="AP13260"/>
      <c r="AQ13260"/>
      <c r="AR13260"/>
      <c r="AS13260"/>
      <c r="AT13260"/>
      <c r="AU13260"/>
      <c r="AV13260"/>
      <c r="AW13260"/>
      <c r="AX13260"/>
      <c r="AY13260"/>
      <c r="AZ13260"/>
      <c r="BA13260"/>
      <c r="BB13260"/>
      <c r="BC13260"/>
      <c r="BD13260"/>
      <c r="BE13260"/>
      <c r="BF13260"/>
      <c r="BG13260"/>
      <c r="BH13260"/>
      <c r="BI13260"/>
      <c r="BJ13260"/>
      <c r="BK13260"/>
      <c r="BL13260"/>
      <c r="BM13260"/>
      <c r="BN13260"/>
      <c r="BO13260"/>
      <c r="BP13260"/>
      <c r="BQ13260"/>
      <c r="BR13260"/>
      <c r="BS13260"/>
      <c r="BT13260"/>
      <c r="BU13260"/>
      <c r="BV13260"/>
      <c r="BW13260"/>
      <c r="BX13260"/>
      <c r="BY13260"/>
      <c r="BZ13260"/>
      <c r="CA13260"/>
      <c r="CB13260"/>
      <c r="CC13260"/>
      <c r="CD13260"/>
      <c r="CE13260"/>
      <c r="CF13260"/>
      <c r="CG13260"/>
      <c r="CH13260"/>
      <c r="CI13260"/>
      <c r="CJ13260"/>
      <c r="CK13260"/>
      <c r="CL13260"/>
      <c r="CM13260"/>
      <c r="CN13260"/>
      <c r="CO13260"/>
      <c r="CP13260"/>
      <c r="CQ13260"/>
      <c r="CR13260"/>
      <c r="CS13260"/>
      <c r="CT13260"/>
      <c r="CU13260"/>
      <c r="CV13260"/>
      <c r="CW13260"/>
      <c r="CX13260"/>
      <c r="CY13260"/>
      <c r="CZ13260"/>
      <c r="DA13260"/>
      <c r="DB13260"/>
      <c r="DC13260"/>
      <c r="DD13260"/>
      <c r="DE13260"/>
      <c r="DF13260"/>
      <c r="DG13260"/>
      <c r="DH13260"/>
      <c r="DI13260"/>
      <c r="DJ13260"/>
      <c r="DK13260"/>
      <c r="DL13260"/>
      <c r="DM13260"/>
      <c r="DN13260"/>
      <c r="DO13260"/>
      <c r="DP13260"/>
      <c r="DQ13260"/>
      <c r="DR13260"/>
      <c r="DS13260"/>
      <c r="DT13260"/>
      <c r="DU13260"/>
      <c r="DV13260"/>
      <c r="DW13260"/>
      <c r="DX13260"/>
      <c r="DY13260"/>
      <c r="DZ13260"/>
      <c r="EA13260"/>
      <c r="EB13260"/>
      <c r="EC13260"/>
      <c r="ED13260"/>
      <c r="EE13260"/>
      <c r="EF13260"/>
      <c r="EG13260"/>
      <c r="EH13260"/>
      <c r="EI13260"/>
      <c r="EJ13260"/>
      <c r="EK13260"/>
      <c r="EL13260"/>
      <c r="EM13260"/>
      <c r="EN13260"/>
      <c r="EO13260"/>
      <c r="EP13260"/>
      <c r="EQ13260"/>
      <c r="ER13260"/>
      <c r="ES13260"/>
      <c r="ET13260"/>
      <c r="EU13260"/>
      <c r="EV13260"/>
      <c r="EW13260"/>
      <c r="EX13260"/>
      <c r="EY13260"/>
      <c r="EZ13260"/>
      <c r="FA13260"/>
      <c r="FB13260"/>
      <c r="FC13260"/>
      <c r="FD13260"/>
      <c r="FE13260"/>
      <c r="FF13260"/>
      <c r="FG13260"/>
      <c r="FH13260"/>
      <c r="FI13260"/>
      <c r="FJ13260"/>
      <c r="FK13260"/>
      <c r="FL13260"/>
      <c r="FM13260"/>
      <c r="FN13260"/>
      <c r="FO13260"/>
      <c r="FP13260"/>
      <c r="FQ13260"/>
      <c r="FR13260"/>
      <c r="FS13260"/>
      <c r="FT13260"/>
      <c r="FU13260"/>
      <c r="FV13260"/>
      <c r="FW13260"/>
      <c r="FX13260"/>
      <c r="FY13260"/>
      <c r="FZ13260"/>
      <c r="GA13260"/>
      <c r="GB13260"/>
      <c r="GC13260"/>
      <c r="GD13260"/>
      <c r="GE13260"/>
      <c r="GF13260"/>
      <c r="GG13260"/>
      <c r="GH13260"/>
      <c r="GI13260"/>
      <c r="GJ13260"/>
      <c r="GK13260"/>
      <c r="GL13260"/>
      <c r="GM13260"/>
      <c r="GN13260"/>
      <c r="GO13260"/>
      <c r="GP13260"/>
      <c r="GQ13260"/>
      <c r="GR13260"/>
      <c r="GS13260"/>
      <c r="GT13260"/>
      <c r="GU13260"/>
      <c r="GV13260"/>
      <c r="GW13260"/>
      <c r="GX13260"/>
      <c r="GY13260"/>
      <c r="GZ13260"/>
      <c r="HA13260"/>
      <c r="HB13260"/>
      <c r="HC13260"/>
      <c r="HD13260"/>
      <c r="HE13260"/>
      <c r="HF13260"/>
      <c r="HG13260"/>
      <c r="HH13260"/>
      <c r="HI13260"/>
      <c r="HJ13260"/>
      <c r="HK13260"/>
      <c r="HL13260"/>
      <c r="HM13260"/>
      <c r="HN13260"/>
      <c r="HO13260"/>
      <c r="HP13260"/>
      <c r="HQ13260"/>
      <c r="HR13260"/>
      <c r="HS13260"/>
      <c r="HT13260"/>
      <c r="HU13260"/>
      <c r="HV13260"/>
      <c r="HW13260"/>
      <c r="HX13260"/>
      <c r="HY13260"/>
      <c r="HZ13260"/>
      <c r="IA13260"/>
      <c r="IB13260"/>
      <c r="IC13260"/>
      <c r="ID13260"/>
      <c r="IE13260"/>
      <c r="IF13260"/>
      <c r="IG13260"/>
      <c r="IH13260"/>
      <c r="II13260"/>
      <c r="IJ13260"/>
      <c r="IK13260"/>
      <c r="IL13260"/>
      <c r="IM13260"/>
      <c r="IN13260"/>
      <c r="IO13260"/>
      <c r="IP13260"/>
      <c r="IQ13260"/>
      <c r="IR13260"/>
      <c r="IS13260"/>
      <c r="IT13260"/>
      <c r="IU13260"/>
    </row>
    <row r="13261" spans="1:255" s="14" customFormat="1" ht="11.25" customHeight="1" x14ac:dyDescent="0.2">
      <c r="A13261" s="26" t="s">
        <v>12072</v>
      </c>
      <c r="B13261" s="26" t="s">
        <v>24569</v>
      </c>
      <c r="C13261" s="26" t="s">
        <v>24570</v>
      </c>
      <c r="D13261" s="26" t="s">
        <v>14</v>
      </c>
      <c r="E13261" s="26">
        <v>29230.620000000003</v>
      </c>
      <c r="F13261"/>
      <c r="G13261"/>
      <c r="H13261"/>
      <c r="I13261"/>
      <c r="J13261"/>
      <c r="K13261"/>
      <c r="L13261"/>
      <c r="M13261"/>
      <c r="N13261"/>
      <c r="O13261"/>
      <c r="P13261"/>
      <c r="Q13261"/>
      <c r="R13261"/>
      <c r="S13261"/>
      <c r="T13261"/>
      <c r="U13261"/>
      <c r="V13261"/>
      <c r="W13261"/>
      <c r="X13261"/>
      <c r="Y13261"/>
      <c r="Z13261"/>
      <c r="AA13261"/>
      <c r="AB13261"/>
      <c r="AC13261"/>
      <c r="AD13261"/>
      <c r="AE13261"/>
      <c r="AF13261"/>
      <c r="AG13261"/>
      <c r="AH13261"/>
      <c r="AI13261"/>
      <c r="AJ13261"/>
      <c r="AK13261"/>
      <c r="AL13261"/>
      <c r="AM13261"/>
      <c r="AN13261"/>
      <c r="AO13261"/>
      <c r="AP13261"/>
      <c r="AQ13261"/>
      <c r="AR13261"/>
      <c r="AS13261"/>
      <c r="AT13261"/>
      <c r="AU13261"/>
      <c r="AV13261"/>
      <c r="AW13261"/>
      <c r="AX13261"/>
      <c r="AY13261"/>
      <c r="AZ13261"/>
      <c r="BA13261"/>
      <c r="BB13261"/>
      <c r="BC13261"/>
      <c r="BD13261"/>
      <c r="BE13261"/>
      <c r="BF13261"/>
      <c r="BG13261"/>
      <c r="BH13261"/>
      <c r="BI13261"/>
      <c r="BJ13261"/>
      <c r="BK13261"/>
      <c r="BL13261"/>
      <c r="BM13261"/>
      <c r="BN13261"/>
      <c r="BO13261"/>
      <c r="BP13261"/>
      <c r="BQ13261"/>
      <c r="BR13261"/>
      <c r="BS13261"/>
      <c r="BT13261"/>
      <c r="BU13261"/>
      <c r="BV13261"/>
      <c r="BW13261"/>
      <c r="BX13261"/>
      <c r="BY13261"/>
      <c r="BZ13261"/>
      <c r="CA13261"/>
      <c r="CB13261"/>
      <c r="CC13261"/>
      <c r="CD13261"/>
      <c r="CE13261"/>
      <c r="CF13261"/>
      <c r="CG13261"/>
      <c r="CH13261"/>
      <c r="CI13261"/>
      <c r="CJ13261"/>
      <c r="CK13261"/>
      <c r="CL13261"/>
      <c r="CM13261"/>
      <c r="CN13261"/>
      <c r="CO13261"/>
      <c r="CP13261"/>
      <c r="CQ13261"/>
      <c r="CR13261"/>
      <c r="CS13261"/>
      <c r="CT13261"/>
      <c r="CU13261"/>
      <c r="CV13261"/>
      <c r="CW13261"/>
      <c r="CX13261"/>
      <c r="CY13261"/>
      <c r="CZ13261"/>
      <c r="DA13261"/>
      <c r="DB13261"/>
      <c r="DC13261"/>
      <c r="DD13261"/>
      <c r="DE13261"/>
      <c r="DF13261"/>
      <c r="DG13261"/>
      <c r="DH13261"/>
      <c r="DI13261"/>
      <c r="DJ13261"/>
      <c r="DK13261"/>
      <c r="DL13261"/>
      <c r="DM13261"/>
      <c r="DN13261"/>
      <c r="DO13261"/>
      <c r="DP13261"/>
      <c r="DQ13261"/>
      <c r="DR13261"/>
      <c r="DS13261"/>
      <c r="DT13261"/>
      <c r="DU13261"/>
      <c r="DV13261"/>
      <c r="DW13261"/>
      <c r="DX13261"/>
      <c r="DY13261"/>
      <c r="DZ13261"/>
      <c r="EA13261"/>
      <c r="EB13261"/>
      <c r="EC13261"/>
      <c r="ED13261"/>
      <c r="EE13261"/>
      <c r="EF13261"/>
      <c r="EG13261"/>
      <c r="EH13261"/>
      <c r="EI13261"/>
      <c r="EJ13261"/>
      <c r="EK13261"/>
      <c r="EL13261"/>
      <c r="EM13261"/>
      <c r="EN13261"/>
      <c r="EO13261"/>
      <c r="EP13261"/>
      <c r="EQ13261"/>
      <c r="ER13261"/>
      <c r="ES13261"/>
      <c r="ET13261"/>
      <c r="EU13261"/>
      <c r="EV13261"/>
      <c r="EW13261"/>
      <c r="EX13261"/>
      <c r="EY13261"/>
      <c r="EZ13261"/>
      <c r="FA13261"/>
      <c r="FB13261"/>
      <c r="FC13261"/>
      <c r="FD13261"/>
      <c r="FE13261"/>
      <c r="FF13261"/>
      <c r="FG13261"/>
      <c r="FH13261"/>
      <c r="FI13261"/>
      <c r="FJ13261"/>
      <c r="FK13261"/>
      <c r="FL13261"/>
      <c r="FM13261"/>
      <c r="FN13261"/>
      <c r="FO13261"/>
      <c r="FP13261"/>
      <c r="FQ13261"/>
      <c r="FR13261"/>
      <c r="FS13261"/>
      <c r="FT13261"/>
      <c r="FU13261"/>
      <c r="FV13261"/>
      <c r="FW13261"/>
      <c r="FX13261"/>
      <c r="FY13261"/>
      <c r="FZ13261"/>
      <c r="GA13261"/>
      <c r="GB13261"/>
      <c r="GC13261"/>
      <c r="GD13261"/>
      <c r="GE13261"/>
      <c r="GF13261"/>
      <c r="GG13261"/>
      <c r="GH13261"/>
      <c r="GI13261"/>
      <c r="GJ13261"/>
      <c r="GK13261"/>
      <c r="GL13261"/>
      <c r="GM13261"/>
      <c r="GN13261"/>
      <c r="GO13261"/>
      <c r="GP13261"/>
      <c r="GQ13261"/>
      <c r="GR13261"/>
      <c r="GS13261"/>
      <c r="GT13261"/>
      <c r="GU13261"/>
      <c r="GV13261"/>
      <c r="GW13261"/>
      <c r="GX13261"/>
      <c r="GY13261"/>
      <c r="GZ13261"/>
      <c r="HA13261"/>
      <c r="HB13261"/>
      <c r="HC13261"/>
      <c r="HD13261"/>
      <c r="HE13261"/>
      <c r="HF13261"/>
      <c r="HG13261"/>
      <c r="HH13261"/>
      <c r="HI13261"/>
      <c r="HJ13261"/>
      <c r="HK13261"/>
      <c r="HL13261"/>
      <c r="HM13261"/>
      <c r="HN13261"/>
      <c r="HO13261"/>
      <c r="HP13261"/>
      <c r="HQ13261"/>
      <c r="HR13261"/>
      <c r="HS13261"/>
      <c r="HT13261"/>
      <c r="HU13261"/>
      <c r="HV13261"/>
      <c r="HW13261"/>
      <c r="HX13261"/>
      <c r="HY13261"/>
      <c r="HZ13261"/>
      <c r="IA13261"/>
      <c r="IB13261"/>
      <c r="IC13261"/>
      <c r="ID13261"/>
      <c r="IE13261"/>
      <c r="IF13261"/>
      <c r="IG13261"/>
      <c r="IH13261"/>
      <c r="II13261"/>
      <c r="IJ13261"/>
      <c r="IK13261"/>
      <c r="IL13261"/>
      <c r="IM13261"/>
      <c r="IN13261"/>
      <c r="IO13261"/>
      <c r="IP13261"/>
      <c r="IQ13261"/>
      <c r="IR13261"/>
      <c r="IS13261"/>
      <c r="IT13261"/>
      <c r="IU13261"/>
    </row>
    <row r="13262" spans="1:255" s="14" customFormat="1" ht="11.25" customHeight="1" x14ac:dyDescent="0.2">
      <c r="A13262" s="26" t="s">
        <v>12072</v>
      </c>
      <c r="B13262" s="26" t="s">
        <v>24571</v>
      </c>
      <c r="C13262" s="26" t="s">
        <v>24572</v>
      </c>
      <c r="D13262" s="26" t="s">
        <v>14</v>
      </c>
      <c r="E13262" s="26">
        <v>29232.620000000003</v>
      </c>
      <c r="F13262"/>
      <c r="G13262"/>
      <c r="H13262"/>
      <c r="I13262"/>
      <c r="J13262"/>
      <c r="K13262"/>
      <c r="L13262"/>
      <c r="M13262"/>
      <c r="N13262"/>
      <c r="O13262"/>
      <c r="P13262"/>
      <c r="Q13262"/>
      <c r="R13262"/>
      <c r="S13262"/>
      <c r="T13262"/>
      <c r="U13262"/>
      <c r="V13262"/>
      <c r="W13262"/>
      <c r="X13262"/>
      <c r="Y13262"/>
      <c r="Z13262"/>
      <c r="AA13262"/>
      <c r="AB13262"/>
      <c r="AC13262"/>
      <c r="AD13262"/>
      <c r="AE13262"/>
      <c r="AF13262"/>
      <c r="AG13262"/>
      <c r="AH13262"/>
      <c r="AI13262"/>
      <c r="AJ13262"/>
      <c r="AK13262"/>
      <c r="AL13262"/>
      <c r="AM13262"/>
      <c r="AN13262"/>
      <c r="AO13262"/>
      <c r="AP13262"/>
      <c r="AQ13262"/>
      <c r="AR13262"/>
      <c r="AS13262"/>
      <c r="AT13262"/>
      <c r="AU13262"/>
      <c r="AV13262"/>
      <c r="AW13262"/>
      <c r="AX13262"/>
      <c r="AY13262"/>
      <c r="AZ13262"/>
      <c r="BA13262"/>
      <c r="BB13262"/>
      <c r="BC13262"/>
      <c r="BD13262"/>
      <c r="BE13262"/>
      <c r="BF13262"/>
      <c r="BG13262"/>
      <c r="BH13262"/>
      <c r="BI13262"/>
      <c r="BJ13262"/>
      <c r="BK13262"/>
      <c r="BL13262"/>
      <c r="BM13262"/>
      <c r="BN13262"/>
      <c r="BO13262"/>
      <c r="BP13262"/>
      <c r="BQ13262"/>
      <c r="BR13262"/>
      <c r="BS13262"/>
      <c r="BT13262"/>
      <c r="BU13262"/>
      <c r="BV13262"/>
      <c r="BW13262"/>
      <c r="BX13262"/>
      <c r="BY13262"/>
      <c r="BZ13262"/>
      <c r="CA13262"/>
      <c r="CB13262"/>
      <c r="CC13262"/>
      <c r="CD13262"/>
      <c r="CE13262"/>
      <c r="CF13262"/>
      <c r="CG13262"/>
      <c r="CH13262"/>
      <c r="CI13262"/>
      <c r="CJ13262"/>
      <c r="CK13262"/>
      <c r="CL13262"/>
      <c r="CM13262"/>
      <c r="CN13262"/>
      <c r="CO13262"/>
      <c r="CP13262"/>
      <c r="CQ13262"/>
      <c r="CR13262"/>
      <c r="CS13262"/>
      <c r="CT13262"/>
      <c r="CU13262"/>
      <c r="CV13262"/>
      <c r="CW13262"/>
      <c r="CX13262"/>
      <c r="CY13262"/>
      <c r="CZ13262"/>
      <c r="DA13262"/>
      <c r="DB13262"/>
      <c r="DC13262"/>
      <c r="DD13262"/>
      <c r="DE13262"/>
      <c r="DF13262"/>
      <c r="DG13262"/>
      <c r="DH13262"/>
      <c r="DI13262"/>
      <c r="DJ13262"/>
      <c r="DK13262"/>
      <c r="DL13262"/>
      <c r="DM13262"/>
      <c r="DN13262"/>
      <c r="DO13262"/>
      <c r="DP13262"/>
      <c r="DQ13262"/>
      <c r="DR13262"/>
      <c r="DS13262"/>
      <c r="DT13262"/>
      <c r="DU13262"/>
      <c r="DV13262"/>
      <c r="DW13262"/>
      <c r="DX13262"/>
      <c r="DY13262"/>
      <c r="DZ13262"/>
      <c r="EA13262"/>
      <c r="EB13262"/>
      <c r="EC13262"/>
      <c r="ED13262"/>
      <c r="EE13262"/>
      <c r="EF13262"/>
      <c r="EG13262"/>
      <c r="EH13262"/>
      <c r="EI13262"/>
      <c r="EJ13262"/>
      <c r="EK13262"/>
      <c r="EL13262"/>
      <c r="EM13262"/>
      <c r="EN13262"/>
      <c r="EO13262"/>
      <c r="EP13262"/>
      <c r="EQ13262"/>
      <c r="ER13262"/>
      <c r="ES13262"/>
      <c r="ET13262"/>
      <c r="EU13262"/>
      <c r="EV13262"/>
      <c r="EW13262"/>
      <c r="EX13262"/>
      <c r="EY13262"/>
      <c r="EZ13262"/>
      <c r="FA13262"/>
      <c r="FB13262"/>
      <c r="FC13262"/>
      <c r="FD13262"/>
      <c r="FE13262"/>
      <c r="FF13262"/>
      <c r="FG13262"/>
      <c r="FH13262"/>
      <c r="FI13262"/>
      <c r="FJ13262"/>
      <c r="FK13262"/>
      <c r="FL13262"/>
      <c r="FM13262"/>
      <c r="FN13262"/>
      <c r="FO13262"/>
      <c r="FP13262"/>
      <c r="FQ13262"/>
      <c r="FR13262"/>
      <c r="FS13262"/>
      <c r="FT13262"/>
      <c r="FU13262"/>
      <c r="FV13262"/>
      <c r="FW13262"/>
      <c r="FX13262"/>
      <c r="FY13262"/>
      <c r="FZ13262"/>
      <c r="GA13262"/>
      <c r="GB13262"/>
      <c r="GC13262"/>
      <c r="GD13262"/>
      <c r="GE13262"/>
      <c r="GF13262"/>
      <c r="GG13262"/>
      <c r="GH13262"/>
      <c r="GI13262"/>
      <c r="GJ13262"/>
      <c r="GK13262"/>
      <c r="GL13262"/>
      <c r="GM13262"/>
      <c r="GN13262"/>
      <c r="GO13262"/>
      <c r="GP13262"/>
      <c r="GQ13262"/>
      <c r="GR13262"/>
      <c r="GS13262"/>
      <c r="GT13262"/>
      <c r="GU13262"/>
      <c r="GV13262"/>
      <c r="GW13262"/>
      <c r="GX13262"/>
      <c r="GY13262"/>
      <c r="GZ13262"/>
      <c r="HA13262"/>
      <c r="HB13262"/>
      <c r="HC13262"/>
      <c r="HD13262"/>
      <c r="HE13262"/>
      <c r="HF13262"/>
      <c r="HG13262"/>
      <c r="HH13262"/>
      <c r="HI13262"/>
      <c r="HJ13262"/>
      <c r="HK13262"/>
      <c r="HL13262"/>
      <c r="HM13262"/>
      <c r="HN13262"/>
      <c r="HO13262"/>
      <c r="HP13262"/>
      <c r="HQ13262"/>
      <c r="HR13262"/>
      <c r="HS13262"/>
      <c r="HT13262"/>
      <c r="HU13262"/>
      <c r="HV13262"/>
      <c r="HW13262"/>
      <c r="HX13262"/>
      <c r="HY13262"/>
      <c r="HZ13262"/>
      <c r="IA13262"/>
      <c r="IB13262"/>
      <c r="IC13262"/>
      <c r="ID13262"/>
      <c r="IE13262"/>
      <c r="IF13262"/>
      <c r="IG13262"/>
      <c r="IH13262"/>
      <c r="II13262"/>
      <c r="IJ13262"/>
      <c r="IK13262"/>
      <c r="IL13262"/>
      <c r="IM13262"/>
      <c r="IN13262"/>
      <c r="IO13262"/>
      <c r="IP13262"/>
      <c r="IQ13262"/>
      <c r="IR13262"/>
      <c r="IS13262"/>
      <c r="IT13262"/>
      <c r="IU13262"/>
    </row>
    <row r="13263" spans="1:255" s="14" customFormat="1" ht="11.25" customHeight="1" x14ac:dyDescent="0.2">
      <c r="A13263" s="26" t="s">
        <v>12072</v>
      </c>
      <c r="B13263" s="26" t="s">
        <v>24573</v>
      </c>
      <c r="C13263" s="26" t="s">
        <v>24574</v>
      </c>
      <c r="D13263" s="26" t="s">
        <v>14</v>
      </c>
      <c r="E13263" s="26">
        <v>43845.920000000006</v>
      </c>
      <c r="F13263"/>
      <c r="G13263"/>
      <c r="H13263"/>
      <c r="I13263"/>
      <c r="J13263"/>
      <c r="K13263"/>
      <c r="L13263"/>
      <c r="M13263"/>
      <c r="N13263"/>
      <c r="O13263"/>
      <c r="P13263"/>
      <c r="Q13263"/>
      <c r="R13263"/>
      <c r="S13263"/>
      <c r="T13263"/>
      <c r="U13263"/>
      <c r="V13263"/>
      <c r="W13263"/>
      <c r="X13263"/>
      <c r="Y13263"/>
      <c r="Z13263"/>
      <c r="AA13263"/>
      <c r="AB13263"/>
      <c r="AC13263"/>
      <c r="AD13263"/>
      <c r="AE13263"/>
      <c r="AF13263"/>
      <c r="AG13263"/>
      <c r="AH13263"/>
      <c r="AI13263"/>
      <c r="AJ13263"/>
      <c r="AK13263"/>
      <c r="AL13263"/>
      <c r="AM13263"/>
      <c r="AN13263"/>
      <c r="AO13263"/>
      <c r="AP13263"/>
      <c r="AQ13263"/>
      <c r="AR13263"/>
      <c r="AS13263"/>
      <c r="AT13263"/>
      <c r="AU13263"/>
      <c r="AV13263"/>
      <c r="AW13263"/>
      <c r="AX13263"/>
      <c r="AY13263"/>
      <c r="AZ13263"/>
      <c r="BA13263"/>
      <c r="BB13263"/>
      <c r="BC13263"/>
      <c r="BD13263"/>
      <c r="BE13263"/>
      <c r="BF13263"/>
      <c r="BG13263"/>
      <c r="BH13263"/>
      <c r="BI13263"/>
      <c r="BJ13263"/>
      <c r="BK13263"/>
      <c r="BL13263"/>
      <c r="BM13263"/>
      <c r="BN13263"/>
      <c r="BO13263"/>
      <c r="BP13263"/>
      <c r="BQ13263"/>
      <c r="BR13263"/>
      <c r="BS13263"/>
      <c r="BT13263"/>
      <c r="BU13263"/>
      <c r="BV13263"/>
      <c r="BW13263"/>
      <c r="BX13263"/>
      <c r="BY13263"/>
      <c r="BZ13263"/>
      <c r="CA13263"/>
      <c r="CB13263"/>
      <c r="CC13263"/>
      <c r="CD13263"/>
      <c r="CE13263"/>
      <c r="CF13263"/>
      <c r="CG13263"/>
      <c r="CH13263"/>
      <c r="CI13263"/>
      <c r="CJ13263"/>
      <c r="CK13263"/>
      <c r="CL13263"/>
      <c r="CM13263"/>
      <c r="CN13263"/>
      <c r="CO13263"/>
      <c r="CP13263"/>
      <c r="CQ13263"/>
      <c r="CR13263"/>
      <c r="CS13263"/>
      <c r="CT13263"/>
      <c r="CU13263"/>
      <c r="CV13263"/>
      <c r="CW13263"/>
      <c r="CX13263"/>
      <c r="CY13263"/>
      <c r="CZ13263"/>
      <c r="DA13263"/>
      <c r="DB13263"/>
      <c r="DC13263"/>
      <c r="DD13263"/>
      <c r="DE13263"/>
      <c r="DF13263"/>
      <c r="DG13263"/>
      <c r="DH13263"/>
      <c r="DI13263"/>
      <c r="DJ13263"/>
      <c r="DK13263"/>
      <c r="DL13263"/>
      <c r="DM13263"/>
      <c r="DN13263"/>
      <c r="DO13263"/>
      <c r="DP13263"/>
      <c r="DQ13263"/>
      <c r="DR13263"/>
      <c r="DS13263"/>
      <c r="DT13263"/>
      <c r="DU13263"/>
      <c r="DV13263"/>
      <c r="DW13263"/>
      <c r="DX13263"/>
      <c r="DY13263"/>
      <c r="DZ13263"/>
      <c r="EA13263"/>
      <c r="EB13263"/>
      <c r="EC13263"/>
      <c r="ED13263"/>
      <c r="EE13263"/>
      <c r="EF13263"/>
      <c r="EG13263"/>
      <c r="EH13263"/>
      <c r="EI13263"/>
      <c r="EJ13263"/>
      <c r="EK13263"/>
      <c r="EL13263"/>
      <c r="EM13263"/>
      <c r="EN13263"/>
      <c r="EO13263"/>
      <c r="EP13263"/>
      <c r="EQ13263"/>
      <c r="ER13263"/>
      <c r="ES13263"/>
      <c r="ET13263"/>
      <c r="EU13263"/>
      <c r="EV13263"/>
      <c r="EW13263"/>
      <c r="EX13263"/>
      <c r="EY13263"/>
      <c r="EZ13263"/>
      <c r="FA13263"/>
      <c r="FB13263"/>
      <c r="FC13263"/>
      <c r="FD13263"/>
      <c r="FE13263"/>
      <c r="FF13263"/>
      <c r="FG13263"/>
      <c r="FH13263"/>
      <c r="FI13263"/>
      <c r="FJ13263"/>
      <c r="FK13263"/>
      <c r="FL13263"/>
      <c r="FM13263"/>
      <c r="FN13263"/>
      <c r="FO13263"/>
      <c r="FP13263"/>
      <c r="FQ13263"/>
      <c r="FR13263"/>
      <c r="FS13263"/>
      <c r="FT13263"/>
      <c r="FU13263"/>
      <c r="FV13263"/>
      <c r="FW13263"/>
      <c r="FX13263"/>
      <c r="FY13263"/>
      <c r="FZ13263"/>
      <c r="GA13263"/>
      <c r="GB13263"/>
      <c r="GC13263"/>
      <c r="GD13263"/>
      <c r="GE13263"/>
      <c r="GF13263"/>
      <c r="GG13263"/>
      <c r="GH13263"/>
      <c r="GI13263"/>
      <c r="GJ13263"/>
      <c r="GK13263"/>
      <c r="GL13263"/>
      <c r="GM13263"/>
      <c r="GN13263"/>
      <c r="GO13263"/>
      <c r="GP13263"/>
      <c r="GQ13263"/>
      <c r="GR13263"/>
      <c r="GS13263"/>
      <c r="GT13263"/>
      <c r="GU13263"/>
      <c r="GV13263"/>
      <c r="GW13263"/>
      <c r="GX13263"/>
      <c r="GY13263"/>
      <c r="GZ13263"/>
      <c r="HA13263"/>
      <c r="HB13263"/>
      <c r="HC13263"/>
      <c r="HD13263"/>
      <c r="HE13263"/>
      <c r="HF13263"/>
      <c r="HG13263"/>
      <c r="HH13263"/>
      <c r="HI13263"/>
      <c r="HJ13263"/>
      <c r="HK13263"/>
      <c r="HL13263"/>
      <c r="HM13263"/>
      <c r="HN13263"/>
      <c r="HO13263"/>
      <c r="HP13263"/>
      <c r="HQ13263"/>
      <c r="HR13263"/>
      <c r="HS13263"/>
      <c r="HT13263"/>
      <c r="HU13263"/>
      <c r="HV13263"/>
      <c r="HW13263"/>
      <c r="HX13263"/>
      <c r="HY13263"/>
      <c r="HZ13263"/>
      <c r="IA13263"/>
      <c r="IB13263"/>
      <c r="IC13263"/>
      <c r="ID13263"/>
      <c r="IE13263"/>
      <c r="IF13263"/>
      <c r="IG13263"/>
      <c r="IH13263"/>
      <c r="II13263"/>
      <c r="IJ13263"/>
      <c r="IK13263"/>
      <c r="IL13263"/>
      <c r="IM13263"/>
      <c r="IN13263"/>
      <c r="IO13263"/>
      <c r="IP13263"/>
      <c r="IQ13263"/>
      <c r="IR13263"/>
      <c r="IS13263"/>
      <c r="IT13263"/>
      <c r="IU13263"/>
    </row>
    <row r="13264" spans="1:255" s="14" customFormat="1" ht="11.25" customHeight="1" x14ac:dyDescent="0.2">
      <c r="A13264" s="26" t="s">
        <v>12072</v>
      </c>
      <c r="B13264" s="26" t="s">
        <v>24575</v>
      </c>
      <c r="C13264" s="26" t="s">
        <v>24576</v>
      </c>
      <c r="D13264" s="26" t="s">
        <v>14</v>
      </c>
      <c r="E13264" s="26">
        <v>38977.480000000003</v>
      </c>
      <c r="F13264"/>
      <c r="G13264"/>
      <c r="H13264"/>
      <c r="I13264"/>
      <c r="J13264"/>
      <c r="K13264"/>
      <c r="L13264"/>
      <c r="M13264"/>
      <c r="N13264"/>
      <c r="O13264"/>
      <c r="P13264"/>
      <c r="Q13264"/>
      <c r="R13264"/>
      <c r="S13264"/>
      <c r="T13264"/>
      <c r="U13264"/>
      <c r="V13264"/>
      <c r="W13264"/>
      <c r="X13264"/>
      <c r="Y13264"/>
      <c r="Z13264"/>
      <c r="AA13264"/>
      <c r="AB13264"/>
      <c r="AC13264"/>
      <c r="AD13264"/>
      <c r="AE13264"/>
      <c r="AF13264"/>
      <c r="AG13264"/>
      <c r="AH13264"/>
      <c r="AI13264"/>
      <c r="AJ13264"/>
      <c r="AK13264"/>
      <c r="AL13264"/>
      <c r="AM13264"/>
      <c r="AN13264"/>
      <c r="AO13264"/>
      <c r="AP13264"/>
      <c r="AQ13264"/>
      <c r="AR13264"/>
      <c r="AS13264"/>
      <c r="AT13264"/>
      <c r="AU13264"/>
      <c r="AV13264"/>
      <c r="AW13264"/>
      <c r="AX13264"/>
      <c r="AY13264"/>
      <c r="AZ13264"/>
      <c r="BA13264"/>
      <c r="BB13264"/>
      <c r="BC13264"/>
      <c r="BD13264"/>
      <c r="BE13264"/>
      <c r="BF13264"/>
      <c r="BG13264"/>
      <c r="BH13264"/>
      <c r="BI13264"/>
      <c r="BJ13264"/>
      <c r="BK13264"/>
      <c r="BL13264"/>
      <c r="BM13264"/>
      <c r="BN13264"/>
      <c r="BO13264"/>
      <c r="BP13264"/>
      <c r="BQ13264"/>
      <c r="BR13264"/>
      <c r="BS13264"/>
      <c r="BT13264"/>
      <c r="BU13264"/>
      <c r="BV13264"/>
      <c r="BW13264"/>
      <c r="BX13264"/>
      <c r="BY13264"/>
      <c r="BZ13264"/>
      <c r="CA13264"/>
      <c r="CB13264"/>
      <c r="CC13264"/>
      <c r="CD13264"/>
      <c r="CE13264"/>
      <c r="CF13264"/>
      <c r="CG13264"/>
      <c r="CH13264"/>
      <c r="CI13264"/>
      <c r="CJ13264"/>
      <c r="CK13264"/>
      <c r="CL13264"/>
      <c r="CM13264"/>
      <c r="CN13264"/>
      <c r="CO13264"/>
      <c r="CP13264"/>
      <c r="CQ13264"/>
      <c r="CR13264"/>
      <c r="CS13264"/>
      <c r="CT13264"/>
      <c r="CU13264"/>
      <c r="CV13264"/>
      <c r="CW13264"/>
      <c r="CX13264"/>
      <c r="CY13264"/>
      <c r="CZ13264"/>
      <c r="DA13264"/>
      <c r="DB13264"/>
      <c r="DC13264"/>
      <c r="DD13264"/>
      <c r="DE13264"/>
      <c r="DF13264"/>
      <c r="DG13264"/>
      <c r="DH13264"/>
      <c r="DI13264"/>
      <c r="DJ13264"/>
      <c r="DK13264"/>
      <c r="DL13264"/>
      <c r="DM13264"/>
      <c r="DN13264"/>
      <c r="DO13264"/>
      <c r="DP13264"/>
      <c r="DQ13264"/>
      <c r="DR13264"/>
      <c r="DS13264"/>
      <c r="DT13264"/>
      <c r="DU13264"/>
      <c r="DV13264"/>
      <c r="DW13264"/>
      <c r="DX13264"/>
      <c r="DY13264"/>
      <c r="DZ13264"/>
      <c r="EA13264"/>
      <c r="EB13264"/>
      <c r="EC13264"/>
      <c r="ED13264"/>
      <c r="EE13264"/>
      <c r="EF13264"/>
      <c r="EG13264"/>
      <c r="EH13264"/>
      <c r="EI13264"/>
      <c r="EJ13264"/>
      <c r="EK13264"/>
      <c r="EL13264"/>
      <c r="EM13264"/>
      <c r="EN13264"/>
      <c r="EO13264"/>
      <c r="EP13264"/>
      <c r="EQ13264"/>
      <c r="ER13264"/>
      <c r="ES13264"/>
      <c r="ET13264"/>
      <c r="EU13264"/>
      <c r="EV13264"/>
      <c r="EW13264"/>
      <c r="EX13264"/>
      <c r="EY13264"/>
      <c r="EZ13264"/>
      <c r="FA13264"/>
      <c r="FB13264"/>
      <c r="FC13264"/>
      <c r="FD13264"/>
      <c r="FE13264"/>
      <c r="FF13264"/>
      <c r="FG13264"/>
      <c r="FH13264"/>
      <c r="FI13264"/>
      <c r="FJ13264"/>
      <c r="FK13264"/>
      <c r="FL13264"/>
      <c r="FM13264"/>
      <c r="FN13264"/>
      <c r="FO13264"/>
      <c r="FP13264"/>
      <c r="FQ13264"/>
      <c r="FR13264"/>
      <c r="FS13264"/>
      <c r="FT13264"/>
      <c r="FU13264"/>
      <c r="FV13264"/>
      <c r="FW13264"/>
      <c r="FX13264"/>
      <c r="FY13264"/>
      <c r="FZ13264"/>
      <c r="GA13264"/>
      <c r="GB13264"/>
      <c r="GC13264"/>
      <c r="GD13264"/>
      <c r="GE13264"/>
      <c r="GF13264"/>
      <c r="GG13264"/>
      <c r="GH13264"/>
      <c r="GI13264"/>
      <c r="GJ13264"/>
      <c r="GK13264"/>
      <c r="GL13264"/>
      <c r="GM13264"/>
      <c r="GN13264"/>
      <c r="GO13264"/>
      <c r="GP13264"/>
      <c r="GQ13264"/>
      <c r="GR13264"/>
      <c r="GS13264"/>
      <c r="GT13264"/>
      <c r="GU13264"/>
      <c r="GV13264"/>
      <c r="GW13264"/>
      <c r="GX13264"/>
      <c r="GY13264"/>
      <c r="GZ13264"/>
      <c r="HA13264"/>
      <c r="HB13264"/>
      <c r="HC13264"/>
      <c r="HD13264"/>
      <c r="HE13264"/>
      <c r="HF13264"/>
      <c r="HG13264"/>
      <c r="HH13264"/>
      <c r="HI13264"/>
      <c r="HJ13264"/>
      <c r="HK13264"/>
      <c r="HL13264"/>
      <c r="HM13264"/>
      <c r="HN13264"/>
      <c r="HO13264"/>
      <c r="HP13264"/>
      <c r="HQ13264"/>
      <c r="HR13264"/>
      <c r="HS13264"/>
      <c r="HT13264"/>
      <c r="HU13264"/>
      <c r="HV13264"/>
      <c r="HW13264"/>
      <c r="HX13264"/>
      <c r="HY13264"/>
      <c r="HZ13264"/>
      <c r="IA13264"/>
      <c r="IB13264"/>
      <c r="IC13264"/>
      <c r="ID13264"/>
      <c r="IE13264"/>
      <c r="IF13264"/>
      <c r="IG13264"/>
      <c r="IH13264"/>
      <c r="II13264"/>
      <c r="IJ13264"/>
      <c r="IK13264"/>
      <c r="IL13264"/>
      <c r="IM13264"/>
      <c r="IN13264"/>
      <c r="IO13264"/>
      <c r="IP13264"/>
      <c r="IQ13264"/>
      <c r="IR13264"/>
      <c r="IS13264"/>
      <c r="IT13264"/>
      <c r="IU13264"/>
    </row>
    <row r="13265" spans="1:255" s="14" customFormat="1" ht="11.25" customHeight="1" x14ac:dyDescent="0.2">
      <c r="A13265" s="26" t="s">
        <v>844</v>
      </c>
      <c r="B13265" s="26" t="s">
        <v>24577</v>
      </c>
      <c r="C13265" s="26" t="s">
        <v>24578</v>
      </c>
      <c r="D13265" s="26" t="s">
        <v>847</v>
      </c>
      <c r="E13265" s="26">
        <v>2.6</v>
      </c>
      <c r="F13265"/>
      <c r="G13265"/>
      <c r="H13265"/>
      <c r="I13265"/>
      <c r="J13265"/>
      <c r="K13265"/>
      <c r="L13265"/>
      <c r="M13265"/>
      <c r="N13265"/>
      <c r="O13265"/>
      <c r="P13265"/>
      <c r="Q13265"/>
      <c r="R13265"/>
      <c r="S13265"/>
      <c r="T13265"/>
      <c r="U13265"/>
      <c r="V13265"/>
      <c r="W13265"/>
      <c r="X13265"/>
      <c r="Y13265"/>
      <c r="Z13265"/>
      <c r="AA13265"/>
      <c r="AB13265"/>
      <c r="AC13265"/>
      <c r="AD13265"/>
      <c r="AE13265"/>
      <c r="AF13265"/>
      <c r="AG13265"/>
      <c r="AH13265"/>
      <c r="AI13265"/>
      <c r="AJ13265"/>
      <c r="AK13265"/>
      <c r="AL13265"/>
      <c r="AM13265"/>
      <c r="AN13265"/>
      <c r="AO13265"/>
      <c r="AP13265"/>
      <c r="AQ13265"/>
      <c r="AR13265"/>
      <c r="AS13265"/>
      <c r="AT13265"/>
      <c r="AU13265"/>
      <c r="AV13265"/>
      <c r="AW13265"/>
      <c r="AX13265"/>
      <c r="AY13265"/>
      <c r="AZ13265"/>
      <c r="BA13265"/>
      <c r="BB13265"/>
      <c r="BC13265"/>
      <c r="BD13265"/>
      <c r="BE13265"/>
      <c r="BF13265"/>
      <c r="BG13265"/>
      <c r="BH13265"/>
      <c r="BI13265"/>
      <c r="BJ13265"/>
      <c r="BK13265"/>
      <c r="BL13265"/>
      <c r="BM13265"/>
      <c r="BN13265"/>
      <c r="BO13265"/>
      <c r="BP13265"/>
      <c r="BQ13265"/>
      <c r="BR13265"/>
      <c r="BS13265"/>
      <c r="BT13265"/>
      <c r="BU13265"/>
      <c r="BV13265"/>
      <c r="BW13265"/>
      <c r="BX13265"/>
      <c r="BY13265"/>
      <c r="BZ13265"/>
      <c r="CA13265"/>
      <c r="CB13265"/>
      <c r="CC13265"/>
      <c r="CD13265"/>
      <c r="CE13265"/>
      <c r="CF13265"/>
      <c r="CG13265"/>
      <c r="CH13265"/>
      <c r="CI13265"/>
      <c r="CJ13265"/>
      <c r="CK13265"/>
      <c r="CL13265"/>
      <c r="CM13265"/>
      <c r="CN13265"/>
      <c r="CO13265"/>
      <c r="CP13265"/>
      <c r="CQ13265"/>
      <c r="CR13265"/>
      <c r="CS13265"/>
      <c r="CT13265"/>
      <c r="CU13265"/>
      <c r="CV13265"/>
      <c r="CW13265"/>
      <c r="CX13265"/>
      <c r="CY13265"/>
      <c r="CZ13265"/>
      <c r="DA13265"/>
      <c r="DB13265"/>
      <c r="DC13265"/>
      <c r="DD13265"/>
      <c r="DE13265"/>
      <c r="DF13265"/>
      <c r="DG13265"/>
      <c r="DH13265"/>
      <c r="DI13265"/>
      <c r="DJ13265"/>
      <c r="DK13265"/>
      <c r="DL13265"/>
      <c r="DM13265"/>
      <c r="DN13265"/>
      <c r="DO13265"/>
      <c r="DP13265"/>
      <c r="DQ13265"/>
      <c r="DR13265"/>
      <c r="DS13265"/>
      <c r="DT13265"/>
      <c r="DU13265"/>
      <c r="DV13265"/>
      <c r="DW13265"/>
      <c r="DX13265"/>
      <c r="DY13265"/>
      <c r="DZ13265"/>
      <c r="EA13265"/>
      <c r="EB13265"/>
      <c r="EC13265"/>
      <c r="ED13265"/>
      <c r="EE13265"/>
      <c r="EF13265"/>
      <c r="EG13265"/>
      <c r="EH13265"/>
      <c r="EI13265"/>
      <c r="EJ13265"/>
      <c r="EK13265"/>
      <c r="EL13265"/>
      <c r="EM13265"/>
      <c r="EN13265"/>
      <c r="EO13265"/>
      <c r="EP13265"/>
      <c r="EQ13265"/>
      <c r="ER13265"/>
      <c r="ES13265"/>
      <c r="ET13265"/>
      <c r="EU13265"/>
      <c r="EV13265"/>
      <c r="EW13265"/>
      <c r="EX13265"/>
      <c r="EY13265"/>
      <c r="EZ13265"/>
      <c r="FA13265"/>
      <c r="FB13265"/>
      <c r="FC13265"/>
      <c r="FD13265"/>
      <c r="FE13265"/>
      <c r="FF13265"/>
      <c r="FG13265"/>
      <c r="FH13265"/>
      <c r="FI13265"/>
      <c r="FJ13265"/>
      <c r="FK13265"/>
      <c r="FL13265"/>
      <c r="FM13265"/>
      <c r="FN13265"/>
      <c r="FO13265"/>
      <c r="FP13265"/>
      <c r="FQ13265"/>
      <c r="FR13265"/>
      <c r="FS13265"/>
      <c r="FT13265"/>
      <c r="FU13265"/>
      <c r="FV13265"/>
      <c r="FW13265"/>
      <c r="FX13265"/>
      <c r="FY13265"/>
      <c r="FZ13265"/>
      <c r="GA13265"/>
      <c r="GB13265"/>
      <c r="GC13265"/>
      <c r="GD13265"/>
      <c r="GE13265"/>
      <c r="GF13265"/>
      <c r="GG13265"/>
      <c r="GH13265"/>
      <c r="GI13265"/>
      <c r="GJ13265"/>
      <c r="GK13265"/>
      <c r="GL13265"/>
      <c r="GM13265"/>
      <c r="GN13265"/>
      <c r="GO13265"/>
      <c r="GP13265"/>
      <c r="GQ13265"/>
      <c r="GR13265"/>
      <c r="GS13265"/>
      <c r="GT13265"/>
      <c r="GU13265"/>
      <c r="GV13265"/>
      <c r="GW13265"/>
      <c r="GX13265"/>
      <c r="GY13265"/>
      <c r="GZ13265"/>
      <c r="HA13265"/>
      <c r="HB13265"/>
      <c r="HC13265"/>
      <c r="HD13265"/>
      <c r="HE13265"/>
      <c r="HF13265"/>
      <c r="HG13265"/>
      <c r="HH13265"/>
      <c r="HI13265"/>
      <c r="HJ13265"/>
      <c r="HK13265"/>
      <c r="HL13265"/>
      <c r="HM13265"/>
      <c r="HN13265"/>
      <c r="HO13265"/>
      <c r="HP13265"/>
      <c r="HQ13265"/>
      <c r="HR13265"/>
      <c r="HS13265"/>
      <c r="HT13265"/>
      <c r="HU13265"/>
      <c r="HV13265"/>
      <c r="HW13265"/>
      <c r="HX13265"/>
      <c r="HY13265"/>
      <c r="HZ13265"/>
      <c r="IA13265"/>
      <c r="IB13265"/>
      <c r="IC13265"/>
      <c r="ID13265"/>
      <c r="IE13265"/>
      <c r="IF13265"/>
      <c r="IG13265"/>
      <c r="IH13265"/>
      <c r="II13265"/>
      <c r="IJ13265"/>
      <c r="IK13265"/>
      <c r="IL13265"/>
      <c r="IM13265"/>
      <c r="IN13265"/>
      <c r="IO13265"/>
      <c r="IP13265"/>
      <c r="IQ13265"/>
      <c r="IR13265"/>
      <c r="IS13265"/>
      <c r="IT13265"/>
      <c r="IU13265"/>
    </row>
    <row r="13266" spans="1:255" s="14" customFormat="1" ht="11.25" customHeight="1" x14ac:dyDescent="0.2">
      <c r="A13266" s="26" t="s">
        <v>844</v>
      </c>
      <c r="B13266" s="26" t="s">
        <v>24579</v>
      </c>
      <c r="C13266" s="26" t="s">
        <v>24580</v>
      </c>
      <c r="D13266" s="26" t="s">
        <v>847</v>
      </c>
      <c r="E13266" s="26">
        <v>4.46</v>
      </c>
      <c r="F13266"/>
      <c r="G13266"/>
      <c r="H13266"/>
      <c r="I13266"/>
      <c r="J13266"/>
      <c r="K13266"/>
      <c r="L13266"/>
      <c r="M13266"/>
      <c r="N13266"/>
      <c r="O13266"/>
      <c r="P13266"/>
      <c r="Q13266"/>
      <c r="R13266"/>
      <c r="S13266"/>
      <c r="T13266"/>
      <c r="U13266"/>
      <c r="V13266"/>
      <c r="W13266"/>
      <c r="X13266"/>
      <c r="Y13266"/>
      <c r="Z13266"/>
      <c r="AA13266"/>
      <c r="AB13266"/>
      <c r="AC13266"/>
      <c r="AD13266"/>
      <c r="AE13266"/>
      <c r="AF13266"/>
      <c r="AG13266"/>
      <c r="AH13266"/>
      <c r="AI13266"/>
      <c r="AJ13266"/>
      <c r="AK13266"/>
      <c r="AL13266"/>
      <c r="AM13266"/>
      <c r="AN13266"/>
      <c r="AO13266"/>
      <c r="AP13266"/>
      <c r="AQ13266"/>
      <c r="AR13266"/>
      <c r="AS13266"/>
      <c r="AT13266"/>
      <c r="AU13266"/>
      <c r="AV13266"/>
      <c r="AW13266"/>
      <c r="AX13266"/>
      <c r="AY13266"/>
      <c r="AZ13266"/>
      <c r="BA13266"/>
      <c r="BB13266"/>
      <c r="BC13266"/>
      <c r="BD13266"/>
      <c r="BE13266"/>
      <c r="BF13266"/>
      <c r="BG13266"/>
      <c r="BH13266"/>
      <c r="BI13266"/>
      <c r="BJ13266"/>
      <c r="BK13266"/>
      <c r="BL13266"/>
      <c r="BM13266"/>
      <c r="BN13266"/>
      <c r="BO13266"/>
      <c r="BP13266"/>
      <c r="BQ13266"/>
      <c r="BR13266"/>
      <c r="BS13266"/>
      <c r="BT13266"/>
      <c r="BU13266"/>
      <c r="BV13266"/>
      <c r="BW13266"/>
      <c r="BX13266"/>
      <c r="BY13266"/>
      <c r="BZ13266"/>
      <c r="CA13266"/>
      <c r="CB13266"/>
      <c r="CC13266"/>
      <c r="CD13266"/>
      <c r="CE13266"/>
      <c r="CF13266"/>
      <c r="CG13266"/>
      <c r="CH13266"/>
      <c r="CI13266"/>
      <c r="CJ13266"/>
      <c r="CK13266"/>
      <c r="CL13266"/>
      <c r="CM13266"/>
      <c r="CN13266"/>
      <c r="CO13266"/>
      <c r="CP13266"/>
      <c r="CQ13266"/>
      <c r="CR13266"/>
      <c r="CS13266"/>
      <c r="CT13266"/>
      <c r="CU13266"/>
      <c r="CV13266"/>
      <c r="CW13266"/>
      <c r="CX13266"/>
      <c r="CY13266"/>
      <c r="CZ13266"/>
      <c r="DA13266"/>
      <c r="DB13266"/>
      <c r="DC13266"/>
      <c r="DD13266"/>
      <c r="DE13266"/>
      <c r="DF13266"/>
      <c r="DG13266"/>
      <c r="DH13266"/>
      <c r="DI13266"/>
      <c r="DJ13266"/>
      <c r="DK13266"/>
      <c r="DL13266"/>
      <c r="DM13266"/>
      <c r="DN13266"/>
      <c r="DO13266"/>
      <c r="DP13266"/>
      <c r="DQ13266"/>
      <c r="DR13266"/>
      <c r="DS13266"/>
      <c r="DT13266"/>
      <c r="DU13266"/>
      <c r="DV13266"/>
      <c r="DW13266"/>
      <c r="DX13266"/>
      <c r="DY13266"/>
      <c r="DZ13266"/>
      <c r="EA13266"/>
      <c r="EB13266"/>
      <c r="EC13266"/>
      <c r="ED13266"/>
      <c r="EE13266"/>
      <c r="EF13266"/>
      <c r="EG13266"/>
      <c r="EH13266"/>
      <c r="EI13266"/>
      <c r="EJ13266"/>
      <c r="EK13266"/>
      <c r="EL13266"/>
      <c r="EM13266"/>
      <c r="EN13266"/>
      <c r="EO13266"/>
      <c r="EP13266"/>
      <c r="EQ13266"/>
      <c r="ER13266"/>
      <c r="ES13266"/>
      <c r="ET13266"/>
      <c r="EU13266"/>
      <c r="EV13266"/>
      <c r="EW13266"/>
      <c r="EX13266"/>
      <c r="EY13266"/>
      <c r="EZ13266"/>
      <c r="FA13266"/>
      <c r="FB13266"/>
      <c r="FC13266"/>
      <c r="FD13266"/>
      <c r="FE13266"/>
      <c r="FF13266"/>
      <c r="FG13266"/>
      <c r="FH13266"/>
      <c r="FI13266"/>
      <c r="FJ13266"/>
      <c r="FK13266"/>
      <c r="FL13266"/>
      <c r="FM13266"/>
      <c r="FN13266"/>
      <c r="FO13266"/>
      <c r="FP13266"/>
      <c r="FQ13266"/>
      <c r="FR13266"/>
      <c r="FS13266"/>
      <c r="FT13266"/>
      <c r="FU13266"/>
      <c r="FV13266"/>
      <c r="FW13266"/>
      <c r="FX13266"/>
      <c r="FY13266"/>
      <c r="FZ13266"/>
      <c r="GA13266"/>
      <c r="GB13266"/>
      <c r="GC13266"/>
      <c r="GD13266"/>
      <c r="GE13266"/>
      <c r="GF13266"/>
      <c r="GG13266"/>
      <c r="GH13266"/>
      <c r="GI13266"/>
      <c r="GJ13266"/>
      <c r="GK13266"/>
      <c r="GL13266"/>
      <c r="GM13266"/>
      <c r="GN13266"/>
      <c r="GO13266"/>
      <c r="GP13266"/>
      <c r="GQ13266"/>
      <c r="GR13266"/>
      <c r="GS13266"/>
      <c r="GT13266"/>
      <c r="GU13266"/>
      <c r="GV13266"/>
      <c r="GW13266"/>
      <c r="GX13266"/>
      <c r="GY13266"/>
      <c r="GZ13266"/>
      <c r="HA13266"/>
      <c r="HB13266"/>
      <c r="HC13266"/>
      <c r="HD13266"/>
      <c r="HE13266"/>
      <c r="HF13266"/>
      <c r="HG13266"/>
      <c r="HH13266"/>
      <c r="HI13266"/>
      <c r="HJ13266"/>
      <c r="HK13266"/>
      <c r="HL13266"/>
      <c r="HM13266"/>
      <c r="HN13266"/>
      <c r="HO13266"/>
      <c r="HP13266"/>
      <c r="HQ13266"/>
      <c r="HR13266"/>
      <c r="HS13266"/>
      <c r="HT13266"/>
      <c r="HU13266"/>
      <c r="HV13266"/>
      <c r="HW13266"/>
      <c r="HX13266"/>
      <c r="HY13266"/>
      <c r="HZ13266"/>
      <c r="IA13266"/>
      <c r="IB13266"/>
      <c r="IC13266"/>
      <c r="ID13266"/>
      <c r="IE13266"/>
      <c r="IF13266"/>
      <c r="IG13266"/>
      <c r="IH13266"/>
      <c r="II13266"/>
      <c r="IJ13266"/>
      <c r="IK13266"/>
      <c r="IL13266"/>
      <c r="IM13266"/>
      <c r="IN13266"/>
      <c r="IO13266"/>
      <c r="IP13266"/>
      <c r="IQ13266"/>
      <c r="IR13266"/>
      <c r="IS13266"/>
      <c r="IT13266"/>
      <c r="IU13266"/>
    </row>
    <row r="13267" spans="1:255" s="14" customFormat="1" ht="11.25" customHeight="1" x14ac:dyDescent="0.2">
      <c r="A13267" s="26" t="s">
        <v>844</v>
      </c>
      <c r="B13267" s="26" t="s">
        <v>24581</v>
      </c>
      <c r="C13267" s="26" t="s">
        <v>24582</v>
      </c>
      <c r="D13267" s="26" t="s">
        <v>847</v>
      </c>
      <c r="E13267" s="26">
        <v>6.2200000000000006</v>
      </c>
      <c r="F13267"/>
      <c r="G13267"/>
      <c r="H13267"/>
      <c r="I13267"/>
      <c r="J13267"/>
      <c r="K13267"/>
      <c r="L13267"/>
      <c r="M13267"/>
      <c r="N13267"/>
      <c r="O13267"/>
      <c r="P13267"/>
      <c r="Q13267"/>
      <c r="R13267"/>
      <c r="S13267"/>
      <c r="T13267"/>
      <c r="U13267"/>
      <c r="V13267"/>
      <c r="W13267"/>
      <c r="X13267"/>
      <c r="Y13267"/>
      <c r="Z13267"/>
      <c r="AA13267"/>
      <c r="AB13267"/>
      <c r="AC13267"/>
      <c r="AD13267"/>
      <c r="AE13267"/>
      <c r="AF13267"/>
      <c r="AG13267"/>
      <c r="AH13267"/>
      <c r="AI13267"/>
      <c r="AJ13267"/>
      <c r="AK13267"/>
      <c r="AL13267"/>
      <c r="AM13267"/>
      <c r="AN13267"/>
      <c r="AO13267"/>
      <c r="AP13267"/>
      <c r="AQ13267"/>
      <c r="AR13267"/>
      <c r="AS13267"/>
      <c r="AT13267"/>
      <c r="AU13267"/>
      <c r="AV13267"/>
      <c r="AW13267"/>
      <c r="AX13267"/>
      <c r="AY13267"/>
      <c r="AZ13267"/>
      <c r="BA13267"/>
      <c r="BB13267"/>
      <c r="BC13267"/>
      <c r="BD13267"/>
      <c r="BE13267"/>
      <c r="BF13267"/>
      <c r="BG13267"/>
      <c r="BH13267"/>
      <c r="BI13267"/>
      <c r="BJ13267"/>
      <c r="BK13267"/>
      <c r="BL13267"/>
      <c r="BM13267"/>
      <c r="BN13267"/>
      <c r="BO13267"/>
      <c r="BP13267"/>
      <c r="BQ13267"/>
      <c r="BR13267"/>
      <c r="BS13267"/>
      <c r="BT13267"/>
      <c r="BU13267"/>
      <c r="BV13267"/>
      <c r="BW13267"/>
      <c r="BX13267"/>
      <c r="BY13267"/>
      <c r="BZ13267"/>
      <c r="CA13267"/>
      <c r="CB13267"/>
      <c r="CC13267"/>
      <c r="CD13267"/>
      <c r="CE13267"/>
      <c r="CF13267"/>
      <c r="CG13267"/>
      <c r="CH13267"/>
      <c r="CI13267"/>
      <c r="CJ13267"/>
      <c r="CK13267"/>
      <c r="CL13267"/>
      <c r="CM13267"/>
      <c r="CN13267"/>
      <c r="CO13267"/>
      <c r="CP13267"/>
      <c r="CQ13267"/>
      <c r="CR13267"/>
      <c r="CS13267"/>
      <c r="CT13267"/>
      <c r="CU13267"/>
      <c r="CV13267"/>
      <c r="CW13267"/>
      <c r="CX13267"/>
      <c r="CY13267"/>
      <c r="CZ13267"/>
      <c r="DA13267"/>
      <c r="DB13267"/>
      <c r="DC13267"/>
      <c r="DD13267"/>
      <c r="DE13267"/>
      <c r="DF13267"/>
      <c r="DG13267"/>
      <c r="DH13267"/>
      <c r="DI13267"/>
      <c r="DJ13267"/>
      <c r="DK13267"/>
      <c r="DL13267"/>
      <c r="DM13267"/>
      <c r="DN13267"/>
      <c r="DO13267"/>
      <c r="DP13267"/>
      <c r="DQ13267"/>
      <c r="DR13267"/>
      <c r="DS13267"/>
      <c r="DT13267"/>
      <c r="DU13267"/>
      <c r="DV13267"/>
      <c r="DW13267"/>
      <c r="DX13267"/>
      <c r="DY13267"/>
      <c r="DZ13267"/>
      <c r="EA13267"/>
      <c r="EB13267"/>
      <c r="EC13267"/>
      <c r="ED13267"/>
      <c r="EE13267"/>
      <c r="EF13267"/>
      <c r="EG13267"/>
      <c r="EH13267"/>
      <c r="EI13267"/>
      <c r="EJ13267"/>
      <c r="EK13267"/>
      <c r="EL13267"/>
      <c r="EM13267"/>
      <c r="EN13267"/>
      <c r="EO13267"/>
      <c r="EP13267"/>
      <c r="EQ13267"/>
      <c r="ER13267"/>
      <c r="ES13267"/>
      <c r="ET13267"/>
      <c r="EU13267"/>
      <c r="EV13267"/>
      <c r="EW13267"/>
      <c r="EX13267"/>
      <c r="EY13267"/>
      <c r="EZ13267"/>
      <c r="FA13267"/>
      <c r="FB13267"/>
      <c r="FC13267"/>
      <c r="FD13267"/>
      <c r="FE13267"/>
      <c r="FF13267"/>
      <c r="FG13267"/>
      <c r="FH13267"/>
      <c r="FI13267"/>
      <c r="FJ13267"/>
      <c r="FK13267"/>
      <c r="FL13267"/>
      <c r="FM13267"/>
      <c r="FN13267"/>
      <c r="FO13267"/>
      <c r="FP13267"/>
      <c r="FQ13267"/>
      <c r="FR13267"/>
      <c r="FS13267"/>
      <c r="FT13267"/>
      <c r="FU13267"/>
      <c r="FV13267"/>
      <c r="FW13267"/>
      <c r="FX13267"/>
      <c r="FY13267"/>
      <c r="FZ13267"/>
      <c r="GA13267"/>
      <c r="GB13267"/>
      <c r="GC13267"/>
      <c r="GD13267"/>
      <c r="GE13267"/>
      <c r="GF13267"/>
      <c r="GG13267"/>
      <c r="GH13267"/>
      <c r="GI13267"/>
      <c r="GJ13267"/>
      <c r="GK13267"/>
      <c r="GL13267"/>
      <c r="GM13267"/>
      <c r="GN13267"/>
      <c r="GO13267"/>
      <c r="GP13267"/>
      <c r="GQ13267"/>
      <c r="GR13267"/>
      <c r="GS13267"/>
      <c r="GT13267"/>
      <c r="GU13267"/>
      <c r="GV13267"/>
      <c r="GW13267"/>
      <c r="GX13267"/>
      <c r="GY13267"/>
      <c r="GZ13267"/>
      <c r="HA13267"/>
      <c r="HB13267"/>
      <c r="HC13267"/>
      <c r="HD13267"/>
      <c r="HE13267"/>
      <c r="HF13267"/>
      <c r="HG13267"/>
      <c r="HH13267"/>
      <c r="HI13267"/>
      <c r="HJ13267"/>
      <c r="HK13267"/>
      <c r="HL13267"/>
      <c r="HM13267"/>
      <c r="HN13267"/>
      <c r="HO13267"/>
      <c r="HP13267"/>
      <c r="HQ13267"/>
      <c r="HR13267"/>
      <c r="HS13267"/>
      <c r="HT13267"/>
      <c r="HU13267"/>
      <c r="HV13267"/>
      <c r="HW13267"/>
      <c r="HX13267"/>
      <c r="HY13267"/>
      <c r="HZ13267"/>
      <c r="IA13267"/>
      <c r="IB13267"/>
      <c r="IC13267"/>
      <c r="ID13267"/>
      <c r="IE13267"/>
      <c r="IF13267"/>
      <c r="IG13267"/>
      <c r="IH13267"/>
      <c r="II13267"/>
      <c r="IJ13267"/>
      <c r="IK13267"/>
      <c r="IL13267"/>
      <c r="IM13267"/>
      <c r="IN13267"/>
      <c r="IO13267"/>
      <c r="IP13267"/>
      <c r="IQ13267"/>
      <c r="IR13267"/>
      <c r="IS13267"/>
      <c r="IT13267"/>
      <c r="IU13267"/>
    </row>
    <row r="13268" spans="1:255" s="14" customFormat="1" ht="11.25" customHeight="1" x14ac:dyDescent="0.2">
      <c r="A13268" s="26" t="s">
        <v>844</v>
      </c>
      <c r="B13268" s="26" t="s">
        <v>24583</v>
      </c>
      <c r="C13268" s="26" t="s">
        <v>24584</v>
      </c>
      <c r="D13268" s="26" t="s">
        <v>847</v>
      </c>
      <c r="E13268" s="26">
        <v>12.620000000000001</v>
      </c>
      <c r="F13268"/>
      <c r="G13268"/>
      <c r="H13268"/>
      <c r="I13268"/>
      <c r="J13268"/>
      <c r="K13268"/>
      <c r="L13268"/>
      <c r="M13268"/>
      <c r="N13268"/>
      <c r="O13268"/>
      <c r="P13268"/>
      <c r="Q13268"/>
      <c r="R13268"/>
      <c r="S13268"/>
      <c r="T13268"/>
      <c r="U13268"/>
      <c r="V13268"/>
      <c r="W13268"/>
      <c r="X13268"/>
      <c r="Y13268"/>
      <c r="Z13268"/>
      <c r="AA13268"/>
      <c r="AB13268"/>
      <c r="AC13268"/>
      <c r="AD13268"/>
      <c r="AE13268"/>
      <c r="AF13268"/>
      <c r="AG13268"/>
      <c r="AH13268"/>
      <c r="AI13268"/>
      <c r="AJ13268"/>
      <c r="AK13268"/>
      <c r="AL13268"/>
      <c r="AM13268"/>
      <c r="AN13268"/>
      <c r="AO13268"/>
      <c r="AP13268"/>
      <c r="AQ13268"/>
      <c r="AR13268"/>
      <c r="AS13268"/>
      <c r="AT13268"/>
      <c r="AU13268"/>
      <c r="AV13268"/>
      <c r="AW13268"/>
      <c r="AX13268"/>
      <c r="AY13268"/>
      <c r="AZ13268"/>
      <c r="BA13268"/>
      <c r="BB13268"/>
      <c r="BC13268"/>
      <c r="BD13268"/>
      <c r="BE13268"/>
      <c r="BF13268"/>
      <c r="BG13268"/>
      <c r="BH13268"/>
      <c r="BI13268"/>
      <c r="BJ13268"/>
      <c r="BK13268"/>
      <c r="BL13268"/>
      <c r="BM13268"/>
      <c r="BN13268"/>
      <c r="BO13268"/>
      <c r="BP13268"/>
      <c r="BQ13268"/>
      <c r="BR13268"/>
      <c r="BS13268"/>
      <c r="BT13268"/>
      <c r="BU13268"/>
      <c r="BV13268"/>
      <c r="BW13268"/>
      <c r="BX13268"/>
      <c r="BY13268"/>
      <c r="BZ13268"/>
      <c r="CA13268"/>
      <c r="CB13268"/>
      <c r="CC13268"/>
      <c r="CD13268"/>
      <c r="CE13268"/>
      <c r="CF13268"/>
      <c r="CG13268"/>
      <c r="CH13268"/>
      <c r="CI13268"/>
      <c r="CJ13268"/>
      <c r="CK13268"/>
      <c r="CL13268"/>
      <c r="CM13268"/>
      <c r="CN13268"/>
      <c r="CO13268"/>
      <c r="CP13268"/>
      <c r="CQ13268"/>
      <c r="CR13268"/>
      <c r="CS13268"/>
      <c r="CT13268"/>
      <c r="CU13268"/>
      <c r="CV13268"/>
      <c r="CW13268"/>
      <c r="CX13268"/>
      <c r="CY13268"/>
      <c r="CZ13268"/>
      <c r="DA13268"/>
      <c r="DB13268"/>
      <c r="DC13268"/>
      <c r="DD13268"/>
      <c r="DE13268"/>
      <c r="DF13268"/>
      <c r="DG13268"/>
      <c r="DH13268"/>
      <c r="DI13268"/>
      <c r="DJ13268"/>
      <c r="DK13268"/>
      <c r="DL13268"/>
      <c r="DM13268"/>
      <c r="DN13268"/>
      <c r="DO13268"/>
      <c r="DP13268"/>
      <c r="DQ13268"/>
      <c r="DR13268"/>
      <c r="DS13268"/>
      <c r="DT13268"/>
      <c r="DU13268"/>
      <c r="DV13268"/>
      <c r="DW13268"/>
      <c r="DX13268"/>
      <c r="DY13268"/>
      <c r="DZ13268"/>
      <c r="EA13268"/>
      <c r="EB13268"/>
      <c r="EC13268"/>
      <c r="ED13268"/>
      <c r="EE13268"/>
      <c r="EF13268"/>
      <c r="EG13268"/>
      <c r="EH13268"/>
      <c r="EI13268"/>
      <c r="EJ13268"/>
      <c r="EK13268"/>
      <c r="EL13268"/>
      <c r="EM13268"/>
      <c r="EN13268"/>
      <c r="EO13268"/>
      <c r="EP13268"/>
      <c r="EQ13268"/>
      <c r="ER13268"/>
      <c r="ES13268"/>
      <c r="ET13268"/>
      <c r="EU13268"/>
      <c r="EV13268"/>
      <c r="EW13268"/>
      <c r="EX13268"/>
      <c r="EY13268"/>
      <c r="EZ13268"/>
      <c r="FA13268"/>
      <c r="FB13268"/>
      <c r="FC13268"/>
      <c r="FD13268"/>
      <c r="FE13268"/>
      <c r="FF13268"/>
      <c r="FG13268"/>
      <c r="FH13268"/>
      <c r="FI13268"/>
      <c r="FJ13268"/>
      <c r="FK13268"/>
      <c r="FL13268"/>
      <c r="FM13268"/>
      <c r="FN13268"/>
      <c r="FO13268"/>
      <c r="FP13268"/>
      <c r="FQ13268"/>
      <c r="FR13268"/>
      <c r="FS13268"/>
      <c r="FT13268"/>
      <c r="FU13268"/>
      <c r="FV13268"/>
      <c r="FW13268"/>
      <c r="FX13268"/>
      <c r="FY13268"/>
      <c r="FZ13268"/>
      <c r="GA13268"/>
      <c r="GB13268"/>
      <c r="GC13268"/>
      <c r="GD13268"/>
      <c r="GE13268"/>
      <c r="GF13268"/>
      <c r="GG13268"/>
      <c r="GH13268"/>
      <c r="GI13268"/>
      <c r="GJ13268"/>
      <c r="GK13268"/>
      <c r="GL13268"/>
      <c r="GM13268"/>
      <c r="GN13268"/>
      <c r="GO13268"/>
      <c r="GP13268"/>
      <c r="GQ13268"/>
      <c r="GR13268"/>
      <c r="GS13268"/>
      <c r="GT13268"/>
      <c r="GU13268"/>
      <c r="GV13268"/>
      <c r="GW13268"/>
      <c r="GX13268"/>
      <c r="GY13268"/>
      <c r="GZ13268"/>
      <c r="HA13268"/>
      <c r="HB13268"/>
      <c r="HC13268"/>
      <c r="HD13268"/>
      <c r="HE13268"/>
      <c r="HF13268"/>
      <c r="HG13268"/>
      <c r="HH13268"/>
      <c r="HI13268"/>
      <c r="HJ13268"/>
      <c r="HK13268"/>
      <c r="HL13268"/>
      <c r="HM13268"/>
      <c r="HN13268"/>
      <c r="HO13268"/>
      <c r="HP13268"/>
      <c r="HQ13268"/>
      <c r="HR13268"/>
      <c r="HS13268"/>
      <c r="HT13268"/>
      <c r="HU13268"/>
      <c r="HV13268"/>
      <c r="HW13268"/>
      <c r="HX13268"/>
      <c r="HY13268"/>
      <c r="HZ13268"/>
      <c r="IA13268"/>
      <c r="IB13268"/>
      <c r="IC13268"/>
      <c r="ID13268"/>
      <c r="IE13268"/>
      <c r="IF13268"/>
      <c r="IG13268"/>
      <c r="IH13268"/>
      <c r="II13268"/>
      <c r="IJ13268"/>
      <c r="IK13268"/>
      <c r="IL13268"/>
      <c r="IM13268"/>
      <c r="IN13268"/>
      <c r="IO13268"/>
      <c r="IP13268"/>
      <c r="IQ13268"/>
      <c r="IR13268"/>
      <c r="IS13268"/>
      <c r="IT13268"/>
      <c r="IU13268"/>
    </row>
    <row r="13269" spans="1:255" s="14" customFormat="1" ht="11.25" customHeight="1" x14ac:dyDescent="0.2">
      <c r="A13269" s="26" t="s">
        <v>12020</v>
      </c>
      <c r="B13269" s="26" t="s">
        <v>24585</v>
      </c>
      <c r="C13269" s="26" t="s">
        <v>24586</v>
      </c>
      <c r="D13269" s="26" t="s">
        <v>847</v>
      </c>
      <c r="E13269" s="26">
        <v>8.58</v>
      </c>
      <c r="F13269"/>
      <c r="G13269"/>
      <c r="H13269"/>
      <c r="I13269"/>
      <c r="J13269"/>
      <c r="K13269"/>
      <c r="L13269"/>
      <c r="M13269"/>
      <c r="N13269"/>
      <c r="O13269"/>
      <c r="P13269"/>
      <c r="Q13269"/>
      <c r="R13269"/>
      <c r="S13269"/>
      <c r="T13269"/>
      <c r="U13269"/>
      <c r="V13269"/>
      <c r="W13269"/>
      <c r="X13269"/>
      <c r="Y13269"/>
      <c r="Z13269"/>
      <c r="AA13269"/>
      <c r="AB13269"/>
      <c r="AC13269"/>
      <c r="AD13269"/>
      <c r="AE13269"/>
      <c r="AF13269"/>
      <c r="AG13269"/>
      <c r="AH13269"/>
      <c r="AI13269"/>
      <c r="AJ13269"/>
      <c r="AK13269"/>
      <c r="AL13269"/>
      <c r="AM13269"/>
      <c r="AN13269"/>
      <c r="AO13269"/>
      <c r="AP13269"/>
      <c r="AQ13269"/>
      <c r="AR13269"/>
      <c r="AS13269"/>
      <c r="AT13269"/>
      <c r="AU13269"/>
      <c r="AV13269"/>
      <c r="AW13269"/>
      <c r="AX13269"/>
      <c r="AY13269"/>
      <c r="AZ13269"/>
      <c r="BA13269"/>
      <c r="BB13269"/>
      <c r="BC13269"/>
      <c r="BD13269"/>
      <c r="BE13269"/>
      <c r="BF13269"/>
      <c r="BG13269"/>
      <c r="BH13269"/>
      <c r="BI13269"/>
      <c r="BJ13269"/>
      <c r="BK13269"/>
      <c r="BL13269"/>
      <c r="BM13269"/>
      <c r="BN13269"/>
      <c r="BO13269"/>
      <c r="BP13269"/>
      <c r="BQ13269"/>
      <c r="BR13269"/>
      <c r="BS13269"/>
      <c r="BT13269"/>
      <c r="BU13269"/>
      <c r="BV13269"/>
      <c r="BW13269"/>
      <c r="BX13269"/>
      <c r="BY13269"/>
      <c r="BZ13269"/>
      <c r="CA13269"/>
      <c r="CB13269"/>
      <c r="CC13269"/>
      <c r="CD13269"/>
      <c r="CE13269"/>
      <c r="CF13269"/>
      <c r="CG13269"/>
      <c r="CH13269"/>
      <c r="CI13269"/>
      <c r="CJ13269"/>
      <c r="CK13269"/>
      <c r="CL13269"/>
      <c r="CM13269"/>
      <c r="CN13269"/>
      <c r="CO13269"/>
      <c r="CP13269"/>
      <c r="CQ13269"/>
      <c r="CR13269"/>
      <c r="CS13269"/>
      <c r="CT13269"/>
      <c r="CU13269"/>
      <c r="CV13269"/>
      <c r="CW13269"/>
      <c r="CX13269"/>
      <c r="CY13269"/>
      <c r="CZ13269"/>
      <c r="DA13269"/>
      <c r="DB13269"/>
      <c r="DC13269"/>
      <c r="DD13269"/>
      <c r="DE13269"/>
      <c r="DF13269"/>
      <c r="DG13269"/>
      <c r="DH13269"/>
      <c r="DI13269"/>
      <c r="DJ13269"/>
      <c r="DK13269"/>
      <c r="DL13269"/>
      <c r="DM13269"/>
      <c r="DN13269"/>
      <c r="DO13269"/>
      <c r="DP13269"/>
      <c r="DQ13269"/>
      <c r="DR13269"/>
      <c r="DS13269"/>
      <c r="DT13269"/>
      <c r="DU13269"/>
      <c r="DV13269"/>
      <c r="DW13269"/>
      <c r="DX13269"/>
      <c r="DY13269"/>
      <c r="DZ13269"/>
      <c r="EA13269"/>
      <c r="EB13269"/>
      <c r="EC13269"/>
      <c r="ED13269"/>
      <c r="EE13269"/>
      <c r="EF13269"/>
      <c r="EG13269"/>
      <c r="EH13269"/>
      <c r="EI13269"/>
      <c r="EJ13269"/>
      <c r="EK13269"/>
      <c r="EL13269"/>
      <c r="EM13269"/>
      <c r="EN13269"/>
      <c r="EO13269"/>
      <c r="EP13269"/>
      <c r="EQ13269"/>
      <c r="ER13269"/>
      <c r="ES13269"/>
      <c r="ET13269"/>
      <c r="EU13269"/>
      <c r="EV13269"/>
      <c r="EW13269"/>
      <c r="EX13269"/>
      <c r="EY13269"/>
      <c r="EZ13269"/>
      <c r="FA13269"/>
      <c r="FB13269"/>
      <c r="FC13269"/>
      <c r="FD13269"/>
      <c r="FE13269"/>
      <c r="FF13269"/>
      <c r="FG13269"/>
      <c r="FH13269"/>
      <c r="FI13269"/>
      <c r="FJ13269"/>
      <c r="FK13269"/>
      <c r="FL13269"/>
      <c r="FM13269"/>
      <c r="FN13269"/>
      <c r="FO13269"/>
      <c r="FP13269"/>
      <c r="FQ13269"/>
      <c r="FR13269"/>
      <c r="FS13269"/>
      <c r="FT13269"/>
      <c r="FU13269"/>
      <c r="FV13269"/>
      <c r="FW13269"/>
      <c r="FX13269"/>
      <c r="FY13269"/>
      <c r="FZ13269"/>
      <c r="GA13269"/>
      <c r="GB13269"/>
      <c r="GC13269"/>
      <c r="GD13269"/>
      <c r="GE13269"/>
      <c r="GF13269"/>
      <c r="GG13269"/>
      <c r="GH13269"/>
      <c r="GI13269"/>
      <c r="GJ13269"/>
      <c r="GK13269"/>
      <c r="GL13269"/>
      <c r="GM13269"/>
      <c r="GN13269"/>
      <c r="GO13269"/>
      <c r="GP13269"/>
      <c r="GQ13269"/>
      <c r="GR13269"/>
      <c r="GS13269"/>
      <c r="GT13269"/>
      <c r="GU13269"/>
      <c r="GV13269"/>
      <c r="GW13269"/>
      <c r="GX13269"/>
      <c r="GY13269"/>
      <c r="GZ13269"/>
      <c r="HA13269"/>
      <c r="HB13269"/>
      <c r="HC13269"/>
      <c r="HD13269"/>
      <c r="HE13269"/>
      <c r="HF13269"/>
      <c r="HG13269"/>
      <c r="HH13269"/>
      <c r="HI13269"/>
      <c r="HJ13269"/>
      <c r="HK13269"/>
      <c r="HL13269"/>
      <c r="HM13269"/>
      <c r="HN13269"/>
      <c r="HO13269"/>
      <c r="HP13269"/>
      <c r="HQ13269"/>
      <c r="HR13269"/>
      <c r="HS13269"/>
      <c r="HT13269"/>
      <c r="HU13269"/>
      <c r="HV13269"/>
      <c r="HW13269"/>
      <c r="HX13269"/>
      <c r="HY13269"/>
      <c r="HZ13269"/>
      <c r="IA13269"/>
      <c r="IB13269"/>
      <c r="IC13269"/>
      <c r="ID13269"/>
      <c r="IE13269"/>
      <c r="IF13269"/>
      <c r="IG13269"/>
      <c r="IH13269"/>
      <c r="II13269"/>
      <c r="IJ13269"/>
      <c r="IK13269"/>
      <c r="IL13269"/>
      <c r="IM13269"/>
      <c r="IN13269"/>
      <c r="IO13269"/>
      <c r="IP13269"/>
      <c r="IQ13269"/>
      <c r="IR13269"/>
      <c r="IS13269"/>
      <c r="IT13269"/>
      <c r="IU13269"/>
    </row>
    <row r="13270" spans="1:255" s="14" customFormat="1" ht="11.25" customHeight="1" x14ac:dyDescent="0.2">
      <c r="A13270" s="26" t="s">
        <v>7041</v>
      </c>
      <c r="B13270" s="26" t="s">
        <v>24587</v>
      </c>
      <c r="C13270" s="26" t="s">
        <v>24588</v>
      </c>
      <c r="D13270" s="26" t="s">
        <v>14</v>
      </c>
      <c r="E13270" s="26">
        <v>0</v>
      </c>
      <c r="F13270"/>
      <c r="G13270"/>
      <c r="H13270"/>
      <c r="I13270"/>
      <c r="J13270"/>
      <c r="K13270"/>
      <c r="L13270"/>
      <c r="M13270"/>
      <c r="N13270"/>
      <c r="O13270"/>
      <c r="P13270"/>
      <c r="Q13270"/>
      <c r="R13270"/>
      <c r="S13270"/>
      <c r="T13270"/>
      <c r="U13270"/>
      <c r="V13270"/>
      <c r="W13270"/>
      <c r="X13270"/>
      <c r="Y13270"/>
      <c r="Z13270"/>
      <c r="AA13270"/>
      <c r="AB13270"/>
      <c r="AC13270"/>
      <c r="AD13270"/>
      <c r="AE13270"/>
      <c r="AF13270"/>
      <c r="AG13270"/>
      <c r="AH13270"/>
      <c r="AI13270"/>
      <c r="AJ13270"/>
      <c r="AK13270"/>
      <c r="AL13270"/>
      <c r="AM13270"/>
      <c r="AN13270"/>
      <c r="AO13270"/>
      <c r="AP13270"/>
      <c r="AQ13270"/>
      <c r="AR13270"/>
      <c r="AS13270"/>
      <c r="AT13270"/>
      <c r="AU13270"/>
      <c r="AV13270"/>
      <c r="AW13270"/>
      <c r="AX13270"/>
      <c r="AY13270"/>
      <c r="AZ13270"/>
      <c r="BA13270"/>
      <c r="BB13270"/>
      <c r="BC13270"/>
      <c r="BD13270"/>
      <c r="BE13270"/>
      <c r="BF13270"/>
      <c r="BG13270"/>
      <c r="BH13270"/>
      <c r="BI13270"/>
      <c r="BJ13270"/>
      <c r="BK13270"/>
      <c r="BL13270"/>
      <c r="BM13270"/>
      <c r="BN13270"/>
      <c r="BO13270"/>
      <c r="BP13270"/>
      <c r="BQ13270"/>
      <c r="BR13270"/>
      <c r="BS13270"/>
      <c r="BT13270"/>
      <c r="BU13270"/>
      <c r="BV13270"/>
      <c r="BW13270"/>
      <c r="BX13270"/>
      <c r="BY13270"/>
      <c r="BZ13270"/>
      <c r="CA13270"/>
      <c r="CB13270"/>
      <c r="CC13270"/>
      <c r="CD13270"/>
      <c r="CE13270"/>
      <c r="CF13270"/>
      <c r="CG13270"/>
      <c r="CH13270"/>
      <c r="CI13270"/>
      <c r="CJ13270"/>
      <c r="CK13270"/>
      <c r="CL13270"/>
      <c r="CM13270"/>
      <c r="CN13270"/>
      <c r="CO13270"/>
      <c r="CP13270"/>
      <c r="CQ13270"/>
      <c r="CR13270"/>
      <c r="CS13270"/>
      <c r="CT13270"/>
      <c r="CU13270"/>
      <c r="CV13270"/>
      <c r="CW13270"/>
      <c r="CX13270"/>
      <c r="CY13270"/>
      <c r="CZ13270"/>
      <c r="DA13270"/>
      <c r="DB13270"/>
      <c r="DC13270"/>
      <c r="DD13270"/>
      <c r="DE13270"/>
      <c r="DF13270"/>
      <c r="DG13270"/>
      <c r="DH13270"/>
      <c r="DI13270"/>
      <c r="DJ13270"/>
      <c r="DK13270"/>
      <c r="DL13270"/>
      <c r="DM13270"/>
      <c r="DN13270"/>
      <c r="DO13270"/>
      <c r="DP13270"/>
      <c r="DQ13270"/>
      <c r="DR13270"/>
      <c r="DS13270"/>
      <c r="DT13270"/>
      <c r="DU13270"/>
      <c r="DV13270"/>
      <c r="DW13270"/>
      <c r="DX13270"/>
      <c r="DY13270"/>
      <c r="DZ13270"/>
      <c r="EA13270"/>
      <c r="EB13270"/>
      <c r="EC13270"/>
      <c r="ED13270"/>
      <c r="EE13270"/>
      <c r="EF13270"/>
      <c r="EG13270"/>
      <c r="EH13270"/>
      <c r="EI13270"/>
      <c r="EJ13270"/>
      <c r="EK13270"/>
      <c r="EL13270"/>
      <c r="EM13270"/>
      <c r="EN13270"/>
      <c r="EO13270"/>
      <c r="EP13270"/>
      <c r="EQ13270"/>
      <c r="ER13270"/>
      <c r="ES13270"/>
      <c r="ET13270"/>
      <c r="EU13270"/>
      <c r="EV13270"/>
      <c r="EW13270"/>
      <c r="EX13270"/>
      <c r="EY13270"/>
      <c r="EZ13270"/>
      <c r="FA13270"/>
      <c r="FB13270"/>
      <c r="FC13270"/>
      <c r="FD13270"/>
      <c r="FE13270"/>
      <c r="FF13270"/>
      <c r="FG13270"/>
      <c r="FH13270"/>
      <c r="FI13270"/>
      <c r="FJ13270"/>
      <c r="FK13270"/>
      <c r="FL13270"/>
      <c r="FM13270"/>
      <c r="FN13270"/>
      <c r="FO13270"/>
      <c r="FP13270"/>
      <c r="FQ13270"/>
      <c r="FR13270"/>
      <c r="FS13270"/>
      <c r="FT13270"/>
      <c r="FU13270"/>
      <c r="FV13270"/>
      <c r="FW13270"/>
      <c r="FX13270"/>
      <c r="FY13270"/>
      <c r="FZ13270"/>
      <c r="GA13270"/>
      <c r="GB13270"/>
      <c r="GC13270"/>
      <c r="GD13270"/>
      <c r="GE13270"/>
      <c r="GF13270"/>
      <c r="GG13270"/>
      <c r="GH13270"/>
      <c r="GI13270"/>
      <c r="GJ13270"/>
      <c r="GK13270"/>
      <c r="GL13270"/>
      <c r="GM13270"/>
      <c r="GN13270"/>
      <c r="GO13270"/>
      <c r="GP13270"/>
      <c r="GQ13270"/>
      <c r="GR13270"/>
      <c r="GS13270"/>
      <c r="GT13270"/>
      <c r="GU13270"/>
      <c r="GV13270"/>
      <c r="GW13270"/>
      <c r="GX13270"/>
      <c r="GY13270"/>
      <c r="GZ13270"/>
      <c r="HA13270"/>
      <c r="HB13270"/>
      <c r="HC13270"/>
      <c r="HD13270"/>
      <c r="HE13270"/>
      <c r="HF13270"/>
      <c r="HG13270"/>
      <c r="HH13270"/>
      <c r="HI13270"/>
      <c r="HJ13270"/>
      <c r="HK13270"/>
      <c r="HL13270"/>
      <c r="HM13270"/>
      <c r="HN13270"/>
      <c r="HO13270"/>
      <c r="HP13270"/>
      <c r="HQ13270"/>
      <c r="HR13270"/>
      <c r="HS13270"/>
      <c r="HT13270"/>
      <c r="HU13270"/>
      <c r="HV13270"/>
      <c r="HW13270"/>
      <c r="HX13270"/>
      <c r="HY13270"/>
      <c r="HZ13270"/>
      <c r="IA13270"/>
      <c r="IB13270"/>
      <c r="IC13270"/>
      <c r="ID13270"/>
      <c r="IE13270"/>
      <c r="IF13270"/>
      <c r="IG13270"/>
      <c r="IH13270"/>
      <c r="II13270"/>
      <c r="IJ13270"/>
      <c r="IK13270"/>
      <c r="IL13270"/>
      <c r="IM13270"/>
      <c r="IN13270"/>
      <c r="IO13270"/>
      <c r="IP13270"/>
      <c r="IQ13270"/>
      <c r="IR13270"/>
      <c r="IS13270"/>
      <c r="IT13270"/>
      <c r="IU13270"/>
    </row>
    <row r="13271" spans="1:255" s="14" customFormat="1" ht="11.25" customHeight="1" x14ac:dyDescent="0.2">
      <c r="A13271" s="26" t="s">
        <v>1308</v>
      </c>
      <c r="B13271" s="26" t="s">
        <v>24589</v>
      </c>
      <c r="C13271" s="26" t="s">
        <v>24590</v>
      </c>
      <c r="D13271" s="26" t="s">
        <v>14</v>
      </c>
      <c r="E13271" s="26">
        <v>0</v>
      </c>
      <c r="F13271"/>
      <c r="G13271"/>
      <c r="H13271"/>
      <c r="I13271"/>
      <c r="J13271"/>
      <c r="K13271"/>
      <c r="L13271"/>
      <c r="M13271"/>
      <c r="N13271"/>
      <c r="O13271"/>
      <c r="P13271"/>
      <c r="Q13271"/>
      <c r="R13271"/>
      <c r="S13271"/>
      <c r="T13271"/>
      <c r="U13271"/>
      <c r="V13271"/>
      <c r="W13271"/>
      <c r="X13271"/>
      <c r="Y13271"/>
      <c r="Z13271"/>
      <c r="AA13271"/>
      <c r="AB13271"/>
      <c r="AC13271"/>
      <c r="AD13271"/>
      <c r="AE13271"/>
      <c r="AF13271"/>
      <c r="AG13271"/>
      <c r="AH13271"/>
      <c r="AI13271"/>
      <c r="AJ13271"/>
      <c r="AK13271"/>
      <c r="AL13271"/>
      <c r="AM13271"/>
      <c r="AN13271"/>
      <c r="AO13271"/>
      <c r="AP13271"/>
      <c r="AQ13271"/>
      <c r="AR13271"/>
      <c r="AS13271"/>
      <c r="AT13271"/>
      <c r="AU13271"/>
      <c r="AV13271"/>
      <c r="AW13271"/>
      <c r="AX13271"/>
      <c r="AY13271"/>
      <c r="AZ13271"/>
      <c r="BA13271"/>
      <c r="BB13271"/>
      <c r="BC13271"/>
      <c r="BD13271"/>
      <c r="BE13271"/>
      <c r="BF13271"/>
      <c r="BG13271"/>
      <c r="BH13271"/>
      <c r="BI13271"/>
      <c r="BJ13271"/>
      <c r="BK13271"/>
      <c r="BL13271"/>
      <c r="BM13271"/>
      <c r="BN13271"/>
      <c r="BO13271"/>
      <c r="BP13271"/>
      <c r="BQ13271"/>
      <c r="BR13271"/>
      <c r="BS13271"/>
      <c r="BT13271"/>
      <c r="BU13271"/>
      <c r="BV13271"/>
      <c r="BW13271"/>
      <c r="BX13271"/>
      <c r="BY13271"/>
      <c r="BZ13271"/>
      <c r="CA13271"/>
      <c r="CB13271"/>
      <c r="CC13271"/>
      <c r="CD13271"/>
      <c r="CE13271"/>
      <c r="CF13271"/>
      <c r="CG13271"/>
      <c r="CH13271"/>
      <c r="CI13271"/>
      <c r="CJ13271"/>
      <c r="CK13271"/>
      <c r="CL13271"/>
      <c r="CM13271"/>
      <c r="CN13271"/>
      <c r="CO13271"/>
      <c r="CP13271"/>
      <c r="CQ13271"/>
      <c r="CR13271"/>
      <c r="CS13271"/>
      <c r="CT13271"/>
      <c r="CU13271"/>
      <c r="CV13271"/>
      <c r="CW13271"/>
      <c r="CX13271"/>
      <c r="CY13271"/>
      <c r="CZ13271"/>
      <c r="DA13271"/>
      <c r="DB13271"/>
      <c r="DC13271"/>
      <c r="DD13271"/>
      <c r="DE13271"/>
      <c r="DF13271"/>
      <c r="DG13271"/>
      <c r="DH13271"/>
      <c r="DI13271"/>
      <c r="DJ13271"/>
      <c r="DK13271"/>
      <c r="DL13271"/>
      <c r="DM13271"/>
      <c r="DN13271"/>
      <c r="DO13271"/>
      <c r="DP13271"/>
      <c r="DQ13271"/>
      <c r="DR13271"/>
      <c r="DS13271"/>
      <c r="DT13271"/>
      <c r="DU13271"/>
      <c r="DV13271"/>
      <c r="DW13271"/>
      <c r="DX13271"/>
      <c r="DY13271"/>
      <c r="DZ13271"/>
      <c r="EA13271"/>
      <c r="EB13271"/>
      <c r="EC13271"/>
      <c r="ED13271"/>
      <c r="EE13271"/>
      <c r="EF13271"/>
      <c r="EG13271"/>
      <c r="EH13271"/>
      <c r="EI13271"/>
      <c r="EJ13271"/>
      <c r="EK13271"/>
      <c r="EL13271"/>
      <c r="EM13271"/>
      <c r="EN13271"/>
      <c r="EO13271"/>
      <c r="EP13271"/>
      <c r="EQ13271"/>
      <c r="ER13271"/>
      <c r="ES13271"/>
      <c r="ET13271"/>
      <c r="EU13271"/>
      <c r="EV13271"/>
      <c r="EW13271"/>
      <c r="EX13271"/>
      <c r="EY13271"/>
      <c r="EZ13271"/>
      <c r="FA13271"/>
      <c r="FB13271"/>
      <c r="FC13271"/>
      <c r="FD13271"/>
      <c r="FE13271"/>
      <c r="FF13271"/>
      <c r="FG13271"/>
      <c r="FH13271"/>
      <c r="FI13271"/>
      <c r="FJ13271"/>
      <c r="FK13271"/>
      <c r="FL13271"/>
      <c r="FM13271"/>
      <c r="FN13271"/>
      <c r="FO13271"/>
      <c r="FP13271"/>
      <c r="FQ13271"/>
      <c r="FR13271"/>
      <c r="FS13271"/>
      <c r="FT13271"/>
      <c r="FU13271"/>
      <c r="FV13271"/>
      <c r="FW13271"/>
      <c r="FX13271"/>
      <c r="FY13271"/>
      <c r="FZ13271"/>
      <c r="GA13271"/>
      <c r="GB13271"/>
      <c r="GC13271"/>
      <c r="GD13271"/>
      <c r="GE13271"/>
      <c r="GF13271"/>
      <c r="GG13271"/>
      <c r="GH13271"/>
      <c r="GI13271"/>
      <c r="GJ13271"/>
      <c r="GK13271"/>
      <c r="GL13271"/>
      <c r="GM13271"/>
      <c r="GN13271"/>
      <c r="GO13271"/>
      <c r="GP13271"/>
      <c r="GQ13271"/>
      <c r="GR13271"/>
      <c r="GS13271"/>
      <c r="GT13271"/>
      <c r="GU13271"/>
      <c r="GV13271"/>
      <c r="GW13271"/>
      <c r="GX13271"/>
      <c r="GY13271"/>
      <c r="GZ13271"/>
      <c r="HA13271"/>
      <c r="HB13271"/>
      <c r="HC13271"/>
      <c r="HD13271"/>
      <c r="HE13271"/>
      <c r="HF13271"/>
      <c r="HG13271"/>
      <c r="HH13271"/>
      <c r="HI13271"/>
      <c r="HJ13271"/>
      <c r="HK13271"/>
      <c r="HL13271"/>
      <c r="HM13271"/>
      <c r="HN13271"/>
      <c r="HO13271"/>
      <c r="HP13271"/>
      <c r="HQ13271"/>
      <c r="HR13271"/>
      <c r="HS13271"/>
      <c r="HT13271"/>
      <c r="HU13271"/>
      <c r="HV13271"/>
      <c r="HW13271"/>
      <c r="HX13271"/>
      <c r="HY13271"/>
      <c r="HZ13271"/>
      <c r="IA13271"/>
      <c r="IB13271"/>
      <c r="IC13271"/>
      <c r="ID13271"/>
      <c r="IE13271"/>
      <c r="IF13271"/>
      <c r="IG13271"/>
      <c r="IH13271"/>
      <c r="II13271"/>
      <c r="IJ13271"/>
      <c r="IK13271"/>
      <c r="IL13271"/>
      <c r="IM13271"/>
      <c r="IN13271"/>
      <c r="IO13271"/>
      <c r="IP13271"/>
      <c r="IQ13271"/>
      <c r="IR13271"/>
      <c r="IS13271"/>
      <c r="IT13271"/>
      <c r="IU13271"/>
    </row>
    <row r="13272" spans="1:255" s="14" customFormat="1" ht="11.25" customHeight="1" x14ac:dyDescent="0.2">
      <c r="A13272" s="26" t="s">
        <v>1308</v>
      </c>
      <c r="B13272" s="26" t="s">
        <v>24591</v>
      </c>
      <c r="C13272" s="26" t="s">
        <v>24592</v>
      </c>
      <c r="D13272" s="26" t="s">
        <v>14</v>
      </c>
      <c r="E13272" s="26">
        <v>11963.6</v>
      </c>
      <c r="F13272"/>
      <c r="G13272"/>
      <c r="H13272"/>
      <c r="I13272"/>
      <c r="J13272"/>
      <c r="K13272"/>
      <c r="L13272"/>
      <c r="M13272"/>
      <c r="N13272"/>
      <c r="O13272"/>
      <c r="P13272"/>
      <c r="Q13272"/>
      <c r="R13272"/>
      <c r="S13272"/>
      <c r="T13272"/>
      <c r="U13272"/>
      <c r="V13272"/>
      <c r="W13272"/>
      <c r="X13272"/>
      <c r="Y13272"/>
      <c r="Z13272"/>
      <c r="AA13272"/>
      <c r="AB13272"/>
      <c r="AC13272"/>
      <c r="AD13272"/>
      <c r="AE13272"/>
      <c r="AF13272"/>
      <c r="AG13272"/>
      <c r="AH13272"/>
      <c r="AI13272"/>
      <c r="AJ13272"/>
      <c r="AK13272"/>
      <c r="AL13272"/>
      <c r="AM13272"/>
      <c r="AN13272"/>
      <c r="AO13272"/>
      <c r="AP13272"/>
      <c r="AQ13272"/>
      <c r="AR13272"/>
      <c r="AS13272"/>
      <c r="AT13272"/>
      <c r="AU13272"/>
      <c r="AV13272"/>
      <c r="AW13272"/>
      <c r="AX13272"/>
      <c r="AY13272"/>
      <c r="AZ13272"/>
      <c r="BA13272"/>
      <c r="BB13272"/>
      <c r="BC13272"/>
      <c r="BD13272"/>
      <c r="BE13272"/>
      <c r="BF13272"/>
      <c r="BG13272"/>
      <c r="BH13272"/>
      <c r="BI13272"/>
      <c r="BJ13272"/>
      <c r="BK13272"/>
      <c r="BL13272"/>
      <c r="BM13272"/>
      <c r="BN13272"/>
      <c r="BO13272"/>
      <c r="BP13272"/>
      <c r="BQ13272"/>
      <c r="BR13272"/>
      <c r="BS13272"/>
      <c r="BT13272"/>
      <c r="BU13272"/>
      <c r="BV13272"/>
      <c r="BW13272"/>
      <c r="BX13272"/>
      <c r="BY13272"/>
      <c r="BZ13272"/>
      <c r="CA13272"/>
      <c r="CB13272"/>
      <c r="CC13272"/>
      <c r="CD13272"/>
      <c r="CE13272"/>
      <c r="CF13272"/>
      <c r="CG13272"/>
      <c r="CH13272"/>
      <c r="CI13272"/>
      <c r="CJ13272"/>
      <c r="CK13272"/>
      <c r="CL13272"/>
      <c r="CM13272"/>
      <c r="CN13272"/>
      <c r="CO13272"/>
      <c r="CP13272"/>
      <c r="CQ13272"/>
      <c r="CR13272"/>
      <c r="CS13272"/>
      <c r="CT13272"/>
      <c r="CU13272"/>
      <c r="CV13272"/>
      <c r="CW13272"/>
      <c r="CX13272"/>
      <c r="CY13272"/>
      <c r="CZ13272"/>
      <c r="DA13272"/>
      <c r="DB13272"/>
      <c r="DC13272"/>
      <c r="DD13272"/>
      <c r="DE13272"/>
      <c r="DF13272"/>
      <c r="DG13272"/>
      <c r="DH13272"/>
      <c r="DI13272"/>
      <c r="DJ13272"/>
      <c r="DK13272"/>
      <c r="DL13272"/>
      <c r="DM13272"/>
      <c r="DN13272"/>
      <c r="DO13272"/>
      <c r="DP13272"/>
      <c r="DQ13272"/>
      <c r="DR13272"/>
      <c r="DS13272"/>
      <c r="DT13272"/>
      <c r="DU13272"/>
      <c r="DV13272"/>
      <c r="DW13272"/>
      <c r="DX13272"/>
      <c r="DY13272"/>
      <c r="DZ13272"/>
      <c r="EA13272"/>
      <c r="EB13272"/>
      <c r="EC13272"/>
      <c r="ED13272"/>
      <c r="EE13272"/>
      <c r="EF13272"/>
      <c r="EG13272"/>
      <c r="EH13272"/>
      <c r="EI13272"/>
      <c r="EJ13272"/>
      <c r="EK13272"/>
      <c r="EL13272"/>
      <c r="EM13272"/>
      <c r="EN13272"/>
      <c r="EO13272"/>
      <c r="EP13272"/>
      <c r="EQ13272"/>
      <c r="ER13272"/>
      <c r="ES13272"/>
      <c r="ET13272"/>
      <c r="EU13272"/>
      <c r="EV13272"/>
      <c r="EW13272"/>
      <c r="EX13272"/>
      <c r="EY13272"/>
      <c r="EZ13272"/>
      <c r="FA13272"/>
      <c r="FB13272"/>
      <c r="FC13272"/>
      <c r="FD13272"/>
      <c r="FE13272"/>
      <c r="FF13272"/>
      <c r="FG13272"/>
      <c r="FH13272"/>
      <c r="FI13272"/>
      <c r="FJ13272"/>
      <c r="FK13272"/>
      <c r="FL13272"/>
      <c r="FM13272"/>
      <c r="FN13272"/>
      <c r="FO13272"/>
      <c r="FP13272"/>
      <c r="FQ13272"/>
      <c r="FR13272"/>
      <c r="FS13272"/>
      <c r="FT13272"/>
      <c r="FU13272"/>
      <c r="FV13272"/>
      <c r="FW13272"/>
      <c r="FX13272"/>
      <c r="FY13272"/>
      <c r="FZ13272"/>
      <c r="GA13272"/>
      <c r="GB13272"/>
      <c r="GC13272"/>
      <c r="GD13272"/>
      <c r="GE13272"/>
      <c r="GF13272"/>
      <c r="GG13272"/>
      <c r="GH13272"/>
      <c r="GI13272"/>
      <c r="GJ13272"/>
      <c r="GK13272"/>
      <c r="GL13272"/>
      <c r="GM13272"/>
      <c r="GN13272"/>
      <c r="GO13272"/>
      <c r="GP13272"/>
      <c r="GQ13272"/>
      <c r="GR13272"/>
      <c r="GS13272"/>
      <c r="GT13272"/>
      <c r="GU13272"/>
      <c r="GV13272"/>
      <c r="GW13272"/>
      <c r="GX13272"/>
      <c r="GY13272"/>
      <c r="GZ13272"/>
      <c r="HA13272"/>
      <c r="HB13272"/>
      <c r="HC13272"/>
      <c r="HD13272"/>
      <c r="HE13272"/>
      <c r="HF13272"/>
      <c r="HG13272"/>
      <c r="HH13272"/>
      <c r="HI13272"/>
      <c r="HJ13272"/>
      <c r="HK13272"/>
      <c r="HL13272"/>
      <c r="HM13272"/>
      <c r="HN13272"/>
      <c r="HO13272"/>
      <c r="HP13272"/>
      <c r="HQ13272"/>
      <c r="HR13272"/>
      <c r="HS13272"/>
      <c r="HT13272"/>
      <c r="HU13272"/>
      <c r="HV13272"/>
      <c r="HW13272"/>
      <c r="HX13272"/>
      <c r="HY13272"/>
      <c r="HZ13272"/>
      <c r="IA13272"/>
      <c r="IB13272"/>
      <c r="IC13272"/>
      <c r="ID13272"/>
      <c r="IE13272"/>
      <c r="IF13272"/>
      <c r="IG13272"/>
      <c r="IH13272"/>
      <c r="II13272"/>
      <c r="IJ13272"/>
      <c r="IK13272"/>
      <c r="IL13272"/>
      <c r="IM13272"/>
      <c r="IN13272"/>
      <c r="IO13272"/>
      <c r="IP13272"/>
      <c r="IQ13272"/>
      <c r="IR13272"/>
      <c r="IS13272"/>
      <c r="IT13272"/>
      <c r="IU13272"/>
    </row>
    <row r="13273" spans="1:255" s="14" customFormat="1" ht="11.25" customHeight="1" x14ac:dyDescent="0.2">
      <c r="A13273" s="26" t="s">
        <v>1308</v>
      </c>
      <c r="B13273" s="26" t="s">
        <v>24593</v>
      </c>
      <c r="C13273" s="26" t="s">
        <v>24594</v>
      </c>
      <c r="D13273" s="26" t="s">
        <v>14</v>
      </c>
      <c r="E13273" s="26">
        <v>13750</v>
      </c>
      <c r="F13273"/>
      <c r="G13273"/>
      <c r="H13273"/>
      <c r="I13273"/>
      <c r="J13273"/>
      <c r="K13273"/>
      <c r="L13273"/>
      <c r="M13273"/>
      <c r="N13273"/>
      <c r="O13273"/>
      <c r="P13273"/>
      <c r="Q13273"/>
      <c r="R13273"/>
      <c r="S13273"/>
      <c r="T13273"/>
      <c r="U13273"/>
      <c r="V13273"/>
      <c r="W13273"/>
      <c r="X13273"/>
      <c r="Y13273"/>
      <c r="Z13273"/>
      <c r="AA13273"/>
      <c r="AB13273"/>
      <c r="AC13273"/>
      <c r="AD13273"/>
      <c r="AE13273"/>
      <c r="AF13273"/>
      <c r="AG13273"/>
      <c r="AH13273"/>
      <c r="AI13273"/>
      <c r="AJ13273"/>
      <c r="AK13273"/>
      <c r="AL13273"/>
      <c r="AM13273"/>
      <c r="AN13273"/>
      <c r="AO13273"/>
      <c r="AP13273"/>
      <c r="AQ13273"/>
      <c r="AR13273"/>
      <c r="AS13273"/>
      <c r="AT13273"/>
      <c r="AU13273"/>
      <c r="AV13273"/>
      <c r="AW13273"/>
      <c r="AX13273"/>
      <c r="AY13273"/>
      <c r="AZ13273"/>
      <c r="BA13273"/>
      <c r="BB13273"/>
      <c r="BC13273"/>
      <c r="BD13273"/>
      <c r="BE13273"/>
      <c r="BF13273"/>
      <c r="BG13273"/>
      <c r="BH13273"/>
      <c r="BI13273"/>
      <c r="BJ13273"/>
      <c r="BK13273"/>
      <c r="BL13273"/>
      <c r="BM13273"/>
      <c r="BN13273"/>
      <c r="BO13273"/>
      <c r="BP13273"/>
      <c r="BQ13273"/>
      <c r="BR13273"/>
      <c r="BS13273"/>
      <c r="BT13273"/>
      <c r="BU13273"/>
      <c r="BV13273"/>
      <c r="BW13273"/>
      <c r="BX13273"/>
      <c r="BY13273"/>
      <c r="BZ13273"/>
      <c r="CA13273"/>
      <c r="CB13273"/>
      <c r="CC13273"/>
      <c r="CD13273"/>
      <c r="CE13273"/>
      <c r="CF13273"/>
      <c r="CG13273"/>
      <c r="CH13273"/>
      <c r="CI13273"/>
      <c r="CJ13273"/>
      <c r="CK13273"/>
      <c r="CL13273"/>
      <c r="CM13273"/>
      <c r="CN13273"/>
      <c r="CO13273"/>
      <c r="CP13273"/>
      <c r="CQ13273"/>
      <c r="CR13273"/>
      <c r="CS13273"/>
      <c r="CT13273"/>
      <c r="CU13273"/>
      <c r="CV13273"/>
      <c r="CW13273"/>
      <c r="CX13273"/>
      <c r="CY13273"/>
      <c r="CZ13273"/>
      <c r="DA13273"/>
      <c r="DB13273"/>
      <c r="DC13273"/>
      <c r="DD13273"/>
      <c r="DE13273"/>
      <c r="DF13273"/>
      <c r="DG13273"/>
      <c r="DH13273"/>
      <c r="DI13273"/>
      <c r="DJ13273"/>
      <c r="DK13273"/>
      <c r="DL13273"/>
      <c r="DM13273"/>
      <c r="DN13273"/>
      <c r="DO13273"/>
      <c r="DP13273"/>
      <c r="DQ13273"/>
      <c r="DR13273"/>
      <c r="DS13273"/>
      <c r="DT13273"/>
      <c r="DU13273"/>
      <c r="DV13273"/>
      <c r="DW13273"/>
      <c r="DX13273"/>
      <c r="DY13273"/>
      <c r="DZ13273"/>
      <c r="EA13273"/>
      <c r="EB13273"/>
      <c r="EC13273"/>
      <c r="ED13273"/>
      <c r="EE13273"/>
      <c r="EF13273"/>
      <c r="EG13273"/>
      <c r="EH13273"/>
      <c r="EI13273"/>
      <c r="EJ13273"/>
      <c r="EK13273"/>
      <c r="EL13273"/>
      <c r="EM13273"/>
      <c r="EN13273"/>
      <c r="EO13273"/>
      <c r="EP13273"/>
      <c r="EQ13273"/>
      <c r="ER13273"/>
      <c r="ES13273"/>
      <c r="ET13273"/>
      <c r="EU13273"/>
      <c r="EV13273"/>
      <c r="EW13273"/>
      <c r="EX13273"/>
      <c r="EY13273"/>
      <c r="EZ13273"/>
      <c r="FA13273"/>
      <c r="FB13273"/>
      <c r="FC13273"/>
      <c r="FD13273"/>
      <c r="FE13273"/>
      <c r="FF13273"/>
      <c r="FG13273"/>
      <c r="FH13273"/>
      <c r="FI13273"/>
      <c r="FJ13273"/>
      <c r="FK13273"/>
      <c r="FL13273"/>
      <c r="FM13273"/>
      <c r="FN13273"/>
      <c r="FO13273"/>
      <c r="FP13273"/>
      <c r="FQ13273"/>
      <c r="FR13273"/>
      <c r="FS13273"/>
      <c r="FT13273"/>
      <c r="FU13273"/>
      <c r="FV13273"/>
      <c r="FW13273"/>
      <c r="FX13273"/>
      <c r="FY13273"/>
      <c r="FZ13273"/>
      <c r="GA13273"/>
      <c r="GB13273"/>
      <c r="GC13273"/>
      <c r="GD13273"/>
      <c r="GE13273"/>
      <c r="GF13273"/>
      <c r="GG13273"/>
      <c r="GH13273"/>
      <c r="GI13273"/>
      <c r="GJ13273"/>
      <c r="GK13273"/>
      <c r="GL13273"/>
      <c r="GM13273"/>
      <c r="GN13273"/>
      <c r="GO13273"/>
      <c r="GP13273"/>
      <c r="GQ13273"/>
      <c r="GR13273"/>
      <c r="GS13273"/>
      <c r="GT13273"/>
      <c r="GU13273"/>
      <c r="GV13273"/>
      <c r="GW13273"/>
      <c r="GX13273"/>
      <c r="GY13273"/>
      <c r="GZ13273"/>
      <c r="HA13273"/>
      <c r="HB13273"/>
      <c r="HC13273"/>
      <c r="HD13273"/>
      <c r="HE13273"/>
      <c r="HF13273"/>
      <c r="HG13273"/>
      <c r="HH13273"/>
      <c r="HI13273"/>
      <c r="HJ13273"/>
      <c r="HK13273"/>
      <c r="HL13273"/>
      <c r="HM13273"/>
      <c r="HN13273"/>
      <c r="HO13273"/>
      <c r="HP13273"/>
      <c r="HQ13273"/>
      <c r="HR13273"/>
      <c r="HS13273"/>
      <c r="HT13273"/>
      <c r="HU13273"/>
      <c r="HV13273"/>
      <c r="HW13273"/>
      <c r="HX13273"/>
      <c r="HY13273"/>
      <c r="HZ13273"/>
      <c r="IA13273"/>
      <c r="IB13273"/>
      <c r="IC13273"/>
      <c r="ID13273"/>
      <c r="IE13273"/>
      <c r="IF13273"/>
      <c r="IG13273"/>
      <c r="IH13273"/>
      <c r="II13273"/>
      <c r="IJ13273"/>
      <c r="IK13273"/>
      <c r="IL13273"/>
      <c r="IM13273"/>
      <c r="IN13273"/>
      <c r="IO13273"/>
      <c r="IP13273"/>
      <c r="IQ13273"/>
      <c r="IR13273"/>
      <c r="IS13273"/>
      <c r="IT13273"/>
      <c r="IU13273"/>
    </row>
    <row r="13274" spans="1:255" s="14" customFormat="1" ht="11.25" customHeight="1" x14ac:dyDescent="0.2">
      <c r="A13274" s="26"/>
      <c r="B13274" s="26" t="s">
        <v>32427</v>
      </c>
      <c r="C13274" s="26" t="s">
        <v>32428</v>
      </c>
      <c r="D13274" s="26" t="s">
        <v>8</v>
      </c>
      <c r="E13274" s="26">
        <v>282.94</v>
      </c>
      <c r="F13274"/>
      <c r="G13274"/>
      <c r="H13274"/>
      <c r="I13274"/>
      <c r="J13274"/>
      <c r="K13274"/>
      <c r="L13274"/>
      <c r="M13274"/>
      <c r="N13274"/>
      <c r="O13274"/>
      <c r="P13274"/>
      <c r="Q13274"/>
      <c r="R13274"/>
      <c r="S13274"/>
      <c r="T13274"/>
      <c r="U13274"/>
      <c r="V13274"/>
      <c r="W13274"/>
      <c r="X13274"/>
      <c r="Y13274"/>
      <c r="Z13274"/>
      <c r="AA13274"/>
      <c r="AB13274"/>
      <c r="AC13274"/>
      <c r="AD13274"/>
      <c r="AE13274"/>
      <c r="AF13274"/>
      <c r="AG13274"/>
      <c r="AH13274"/>
      <c r="AI13274"/>
      <c r="AJ13274"/>
      <c r="AK13274"/>
      <c r="AL13274"/>
      <c r="AM13274"/>
      <c r="AN13274"/>
      <c r="AO13274"/>
      <c r="AP13274"/>
      <c r="AQ13274"/>
      <c r="AR13274"/>
      <c r="AS13274"/>
      <c r="AT13274"/>
      <c r="AU13274"/>
      <c r="AV13274"/>
      <c r="AW13274"/>
      <c r="AX13274"/>
      <c r="AY13274"/>
      <c r="AZ13274"/>
      <c r="BA13274"/>
      <c r="BB13274"/>
      <c r="BC13274"/>
      <c r="BD13274"/>
      <c r="BE13274"/>
      <c r="BF13274"/>
      <c r="BG13274"/>
      <c r="BH13274"/>
      <c r="BI13274"/>
      <c r="BJ13274"/>
      <c r="BK13274"/>
      <c r="BL13274"/>
      <c r="BM13274"/>
      <c r="BN13274"/>
      <c r="BO13274"/>
      <c r="BP13274"/>
      <c r="BQ13274"/>
      <c r="BR13274"/>
      <c r="BS13274"/>
      <c r="BT13274"/>
      <c r="BU13274"/>
      <c r="BV13274"/>
      <c r="BW13274"/>
      <c r="BX13274"/>
      <c r="BY13274"/>
      <c r="BZ13274"/>
      <c r="CA13274"/>
      <c r="CB13274"/>
      <c r="CC13274"/>
      <c r="CD13274"/>
      <c r="CE13274"/>
      <c r="CF13274"/>
      <c r="CG13274"/>
      <c r="CH13274"/>
      <c r="CI13274"/>
      <c r="CJ13274"/>
      <c r="CK13274"/>
      <c r="CL13274"/>
      <c r="CM13274"/>
      <c r="CN13274"/>
      <c r="CO13274"/>
      <c r="CP13274"/>
      <c r="CQ13274"/>
      <c r="CR13274"/>
      <c r="CS13274"/>
      <c r="CT13274"/>
      <c r="CU13274"/>
      <c r="CV13274"/>
      <c r="CW13274"/>
      <c r="CX13274"/>
      <c r="CY13274"/>
      <c r="CZ13274"/>
      <c r="DA13274"/>
      <c r="DB13274"/>
      <c r="DC13274"/>
      <c r="DD13274"/>
      <c r="DE13274"/>
      <c r="DF13274"/>
      <c r="DG13274"/>
      <c r="DH13274"/>
      <c r="DI13274"/>
      <c r="DJ13274"/>
      <c r="DK13274"/>
      <c r="DL13274"/>
      <c r="DM13274"/>
      <c r="DN13274"/>
      <c r="DO13274"/>
      <c r="DP13274"/>
      <c r="DQ13274"/>
      <c r="DR13274"/>
      <c r="DS13274"/>
      <c r="DT13274"/>
      <c r="DU13274"/>
      <c r="DV13274"/>
      <c r="DW13274"/>
      <c r="DX13274"/>
      <c r="DY13274"/>
      <c r="DZ13274"/>
      <c r="EA13274"/>
      <c r="EB13274"/>
      <c r="EC13274"/>
      <c r="ED13274"/>
      <c r="EE13274"/>
      <c r="EF13274"/>
      <c r="EG13274"/>
      <c r="EH13274"/>
      <c r="EI13274"/>
      <c r="EJ13274"/>
      <c r="EK13274"/>
      <c r="EL13274"/>
      <c r="EM13274"/>
      <c r="EN13274"/>
      <c r="EO13274"/>
      <c r="EP13274"/>
      <c r="EQ13274"/>
      <c r="ER13274"/>
      <c r="ES13274"/>
      <c r="ET13274"/>
      <c r="EU13274"/>
      <c r="EV13274"/>
      <c r="EW13274"/>
      <c r="EX13274"/>
      <c r="EY13274"/>
      <c r="EZ13274"/>
      <c r="FA13274"/>
      <c r="FB13274"/>
      <c r="FC13274"/>
      <c r="FD13274"/>
      <c r="FE13274"/>
      <c r="FF13274"/>
      <c r="FG13274"/>
      <c r="FH13274"/>
      <c r="FI13274"/>
      <c r="FJ13274"/>
      <c r="FK13274"/>
      <c r="FL13274"/>
      <c r="FM13274"/>
      <c r="FN13274"/>
      <c r="FO13274"/>
      <c r="FP13274"/>
      <c r="FQ13274"/>
      <c r="FR13274"/>
      <c r="FS13274"/>
      <c r="FT13274"/>
      <c r="FU13274"/>
      <c r="FV13274"/>
      <c r="FW13274"/>
      <c r="FX13274"/>
      <c r="FY13274"/>
      <c r="FZ13274"/>
      <c r="GA13274"/>
      <c r="GB13274"/>
      <c r="GC13274"/>
      <c r="GD13274"/>
      <c r="GE13274"/>
      <c r="GF13274"/>
      <c r="GG13274"/>
      <c r="GH13274"/>
      <c r="GI13274"/>
      <c r="GJ13274"/>
      <c r="GK13274"/>
      <c r="GL13274"/>
      <c r="GM13274"/>
      <c r="GN13274"/>
      <c r="GO13274"/>
      <c r="GP13274"/>
      <c r="GQ13274"/>
      <c r="GR13274"/>
      <c r="GS13274"/>
      <c r="GT13274"/>
      <c r="GU13274"/>
      <c r="GV13274"/>
      <c r="GW13274"/>
      <c r="GX13274"/>
      <c r="GY13274"/>
      <c r="GZ13274"/>
      <c r="HA13274"/>
      <c r="HB13274"/>
      <c r="HC13274"/>
      <c r="HD13274"/>
      <c r="HE13274"/>
      <c r="HF13274"/>
      <c r="HG13274"/>
      <c r="HH13274"/>
      <c r="HI13274"/>
      <c r="HJ13274"/>
      <c r="HK13274"/>
      <c r="HL13274"/>
      <c r="HM13274"/>
      <c r="HN13274"/>
      <c r="HO13274"/>
      <c r="HP13274"/>
      <c r="HQ13274"/>
      <c r="HR13274"/>
      <c r="HS13274"/>
      <c r="HT13274"/>
      <c r="HU13274"/>
      <c r="HV13274"/>
      <c r="HW13274"/>
      <c r="HX13274"/>
      <c r="HY13274"/>
      <c r="HZ13274"/>
      <c r="IA13274"/>
      <c r="IB13274"/>
      <c r="IC13274"/>
      <c r="ID13274"/>
      <c r="IE13274"/>
      <c r="IF13274"/>
      <c r="IG13274"/>
      <c r="IH13274"/>
      <c r="II13274"/>
      <c r="IJ13274"/>
      <c r="IK13274"/>
      <c r="IL13274"/>
      <c r="IM13274"/>
      <c r="IN13274"/>
      <c r="IO13274"/>
      <c r="IP13274"/>
      <c r="IQ13274"/>
      <c r="IR13274"/>
      <c r="IS13274"/>
      <c r="IT13274"/>
      <c r="IU13274"/>
    </row>
    <row r="13275" spans="1:255" s="14" customFormat="1" ht="11.25" customHeight="1" x14ac:dyDescent="0.2">
      <c r="A13275" s="26" t="s">
        <v>1274</v>
      </c>
      <c r="B13275" s="26" t="s">
        <v>24595</v>
      </c>
      <c r="C13275" s="26" t="s">
        <v>24596</v>
      </c>
      <c r="D13275" s="26" t="s">
        <v>14</v>
      </c>
      <c r="E13275" s="26">
        <v>39971.54</v>
      </c>
      <c r="F13275"/>
      <c r="G13275"/>
      <c r="H13275"/>
      <c r="I13275"/>
      <c r="J13275"/>
      <c r="K13275"/>
      <c r="L13275"/>
      <c r="M13275"/>
      <c r="N13275"/>
      <c r="O13275"/>
      <c r="P13275"/>
      <c r="Q13275"/>
      <c r="R13275"/>
      <c r="S13275"/>
      <c r="T13275"/>
      <c r="U13275"/>
      <c r="V13275"/>
      <c r="W13275"/>
      <c r="X13275"/>
      <c r="Y13275"/>
      <c r="Z13275"/>
      <c r="AA13275"/>
      <c r="AB13275"/>
      <c r="AC13275"/>
      <c r="AD13275"/>
      <c r="AE13275"/>
      <c r="AF13275"/>
      <c r="AG13275"/>
      <c r="AH13275"/>
      <c r="AI13275"/>
      <c r="AJ13275"/>
      <c r="AK13275"/>
      <c r="AL13275"/>
      <c r="AM13275"/>
      <c r="AN13275"/>
      <c r="AO13275"/>
      <c r="AP13275"/>
      <c r="AQ13275"/>
      <c r="AR13275"/>
      <c r="AS13275"/>
      <c r="AT13275"/>
      <c r="AU13275"/>
      <c r="AV13275"/>
      <c r="AW13275"/>
      <c r="AX13275"/>
      <c r="AY13275"/>
      <c r="AZ13275"/>
      <c r="BA13275"/>
      <c r="BB13275"/>
      <c r="BC13275"/>
      <c r="BD13275"/>
      <c r="BE13275"/>
      <c r="BF13275"/>
      <c r="BG13275"/>
      <c r="BH13275"/>
      <c r="BI13275"/>
      <c r="BJ13275"/>
      <c r="BK13275"/>
      <c r="BL13275"/>
      <c r="BM13275"/>
      <c r="BN13275"/>
      <c r="BO13275"/>
      <c r="BP13275"/>
      <c r="BQ13275"/>
      <c r="BR13275"/>
      <c r="BS13275"/>
      <c r="BT13275"/>
      <c r="BU13275"/>
      <c r="BV13275"/>
      <c r="BW13275"/>
      <c r="BX13275"/>
      <c r="BY13275"/>
      <c r="BZ13275"/>
      <c r="CA13275"/>
      <c r="CB13275"/>
      <c r="CC13275"/>
      <c r="CD13275"/>
      <c r="CE13275"/>
      <c r="CF13275"/>
      <c r="CG13275"/>
      <c r="CH13275"/>
      <c r="CI13275"/>
      <c r="CJ13275"/>
      <c r="CK13275"/>
      <c r="CL13275"/>
      <c r="CM13275"/>
      <c r="CN13275"/>
      <c r="CO13275"/>
      <c r="CP13275"/>
      <c r="CQ13275"/>
      <c r="CR13275"/>
      <c r="CS13275"/>
      <c r="CT13275"/>
      <c r="CU13275"/>
      <c r="CV13275"/>
      <c r="CW13275"/>
      <c r="CX13275"/>
      <c r="CY13275"/>
      <c r="CZ13275"/>
      <c r="DA13275"/>
      <c r="DB13275"/>
      <c r="DC13275"/>
      <c r="DD13275"/>
      <c r="DE13275"/>
      <c r="DF13275"/>
      <c r="DG13275"/>
      <c r="DH13275"/>
      <c r="DI13275"/>
      <c r="DJ13275"/>
      <c r="DK13275"/>
      <c r="DL13275"/>
      <c r="DM13275"/>
      <c r="DN13275"/>
      <c r="DO13275"/>
      <c r="DP13275"/>
      <c r="DQ13275"/>
      <c r="DR13275"/>
      <c r="DS13275"/>
      <c r="DT13275"/>
      <c r="DU13275"/>
      <c r="DV13275"/>
      <c r="DW13275"/>
      <c r="DX13275"/>
      <c r="DY13275"/>
      <c r="DZ13275"/>
      <c r="EA13275"/>
      <c r="EB13275"/>
      <c r="EC13275"/>
      <c r="ED13275"/>
      <c r="EE13275"/>
      <c r="EF13275"/>
      <c r="EG13275"/>
      <c r="EH13275"/>
      <c r="EI13275"/>
      <c r="EJ13275"/>
      <c r="EK13275"/>
      <c r="EL13275"/>
      <c r="EM13275"/>
      <c r="EN13275"/>
      <c r="EO13275"/>
      <c r="EP13275"/>
      <c r="EQ13275"/>
      <c r="ER13275"/>
      <c r="ES13275"/>
      <c r="ET13275"/>
      <c r="EU13275"/>
      <c r="EV13275"/>
      <c r="EW13275"/>
      <c r="EX13275"/>
      <c r="EY13275"/>
      <c r="EZ13275"/>
      <c r="FA13275"/>
      <c r="FB13275"/>
      <c r="FC13275"/>
      <c r="FD13275"/>
      <c r="FE13275"/>
      <c r="FF13275"/>
      <c r="FG13275"/>
      <c r="FH13275"/>
      <c r="FI13275"/>
      <c r="FJ13275"/>
      <c r="FK13275"/>
      <c r="FL13275"/>
      <c r="FM13275"/>
      <c r="FN13275"/>
      <c r="FO13275"/>
      <c r="FP13275"/>
      <c r="FQ13275"/>
      <c r="FR13275"/>
      <c r="FS13275"/>
      <c r="FT13275"/>
      <c r="FU13275"/>
      <c r="FV13275"/>
      <c r="FW13275"/>
      <c r="FX13275"/>
      <c r="FY13275"/>
      <c r="FZ13275"/>
      <c r="GA13275"/>
      <c r="GB13275"/>
      <c r="GC13275"/>
      <c r="GD13275"/>
      <c r="GE13275"/>
      <c r="GF13275"/>
      <c r="GG13275"/>
      <c r="GH13275"/>
      <c r="GI13275"/>
      <c r="GJ13275"/>
      <c r="GK13275"/>
      <c r="GL13275"/>
      <c r="GM13275"/>
      <c r="GN13275"/>
      <c r="GO13275"/>
      <c r="GP13275"/>
      <c r="GQ13275"/>
      <c r="GR13275"/>
      <c r="GS13275"/>
      <c r="GT13275"/>
      <c r="GU13275"/>
      <c r="GV13275"/>
      <c r="GW13275"/>
      <c r="GX13275"/>
      <c r="GY13275"/>
      <c r="GZ13275"/>
      <c r="HA13275"/>
      <c r="HB13275"/>
      <c r="HC13275"/>
      <c r="HD13275"/>
      <c r="HE13275"/>
      <c r="HF13275"/>
      <c r="HG13275"/>
      <c r="HH13275"/>
      <c r="HI13275"/>
      <c r="HJ13275"/>
      <c r="HK13275"/>
      <c r="HL13275"/>
      <c r="HM13275"/>
      <c r="HN13275"/>
      <c r="HO13275"/>
      <c r="HP13275"/>
      <c r="HQ13275"/>
      <c r="HR13275"/>
      <c r="HS13275"/>
      <c r="HT13275"/>
      <c r="HU13275"/>
      <c r="HV13275"/>
      <c r="HW13275"/>
      <c r="HX13275"/>
      <c r="HY13275"/>
      <c r="HZ13275"/>
      <c r="IA13275"/>
      <c r="IB13275"/>
      <c r="IC13275"/>
      <c r="ID13275"/>
      <c r="IE13275"/>
      <c r="IF13275"/>
      <c r="IG13275"/>
      <c r="IH13275"/>
      <c r="II13275"/>
      <c r="IJ13275"/>
      <c r="IK13275"/>
      <c r="IL13275"/>
      <c r="IM13275"/>
      <c r="IN13275"/>
      <c r="IO13275"/>
      <c r="IP13275"/>
      <c r="IQ13275"/>
      <c r="IR13275"/>
      <c r="IS13275"/>
      <c r="IT13275"/>
      <c r="IU13275"/>
    </row>
    <row r="13276" spans="1:255" s="14" customFormat="1" ht="11.25" customHeight="1" x14ac:dyDescent="0.2">
      <c r="A13276" s="26" t="s">
        <v>1308</v>
      </c>
      <c r="B13276" s="26" t="s">
        <v>24597</v>
      </c>
      <c r="C13276" s="26" t="s">
        <v>24598</v>
      </c>
      <c r="D13276" s="26" t="s">
        <v>14</v>
      </c>
      <c r="E13276" s="26">
        <v>0</v>
      </c>
      <c r="F13276"/>
      <c r="G13276"/>
      <c r="H13276"/>
      <c r="I13276"/>
      <c r="J13276"/>
      <c r="K13276"/>
      <c r="L13276"/>
      <c r="M13276"/>
      <c r="N13276"/>
      <c r="O13276"/>
      <c r="P13276"/>
      <c r="Q13276"/>
      <c r="R13276"/>
      <c r="S13276"/>
      <c r="T13276"/>
      <c r="U13276"/>
      <c r="V13276"/>
      <c r="W13276"/>
      <c r="X13276"/>
      <c r="Y13276"/>
      <c r="Z13276"/>
      <c r="AA13276"/>
      <c r="AB13276"/>
      <c r="AC13276"/>
      <c r="AD13276"/>
      <c r="AE13276"/>
      <c r="AF13276"/>
      <c r="AG13276"/>
      <c r="AH13276"/>
      <c r="AI13276"/>
      <c r="AJ13276"/>
      <c r="AK13276"/>
      <c r="AL13276"/>
      <c r="AM13276"/>
      <c r="AN13276"/>
      <c r="AO13276"/>
      <c r="AP13276"/>
      <c r="AQ13276"/>
      <c r="AR13276"/>
      <c r="AS13276"/>
      <c r="AT13276"/>
      <c r="AU13276"/>
      <c r="AV13276"/>
      <c r="AW13276"/>
      <c r="AX13276"/>
      <c r="AY13276"/>
      <c r="AZ13276"/>
      <c r="BA13276"/>
      <c r="BB13276"/>
      <c r="BC13276"/>
      <c r="BD13276"/>
      <c r="BE13276"/>
      <c r="BF13276"/>
      <c r="BG13276"/>
      <c r="BH13276"/>
      <c r="BI13276"/>
      <c r="BJ13276"/>
      <c r="BK13276"/>
      <c r="BL13276"/>
      <c r="BM13276"/>
      <c r="BN13276"/>
      <c r="BO13276"/>
      <c r="BP13276"/>
      <c r="BQ13276"/>
      <c r="BR13276"/>
      <c r="BS13276"/>
      <c r="BT13276"/>
      <c r="BU13276"/>
      <c r="BV13276"/>
      <c r="BW13276"/>
      <c r="BX13276"/>
      <c r="BY13276"/>
      <c r="BZ13276"/>
      <c r="CA13276"/>
      <c r="CB13276"/>
      <c r="CC13276"/>
      <c r="CD13276"/>
      <c r="CE13276"/>
      <c r="CF13276"/>
      <c r="CG13276"/>
      <c r="CH13276"/>
      <c r="CI13276"/>
      <c r="CJ13276"/>
      <c r="CK13276"/>
      <c r="CL13276"/>
      <c r="CM13276"/>
      <c r="CN13276"/>
      <c r="CO13276"/>
      <c r="CP13276"/>
      <c r="CQ13276"/>
      <c r="CR13276"/>
      <c r="CS13276"/>
      <c r="CT13276"/>
      <c r="CU13276"/>
      <c r="CV13276"/>
      <c r="CW13276"/>
      <c r="CX13276"/>
      <c r="CY13276"/>
      <c r="CZ13276"/>
      <c r="DA13276"/>
      <c r="DB13276"/>
      <c r="DC13276"/>
      <c r="DD13276"/>
      <c r="DE13276"/>
      <c r="DF13276"/>
      <c r="DG13276"/>
      <c r="DH13276"/>
      <c r="DI13276"/>
      <c r="DJ13276"/>
      <c r="DK13276"/>
      <c r="DL13276"/>
      <c r="DM13276"/>
      <c r="DN13276"/>
      <c r="DO13276"/>
      <c r="DP13276"/>
      <c r="DQ13276"/>
      <c r="DR13276"/>
      <c r="DS13276"/>
      <c r="DT13276"/>
      <c r="DU13276"/>
      <c r="DV13276"/>
      <c r="DW13276"/>
      <c r="DX13276"/>
      <c r="DY13276"/>
      <c r="DZ13276"/>
      <c r="EA13276"/>
      <c r="EB13276"/>
      <c r="EC13276"/>
      <c r="ED13276"/>
      <c r="EE13276"/>
      <c r="EF13276"/>
      <c r="EG13276"/>
      <c r="EH13276"/>
      <c r="EI13276"/>
      <c r="EJ13276"/>
      <c r="EK13276"/>
      <c r="EL13276"/>
      <c r="EM13276"/>
      <c r="EN13276"/>
      <c r="EO13276"/>
      <c r="EP13276"/>
      <c r="EQ13276"/>
      <c r="ER13276"/>
      <c r="ES13276"/>
      <c r="ET13276"/>
      <c r="EU13276"/>
      <c r="EV13276"/>
      <c r="EW13276"/>
      <c r="EX13276"/>
      <c r="EY13276"/>
      <c r="EZ13276"/>
      <c r="FA13276"/>
      <c r="FB13276"/>
      <c r="FC13276"/>
      <c r="FD13276"/>
      <c r="FE13276"/>
      <c r="FF13276"/>
      <c r="FG13276"/>
      <c r="FH13276"/>
      <c r="FI13276"/>
      <c r="FJ13276"/>
      <c r="FK13276"/>
      <c r="FL13276"/>
      <c r="FM13276"/>
      <c r="FN13276"/>
      <c r="FO13276"/>
      <c r="FP13276"/>
      <c r="FQ13276"/>
      <c r="FR13276"/>
      <c r="FS13276"/>
      <c r="FT13276"/>
      <c r="FU13276"/>
      <c r="FV13276"/>
      <c r="FW13276"/>
      <c r="FX13276"/>
      <c r="FY13276"/>
      <c r="FZ13276"/>
      <c r="GA13276"/>
      <c r="GB13276"/>
      <c r="GC13276"/>
      <c r="GD13276"/>
      <c r="GE13276"/>
      <c r="GF13276"/>
      <c r="GG13276"/>
      <c r="GH13276"/>
      <c r="GI13276"/>
      <c r="GJ13276"/>
      <c r="GK13276"/>
      <c r="GL13276"/>
      <c r="GM13276"/>
      <c r="GN13276"/>
      <c r="GO13276"/>
      <c r="GP13276"/>
      <c r="GQ13276"/>
      <c r="GR13276"/>
      <c r="GS13276"/>
      <c r="GT13276"/>
      <c r="GU13276"/>
      <c r="GV13276"/>
      <c r="GW13276"/>
      <c r="GX13276"/>
      <c r="GY13276"/>
      <c r="GZ13276"/>
      <c r="HA13276"/>
      <c r="HB13276"/>
      <c r="HC13276"/>
      <c r="HD13276"/>
      <c r="HE13276"/>
      <c r="HF13276"/>
      <c r="HG13276"/>
      <c r="HH13276"/>
      <c r="HI13276"/>
      <c r="HJ13276"/>
      <c r="HK13276"/>
      <c r="HL13276"/>
      <c r="HM13276"/>
      <c r="HN13276"/>
      <c r="HO13276"/>
      <c r="HP13276"/>
      <c r="HQ13276"/>
      <c r="HR13276"/>
      <c r="HS13276"/>
      <c r="HT13276"/>
      <c r="HU13276"/>
      <c r="HV13276"/>
      <c r="HW13276"/>
      <c r="HX13276"/>
      <c r="HY13276"/>
      <c r="HZ13276"/>
      <c r="IA13276"/>
      <c r="IB13276"/>
      <c r="IC13276"/>
      <c r="ID13276"/>
      <c r="IE13276"/>
      <c r="IF13276"/>
      <c r="IG13276"/>
      <c r="IH13276"/>
      <c r="II13276"/>
      <c r="IJ13276"/>
      <c r="IK13276"/>
      <c r="IL13276"/>
      <c r="IM13276"/>
      <c r="IN13276"/>
      <c r="IO13276"/>
      <c r="IP13276"/>
      <c r="IQ13276"/>
      <c r="IR13276"/>
      <c r="IS13276"/>
      <c r="IT13276"/>
      <c r="IU13276"/>
    </row>
    <row r="13277" spans="1:255" s="14" customFormat="1" ht="11.25" customHeight="1" x14ac:dyDescent="0.2">
      <c r="A13277" s="26" t="s">
        <v>150</v>
      </c>
      <c r="B13277" s="26" t="s">
        <v>24599</v>
      </c>
      <c r="C13277" s="26" t="s">
        <v>24600</v>
      </c>
      <c r="D13277" s="26" t="s">
        <v>14</v>
      </c>
      <c r="E13277" s="26">
        <v>86970.260000000009</v>
      </c>
      <c r="F13277"/>
      <c r="G13277"/>
      <c r="H13277"/>
      <c r="I13277"/>
      <c r="J13277"/>
      <c r="K13277"/>
      <c r="L13277"/>
      <c r="M13277"/>
      <c r="N13277"/>
      <c r="O13277"/>
      <c r="P13277"/>
      <c r="Q13277"/>
      <c r="R13277"/>
      <c r="S13277"/>
      <c r="T13277"/>
      <c r="U13277"/>
      <c r="V13277"/>
      <c r="W13277"/>
      <c r="X13277"/>
      <c r="Y13277"/>
      <c r="Z13277"/>
      <c r="AA13277"/>
      <c r="AB13277"/>
      <c r="AC13277"/>
      <c r="AD13277"/>
      <c r="AE13277"/>
      <c r="AF13277"/>
      <c r="AG13277"/>
      <c r="AH13277"/>
      <c r="AI13277"/>
      <c r="AJ13277"/>
      <c r="AK13277"/>
      <c r="AL13277"/>
      <c r="AM13277"/>
      <c r="AN13277"/>
      <c r="AO13277"/>
      <c r="AP13277"/>
      <c r="AQ13277"/>
      <c r="AR13277"/>
      <c r="AS13277"/>
      <c r="AT13277"/>
      <c r="AU13277"/>
      <c r="AV13277"/>
      <c r="AW13277"/>
      <c r="AX13277"/>
      <c r="AY13277"/>
      <c r="AZ13277"/>
      <c r="BA13277"/>
      <c r="BB13277"/>
      <c r="BC13277"/>
      <c r="BD13277"/>
      <c r="BE13277"/>
      <c r="BF13277"/>
      <c r="BG13277"/>
      <c r="BH13277"/>
      <c r="BI13277"/>
      <c r="BJ13277"/>
      <c r="BK13277"/>
      <c r="BL13277"/>
      <c r="BM13277"/>
      <c r="BN13277"/>
      <c r="BO13277"/>
      <c r="BP13277"/>
      <c r="BQ13277"/>
      <c r="BR13277"/>
      <c r="BS13277"/>
      <c r="BT13277"/>
      <c r="BU13277"/>
      <c r="BV13277"/>
      <c r="BW13277"/>
      <c r="BX13277"/>
      <c r="BY13277"/>
      <c r="BZ13277"/>
      <c r="CA13277"/>
      <c r="CB13277"/>
      <c r="CC13277"/>
      <c r="CD13277"/>
      <c r="CE13277"/>
      <c r="CF13277"/>
      <c r="CG13277"/>
      <c r="CH13277"/>
      <c r="CI13277"/>
      <c r="CJ13277"/>
      <c r="CK13277"/>
      <c r="CL13277"/>
      <c r="CM13277"/>
      <c r="CN13277"/>
      <c r="CO13277"/>
      <c r="CP13277"/>
      <c r="CQ13277"/>
      <c r="CR13277"/>
      <c r="CS13277"/>
      <c r="CT13277"/>
      <c r="CU13277"/>
      <c r="CV13277"/>
      <c r="CW13277"/>
      <c r="CX13277"/>
      <c r="CY13277"/>
      <c r="CZ13277"/>
      <c r="DA13277"/>
      <c r="DB13277"/>
      <c r="DC13277"/>
      <c r="DD13277"/>
      <c r="DE13277"/>
      <c r="DF13277"/>
      <c r="DG13277"/>
      <c r="DH13277"/>
      <c r="DI13277"/>
      <c r="DJ13277"/>
      <c r="DK13277"/>
      <c r="DL13277"/>
      <c r="DM13277"/>
      <c r="DN13277"/>
      <c r="DO13277"/>
      <c r="DP13277"/>
      <c r="DQ13277"/>
      <c r="DR13277"/>
      <c r="DS13277"/>
      <c r="DT13277"/>
      <c r="DU13277"/>
      <c r="DV13277"/>
      <c r="DW13277"/>
      <c r="DX13277"/>
      <c r="DY13277"/>
      <c r="DZ13277"/>
      <c r="EA13277"/>
      <c r="EB13277"/>
      <c r="EC13277"/>
      <c r="ED13277"/>
      <c r="EE13277"/>
      <c r="EF13277"/>
      <c r="EG13277"/>
      <c r="EH13277"/>
      <c r="EI13277"/>
      <c r="EJ13277"/>
      <c r="EK13277"/>
      <c r="EL13277"/>
      <c r="EM13277"/>
      <c r="EN13277"/>
      <c r="EO13277"/>
      <c r="EP13277"/>
      <c r="EQ13277"/>
      <c r="ER13277"/>
      <c r="ES13277"/>
      <c r="ET13277"/>
      <c r="EU13277"/>
      <c r="EV13277"/>
      <c r="EW13277"/>
      <c r="EX13277"/>
      <c r="EY13277"/>
      <c r="EZ13277"/>
      <c r="FA13277"/>
      <c r="FB13277"/>
      <c r="FC13277"/>
      <c r="FD13277"/>
      <c r="FE13277"/>
      <c r="FF13277"/>
      <c r="FG13277"/>
      <c r="FH13277"/>
      <c r="FI13277"/>
      <c r="FJ13277"/>
      <c r="FK13277"/>
      <c r="FL13277"/>
      <c r="FM13277"/>
      <c r="FN13277"/>
      <c r="FO13277"/>
      <c r="FP13277"/>
      <c r="FQ13277"/>
      <c r="FR13277"/>
      <c r="FS13277"/>
      <c r="FT13277"/>
      <c r="FU13277"/>
      <c r="FV13277"/>
      <c r="FW13277"/>
      <c r="FX13277"/>
      <c r="FY13277"/>
      <c r="FZ13277"/>
      <c r="GA13277"/>
      <c r="GB13277"/>
      <c r="GC13277"/>
      <c r="GD13277"/>
      <c r="GE13277"/>
      <c r="GF13277"/>
      <c r="GG13277"/>
      <c r="GH13277"/>
      <c r="GI13277"/>
      <c r="GJ13277"/>
      <c r="GK13277"/>
      <c r="GL13277"/>
      <c r="GM13277"/>
      <c r="GN13277"/>
      <c r="GO13277"/>
      <c r="GP13277"/>
      <c r="GQ13277"/>
      <c r="GR13277"/>
      <c r="GS13277"/>
      <c r="GT13277"/>
      <c r="GU13277"/>
      <c r="GV13277"/>
      <c r="GW13277"/>
      <c r="GX13277"/>
      <c r="GY13277"/>
      <c r="GZ13277"/>
      <c r="HA13277"/>
      <c r="HB13277"/>
      <c r="HC13277"/>
      <c r="HD13277"/>
      <c r="HE13277"/>
      <c r="HF13277"/>
      <c r="HG13277"/>
      <c r="HH13277"/>
      <c r="HI13277"/>
      <c r="HJ13277"/>
      <c r="HK13277"/>
      <c r="HL13277"/>
      <c r="HM13277"/>
      <c r="HN13277"/>
      <c r="HO13277"/>
      <c r="HP13277"/>
      <c r="HQ13277"/>
      <c r="HR13277"/>
      <c r="HS13277"/>
      <c r="HT13277"/>
      <c r="HU13277"/>
      <c r="HV13277"/>
      <c r="HW13277"/>
      <c r="HX13277"/>
      <c r="HY13277"/>
      <c r="HZ13277"/>
      <c r="IA13277"/>
      <c r="IB13277"/>
      <c r="IC13277"/>
      <c r="ID13277"/>
      <c r="IE13277"/>
      <c r="IF13277"/>
      <c r="IG13277"/>
      <c r="IH13277"/>
      <c r="II13277"/>
      <c r="IJ13277"/>
      <c r="IK13277"/>
      <c r="IL13277"/>
      <c r="IM13277"/>
      <c r="IN13277"/>
      <c r="IO13277"/>
      <c r="IP13277"/>
      <c r="IQ13277"/>
      <c r="IR13277"/>
      <c r="IS13277"/>
      <c r="IT13277"/>
      <c r="IU13277"/>
    </row>
    <row r="13278" spans="1:255" s="14" customFormat="1" ht="11.25" customHeight="1" x14ac:dyDescent="0.2">
      <c r="A13278" s="26" t="s">
        <v>1310</v>
      </c>
      <c r="B13278" s="26" t="s">
        <v>24601</v>
      </c>
      <c r="C13278" s="26" t="s">
        <v>24602</v>
      </c>
      <c r="D13278" s="26" t="s">
        <v>14</v>
      </c>
      <c r="E13278" s="26">
        <v>11844.7</v>
      </c>
      <c r="F13278"/>
      <c r="G13278"/>
      <c r="H13278"/>
      <c r="I13278"/>
      <c r="J13278"/>
      <c r="K13278"/>
      <c r="L13278"/>
      <c r="M13278"/>
      <c r="N13278"/>
      <c r="O13278"/>
      <c r="P13278"/>
      <c r="Q13278"/>
      <c r="R13278"/>
      <c r="S13278"/>
      <c r="T13278"/>
      <c r="U13278"/>
      <c r="V13278"/>
      <c r="W13278"/>
      <c r="X13278"/>
      <c r="Y13278"/>
      <c r="Z13278"/>
      <c r="AA13278"/>
      <c r="AB13278"/>
      <c r="AC13278"/>
      <c r="AD13278"/>
      <c r="AE13278"/>
      <c r="AF13278"/>
      <c r="AG13278"/>
      <c r="AH13278"/>
      <c r="AI13278"/>
      <c r="AJ13278"/>
      <c r="AK13278"/>
      <c r="AL13278"/>
      <c r="AM13278"/>
      <c r="AN13278"/>
      <c r="AO13278"/>
      <c r="AP13278"/>
      <c r="AQ13278"/>
      <c r="AR13278"/>
      <c r="AS13278"/>
      <c r="AT13278"/>
      <c r="AU13278"/>
      <c r="AV13278"/>
      <c r="AW13278"/>
      <c r="AX13278"/>
      <c r="AY13278"/>
      <c r="AZ13278"/>
      <c r="BA13278"/>
      <c r="BB13278"/>
      <c r="BC13278"/>
      <c r="BD13278"/>
      <c r="BE13278"/>
      <c r="BF13278"/>
      <c r="BG13278"/>
      <c r="BH13278"/>
      <c r="BI13278"/>
      <c r="BJ13278"/>
      <c r="BK13278"/>
      <c r="BL13278"/>
      <c r="BM13278"/>
      <c r="BN13278"/>
      <c r="BO13278"/>
      <c r="BP13278"/>
      <c r="BQ13278"/>
      <c r="BR13278"/>
      <c r="BS13278"/>
      <c r="BT13278"/>
      <c r="BU13278"/>
      <c r="BV13278"/>
      <c r="BW13278"/>
      <c r="BX13278"/>
      <c r="BY13278"/>
      <c r="BZ13278"/>
      <c r="CA13278"/>
      <c r="CB13278"/>
      <c r="CC13278"/>
      <c r="CD13278"/>
      <c r="CE13278"/>
      <c r="CF13278"/>
      <c r="CG13278"/>
      <c r="CH13278"/>
      <c r="CI13278"/>
      <c r="CJ13278"/>
      <c r="CK13278"/>
      <c r="CL13278"/>
      <c r="CM13278"/>
      <c r="CN13278"/>
      <c r="CO13278"/>
      <c r="CP13278"/>
      <c r="CQ13278"/>
      <c r="CR13278"/>
      <c r="CS13278"/>
      <c r="CT13278"/>
      <c r="CU13278"/>
      <c r="CV13278"/>
      <c r="CW13278"/>
      <c r="CX13278"/>
      <c r="CY13278"/>
      <c r="CZ13278"/>
      <c r="DA13278"/>
      <c r="DB13278"/>
      <c r="DC13278"/>
      <c r="DD13278"/>
      <c r="DE13278"/>
      <c r="DF13278"/>
      <c r="DG13278"/>
      <c r="DH13278"/>
      <c r="DI13278"/>
      <c r="DJ13278"/>
      <c r="DK13278"/>
      <c r="DL13278"/>
      <c r="DM13278"/>
      <c r="DN13278"/>
      <c r="DO13278"/>
      <c r="DP13278"/>
      <c r="DQ13278"/>
      <c r="DR13278"/>
      <c r="DS13278"/>
      <c r="DT13278"/>
      <c r="DU13278"/>
      <c r="DV13278"/>
      <c r="DW13278"/>
      <c r="DX13278"/>
      <c r="DY13278"/>
      <c r="DZ13278"/>
      <c r="EA13278"/>
      <c r="EB13278"/>
      <c r="EC13278"/>
      <c r="ED13278"/>
      <c r="EE13278"/>
      <c r="EF13278"/>
      <c r="EG13278"/>
      <c r="EH13278"/>
      <c r="EI13278"/>
      <c r="EJ13278"/>
      <c r="EK13278"/>
      <c r="EL13278"/>
      <c r="EM13278"/>
      <c r="EN13278"/>
      <c r="EO13278"/>
      <c r="EP13278"/>
      <c r="EQ13278"/>
      <c r="ER13278"/>
      <c r="ES13278"/>
      <c r="ET13278"/>
      <c r="EU13278"/>
      <c r="EV13278"/>
      <c r="EW13278"/>
      <c r="EX13278"/>
      <c r="EY13278"/>
      <c r="EZ13278"/>
      <c r="FA13278"/>
      <c r="FB13278"/>
      <c r="FC13278"/>
      <c r="FD13278"/>
      <c r="FE13278"/>
      <c r="FF13278"/>
      <c r="FG13278"/>
      <c r="FH13278"/>
      <c r="FI13278"/>
      <c r="FJ13278"/>
      <c r="FK13278"/>
      <c r="FL13278"/>
      <c r="FM13278"/>
      <c r="FN13278"/>
      <c r="FO13278"/>
      <c r="FP13278"/>
      <c r="FQ13278"/>
      <c r="FR13278"/>
      <c r="FS13278"/>
      <c r="FT13278"/>
      <c r="FU13278"/>
      <c r="FV13278"/>
      <c r="FW13278"/>
      <c r="FX13278"/>
      <c r="FY13278"/>
      <c r="FZ13278"/>
      <c r="GA13278"/>
      <c r="GB13278"/>
      <c r="GC13278"/>
      <c r="GD13278"/>
      <c r="GE13278"/>
      <c r="GF13278"/>
      <c r="GG13278"/>
      <c r="GH13278"/>
      <c r="GI13278"/>
      <c r="GJ13278"/>
      <c r="GK13278"/>
      <c r="GL13278"/>
      <c r="GM13278"/>
      <c r="GN13278"/>
      <c r="GO13278"/>
      <c r="GP13278"/>
      <c r="GQ13278"/>
      <c r="GR13278"/>
      <c r="GS13278"/>
      <c r="GT13278"/>
      <c r="GU13278"/>
      <c r="GV13278"/>
      <c r="GW13278"/>
      <c r="GX13278"/>
      <c r="GY13278"/>
      <c r="GZ13278"/>
      <c r="HA13278"/>
      <c r="HB13278"/>
      <c r="HC13278"/>
      <c r="HD13278"/>
      <c r="HE13278"/>
      <c r="HF13278"/>
      <c r="HG13278"/>
      <c r="HH13278"/>
      <c r="HI13278"/>
      <c r="HJ13278"/>
      <c r="HK13278"/>
      <c r="HL13278"/>
      <c r="HM13278"/>
      <c r="HN13278"/>
      <c r="HO13278"/>
      <c r="HP13278"/>
      <c r="HQ13278"/>
      <c r="HR13278"/>
      <c r="HS13278"/>
      <c r="HT13278"/>
      <c r="HU13278"/>
      <c r="HV13278"/>
      <c r="HW13278"/>
      <c r="HX13278"/>
      <c r="HY13278"/>
      <c r="HZ13278"/>
      <c r="IA13278"/>
      <c r="IB13278"/>
      <c r="IC13278"/>
      <c r="ID13278"/>
      <c r="IE13278"/>
      <c r="IF13278"/>
      <c r="IG13278"/>
      <c r="IH13278"/>
      <c r="II13278"/>
      <c r="IJ13278"/>
      <c r="IK13278"/>
      <c r="IL13278"/>
      <c r="IM13278"/>
      <c r="IN13278"/>
      <c r="IO13278"/>
      <c r="IP13278"/>
      <c r="IQ13278"/>
      <c r="IR13278"/>
      <c r="IS13278"/>
      <c r="IT13278"/>
      <c r="IU13278"/>
    </row>
    <row r="13279" spans="1:255" s="14" customFormat="1" ht="11.25" customHeight="1" x14ac:dyDescent="0.2">
      <c r="A13279" s="26" t="s">
        <v>829</v>
      </c>
      <c r="B13279" s="26" t="s">
        <v>24603</v>
      </c>
      <c r="C13279" s="26" t="s">
        <v>24604</v>
      </c>
      <c r="D13279" s="26" t="s">
        <v>14</v>
      </c>
      <c r="E13279" s="26">
        <v>9446.44</v>
      </c>
      <c r="F13279"/>
      <c r="G13279"/>
      <c r="H13279"/>
      <c r="I13279"/>
      <c r="J13279"/>
      <c r="K13279"/>
      <c r="L13279"/>
      <c r="M13279"/>
      <c r="N13279"/>
      <c r="O13279"/>
      <c r="P13279"/>
      <c r="Q13279"/>
      <c r="R13279"/>
      <c r="S13279"/>
      <c r="T13279"/>
      <c r="U13279"/>
      <c r="V13279"/>
      <c r="W13279"/>
      <c r="X13279"/>
      <c r="Y13279"/>
      <c r="Z13279"/>
      <c r="AA13279"/>
      <c r="AB13279"/>
      <c r="AC13279"/>
      <c r="AD13279"/>
      <c r="AE13279"/>
      <c r="AF13279"/>
      <c r="AG13279"/>
      <c r="AH13279"/>
      <c r="AI13279"/>
      <c r="AJ13279"/>
      <c r="AK13279"/>
      <c r="AL13279"/>
      <c r="AM13279"/>
      <c r="AN13279"/>
      <c r="AO13279"/>
      <c r="AP13279"/>
      <c r="AQ13279"/>
      <c r="AR13279"/>
      <c r="AS13279"/>
      <c r="AT13279"/>
      <c r="AU13279"/>
      <c r="AV13279"/>
      <c r="AW13279"/>
      <c r="AX13279"/>
      <c r="AY13279"/>
      <c r="AZ13279"/>
      <c r="BA13279"/>
      <c r="BB13279"/>
      <c r="BC13279"/>
      <c r="BD13279"/>
      <c r="BE13279"/>
      <c r="BF13279"/>
      <c r="BG13279"/>
      <c r="BH13279"/>
      <c r="BI13279"/>
      <c r="BJ13279"/>
      <c r="BK13279"/>
      <c r="BL13279"/>
      <c r="BM13279"/>
      <c r="BN13279"/>
      <c r="BO13279"/>
      <c r="BP13279"/>
      <c r="BQ13279"/>
      <c r="BR13279"/>
      <c r="BS13279"/>
      <c r="BT13279"/>
      <c r="BU13279"/>
      <c r="BV13279"/>
      <c r="BW13279"/>
      <c r="BX13279"/>
      <c r="BY13279"/>
      <c r="BZ13279"/>
      <c r="CA13279"/>
      <c r="CB13279"/>
      <c r="CC13279"/>
      <c r="CD13279"/>
      <c r="CE13279"/>
      <c r="CF13279"/>
      <c r="CG13279"/>
      <c r="CH13279"/>
      <c r="CI13279"/>
      <c r="CJ13279"/>
      <c r="CK13279"/>
      <c r="CL13279"/>
      <c r="CM13279"/>
      <c r="CN13279"/>
      <c r="CO13279"/>
      <c r="CP13279"/>
      <c r="CQ13279"/>
      <c r="CR13279"/>
      <c r="CS13279"/>
      <c r="CT13279"/>
      <c r="CU13279"/>
      <c r="CV13279"/>
      <c r="CW13279"/>
      <c r="CX13279"/>
      <c r="CY13279"/>
      <c r="CZ13279"/>
      <c r="DA13279"/>
      <c r="DB13279"/>
      <c r="DC13279"/>
      <c r="DD13279"/>
      <c r="DE13279"/>
      <c r="DF13279"/>
      <c r="DG13279"/>
      <c r="DH13279"/>
      <c r="DI13279"/>
      <c r="DJ13279"/>
      <c r="DK13279"/>
      <c r="DL13279"/>
      <c r="DM13279"/>
      <c r="DN13279"/>
      <c r="DO13279"/>
      <c r="DP13279"/>
      <c r="DQ13279"/>
      <c r="DR13279"/>
      <c r="DS13279"/>
      <c r="DT13279"/>
      <c r="DU13279"/>
      <c r="DV13279"/>
      <c r="DW13279"/>
      <c r="DX13279"/>
      <c r="DY13279"/>
      <c r="DZ13279"/>
      <c r="EA13279"/>
      <c r="EB13279"/>
      <c r="EC13279"/>
      <c r="ED13279"/>
      <c r="EE13279"/>
      <c r="EF13279"/>
      <c r="EG13279"/>
      <c r="EH13279"/>
      <c r="EI13279"/>
      <c r="EJ13279"/>
      <c r="EK13279"/>
      <c r="EL13279"/>
      <c r="EM13279"/>
      <c r="EN13279"/>
      <c r="EO13279"/>
      <c r="EP13279"/>
      <c r="EQ13279"/>
      <c r="ER13279"/>
      <c r="ES13279"/>
      <c r="ET13279"/>
      <c r="EU13279"/>
      <c r="EV13279"/>
      <c r="EW13279"/>
      <c r="EX13279"/>
      <c r="EY13279"/>
      <c r="EZ13279"/>
      <c r="FA13279"/>
      <c r="FB13279"/>
      <c r="FC13279"/>
      <c r="FD13279"/>
      <c r="FE13279"/>
      <c r="FF13279"/>
      <c r="FG13279"/>
      <c r="FH13279"/>
      <c r="FI13279"/>
      <c r="FJ13279"/>
      <c r="FK13279"/>
      <c r="FL13279"/>
      <c r="FM13279"/>
      <c r="FN13279"/>
      <c r="FO13279"/>
      <c r="FP13279"/>
      <c r="FQ13279"/>
      <c r="FR13279"/>
      <c r="FS13279"/>
      <c r="FT13279"/>
      <c r="FU13279"/>
      <c r="FV13279"/>
      <c r="FW13279"/>
      <c r="FX13279"/>
      <c r="FY13279"/>
      <c r="FZ13279"/>
      <c r="GA13279"/>
      <c r="GB13279"/>
      <c r="GC13279"/>
      <c r="GD13279"/>
      <c r="GE13279"/>
      <c r="GF13279"/>
      <c r="GG13279"/>
      <c r="GH13279"/>
      <c r="GI13279"/>
      <c r="GJ13279"/>
      <c r="GK13279"/>
      <c r="GL13279"/>
      <c r="GM13279"/>
      <c r="GN13279"/>
      <c r="GO13279"/>
      <c r="GP13279"/>
      <c r="GQ13279"/>
      <c r="GR13279"/>
      <c r="GS13279"/>
      <c r="GT13279"/>
      <c r="GU13279"/>
      <c r="GV13279"/>
      <c r="GW13279"/>
      <c r="GX13279"/>
      <c r="GY13279"/>
      <c r="GZ13279"/>
      <c r="HA13279"/>
      <c r="HB13279"/>
      <c r="HC13279"/>
      <c r="HD13279"/>
      <c r="HE13279"/>
      <c r="HF13279"/>
      <c r="HG13279"/>
      <c r="HH13279"/>
      <c r="HI13279"/>
      <c r="HJ13279"/>
      <c r="HK13279"/>
      <c r="HL13279"/>
      <c r="HM13279"/>
      <c r="HN13279"/>
      <c r="HO13279"/>
      <c r="HP13279"/>
      <c r="HQ13279"/>
      <c r="HR13279"/>
      <c r="HS13279"/>
      <c r="HT13279"/>
      <c r="HU13279"/>
      <c r="HV13279"/>
      <c r="HW13279"/>
      <c r="HX13279"/>
      <c r="HY13279"/>
      <c r="HZ13279"/>
      <c r="IA13279"/>
      <c r="IB13279"/>
      <c r="IC13279"/>
      <c r="ID13279"/>
      <c r="IE13279"/>
      <c r="IF13279"/>
      <c r="IG13279"/>
      <c r="IH13279"/>
      <c r="II13279"/>
      <c r="IJ13279"/>
      <c r="IK13279"/>
      <c r="IL13279"/>
      <c r="IM13279"/>
      <c r="IN13279"/>
      <c r="IO13279"/>
      <c r="IP13279"/>
      <c r="IQ13279"/>
      <c r="IR13279"/>
      <c r="IS13279"/>
      <c r="IT13279"/>
      <c r="IU13279"/>
    </row>
    <row r="13280" spans="1:255" s="14" customFormat="1" ht="11.25" customHeight="1" x14ac:dyDescent="0.2">
      <c r="A13280" s="26" t="s">
        <v>1310</v>
      </c>
      <c r="B13280" s="26" t="s">
        <v>24605</v>
      </c>
      <c r="C13280" s="26" t="s">
        <v>24606</v>
      </c>
      <c r="D13280" s="26" t="s">
        <v>14</v>
      </c>
      <c r="E13280" s="26">
        <v>15095.12</v>
      </c>
      <c r="F13280"/>
      <c r="G13280"/>
      <c r="H13280"/>
      <c r="I13280"/>
      <c r="J13280"/>
      <c r="K13280"/>
      <c r="L13280"/>
      <c r="M13280"/>
      <c r="N13280"/>
      <c r="O13280"/>
      <c r="P13280"/>
      <c r="Q13280"/>
      <c r="R13280"/>
      <c r="S13280"/>
      <c r="T13280"/>
      <c r="U13280"/>
      <c r="V13280"/>
      <c r="W13280"/>
      <c r="X13280"/>
      <c r="Y13280"/>
      <c r="Z13280"/>
      <c r="AA13280"/>
      <c r="AB13280"/>
      <c r="AC13280"/>
      <c r="AD13280"/>
      <c r="AE13280"/>
      <c r="AF13280"/>
      <c r="AG13280"/>
      <c r="AH13280"/>
      <c r="AI13280"/>
      <c r="AJ13280"/>
      <c r="AK13280"/>
      <c r="AL13280"/>
      <c r="AM13280"/>
      <c r="AN13280"/>
      <c r="AO13280"/>
      <c r="AP13280"/>
      <c r="AQ13280"/>
      <c r="AR13280"/>
      <c r="AS13280"/>
      <c r="AT13280"/>
      <c r="AU13280"/>
      <c r="AV13280"/>
      <c r="AW13280"/>
      <c r="AX13280"/>
      <c r="AY13280"/>
      <c r="AZ13280"/>
      <c r="BA13280"/>
      <c r="BB13280"/>
      <c r="BC13280"/>
      <c r="BD13280"/>
      <c r="BE13280"/>
      <c r="BF13280"/>
      <c r="BG13280"/>
      <c r="BH13280"/>
      <c r="BI13280"/>
      <c r="BJ13280"/>
      <c r="BK13280"/>
      <c r="BL13280"/>
      <c r="BM13280"/>
      <c r="BN13280"/>
      <c r="BO13280"/>
      <c r="BP13280"/>
      <c r="BQ13280"/>
      <c r="BR13280"/>
      <c r="BS13280"/>
      <c r="BT13280"/>
      <c r="BU13280"/>
      <c r="BV13280"/>
      <c r="BW13280"/>
      <c r="BX13280"/>
      <c r="BY13280"/>
      <c r="BZ13280"/>
      <c r="CA13280"/>
      <c r="CB13280"/>
      <c r="CC13280"/>
      <c r="CD13280"/>
      <c r="CE13280"/>
      <c r="CF13280"/>
      <c r="CG13280"/>
      <c r="CH13280"/>
      <c r="CI13280"/>
      <c r="CJ13280"/>
      <c r="CK13280"/>
      <c r="CL13280"/>
      <c r="CM13280"/>
      <c r="CN13280"/>
      <c r="CO13280"/>
      <c r="CP13280"/>
      <c r="CQ13280"/>
      <c r="CR13280"/>
      <c r="CS13280"/>
      <c r="CT13280"/>
      <c r="CU13280"/>
      <c r="CV13280"/>
      <c r="CW13280"/>
      <c r="CX13280"/>
      <c r="CY13280"/>
      <c r="CZ13280"/>
      <c r="DA13280"/>
      <c r="DB13280"/>
      <c r="DC13280"/>
      <c r="DD13280"/>
      <c r="DE13280"/>
      <c r="DF13280"/>
      <c r="DG13280"/>
      <c r="DH13280"/>
      <c r="DI13280"/>
      <c r="DJ13280"/>
      <c r="DK13280"/>
      <c r="DL13280"/>
      <c r="DM13280"/>
      <c r="DN13280"/>
      <c r="DO13280"/>
      <c r="DP13280"/>
      <c r="DQ13280"/>
      <c r="DR13280"/>
      <c r="DS13280"/>
      <c r="DT13280"/>
      <c r="DU13280"/>
      <c r="DV13280"/>
      <c r="DW13280"/>
      <c r="DX13280"/>
      <c r="DY13280"/>
      <c r="DZ13280"/>
      <c r="EA13280"/>
      <c r="EB13280"/>
      <c r="EC13280"/>
      <c r="ED13280"/>
      <c r="EE13280"/>
      <c r="EF13280"/>
      <c r="EG13280"/>
      <c r="EH13280"/>
      <c r="EI13280"/>
      <c r="EJ13280"/>
      <c r="EK13280"/>
      <c r="EL13280"/>
      <c r="EM13280"/>
      <c r="EN13280"/>
      <c r="EO13280"/>
      <c r="EP13280"/>
      <c r="EQ13280"/>
      <c r="ER13280"/>
      <c r="ES13280"/>
      <c r="ET13280"/>
      <c r="EU13280"/>
      <c r="EV13280"/>
      <c r="EW13280"/>
      <c r="EX13280"/>
      <c r="EY13280"/>
      <c r="EZ13280"/>
      <c r="FA13280"/>
      <c r="FB13280"/>
      <c r="FC13280"/>
      <c r="FD13280"/>
      <c r="FE13280"/>
      <c r="FF13280"/>
      <c r="FG13280"/>
      <c r="FH13280"/>
      <c r="FI13280"/>
      <c r="FJ13280"/>
      <c r="FK13280"/>
      <c r="FL13280"/>
      <c r="FM13280"/>
      <c r="FN13280"/>
      <c r="FO13280"/>
      <c r="FP13280"/>
      <c r="FQ13280"/>
      <c r="FR13280"/>
      <c r="FS13280"/>
      <c r="FT13280"/>
      <c r="FU13280"/>
      <c r="FV13280"/>
      <c r="FW13280"/>
      <c r="FX13280"/>
      <c r="FY13280"/>
      <c r="FZ13280"/>
      <c r="GA13280"/>
      <c r="GB13280"/>
      <c r="GC13280"/>
      <c r="GD13280"/>
      <c r="GE13280"/>
      <c r="GF13280"/>
      <c r="GG13280"/>
      <c r="GH13280"/>
      <c r="GI13280"/>
      <c r="GJ13280"/>
      <c r="GK13280"/>
      <c r="GL13280"/>
      <c r="GM13280"/>
      <c r="GN13280"/>
      <c r="GO13280"/>
      <c r="GP13280"/>
      <c r="GQ13280"/>
      <c r="GR13280"/>
      <c r="GS13280"/>
      <c r="GT13280"/>
      <c r="GU13280"/>
      <c r="GV13280"/>
      <c r="GW13280"/>
      <c r="GX13280"/>
      <c r="GY13280"/>
      <c r="GZ13280"/>
      <c r="HA13280"/>
      <c r="HB13280"/>
      <c r="HC13280"/>
      <c r="HD13280"/>
      <c r="HE13280"/>
      <c r="HF13280"/>
      <c r="HG13280"/>
      <c r="HH13280"/>
      <c r="HI13280"/>
      <c r="HJ13280"/>
      <c r="HK13280"/>
      <c r="HL13280"/>
      <c r="HM13280"/>
      <c r="HN13280"/>
      <c r="HO13280"/>
      <c r="HP13280"/>
      <c r="HQ13280"/>
      <c r="HR13280"/>
      <c r="HS13280"/>
      <c r="HT13280"/>
      <c r="HU13280"/>
      <c r="HV13280"/>
      <c r="HW13280"/>
      <c r="HX13280"/>
      <c r="HY13280"/>
      <c r="HZ13280"/>
      <c r="IA13280"/>
      <c r="IB13280"/>
      <c r="IC13280"/>
      <c r="ID13280"/>
      <c r="IE13280"/>
      <c r="IF13280"/>
      <c r="IG13280"/>
      <c r="IH13280"/>
      <c r="II13280"/>
      <c r="IJ13280"/>
      <c r="IK13280"/>
      <c r="IL13280"/>
      <c r="IM13280"/>
      <c r="IN13280"/>
      <c r="IO13280"/>
      <c r="IP13280"/>
      <c r="IQ13280"/>
      <c r="IR13280"/>
      <c r="IS13280"/>
      <c r="IT13280"/>
      <c r="IU13280"/>
    </row>
    <row r="13281" spans="1:255" s="14" customFormat="1" ht="11.25" customHeight="1" x14ac:dyDescent="0.2">
      <c r="A13281" s="26" t="s">
        <v>829</v>
      </c>
      <c r="B13281" s="26" t="s">
        <v>24607</v>
      </c>
      <c r="C13281" s="26" t="s">
        <v>24608</v>
      </c>
      <c r="D13281" s="26" t="s">
        <v>14</v>
      </c>
      <c r="E13281" s="26">
        <v>11197.52</v>
      </c>
      <c r="F13281"/>
      <c r="G13281"/>
      <c r="H13281"/>
      <c r="I13281"/>
      <c r="J13281"/>
      <c r="K13281"/>
      <c r="L13281"/>
      <c r="M13281"/>
      <c r="N13281"/>
      <c r="O13281"/>
      <c r="P13281"/>
      <c r="Q13281"/>
      <c r="R13281"/>
      <c r="S13281"/>
      <c r="T13281"/>
      <c r="U13281"/>
      <c r="V13281"/>
      <c r="W13281"/>
      <c r="X13281"/>
      <c r="Y13281"/>
      <c r="Z13281"/>
      <c r="AA13281"/>
      <c r="AB13281"/>
      <c r="AC13281"/>
      <c r="AD13281"/>
      <c r="AE13281"/>
      <c r="AF13281"/>
      <c r="AG13281"/>
      <c r="AH13281"/>
      <c r="AI13281"/>
      <c r="AJ13281"/>
      <c r="AK13281"/>
      <c r="AL13281"/>
      <c r="AM13281"/>
      <c r="AN13281"/>
      <c r="AO13281"/>
      <c r="AP13281"/>
      <c r="AQ13281"/>
      <c r="AR13281"/>
      <c r="AS13281"/>
      <c r="AT13281"/>
      <c r="AU13281"/>
      <c r="AV13281"/>
      <c r="AW13281"/>
      <c r="AX13281"/>
      <c r="AY13281"/>
      <c r="AZ13281"/>
      <c r="BA13281"/>
      <c r="BB13281"/>
      <c r="BC13281"/>
      <c r="BD13281"/>
      <c r="BE13281"/>
      <c r="BF13281"/>
      <c r="BG13281"/>
      <c r="BH13281"/>
      <c r="BI13281"/>
      <c r="BJ13281"/>
      <c r="BK13281"/>
      <c r="BL13281"/>
      <c r="BM13281"/>
      <c r="BN13281"/>
      <c r="BO13281"/>
      <c r="BP13281"/>
      <c r="BQ13281"/>
      <c r="BR13281"/>
      <c r="BS13281"/>
      <c r="BT13281"/>
      <c r="BU13281"/>
      <c r="BV13281"/>
      <c r="BW13281"/>
      <c r="BX13281"/>
      <c r="BY13281"/>
      <c r="BZ13281"/>
      <c r="CA13281"/>
      <c r="CB13281"/>
      <c r="CC13281"/>
      <c r="CD13281"/>
      <c r="CE13281"/>
      <c r="CF13281"/>
      <c r="CG13281"/>
      <c r="CH13281"/>
      <c r="CI13281"/>
      <c r="CJ13281"/>
      <c r="CK13281"/>
      <c r="CL13281"/>
      <c r="CM13281"/>
      <c r="CN13281"/>
      <c r="CO13281"/>
      <c r="CP13281"/>
      <c r="CQ13281"/>
      <c r="CR13281"/>
      <c r="CS13281"/>
      <c r="CT13281"/>
      <c r="CU13281"/>
      <c r="CV13281"/>
      <c r="CW13281"/>
      <c r="CX13281"/>
      <c r="CY13281"/>
      <c r="CZ13281"/>
      <c r="DA13281"/>
      <c r="DB13281"/>
      <c r="DC13281"/>
      <c r="DD13281"/>
      <c r="DE13281"/>
      <c r="DF13281"/>
      <c r="DG13281"/>
      <c r="DH13281"/>
      <c r="DI13281"/>
      <c r="DJ13281"/>
      <c r="DK13281"/>
      <c r="DL13281"/>
      <c r="DM13281"/>
      <c r="DN13281"/>
      <c r="DO13281"/>
      <c r="DP13281"/>
      <c r="DQ13281"/>
      <c r="DR13281"/>
      <c r="DS13281"/>
      <c r="DT13281"/>
      <c r="DU13281"/>
      <c r="DV13281"/>
      <c r="DW13281"/>
      <c r="DX13281"/>
      <c r="DY13281"/>
      <c r="DZ13281"/>
      <c r="EA13281"/>
      <c r="EB13281"/>
      <c r="EC13281"/>
      <c r="ED13281"/>
      <c r="EE13281"/>
      <c r="EF13281"/>
      <c r="EG13281"/>
      <c r="EH13281"/>
      <c r="EI13281"/>
      <c r="EJ13281"/>
      <c r="EK13281"/>
      <c r="EL13281"/>
      <c r="EM13281"/>
      <c r="EN13281"/>
      <c r="EO13281"/>
      <c r="EP13281"/>
      <c r="EQ13281"/>
      <c r="ER13281"/>
      <c r="ES13281"/>
      <c r="ET13281"/>
      <c r="EU13281"/>
      <c r="EV13281"/>
      <c r="EW13281"/>
      <c r="EX13281"/>
      <c r="EY13281"/>
      <c r="EZ13281"/>
      <c r="FA13281"/>
      <c r="FB13281"/>
      <c r="FC13281"/>
      <c r="FD13281"/>
      <c r="FE13281"/>
      <c r="FF13281"/>
      <c r="FG13281"/>
      <c r="FH13281"/>
      <c r="FI13281"/>
      <c r="FJ13281"/>
      <c r="FK13281"/>
      <c r="FL13281"/>
      <c r="FM13281"/>
      <c r="FN13281"/>
      <c r="FO13281"/>
      <c r="FP13281"/>
      <c r="FQ13281"/>
      <c r="FR13281"/>
      <c r="FS13281"/>
      <c r="FT13281"/>
      <c r="FU13281"/>
      <c r="FV13281"/>
      <c r="FW13281"/>
      <c r="FX13281"/>
      <c r="FY13281"/>
      <c r="FZ13281"/>
      <c r="GA13281"/>
      <c r="GB13281"/>
      <c r="GC13281"/>
      <c r="GD13281"/>
      <c r="GE13281"/>
      <c r="GF13281"/>
      <c r="GG13281"/>
      <c r="GH13281"/>
      <c r="GI13281"/>
      <c r="GJ13281"/>
      <c r="GK13281"/>
      <c r="GL13281"/>
      <c r="GM13281"/>
      <c r="GN13281"/>
      <c r="GO13281"/>
      <c r="GP13281"/>
      <c r="GQ13281"/>
      <c r="GR13281"/>
      <c r="GS13281"/>
      <c r="GT13281"/>
      <c r="GU13281"/>
      <c r="GV13281"/>
      <c r="GW13281"/>
      <c r="GX13281"/>
      <c r="GY13281"/>
      <c r="GZ13281"/>
      <c r="HA13281"/>
      <c r="HB13281"/>
      <c r="HC13281"/>
      <c r="HD13281"/>
      <c r="HE13281"/>
      <c r="HF13281"/>
      <c r="HG13281"/>
      <c r="HH13281"/>
      <c r="HI13281"/>
      <c r="HJ13281"/>
      <c r="HK13281"/>
      <c r="HL13281"/>
      <c r="HM13281"/>
      <c r="HN13281"/>
      <c r="HO13281"/>
      <c r="HP13281"/>
      <c r="HQ13281"/>
      <c r="HR13281"/>
      <c r="HS13281"/>
      <c r="HT13281"/>
      <c r="HU13281"/>
      <c r="HV13281"/>
      <c r="HW13281"/>
      <c r="HX13281"/>
      <c r="HY13281"/>
      <c r="HZ13281"/>
      <c r="IA13281"/>
      <c r="IB13281"/>
      <c r="IC13281"/>
      <c r="ID13281"/>
      <c r="IE13281"/>
      <c r="IF13281"/>
      <c r="IG13281"/>
      <c r="IH13281"/>
      <c r="II13281"/>
      <c r="IJ13281"/>
      <c r="IK13281"/>
      <c r="IL13281"/>
      <c r="IM13281"/>
      <c r="IN13281"/>
      <c r="IO13281"/>
      <c r="IP13281"/>
      <c r="IQ13281"/>
      <c r="IR13281"/>
      <c r="IS13281"/>
      <c r="IT13281"/>
      <c r="IU13281"/>
    </row>
    <row r="13282" spans="1:255" s="14" customFormat="1" ht="11.25" customHeight="1" x14ac:dyDescent="0.2">
      <c r="A13282" s="26" t="s">
        <v>829</v>
      </c>
      <c r="B13282" s="26" t="s">
        <v>24609</v>
      </c>
      <c r="C13282" s="26" t="s">
        <v>24610</v>
      </c>
      <c r="D13282" s="26" t="s">
        <v>14</v>
      </c>
      <c r="E13282" s="26">
        <v>11858.86</v>
      </c>
      <c r="F13282"/>
      <c r="G13282"/>
      <c r="H13282"/>
      <c r="I13282"/>
      <c r="J13282"/>
      <c r="K13282"/>
      <c r="L13282"/>
      <c r="M13282"/>
      <c r="N13282"/>
      <c r="O13282"/>
      <c r="P13282"/>
      <c r="Q13282"/>
      <c r="R13282"/>
      <c r="S13282"/>
      <c r="T13282"/>
      <c r="U13282"/>
      <c r="V13282"/>
      <c r="W13282"/>
      <c r="X13282"/>
      <c r="Y13282"/>
      <c r="Z13282"/>
      <c r="AA13282"/>
      <c r="AB13282"/>
      <c r="AC13282"/>
      <c r="AD13282"/>
      <c r="AE13282"/>
      <c r="AF13282"/>
      <c r="AG13282"/>
      <c r="AH13282"/>
      <c r="AI13282"/>
      <c r="AJ13282"/>
      <c r="AK13282"/>
      <c r="AL13282"/>
      <c r="AM13282"/>
      <c r="AN13282"/>
      <c r="AO13282"/>
      <c r="AP13282"/>
      <c r="AQ13282"/>
      <c r="AR13282"/>
      <c r="AS13282"/>
      <c r="AT13282"/>
      <c r="AU13282"/>
      <c r="AV13282"/>
      <c r="AW13282"/>
      <c r="AX13282"/>
      <c r="AY13282"/>
      <c r="AZ13282"/>
      <c r="BA13282"/>
      <c r="BB13282"/>
      <c r="BC13282"/>
      <c r="BD13282"/>
      <c r="BE13282"/>
      <c r="BF13282"/>
      <c r="BG13282"/>
      <c r="BH13282"/>
      <c r="BI13282"/>
      <c r="BJ13282"/>
      <c r="BK13282"/>
      <c r="BL13282"/>
      <c r="BM13282"/>
      <c r="BN13282"/>
      <c r="BO13282"/>
      <c r="BP13282"/>
      <c r="BQ13282"/>
      <c r="BR13282"/>
      <c r="BS13282"/>
      <c r="BT13282"/>
      <c r="BU13282"/>
      <c r="BV13282"/>
      <c r="BW13282"/>
      <c r="BX13282"/>
      <c r="BY13282"/>
      <c r="BZ13282"/>
      <c r="CA13282"/>
      <c r="CB13282"/>
      <c r="CC13282"/>
      <c r="CD13282"/>
      <c r="CE13282"/>
      <c r="CF13282"/>
      <c r="CG13282"/>
      <c r="CH13282"/>
      <c r="CI13282"/>
      <c r="CJ13282"/>
      <c r="CK13282"/>
      <c r="CL13282"/>
      <c r="CM13282"/>
      <c r="CN13282"/>
      <c r="CO13282"/>
      <c r="CP13282"/>
      <c r="CQ13282"/>
      <c r="CR13282"/>
      <c r="CS13282"/>
      <c r="CT13282"/>
      <c r="CU13282"/>
      <c r="CV13282"/>
      <c r="CW13282"/>
      <c r="CX13282"/>
      <c r="CY13282"/>
      <c r="CZ13282"/>
      <c r="DA13282"/>
      <c r="DB13282"/>
      <c r="DC13282"/>
      <c r="DD13282"/>
      <c r="DE13282"/>
      <c r="DF13282"/>
      <c r="DG13282"/>
      <c r="DH13282"/>
      <c r="DI13282"/>
      <c r="DJ13282"/>
      <c r="DK13282"/>
      <c r="DL13282"/>
      <c r="DM13282"/>
      <c r="DN13282"/>
      <c r="DO13282"/>
      <c r="DP13282"/>
      <c r="DQ13282"/>
      <c r="DR13282"/>
      <c r="DS13282"/>
      <c r="DT13282"/>
      <c r="DU13282"/>
      <c r="DV13282"/>
      <c r="DW13282"/>
      <c r="DX13282"/>
      <c r="DY13282"/>
      <c r="DZ13282"/>
      <c r="EA13282"/>
      <c r="EB13282"/>
      <c r="EC13282"/>
      <c r="ED13282"/>
      <c r="EE13282"/>
      <c r="EF13282"/>
      <c r="EG13282"/>
      <c r="EH13282"/>
      <c r="EI13282"/>
      <c r="EJ13282"/>
      <c r="EK13282"/>
      <c r="EL13282"/>
      <c r="EM13282"/>
      <c r="EN13282"/>
      <c r="EO13282"/>
      <c r="EP13282"/>
      <c r="EQ13282"/>
      <c r="ER13282"/>
      <c r="ES13282"/>
      <c r="ET13282"/>
      <c r="EU13282"/>
      <c r="EV13282"/>
      <c r="EW13282"/>
      <c r="EX13282"/>
      <c r="EY13282"/>
      <c r="EZ13282"/>
      <c r="FA13282"/>
      <c r="FB13282"/>
      <c r="FC13282"/>
      <c r="FD13282"/>
      <c r="FE13282"/>
      <c r="FF13282"/>
      <c r="FG13282"/>
      <c r="FH13282"/>
      <c r="FI13282"/>
      <c r="FJ13282"/>
      <c r="FK13282"/>
      <c r="FL13282"/>
      <c r="FM13282"/>
      <c r="FN13282"/>
      <c r="FO13282"/>
      <c r="FP13282"/>
      <c r="FQ13282"/>
      <c r="FR13282"/>
      <c r="FS13282"/>
      <c r="FT13282"/>
      <c r="FU13282"/>
      <c r="FV13282"/>
      <c r="FW13282"/>
      <c r="FX13282"/>
      <c r="FY13282"/>
      <c r="FZ13282"/>
      <c r="GA13282"/>
      <c r="GB13282"/>
      <c r="GC13282"/>
      <c r="GD13282"/>
      <c r="GE13282"/>
      <c r="GF13282"/>
      <c r="GG13282"/>
      <c r="GH13282"/>
      <c r="GI13282"/>
      <c r="GJ13282"/>
      <c r="GK13282"/>
      <c r="GL13282"/>
      <c r="GM13282"/>
      <c r="GN13282"/>
      <c r="GO13282"/>
      <c r="GP13282"/>
      <c r="GQ13282"/>
      <c r="GR13282"/>
      <c r="GS13282"/>
      <c r="GT13282"/>
      <c r="GU13282"/>
      <c r="GV13282"/>
      <c r="GW13282"/>
      <c r="GX13282"/>
      <c r="GY13282"/>
      <c r="GZ13282"/>
      <c r="HA13282"/>
      <c r="HB13282"/>
      <c r="HC13282"/>
      <c r="HD13282"/>
      <c r="HE13282"/>
      <c r="HF13282"/>
      <c r="HG13282"/>
      <c r="HH13282"/>
      <c r="HI13282"/>
      <c r="HJ13282"/>
      <c r="HK13282"/>
      <c r="HL13282"/>
      <c r="HM13282"/>
      <c r="HN13282"/>
      <c r="HO13282"/>
      <c r="HP13282"/>
      <c r="HQ13282"/>
      <c r="HR13282"/>
      <c r="HS13282"/>
      <c r="HT13282"/>
      <c r="HU13282"/>
      <c r="HV13282"/>
      <c r="HW13282"/>
      <c r="HX13282"/>
      <c r="HY13282"/>
      <c r="HZ13282"/>
      <c r="IA13282"/>
      <c r="IB13282"/>
      <c r="IC13282"/>
      <c r="ID13282"/>
      <c r="IE13282"/>
      <c r="IF13282"/>
      <c r="IG13282"/>
      <c r="IH13282"/>
      <c r="II13282"/>
      <c r="IJ13282"/>
      <c r="IK13282"/>
      <c r="IL13282"/>
      <c r="IM13282"/>
      <c r="IN13282"/>
      <c r="IO13282"/>
      <c r="IP13282"/>
      <c r="IQ13282"/>
      <c r="IR13282"/>
      <c r="IS13282"/>
      <c r="IT13282"/>
      <c r="IU13282"/>
    </row>
    <row r="13283" spans="1:255" s="14" customFormat="1" ht="11.25" customHeight="1" x14ac:dyDescent="0.2">
      <c r="A13283" s="26" t="s">
        <v>1310</v>
      </c>
      <c r="B13283" s="26" t="s">
        <v>24611</v>
      </c>
      <c r="C13283" s="26" t="s">
        <v>24612</v>
      </c>
      <c r="D13283" s="26" t="s">
        <v>14</v>
      </c>
      <c r="E13283" s="26">
        <v>17352.8</v>
      </c>
      <c r="F13283"/>
      <c r="G13283"/>
      <c r="H13283"/>
      <c r="I13283"/>
      <c r="J13283"/>
      <c r="K13283"/>
      <c r="L13283"/>
      <c r="M13283"/>
      <c r="N13283"/>
      <c r="O13283"/>
      <c r="P13283"/>
      <c r="Q13283"/>
      <c r="R13283"/>
      <c r="S13283"/>
      <c r="T13283"/>
      <c r="U13283"/>
      <c r="V13283"/>
      <c r="W13283"/>
      <c r="X13283"/>
      <c r="Y13283"/>
      <c r="Z13283"/>
      <c r="AA13283"/>
      <c r="AB13283"/>
      <c r="AC13283"/>
      <c r="AD13283"/>
      <c r="AE13283"/>
      <c r="AF13283"/>
      <c r="AG13283"/>
      <c r="AH13283"/>
      <c r="AI13283"/>
      <c r="AJ13283"/>
      <c r="AK13283"/>
      <c r="AL13283"/>
      <c r="AM13283"/>
      <c r="AN13283"/>
      <c r="AO13283"/>
      <c r="AP13283"/>
      <c r="AQ13283"/>
      <c r="AR13283"/>
      <c r="AS13283"/>
      <c r="AT13283"/>
      <c r="AU13283"/>
      <c r="AV13283"/>
      <c r="AW13283"/>
      <c r="AX13283"/>
      <c r="AY13283"/>
      <c r="AZ13283"/>
      <c r="BA13283"/>
      <c r="BB13283"/>
      <c r="BC13283"/>
      <c r="BD13283"/>
      <c r="BE13283"/>
      <c r="BF13283"/>
      <c r="BG13283"/>
      <c r="BH13283"/>
      <c r="BI13283"/>
      <c r="BJ13283"/>
      <c r="BK13283"/>
      <c r="BL13283"/>
      <c r="BM13283"/>
      <c r="BN13283"/>
      <c r="BO13283"/>
      <c r="BP13283"/>
      <c r="BQ13283"/>
      <c r="BR13283"/>
      <c r="BS13283"/>
      <c r="BT13283"/>
      <c r="BU13283"/>
      <c r="BV13283"/>
      <c r="BW13283"/>
      <c r="BX13283"/>
      <c r="BY13283"/>
      <c r="BZ13283"/>
      <c r="CA13283"/>
      <c r="CB13283"/>
      <c r="CC13283"/>
      <c r="CD13283"/>
      <c r="CE13283"/>
      <c r="CF13283"/>
      <c r="CG13283"/>
      <c r="CH13283"/>
      <c r="CI13283"/>
      <c r="CJ13283"/>
      <c r="CK13283"/>
      <c r="CL13283"/>
      <c r="CM13283"/>
      <c r="CN13283"/>
      <c r="CO13283"/>
      <c r="CP13283"/>
      <c r="CQ13283"/>
      <c r="CR13283"/>
      <c r="CS13283"/>
      <c r="CT13283"/>
      <c r="CU13283"/>
      <c r="CV13283"/>
      <c r="CW13283"/>
      <c r="CX13283"/>
      <c r="CY13283"/>
      <c r="CZ13283"/>
      <c r="DA13283"/>
      <c r="DB13283"/>
      <c r="DC13283"/>
      <c r="DD13283"/>
      <c r="DE13283"/>
      <c r="DF13283"/>
      <c r="DG13283"/>
      <c r="DH13283"/>
      <c r="DI13283"/>
      <c r="DJ13283"/>
      <c r="DK13283"/>
      <c r="DL13283"/>
      <c r="DM13283"/>
      <c r="DN13283"/>
      <c r="DO13283"/>
      <c r="DP13283"/>
      <c r="DQ13283"/>
      <c r="DR13283"/>
      <c r="DS13283"/>
      <c r="DT13283"/>
      <c r="DU13283"/>
      <c r="DV13283"/>
      <c r="DW13283"/>
      <c r="DX13283"/>
      <c r="DY13283"/>
      <c r="DZ13283"/>
      <c r="EA13283"/>
      <c r="EB13283"/>
      <c r="EC13283"/>
      <c r="ED13283"/>
      <c r="EE13283"/>
      <c r="EF13283"/>
      <c r="EG13283"/>
      <c r="EH13283"/>
      <c r="EI13283"/>
      <c r="EJ13283"/>
      <c r="EK13283"/>
      <c r="EL13283"/>
      <c r="EM13283"/>
      <c r="EN13283"/>
      <c r="EO13283"/>
      <c r="EP13283"/>
      <c r="EQ13283"/>
      <c r="ER13283"/>
      <c r="ES13283"/>
      <c r="ET13283"/>
      <c r="EU13283"/>
      <c r="EV13283"/>
      <c r="EW13283"/>
      <c r="EX13283"/>
      <c r="EY13283"/>
      <c r="EZ13283"/>
      <c r="FA13283"/>
      <c r="FB13283"/>
      <c r="FC13283"/>
      <c r="FD13283"/>
      <c r="FE13283"/>
      <c r="FF13283"/>
      <c r="FG13283"/>
      <c r="FH13283"/>
      <c r="FI13283"/>
      <c r="FJ13283"/>
      <c r="FK13283"/>
      <c r="FL13283"/>
      <c r="FM13283"/>
      <c r="FN13283"/>
      <c r="FO13283"/>
      <c r="FP13283"/>
      <c r="FQ13283"/>
      <c r="FR13283"/>
      <c r="FS13283"/>
      <c r="FT13283"/>
      <c r="FU13283"/>
      <c r="FV13283"/>
      <c r="FW13283"/>
      <c r="FX13283"/>
      <c r="FY13283"/>
      <c r="FZ13283"/>
      <c r="GA13283"/>
      <c r="GB13283"/>
      <c r="GC13283"/>
      <c r="GD13283"/>
      <c r="GE13283"/>
      <c r="GF13283"/>
      <c r="GG13283"/>
      <c r="GH13283"/>
      <c r="GI13283"/>
      <c r="GJ13283"/>
      <c r="GK13283"/>
      <c r="GL13283"/>
      <c r="GM13283"/>
      <c r="GN13283"/>
      <c r="GO13283"/>
      <c r="GP13283"/>
      <c r="GQ13283"/>
      <c r="GR13283"/>
      <c r="GS13283"/>
      <c r="GT13283"/>
      <c r="GU13283"/>
      <c r="GV13283"/>
      <c r="GW13283"/>
      <c r="GX13283"/>
      <c r="GY13283"/>
      <c r="GZ13283"/>
      <c r="HA13283"/>
      <c r="HB13283"/>
      <c r="HC13283"/>
      <c r="HD13283"/>
      <c r="HE13283"/>
      <c r="HF13283"/>
      <c r="HG13283"/>
      <c r="HH13283"/>
      <c r="HI13283"/>
      <c r="HJ13283"/>
      <c r="HK13283"/>
      <c r="HL13283"/>
      <c r="HM13283"/>
      <c r="HN13283"/>
      <c r="HO13283"/>
      <c r="HP13283"/>
      <c r="HQ13283"/>
      <c r="HR13283"/>
      <c r="HS13283"/>
      <c r="HT13283"/>
      <c r="HU13283"/>
      <c r="HV13283"/>
      <c r="HW13283"/>
      <c r="HX13283"/>
      <c r="HY13283"/>
      <c r="HZ13283"/>
      <c r="IA13283"/>
      <c r="IB13283"/>
      <c r="IC13283"/>
      <c r="ID13283"/>
      <c r="IE13283"/>
      <c r="IF13283"/>
      <c r="IG13283"/>
      <c r="IH13283"/>
      <c r="II13283"/>
      <c r="IJ13283"/>
      <c r="IK13283"/>
      <c r="IL13283"/>
      <c r="IM13283"/>
      <c r="IN13283"/>
      <c r="IO13283"/>
      <c r="IP13283"/>
      <c r="IQ13283"/>
      <c r="IR13283"/>
      <c r="IS13283"/>
      <c r="IT13283"/>
      <c r="IU13283"/>
    </row>
    <row r="13284" spans="1:255" s="14" customFormat="1" ht="11.25" customHeight="1" x14ac:dyDescent="0.2">
      <c r="A13284" s="26" t="s">
        <v>674</v>
      </c>
      <c r="B13284" s="26" t="s">
        <v>24613</v>
      </c>
      <c r="C13284" s="26" t="s">
        <v>24614</v>
      </c>
      <c r="D13284" s="26" t="s">
        <v>14</v>
      </c>
      <c r="E13284" s="26">
        <v>9639.0600000000013</v>
      </c>
      <c r="F13284"/>
      <c r="G13284"/>
      <c r="H13284"/>
      <c r="I13284"/>
      <c r="J13284"/>
      <c r="K13284"/>
      <c r="L13284"/>
      <c r="M13284"/>
      <c r="N13284"/>
      <c r="O13284"/>
      <c r="P13284"/>
      <c r="Q13284"/>
      <c r="R13284"/>
      <c r="S13284"/>
      <c r="T13284"/>
      <c r="U13284"/>
      <c r="V13284"/>
      <c r="W13284"/>
      <c r="X13284"/>
      <c r="Y13284"/>
      <c r="Z13284"/>
      <c r="AA13284"/>
      <c r="AB13284"/>
      <c r="AC13284"/>
      <c r="AD13284"/>
      <c r="AE13284"/>
      <c r="AF13284"/>
      <c r="AG13284"/>
      <c r="AH13284"/>
      <c r="AI13284"/>
      <c r="AJ13284"/>
      <c r="AK13284"/>
      <c r="AL13284"/>
      <c r="AM13284"/>
      <c r="AN13284"/>
      <c r="AO13284"/>
      <c r="AP13284"/>
      <c r="AQ13284"/>
      <c r="AR13284"/>
      <c r="AS13284"/>
      <c r="AT13284"/>
      <c r="AU13284"/>
      <c r="AV13284"/>
      <c r="AW13284"/>
      <c r="AX13284"/>
      <c r="AY13284"/>
      <c r="AZ13284"/>
      <c r="BA13284"/>
      <c r="BB13284"/>
      <c r="BC13284"/>
      <c r="BD13284"/>
      <c r="BE13284"/>
      <c r="BF13284"/>
      <c r="BG13284"/>
      <c r="BH13284"/>
      <c r="BI13284"/>
      <c r="BJ13284"/>
      <c r="BK13284"/>
      <c r="BL13284"/>
      <c r="BM13284"/>
      <c r="BN13284"/>
      <c r="BO13284"/>
      <c r="BP13284"/>
      <c r="BQ13284"/>
      <c r="BR13284"/>
      <c r="BS13284"/>
      <c r="BT13284"/>
      <c r="BU13284"/>
      <c r="BV13284"/>
      <c r="BW13284"/>
      <c r="BX13284"/>
      <c r="BY13284"/>
      <c r="BZ13284"/>
      <c r="CA13284"/>
      <c r="CB13284"/>
      <c r="CC13284"/>
      <c r="CD13284"/>
      <c r="CE13284"/>
      <c r="CF13284"/>
      <c r="CG13284"/>
      <c r="CH13284"/>
      <c r="CI13284"/>
      <c r="CJ13284"/>
      <c r="CK13284"/>
      <c r="CL13284"/>
      <c r="CM13284"/>
      <c r="CN13284"/>
      <c r="CO13284"/>
      <c r="CP13284"/>
      <c r="CQ13284"/>
      <c r="CR13284"/>
      <c r="CS13284"/>
      <c r="CT13284"/>
      <c r="CU13284"/>
      <c r="CV13284"/>
      <c r="CW13284"/>
      <c r="CX13284"/>
      <c r="CY13284"/>
      <c r="CZ13284"/>
      <c r="DA13284"/>
      <c r="DB13284"/>
      <c r="DC13284"/>
      <c r="DD13284"/>
      <c r="DE13284"/>
      <c r="DF13284"/>
      <c r="DG13284"/>
      <c r="DH13284"/>
      <c r="DI13284"/>
      <c r="DJ13284"/>
      <c r="DK13284"/>
      <c r="DL13284"/>
      <c r="DM13284"/>
      <c r="DN13284"/>
      <c r="DO13284"/>
      <c r="DP13284"/>
      <c r="DQ13284"/>
      <c r="DR13284"/>
      <c r="DS13284"/>
      <c r="DT13284"/>
      <c r="DU13284"/>
      <c r="DV13284"/>
      <c r="DW13284"/>
      <c r="DX13284"/>
      <c r="DY13284"/>
      <c r="DZ13284"/>
      <c r="EA13284"/>
      <c r="EB13284"/>
      <c r="EC13284"/>
      <c r="ED13284"/>
      <c r="EE13284"/>
      <c r="EF13284"/>
      <c r="EG13284"/>
      <c r="EH13284"/>
      <c r="EI13284"/>
      <c r="EJ13284"/>
      <c r="EK13284"/>
      <c r="EL13284"/>
      <c r="EM13284"/>
      <c r="EN13284"/>
      <c r="EO13284"/>
      <c r="EP13284"/>
      <c r="EQ13284"/>
      <c r="ER13284"/>
      <c r="ES13284"/>
      <c r="ET13284"/>
      <c r="EU13284"/>
      <c r="EV13284"/>
      <c r="EW13284"/>
      <c r="EX13284"/>
      <c r="EY13284"/>
      <c r="EZ13284"/>
      <c r="FA13284"/>
      <c r="FB13284"/>
      <c r="FC13284"/>
      <c r="FD13284"/>
      <c r="FE13284"/>
      <c r="FF13284"/>
      <c r="FG13284"/>
      <c r="FH13284"/>
      <c r="FI13284"/>
      <c r="FJ13284"/>
      <c r="FK13284"/>
      <c r="FL13284"/>
      <c r="FM13284"/>
      <c r="FN13284"/>
      <c r="FO13284"/>
      <c r="FP13284"/>
      <c r="FQ13284"/>
      <c r="FR13284"/>
      <c r="FS13284"/>
      <c r="FT13284"/>
      <c r="FU13284"/>
      <c r="FV13284"/>
      <c r="FW13284"/>
      <c r="FX13284"/>
      <c r="FY13284"/>
      <c r="FZ13284"/>
      <c r="GA13284"/>
      <c r="GB13284"/>
      <c r="GC13284"/>
      <c r="GD13284"/>
      <c r="GE13284"/>
      <c r="GF13284"/>
      <c r="GG13284"/>
      <c r="GH13284"/>
      <c r="GI13284"/>
      <c r="GJ13284"/>
      <c r="GK13284"/>
      <c r="GL13284"/>
      <c r="GM13284"/>
      <c r="GN13284"/>
      <c r="GO13284"/>
      <c r="GP13284"/>
      <c r="GQ13284"/>
      <c r="GR13284"/>
      <c r="GS13284"/>
      <c r="GT13284"/>
      <c r="GU13284"/>
      <c r="GV13284"/>
      <c r="GW13284"/>
      <c r="GX13284"/>
      <c r="GY13284"/>
      <c r="GZ13284"/>
      <c r="HA13284"/>
      <c r="HB13284"/>
      <c r="HC13284"/>
      <c r="HD13284"/>
      <c r="HE13284"/>
      <c r="HF13284"/>
      <c r="HG13284"/>
      <c r="HH13284"/>
      <c r="HI13284"/>
      <c r="HJ13284"/>
      <c r="HK13284"/>
      <c r="HL13284"/>
      <c r="HM13284"/>
      <c r="HN13284"/>
      <c r="HO13284"/>
      <c r="HP13284"/>
      <c r="HQ13284"/>
      <c r="HR13284"/>
      <c r="HS13284"/>
      <c r="HT13284"/>
      <c r="HU13284"/>
      <c r="HV13284"/>
      <c r="HW13284"/>
      <c r="HX13284"/>
      <c r="HY13284"/>
      <c r="HZ13284"/>
      <c r="IA13284"/>
      <c r="IB13284"/>
      <c r="IC13284"/>
      <c r="ID13284"/>
      <c r="IE13284"/>
      <c r="IF13284"/>
      <c r="IG13284"/>
      <c r="IH13284"/>
      <c r="II13284"/>
      <c r="IJ13284"/>
      <c r="IK13284"/>
      <c r="IL13284"/>
      <c r="IM13284"/>
      <c r="IN13284"/>
      <c r="IO13284"/>
      <c r="IP13284"/>
      <c r="IQ13284"/>
      <c r="IR13284"/>
      <c r="IS13284"/>
      <c r="IT13284"/>
      <c r="IU13284"/>
    </row>
    <row r="13285" spans="1:255" s="14" customFormat="1" ht="11.25" customHeight="1" x14ac:dyDescent="0.2">
      <c r="A13285" s="26" t="s">
        <v>674</v>
      </c>
      <c r="B13285" s="26" t="s">
        <v>24615</v>
      </c>
      <c r="C13285" s="26" t="s">
        <v>24616</v>
      </c>
      <c r="D13285" s="26" t="s">
        <v>14</v>
      </c>
      <c r="E13285" s="26">
        <v>10700.6</v>
      </c>
      <c r="F13285"/>
      <c r="G13285"/>
      <c r="H13285"/>
      <c r="I13285"/>
      <c r="J13285"/>
      <c r="K13285"/>
      <c r="L13285"/>
      <c r="M13285"/>
      <c r="N13285"/>
      <c r="O13285"/>
      <c r="P13285"/>
      <c r="Q13285"/>
      <c r="R13285"/>
      <c r="S13285"/>
      <c r="T13285"/>
      <c r="U13285"/>
      <c r="V13285"/>
      <c r="W13285"/>
      <c r="X13285"/>
      <c r="Y13285"/>
      <c r="Z13285"/>
      <c r="AA13285"/>
      <c r="AB13285"/>
      <c r="AC13285"/>
      <c r="AD13285"/>
      <c r="AE13285"/>
      <c r="AF13285"/>
      <c r="AG13285"/>
      <c r="AH13285"/>
      <c r="AI13285"/>
      <c r="AJ13285"/>
      <c r="AK13285"/>
      <c r="AL13285"/>
      <c r="AM13285"/>
      <c r="AN13285"/>
      <c r="AO13285"/>
      <c r="AP13285"/>
      <c r="AQ13285"/>
      <c r="AR13285"/>
      <c r="AS13285"/>
      <c r="AT13285"/>
      <c r="AU13285"/>
      <c r="AV13285"/>
      <c r="AW13285"/>
      <c r="AX13285"/>
      <c r="AY13285"/>
      <c r="AZ13285"/>
      <c r="BA13285"/>
      <c r="BB13285"/>
      <c r="BC13285"/>
      <c r="BD13285"/>
      <c r="BE13285"/>
      <c r="BF13285"/>
      <c r="BG13285"/>
      <c r="BH13285"/>
      <c r="BI13285"/>
      <c r="BJ13285"/>
      <c r="BK13285"/>
      <c r="BL13285"/>
      <c r="BM13285"/>
      <c r="BN13285"/>
      <c r="BO13285"/>
      <c r="BP13285"/>
      <c r="BQ13285"/>
      <c r="BR13285"/>
      <c r="BS13285"/>
      <c r="BT13285"/>
      <c r="BU13285"/>
      <c r="BV13285"/>
      <c r="BW13285"/>
      <c r="BX13285"/>
      <c r="BY13285"/>
      <c r="BZ13285"/>
      <c r="CA13285"/>
      <c r="CB13285"/>
      <c r="CC13285"/>
      <c r="CD13285"/>
      <c r="CE13285"/>
      <c r="CF13285"/>
      <c r="CG13285"/>
      <c r="CH13285"/>
      <c r="CI13285"/>
      <c r="CJ13285"/>
      <c r="CK13285"/>
      <c r="CL13285"/>
      <c r="CM13285"/>
      <c r="CN13285"/>
      <c r="CO13285"/>
      <c r="CP13285"/>
      <c r="CQ13285"/>
      <c r="CR13285"/>
      <c r="CS13285"/>
      <c r="CT13285"/>
      <c r="CU13285"/>
      <c r="CV13285"/>
      <c r="CW13285"/>
      <c r="CX13285"/>
      <c r="CY13285"/>
      <c r="CZ13285"/>
      <c r="DA13285"/>
      <c r="DB13285"/>
      <c r="DC13285"/>
      <c r="DD13285"/>
      <c r="DE13285"/>
      <c r="DF13285"/>
      <c r="DG13285"/>
      <c r="DH13285"/>
      <c r="DI13285"/>
      <c r="DJ13285"/>
      <c r="DK13285"/>
      <c r="DL13285"/>
      <c r="DM13285"/>
      <c r="DN13285"/>
      <c r="DO13285"/>
      <c r="DP13285"/>
      <c r="DQ13285"/>
      <c r="DR13285"/>
      <c r="DS13285"/>
      <c r="DT13285"/>
      <c r="DU13285"/>
      <c r="DV13285"/>
      <c r="DW13285"/>
      <c r="DX13285"/>
      <c r="DY13285"/>
      <c r="DZ13285"/>
      <c r="EA13285"/>
      <c r="EB13285"/>
      <c r="EC13285"/>
      <c r="ED13285"/>
      <c r="EE13285"/>
      <c r="EF13285"/>
      <c r="EG13285"/>
      <c r="EH13285"/>
      <c r="EI13285"/>
      <c r="EJ13285"/>
      <c r="EK13285"/>
      <c r="EL13285"/>
      <c r="EM13285"/>
      <c r="EN13285"/>
      <c r="EO13285"/>
      <c r="EP13285"/>
      <c r="EQ13285"/>
      <c r="ER13285"/>
      <c r="ES13285"/>
      <c r="ET13285"/>
      <c r="EU13285"/>
      <c r="EV13285"/>
      <c r="EW13285"/>
      <c r="EX13285"/>
      <c r="EY13285"/>
      <c r="EZ13285"/>
      <c r="FA13285"/>
      <c r="FB13285"/>
      <c r="FC13285"/>
      <c r="FD13285"/>
      <c r="FE13285"/>
      <c r="FF13285"/>
      <c r="FG13285"/>
      <c r="FH13285"/>
      <c r="FI13285"/>
      <c r="FJ13285"/>
      <c r="FK13285"/>
      <c r="FL13285"/>
      <c r="FM13285"/>
      <c r="FN13285"/>
      <c r="FO13285"/>
      <c r="FP13285"/>
      <c r="FQ13285"/>
      <c r="FR13285"/>
      <c r="FS13285"/>
      <c r="FT13285"/>
      <c r="FU13285"/>
      <c r="FV13285"/>
      <c r="FW13285"/>
      <c r="FX13285"/>
      <c r="FY13285"/>
      <c r="FZ13285"/>
      <c r="GA13285"/>
      <c r="GB13285"/>
      <c r="GC13285"/>
      <c r="GD13285"/>
      <c r="GE13285"/>
      <c r="GF13285"/>
      <c r="GG13285"/>
      <c r="GH13285"/>
      <c r="GI13285"/>
      <c r="GJ13285"/>
      <c r="GK13285"/>
      <c r="GL13285"/>
      <c r="GM13285"/>
      <c r="GN13285"/>
      <c r="GO13285"/>
      <c r="GP13285"/>
      <c r="GQ13285"/>
      <c r="GR13285"/>
      <c r="GS13285"/>
      <c r="GT13285"/>
      <c r="GU13285"/>
      <c r="GV13285"/>
      <c r="GW13285"/>
      <c r="GX13285"/>
      <c r="GY13285"/>
      <c r="GZ13285"/>
      <c r="HA13285"/>
      <c r="HB13285"/>
      <c r="HC13285"/>
      <c r="HD13285"/>
      <c r="HE13285"/>
      <c r="HF13285"/>
      <c r="HG13285"/>
      <c r="HH13285"/>
      <c r="HI13285"/>
      <c r="HJ13285"/>
      <c r="HK13285"/>
      <c r="HL13285"/>
      <c r="HM13285"/>
      <c r="HN13285"/>
      <c r="HO13285"/>
      <c r="HP13285"/>
      <c r="HQ13285"/>
      <c r="HR13285"/>
      <c r="HS13285"/>
      <c r="HT13285"/>
      <c r="HU13285"/>
      <c r="HV13285"/>
      <c r="HW13285"/>
      <c r="HX13285"/>
      <c r="HY13285"/>
      <c r="HZ13285"/>
      <c r="IA13285"/>
      <c r="IB13285"/>
      <c r="IC13285"/>
      <c r="ID13285"/>
      <c r="IE13285"/>
      <c r="IF13285"/>
      <c r="IG13285"/>
      <c r="IH13285"/>
      <c r="II13285"/>
      <c r="IJ13285"/>
      <c r="IK13285"/>
      <c r="IL13285"/>
      <c r="IM13285"/>
      <c r="IN13285"/>
      <c r="IO13285"/>
      <c r="IP13285"/>
      <c r="IQ13285"/>
      <c r="IR13285"/>
      <c r="IS13285"/>
      <c r="IT13285"/>
      <c r="IU13285"/>
    </row>
    <row r="13286" spans="1:255" s="14" customFormat="1" ht="11.25" customHeight="1" x14ac:dyDescent="0.2">
      <c r="A13286" s="26" t="s">
        <v>674</v>
      </c>
      <c r="B13286" s="26" t="s">
        <v>24617</v>
      </c>
      <c r="C13286" s="26" t="s">
        <v>24618</v>
      </c>
      <c r="D13286" s="26" t="s">
        <v>14</v>
      </c>
      <c r="E13286" s="26">
        <v>11773.04</v>
      </c>
      <c r="F13286"/>
      <c r="G13286"/>
      <c r="H13286"/>
      <c r="I13286"/>
      <c r="J13286"/>
      <c r="K13286"/>
      <c r="L13286"/>
      <c r="M13286"/>
      <c r="N13286"/>
      <c r="O13286"/>
      <c r="P13286"/>
      <c r="Q13286"/>
      <c r="R13286"/>
      <c r="S13286"/>
      <c r="T13286"/>
      <c r="U13286"/>
      <c r="V13286"/>
      <c r="W13286"/>
      <c r="X13286"/>
      <c r="Y13286"/>
      <c r="Z13286"/>
      <c r="AA13286"/>
      <c r="AB13286"/>
      <c r="AC13286"/>
      <c r="AD13286"/>
      <c r="AE13286"/>
      <c r="AF13286"/>
      <c r="AG13286"/>
      <c r="AH13286"/>
      <c r="AI13286"/>
      <c r="AJ13286"/>
      <c r="AK13286"/>
      <c r="AL13286"/>
      <c r="AM13286"/>
      <c r="AN13286"/>
      <c r="AO13286"/>
      <c r="AP13286"/>
      <c r="AQ13286"/>
      <c r="AR13286"/>
      <c r="AS13286"/>
      <c r="AT13286"/>
      <c r="AU13286"/>
      <c r="AV13286"/>
      <c r="AW13286"/>
      <c r="AX13286"/>
      <c r="AY13286"/>
      <c r="AZ13286"/>
      <c r="BA13286"/>
      <c r="BB13286"/>
      <c r="BC13286"/>
      <c r="BD13286"/>
      <c r="BE13286"/>
      <c r="BF13286"/>
      <c r="BG13286"/>
      <c r="BH13286"/>
      <c r="BI13286"/>
      <c r="BJ13286"/>
      <c r="BK13286"/>
      <c r="BL13286"/>
      <c r="BM13286"/>
      <c r="BN13286"/>
      <c r="BO13286"/>
      <c r="BP13286"/>
      <c r="BQ13286"/>
      <c r="BR13286"/>
      <c r="BS13286"/>
      <c r="BT13286"/>
      <c r="BU13286"/>
      <c r="BV13286"/>
      <c r="BW13286"/>
      <c r="BX13286"/>
      <c r="BY13286"/>
      <c r="BZ13286"/>
      <c r="CA13286"/>
      <c r="CB13286"/>
      <c r="CC13286"/>
      <c r="CD13286"/>
      <c r="CE13286"/>
      <c r="CF13286"/>
      <c r="CG13286"/>
      <c r="CH13286"/>
      <c r="CI13286"/>
      <c r="CJ13286"/>
      <c r="CK13286"/>
      <c r="CL13286"/>
      <c r="CM13286"/>
      <c r="CN13286"/>
      <c r="CO13286"/>
      <c r="CP13286"/>
      <c r="CQ13286"/>
      <c r="CR13286"/>
      <c r="CS13286"/>
      <c r="CT13286"/>
      <c r="CU13286"/>
      <c r="CV13286"/>
      <c r="CW13286"/>
      <c r="CX13286"/>
      <c r="CY13286"/>
      <c r="CZ13286"/>
      <c r="DA13286"/>
      <c r="DB13286"/>
      <c r="DC13286"/>
      <c r="DD13286"/>
      <c r="DE13286"/>
      <c r="DF13286"/>
      <c r="DG13286"/>
      <c r="DH13286"/>
      <c r="DI13286"/>
      <c r="DJ13286"/>
      <c r="DK13286"/>
      <c r="DL13286"/>
      <c r="DM13286"/>
      <c r="DN13286"/>
      <c r="DO13286"/>
      <c r="DP13286"/>
      <c r="DQ13286"/>
      <c r="DR13286"/>
      <c r="DS13286"/>
      <c r="DT13286"/>
      <c r="DU13286"/>
      <c r="DV13286"/>
      <c r="DW13286"/>
      <c r="DX13286"/>
      <c r="DY13286"/>
      <c r="DZ13286"/>
      <c r="EA13286"/>
      <c r="EB13286"/>
      <c r="EC13286"/>
      <c r="ED13286"/>
      <c r="EE13286"/>
      <c r="EF13286"/>
      <c r="EG13286"/>
      <c r="EH13286"/>
      <c r="EI13286"/>
      <c r="EJ13286"/>
      <c r="EK13286"/>
      <c r="EL13286"/>
      <c r="EM13286"/>
      <c r="EN13286"/>
      <c r="EO13286"/>
      <c r="EP13286"/>
      <c r="EQ13286"/>
      <c r="ER13286"/>
      <c r="ES13286"/>
      <c r="ET13286"/>
      <c r="EU13286"/>
      <c r="EV13286"/>
      <c r="EW13286"/>
      <c r="EX13286"/>
      <c r="EY13286"/>
      <c r="EZ13286"/>
      <c r="FA13286"/>
      <c r="FB13286"/>
      <c r="FC13286"/>
      <c r="FD13286"/>
      <c r="FE13286"/>
      <c r="FF13286"/>
      <c r="FG13286"/>
      <c r="FH13286"/>
      <c r="FI13286"/>
      <c r="FJ13286"/>
      <c r="FK13286"/>
      <c r="FL13286"/>
      <c r="FM13286"/>
      <c r="FN13286"/>
      <c r="FO13286"/>
      <c r="FP13286"/>
      <c r="FQ13286"/>
      <c r="FR13286"/>
      <c r="FS13286"/>
      <c r="FT13286"/>
      <c r="FU13286"/>
      <c r="FV13286"/>
      <c r="FW13286"/>
      <c r="FX13286"/>
      <c r="FY13286"/>
      <c r="FZ13286"/>
      <c r="GA13286"/>
      <c r="GB13286"/>
      <c r="GC13286"/>
      <c r="GD13286"/>
      <c r="GE13286"/>
      <c r="GF13286"/>
      <c r="GG13286"/>
      <c r="GH13286"/>
      <c r="GI13286"/>
      <c r="GJ13286"/>
      <c r="GK13286"/>
      <c r="GL13286"/>
      <c r="GM13286"/>
      <c r="GN13286"/>
      <c r="GO13286"/>
      <c r="GP13286"/>
      <c r="GQ13286"/>
      <c r="GR13286"/>
      <c r="GS13286"/>
      <c r="GT13286"/>
      <c r="GU13286"/>
      <c r="GV13286"/>
      <c r="GW13286"/>
      <c r="GX13286"/>
      <c r="GY13286"/>
      <c r="GZ13286"/>
      <c r="HA13286"/>
      <c r="HB13286"/>
      <c r="HC13286"/>
      <c r="HD13286"/>
      <c r="HE13286"/>
      <c r="HF13286"/>
      <c r="HG13286"/>
      <c r="HH13286"/>
      <c r="HI13286"/>
      <c r="HJ13286"/>
      <c r="HK13286"/>
      <c r="HL13286"/>
      <c r="HM13286"/>
      <c r="HN13286"/>
      <c r="HO13286"/>
      <c r="HP13286"/>
      <c r="HQ13286"/>
      <c r="HR13286"/>
      <c r="HS13286"/>
      <c r="HT13286"/>
      <c r="HU13286"/>
      <c r="HV13286"/>
      <c r="HW13286"/>
      <c r="HX13286"/>
      <c r="HY13286"/>
      <c r="HZ13286"/>
      <c r="IA13286"/>
      <c r="IB13286"/>
      <c r="IC13286"/>
      <c r="ID13286"/>
      <c r="IE13286"/>
      <c r="IF13286"/>
      <c r="IG13286"/>
      <c r="IH13286"/>
      <c r="II13286"/>
      <c r="IJ13286"/>
      <c r="IK13286"/>
      <c r="IL13286"/>
      <c r="IM13286"/>
      <c r="IN13286"/>
      <c r="IO13286"/>
      <c r="IP13286"/>
      <c r="IQ13286"/>
      <c r="IR13286"/>
      <c r="IS13286"/>
      <c r="IT13286"/>
      <c r="IU13286"/>
    </row>
    <row r="13287" spans="1:255" s="14" customFormat="1" ht="11.25" customHeight="1" x14ac:dyDescent="0.2">
      <c r="A13287" s="26" t="s">
        <v>1310</v>
      </c>
      <c r="B13287" s="26" t="s">
        <v>24619</v>
      </c>
      <c r="C13287" s="26" t="s">
        <v>24620</v>
      </c>
      <c r="D13287" s="26" t="s">
        <v>14</v>
      </c>
      <c r="E13287" s="26">
        <v>7419.9400000000005</v>
      </c>
      <c r="F13287"/>
      <c r="G13287"/>
      <c r="H13287"/>
      <c r="I13287"/>
      <c r="J13287"/>
      <c r="K13287"/>
      <c r="L13287"/>
      <c r="M13287"/>
      <c r="N13287"/>
      <c r="O13287"/>
      <c r="P13287"/>
      <c r="Q13287"/>
      <c r="R13287"/>
      <c r="S13287"/>
      <c r="T13287"/>
      <c r="U13287"/>
      <c r="V13287"/>
      <c r="W13287"/>
      <c r="X13287"/>
      <c r="Y13287"/>
      <c r="Z13287"/>
      <c r="AA13287"/>
      <c r="AB13287"/>
      <c r="AC13287"/>
      <c r="AD13287"/>
      <c r="AE13287"/>
      <c r="AF13287"/>
      <c r="AG13287"/>
      <c r="AH13287"/>
      <c r="AI13287"/>
      <c r="AJ13287"/>
      <c r="AK13287"/>
      <c r="AL13287"/>
      <c r="AM13287"/>
      <c r="AN13287"/>
      <c r="AO13287"/>
      <c r="AP13287"/>
      <c r="AQ13287"/>
      <c r="AR13287"/>
      <c r="AS13287"/>
      <c r="AT13287"/>
      <c r="AU13287"/>
      <c r="AV13287"/>
      <c r="AW13287"/>
      <c r="AX13287"/>
      <c r="AY13287"/>
      <c r="AZ13287"/>
      <c r="BA13287"/>
      <c r="BB13287"/>
      <c r="BC13287"/>
      <c r="BD13287"/>
      <c r="BE13287"/>
      <c r="BF13287"/>
      <c r="BG13287"/>
      <c r="BH13287"/>
      <c r="BI13287"/>
      <c r="BJ13287"/>
      <c r="BK13287"/>
      <c r="BL13287"/>
      <c r="BM13287"/>
      <c r="BN13287"/>
      <c r="BO13287"/>
      <c r="BP13287"/>
      <c r="BQ13287"/>
      <c r="BR13287"/>
      <c r="BS13287"/>
      <c r="BT13287"/>
      <c r="BU13287"/>
      <c r="BV13287"/>
      <c r="BW13287"/>
      <c r="BX13287"/>
      <c r="BY13287"/>
      <c r="BZ13287"/>
      <c r="CA13287"/>
      <c r="CB13287"/>
      <c r="CC13287"/>
      <c r="CD13287"/>
      <c r="CE13287"/>
      <c r="CF13287"/>
      <c r="CG13287"/>
      <c r="CH13287"/>
      <c r="CI13287"/>
      <c r="CJ13287"/>
      <c r="CK13287"/>
      <c r="CL13287"/>
      <c r="CM13287"/>
      <c r="CN13287"/>
      <c r="CO13287"/>
      <c r="CP13287"/>
      <c r="CQ13287"/>
      <c r="CR13287"/>
      <c r="CS13287"/>
      <c r="CT13287"/>
      <c r="CU13287"/>
      <c r="CV13287"/>
      <c r="CW13287"/>
      <c r="CX13287"/>
      <c r="CY13287"/>
      <c r="CZ13287"/>
      <c r="DA13287"/>
      <c r="DB13287"/>
      <c r="DC13287"/>
      <c r="DD13287"/>
      <c r="DE13287"/>
      <c r="DF13287"/>
      <c r="DG13287"/>
      <c r="DH13287"/>
      <c r="DI13287"/>
      <c r="DJ13287"/>
      <c r="DK13287"/>
      <c r="DL13287"/>
      <c r="DM13287"/>
      <c r="DN13287"/>
      <c r="DO13287"/>
      <c r="DP13287"/>
      <c r="DQ13287"/>
      <c r="DR13287"/>
      <c r="DS13287"/>
      <c r="DT13287"/>
      <c r="DU13287"/>
      <c r="DV13287"/>
      <c r="DW13287"/>
      <c r="DX13287"/>
      <c r="DY13287"/>
      <c r="DZ13287"/>
      <c r="EA13287"/>
      <c r="EB13287"/>
      <c r="EC13287"/>
      <c r="ED13287"/>
      <c r="EE13287"/>
      <c r="EF13287"/>
      <c r="EG13287"/>
      <c r="EH13287"/>
      <c r="EI13287"/>
      <c r="EJ13287"/>
      <c r="EK13287"/>
      <c r="EL13287"/>
      <c r="EM13287"/>
      <c r="EN13287"/>
      <c r="EO13287"/>
      <c r="EP13287"/>
      <c r="EQ13287"/>
      <c r="ER13287"/>
      <c r="ES13287"/>
      <c r="ET13287"/>
      <c r="EU13287"/>
      <c r="EV13287"/>
      <c r="EW13287"/>
      <c r="EX13287"/>
      <c r="EY13287"/>
      <c r="EZ13287"/>
      <c r="FA13287"/>
      <c r="FB13287"/>
      <c r="FC13287"/>
      <c r="FD13287"/>
      <c r="FE13287"/>
      <c r="FF13287"/>
      <c r="FG13287"/>
      <c r="FH13287"/>
      <c r="FI13287"/>
      <c r="FJ13287"/>
      <c r="FK13287"/>
      <c r="FL13287"/>
      <c r="FM13287"/>
      <c r="FN13287"/>
      <c r="FO13287"/>
      <c r="FP13287"/>
      <c r="FQ13287"/>
      <c r="FR13287"/>
      <c r="FS13287"/>
      <c r="FT13287"/>
      <c r="FU13287"/>
      <c r="FV13287"/>
      <c r="FW13287"/>
      <c r="FX13287"/>
      <c r="FY13287"/>
      <c r="FZ13287"/>
      <c r="GA13287"/>
      <c r="GB13287"/>
      <c r="GC13287"/>
      <c r="GD13287"/>
      <c r="GE13287"/>
      <c r="GF13287"/>
      <c r="GG13287"/>
      <c r="GH13287"/>
      <c r="GI13287"/>
      <c r="GJ13287"/>
      <c r="GK13287"/>
      <c r="GL13287"/>
      <c r="GM13287"/>
      <c r="GN13287"/>
      <c r="GO13287"/>
      <c r="GP13287"/>
      <c r="GQ13287"/>
      <c r="GR13287"/>
      <c r="GS13287"/>
      <c r="GT13287"/>
      <c r="GU13287"/>
      <c r="GV13287"/>
      <c r="GW13287"/>
      <c r="GX13287"/>
      <c r="GY13287"/>
      <c r="GZ13287"/>
      <c r="HA13287"/>
      <c r="HB13287"/>
      <c r="HC13287"/>
      <c r="HD13287"/>
      <c r="HE13287"/>
      <c r="HF13287"/>
      <c r="HG13287"/>
      <c r="HH13287"/>
      <c r="HI13287"/>
      <c r="HJ13287"/>
      <c r="HK13287"/>
      <c r="HL13287"/>
      <c r="HM13287"/>
      <c r="HN13287"/>
      <c r="HO13287"/>
      <c r="HP13287"/>
      <c r="HQ13287"/>
      <c r="HR13287"/>
      <c r="HS13287"/>
      <c r="HT13287"/>
      <c r="HU13287"/>
      <c r="HV13287"/>
      <c r="HW13287"/>
      <c r="HX13287"/>
      <c r="HY13287"/>
      <c r="HZ13287"/>
      <c r="IA13287"/>
      <c r="IB13287"/>
      <c r="IC13287"/>
      <c r="ID13287"/>
      <c r="IE13287"/>
      <c r="IF13287"/>
      <c r="IG13287"/>
      <c r="IH13287"/>
      <c r="II13287"/>
      <c r="IJ13287"/>
      <c r="IK13287"/>
      <c r="IL13287"/>
      <c r="IM13287"/>
      <c r="IN13287"/>
      <c r="IO13287"/>
      <c r="IP13287"/>
      <c r="IQ13287"/>
      <c r="IR13287"/>
      <c r="IS13287"/>
      <c r="IT13287"/>
      <c r="IU13287"/>
    </row>
    <row r="13288" spans="1:255" s="14" customFormat="1" ht="11.25" customHeight="1" x14ac:dyDescent="0.2">
      <c r="A13288" s="26" t="s">
        <v>674</v>
      </c>
      <c r="B13288" s="26" t="s">
        <v>24621</v>
      </c>
      <c r="C13288" s="26" t="s">
        <v>24622</v>
      </c>
      <c r="D13288" s="26" t="s">
        <v>14</v>
      </c>
      <c r="E13288" s="26">
        <v>6843.04</v>
      </c>
      <c r="F13288"/>
      <c r="G13288"/>
      <c r="H13288"/>
      <c r="I13288"/>
      <c r="J13288"/>
      <c r="K13288"/>
      <c r="L13288"/>
      <c r="M13288"/>
      <c r="N13288"/>
      <c r="O13288"/>
      <c r="P13288"/>
      <c r="Q13288"/>
      <c r="R13288"/>
      <c r="S13288"/>
      <c r="T13288"/>
      <c r="U13288"/>
      <c r="V13288"/>
      <c r="W13288"/>
      <c r="X13288"/>
      <c r="Y13288"/>
      <c r="Z13288"/>
      <c r="AA13288"/>
      <c r="AB13288"/>
      <c r="AC13288"/>
      <c r="AD13288"/>
      <c r="AE13288"/>
      <c r="AF13288"/>
      <c r="AG13288"/>
      <c r="AH13288"/>
      <c r="AI13288"/>
      <c r="AJ13288"/>
      <c r="AK13288"/>
      <c r="AL13288"/>
      <c r="AM13288"/>
      <c r="AN13288"/>
      <c r="AO13288"/>
      <c r="AP13288"/>
      <c r="AQ13288"/>
      <c r="AR13288"/>
      <c r="AS13288"/>
      <c r="AT13288"/>
      <c r="AU13288"/>
      <c r="AV13288"/>
      <c r="AW13288"/>
      <c r="AX13288"/>
      <c r="AY13288"/>
      <c r="AZ13288"/>
      <c r="BA13288"/>
      <c r="BB13288"/>
      <c r="BC13288"/>
      <c r="BD13288"/>
      <c r="BE13288"/>
      <c r="BF13288"/>
      <c r="BG13288"/>
      <c r="BH13288"/>
      <c r="BI13288"/>
      <c r="BJ13288"/>
      <c r="BK13288"/>
      <c r="BL13288"/>
      <c r="BM13288"/>
      <c r="BN13288"/>
      <c r="BO13288"/>
      <c r="BP13288"/>
      <c r="BQ13288"/>
      <c r="BR13288"/>
      <c r="BS13288"/>
      <c r="BT13288"/>
      <c r="BU13288"/>
      <c r="BV13288"/>
      <c r="BW13288"/>
      <c r="BX13288"/>
      <c r="BY13288"/>
      <c r="BZ13288"/>
      <c r="CA13288"/>
      <c r="CB13288"/>
      <c r="CC13288"/>
      <c r="CD13288"/>
      <c r="CE13288"/>
      <c r="CF13288"/>
      <c r="CG13288"/>
      <c r="CH13288"/>
      <c r="CI13288"/>
      <c r="CJ13288"/>
      <c r="CK13288"/>
      <c r="CL13288"/>
      <c r="CM13288"/>
      <c r="CN13288"/>
      <c r="CO13288"/>
      <c r="CP13288"/>
      <c r="CQ13288"/>
      <c r="CR13288"/>
      <c r="CS13288"/>
      <c r="CT13288"/>
      <c r="CU13288"/>
      <c r="CV13288"/>
      <c r="CW13288"/>
      <c r="CX13288"/>
      <c r="CY13288"/>
      <c r="CZ13288"/>
      <c r="DA13288"/>
      <c r="DB13288"/>
      <c r="DC13288"/>
      <c r="DD13288"/>
      <c r="DE13288"/>
      <c r="DF13288"/>
      <c r="DG13288"/>
      <c r="DH13288"/>
      <c r="DI13288"/>
      <c r="DJ13288"/>
      <c r="DK13288"/>
      <c r="DL13288"/>
      <c r="DM13288"/>
      <c r="DN13288"/>
      <c r="DO13288"/>
      <c r="DP13288"/>
      <c r="DQ13288"/>
      <c r="DR13288"/>
      <c r="DS13288"/>
      <c r="DT13288"/>
      <c r="DU13288"/>
      <c r="DV13288"/>
      <c r="DW13288"/>
      <c r="DX13288"/>
      <c r="DY13288"/>
      <c r="DZ13288"/>
      <c r="EA13288"/>
      <c r="EB13288"/>
      <c r="EC13288"/>
      <c r="ED13288"/>
      <c r="EE13288"/>
      <c r="EF13288"/>
      <c r="EG13288"/>
      <c r="EH13288"/>
      <c r="EI13288"/>
      <c r="EJ13288"/>
      <c r="EK13288"/>
      <c r="EL13288"/>
      <c r="EM13288"/>
      <c r="EN13288"/>
      <c r="EO13288"/>
      <c r="EP13288"/>
      <c r="EQ13288"/>
      <c r="ER13288"/>
      <c r="ES13288"/>
      <c r="ET13288"/>
      <c r="EU13288"/>
      <c r="EV13288"/>
      <c r="EW13288"/>
      <c r="EX13288"/>
      <c r="EY13288"/>
      <c r="EZ13288"/>
      <c r="FA13288"/>
      <c r="FB13288"/>
      <c r="FC13288"/>
      <c r="FD13288"/>
      <c r="FE13288"/>
      <c r="FF13288"/>
      <c r="FG13288"/>
      <c r="FH13288"/>
      <c r="FI13288"/>
      <c r="FJ13288"/>
      <c r="FK13288"/>
      <c r="FL13288"/>
      <c r="FM13288"/>
      <c r="FN13288"/>
      <c r="FO13288"/>
      <c r="FP13288"/>
      <c r="FQ13288"/>
      <c r="FR13288"/>
      <c r="FS13288"/>
      <c r="FT13288"/>
      <c r="FU13288"/>
      <c r="FV13288"/>
      <c r="FW13288"/>
      <c r="FX13288"/>
      <c r="FY13288"/>
      <c r="FZ13288"/>
      <c r="GA13288"/>
      <c r="GB13288"/>
      <c r="GC13288"/>
      <c r="GD13288"/>
      <c r="GE13288"/>
      <c r="GF13288"/>
      <c r="GG13288"/>
      <c r="GH13288"/>
      <c r="GI13288"/>
      <c r="GJ13288"/>
      <c r="GK13288"/>
      <c r="GL13288"/>
      <c r="GM13288"/>
      <c r="GN13288"/>
      <c r="GO13288"/>
      <c r="GP13288"/>
      <c r="GQ13288"/>
      <c r="GR13288"/>
      <c r="GS13288"/>
      <c r="GT13288"/>
      <c r="GU13288"/>
      <c r="GV13288"/>
      <c r="GW13288"/>
      <c r="GX13288"/>
      <c r="GY13288"/>
      <c r="GZ13288"/>
      <c r="HA13288"/>
      <c r="HB13288"/>
      <c r="HC13288"/>
      <c r="HD13288"/>
      <c r="HE13288"/>
      <c r="HF13288"/>
      <c r="HG13288"/>
      <c r="HH13288"/>
      <c r="HI13288"/>
      <c r="HJ13288"/>
      <c r="HK13288"/>
      <c r="HL13288"/>
      <c r="HM13288"/>
      <c r="HN13288"/>
      <c r="HO13288"/>
      <c r="HP13288"/>
      <c r="HQ13288"/>
      <c r="HR13288"/>
      <c r="HS13288"/>
      <c r="HT13288"/>
      <c r="HU13288"/>
      <c r="HV13288"/>
      <c r="HW13288"/>
      <c r="HX13288"/>
      <c r="HY13288"/>
      <c r="HZ13288"/>
      <c r="IA13288"/>
      <c r="IB13288"/>
      <c r="IC13288"/>
      <c r="ID13288"/>
      <c r="IE13288"/>
      <c r="IF13288"/>
      <c r="IG13288"/>
      <c r="IH13288"/>
      <c r="II13288"/>
      <c r="IJ13288"/>
      <c r="IK13288"/>
      <c r="IL13288"/>
      <c r="IM13288"/>
      <c r="IN13288"/>
      <c r="IO13288"/>
      <c r="IP13288"/>
      <c r="IQ13288"/>
      <c r="IR13288"/>
      <c r="IS13288"/>
      <c r="IT13288"/>
      <c r="IU13288"/>
    </row>
    <row r="13289" spans="1:255" s="14" customFormat="1" ht="11.25" customHeight="1" x14ac:dyDescent="0.2">
      <c r="A13289" s="26" t="s">
        <v>829</v>
      </c>
      <c r="B13289" s="26" t="s">
        <v>24623</v>
      </c>
      <c r="C13289" s="26" t="s">
        <v>24622</v>
      </c>
      <c r="D13289" s="26" t="s">
        <v>14</v>
      </c>
      <c r="E13289" s="26">
        <v>7869.2000000000007</v>
      </c>
      <c r="F13289"/>
      <c r="G13289"/>
      <c r="H13289"/>
      <c r="I13289"/>
      <c r="J13289"/>
      <c r="K13289"/>
      <c r="L13289"/>
      <c r="M13289"/>
      <c r="N13289"/>
      <c r="O13289"/>
      <c r="P13289"/>
      <c r="Q13289"/>
      <c r="R13289"/>
      <c r="S13289"/>
      <c r="T13289"/>
      <c r="U13289"/>
      <c r="V13289"/>
      <c r="W13289"/>
      <c r="X13289"/>
      <c r="Y13289"/>
      <c r="Z13289"/>
      <c r="AA13289"/>
      <c r="AB13289"/>
      <c r="AC13289"/>
      <c r="AD13289"/>
      <c r="AE13289"/>
      <c r="AF13289"/>
      <c r="AG13289"/>
      <c r="AH13289"/>
      <c r="AI13289"/>
      <c r="AJ13289"/>
      <c r="AK13289"/>
      <c r="AL13289"/>
      <c r="AM13289"/>
      <c r="AN13289"/>
      <c r="AO13289"/>
      <c r="AP13289"/>
      <c r="AQ13289"/>
      <c r="AR13289"/>
      <c r="AS13289"/>
      <c r="AT13289"/>
      <c r="AU13289"/>
      <c r="AV13289"/>
      <c r="AW13289"/>
      <c r="AX13289"/>
      <c r="AY13289"/>
      <c r="AZ13289"/>
      <c r="BA13289"/>
      <c r="BB13289"/>
      <c r="BC13289"/>
      <c r="BD13289"/>
      <c r="BE13289"/>
      <c r="BF13289"/>
      <c r="BG13289"/>
      <c r="BH13289"/>
      <c r="BI13289"/>
      <c r="BJ13289"/>
      <c r="BK13289"/>
      <c r="BL13289"/>
      <c r="BM13289"/>
      <c r="BN13289"/>
      <c r="BO13289"/>
      <c r="BP13289"/>
      <c r="BQ13289"/>
      <c r="BR13289"/>
      <c r="BS13289"/>
      <c r="BT13289"/>
      <c r="BU13289"/>
      <c r="BV13289"/>
      <c r="BW13289"/>
      <c r="BX13289"/>
      <c r="BY13289"/>
      <c r="BZ13289"/>
      <c r="CA13289"/>
      <c r="CB13289"/>
      <c r="CC13289"/>
      <c r="CD13289"/>
      <c r="CE13289"/>
      <c r="CF13289"/>
      <c r="CG13289"/>
      <c r="CH13289"/>
      <c r="CI13289"/>
      <c r="CJ13289"/>
      <c r="CK13289"/>
      <c r="CL13289"/>
      <c r="CM13289"/>
      <c r="CN13289"/>
      <c r="CO13289"/>
      <c r="CP13289"/>
      <c r="CQ13289"/>
      <c r="CR13289"/>
      <c r="CS13289"/>
      <c r="CT13289"/>
      <c r="CU13289"/>
      <c r="CV13289"/>
      <c r="CW13289"/>
      <c r="CX13289"/>
      <c r="CY13289"/>
      <c r="CZ13289"/>
      <c r="DA13289"/>
      <c r="DB13289"/>
      <c r="DC13289"/>
      <c r="DD13289"/>
      <c r="DE13289"/>
      <c r="DF13289"/>
      <c r="DG13289"/>
      <c r="DH13289"/>
      <c r="DI13289"/>
      <c r="DJ13289"/>
      <c r="DK13289"/>
      <c r="DL13289"/>
      <c r="DM13289"/>
      <c r="DN13289"/>
      <c r="DO13289"/>
      <c r="DP13289"/>
      <c r="DQ13289"/>
      <c r="DR13289"/>
      <c r="DS13289"/>
      <c r="DT13289"/>
      <c r="DU13289"/>
      <c r="DV13289"/>
      <c r="DW13289"/>
      <c r="DX13289"/>
      <c r="DY13289"/>
      <c r="DZ13289"/>
      <c r="EA13289"/>
      <c r="EB13289"/>
      <c r="EC13289"/>
      <c r="ED13289"/>
      <c r="EE13289"/>
      <c r="EF13289"/>
      <c r="EG13289"/>
      <c r="EH13289"/>
      <c r="EI13289"/>
      <c r="EJ13289"/>
      <c r="EK13289"/>
      <c r="EL13289"/>
      <c r="EM13289"/>
      <c r="EN13289"/>
      <c r="EO13289"/>
      <c r="EP13289"/>
      <c r="EQ13289"/>
      <c r="ER13289"/>
      <c r="ES13289"/>
      <c r="ET13289"/>
      <c r="EU13289"/>
      <c r="EV13289"/>
      <c r="EW13289"/>
      <c r="EX13289"/>
      <c r="EY13289"/>
      <c r="EZ13289"/>
      <c r="FA13289"/>
      <c r="FB13289"/>
      <c r="FC13289"/>
      <c r="FD13289"/>
      <c r="FE13289"/>
      <c r="FF13289"/>
      <c r="FG13289"/>
      <c r="FH13289"/>
      <c r="FI13289"/>
      <c r="FJ13289"/>
      <c r="FK13289"/>
      <c r="FL13289"/>
      <c r="FM13289"/>
      <c r="FN13289"/>
      <c r="FO13289"/>
      <c r="FP13289"/>
      <c r="FQ13289"/>
      <c r="FR13289"/>
      <c r="FS13289"/>
      <c r="FT13289"/>
      <c r="FU13289"/>
      <c r="FV13289"/>
      <c r="FW13289"/>
      <c r="FX13289"/>
      <c r="FY13289"/>
      <c r="FZ13289"/>
      <c r="GA13289"/>
      <c r="GB13289"/>
      <c r="GC13289"/>
      <c r="GD13289"/>
      <c r="GE13289"/>
      <c r="GF13289"/>
      <c r="GG13289"/>
      <c r="GH13289"/>
      <c r="GI13289"/>
      <c r="GJ13289"/>
      <c r="GK13289"/>
      <c r="GL13289"/>
      <c r="GM13289"/>
      <c r="GN13289"/>
      <c r="GO13289"/>
      <c r="GP13289"/>
      <c r="GQ13289"/>
      <c r="GR13289"/>
      <c r="GS13289"/>
      <c r="GT13289"/>
      <c r="GU13289"/>
      <c r="GV13289"/>
      <c r="GW13289"/>
      <c r="GX13289"/>
      <c r="GY13289"/>
      <c r="GZ13289"/>
      <c r="HA13289"/>
      <c r="HB13289"/>
      <c r="HC13289"/>
      <c r="HD13289"/>
      <c r="HE13289"/>
      <c r="HF13289"/>
      <c r="HG13289"/>
      <c r="HH13289"/>
      <c r="HI13289"/>
      <c r="HJ13289"/>
      <c r="HK13289"/>
      <c r="HL13289"/>
      <c r="HM13289"/>
      <c r="HN13289"/>
      <c r="HO13289"/>
      <c r="HP13289"/>
      <c r="HQ13289"/>
      <c r="HR13289"/>
      <c r="HS13289"/>
      <c r="HT13289"/>
      <c r="HU13289"/>
      <c r="HV13289"/>
      <c r="HW13289"/>
      <c r="HX13289"/>
      <c r="HY13289"/>
      <c r="HZ13289"/>
      <c r="IA13289"/>
      <c r="IB13289"/>
      <c r="IC13289"/>
      <c r="ID13289"/>
      <c r="IE13289"/>
      <c r="IF13289"/>
      <c r="IG13289"/>
      <c r="IH13289"/>
      <c r="II13289"/>
      <c r="IJ13289"/>
      <c r="IK13289"/>
      <c r="IL13289"/>
      <c r="IM13289"/>
      <c r="IN13289"/>
      <c r="IO13289"/>
      <c r="IP13289"/>
      <c r="IQ13289"/>
      <c r="IR13289"/>
      <c r="IS13289"/>
      <c r="IT13289"/>
      <c r="IU13289"/>
    </row>
    <row r="13290" spans="1:255" s="14" customFormat="1" ht="11.25" customHeight="1" x14ac:dyDescent="0.2">
      <c r="A13290" s="26"/>
      <c r="B13290" s="26" t="s">
        <v>32429</v>
      </c>
      <c r="C13290" s="26" t="s">
        <v>32430</v>
      </c>
      <c r="D13290" s="26" t="s">
        <v>8</v>
      </c>
      <c r="E13290" s="26">
        <v>9605.52</v>
      </c>
      <c r="F13290"/>
      <c r="G13290"/>
      <c r="H13290"/>
      <c r="I13290"/>
      <c r="J13290"/>
      <c r="K13290"/>
      <c r="L13290"/>
      <c r="M13290"/>
      <c r="N13290"/>
      <c r="O13290"/>
      <c r="P13290"/>
      <c r="Q13290"/>
      <c r="R13290"/>
      <c r="S13290"/>
      <c r="T13290"/>
      <c r="U13290"/>
      <c r="V13290"/>
      <c r="W13290"/>
      <c r="X13290"/>
      <c r="Y13290"/>
      <c r="Z13290"/>
      <c r="AA13290"/>
      <c r="AB13290"/>
      <c r="AC13290"/>
      <c r="AD13290"/>
      <c r="AE13290"/>
      <c r="AF13290"/>
      <c r="AG13290"/>
      <c r="AH13290"/>
      <c r="AI13290"/>
      <c r="AJ13290"/>
      <c r="AK13290"/>
      <c r="AL13290"/>
      <c r="AM13290"/>
      <c r="AN13290"/>
      <c r="AO13290"/>
      <c r="AP13290"/>
      <c r="AQ13290"/>
      <c r="AR13290"/>
      <c r="AS13290"/>
      <c r="AT13290"/>
      <c r="AU13290"/>
      <c r="AV13290"/>
      <c r="AW13290"/>
      <c r="AX13290"/>
      <c r="AY13290"/>
      <c r="AZ13290"/>
      <c r="BA13290"/>
      <c r="BB13290"/>
      <c r="BC13290"/>
      <c r="BD13290"/>
      <c r="BE13290"/>
      <c r="BF13290"/>
      <c r="BG13290"/>
      <c r="BH13290"/>
      <c r="BI13290"/>
      <c r="BJ13290"/>
      <c r="BK13290"/>
      <c r="BL13290"/>
      <c r="BM13290"/>
      <c r="BN13290"/>
      <c r="BO13290"/>
      <c r="BP13290"/>
      <c r="BQ13290"/>
      <c r="BR13290"/>
      <c r="BS13290"/>
      <c r="BT13290"/>
      <c r="BU13290"/>
      <c r="BV13290"/>
      <c r="BW13290"/>
      <c r="BX13290"/>
      <c r="BY13290"/>
      <c r="BZ13290"/>
      <c r="CA13290"/>
      <c r="CB13290"/>
      <c r="CC13290"/>
      <c r="CD13290"/>
      <c r="CE13290"/>
      <c r="CF13290"/>
      <c r="CG13290"/>
      <c r="CH13290"/>
      <c r="CI13290"/>
      <c r="CJ13290"/>
      <c r="CK13290"/>
      <c r="CL13290"/>
      <c r="CM13290"/>
      <c r="CN13290"/>
      <c r="CO13290"/>
      <c r="CP13290"/>
      <c r="CQ13290"/>
      <c r="CR13290"/>
      <c r="CS13290"/>
      <c r="CT13290"/>
      <c r="CU13290"/>
      <c r="CV13290"/>
      <c r="CW13290"/>
      <c r="CX13290"/>
      <c r="CY13290"/>
      <c r="CZ13290"/>
      <c r="DA13290"/>
      <c r="DB13290"/>
      <c r="DC13290"/>
      <c r="DD13290"/>
      <c r="DE13290"/>
      <c r="DF13290"/>
      <c r="DG13290"/>
      <c r="DH13290"/>
      <c r="DI13290"/>
      <c r="DJ13290"/>
      <c r="DK13290"/>
      <c r="DL13290"/>
      <c r="DM13290"/>
      <c r="DN13290"/>
      <c r="DO13290"/>
      <c r="DP13290"/>
      <c r="DQ13290"/>
      <c r="DR13290"/>
      <c r="DS13290"/>
      <c r="DT13290"/>
      <c r="DU13290"/>
      <c r="DV13290"/>
      <c r="DW13290"/>
      <c r="DX13290"/>
      <c r="DY13290"/>
      <c r="DZ13290"/>
      <c r="EA13290"/>
      <c r="EB13290"/>
      <c r="EC13290"/>
      <c r="ED13290"/>
      <c r="EE13290"/>
      <c r="EF13290"/>
      <c r="EG13290"/>
      <c r="EH13290"/>
      <c r="EI13290"/>
      <c r="EJ13290"/>
      <c r="EK13290"/>
      <c r="EL13290"/>
      <c r="EM13290"/>
      <c r="EN13290"/>
      <c r="EO13290"/>
      <c r="EP13290"/>
      <c r="EQ13290"/>
      <c r="ER13290"/>
      <c r="ES13290"/>
      <c r="ET13290"/>
      <c r="EU13290"/>
      <c r="EV13290"/>
      <c r="EW13290"/>
      <c r="EX13290"/>
      <c r="EY13290"/>
      <c r="EZ13290"/>
      <c r="FA13290"/>
      <c r="FB13290"/>
      <c r="FC13290"/>
      <c r="FD13290"/>
      <c r="FE13290"/>
      <c r="FF13290"/>
      <c r="FG13290"/>
      <c r="FH13290"/>
      <c r="FI13290"/>
      <c r="FJ13290"/>
      <c r="FK13290"/>
      <c r="FL13290"/>
      <c r="FM13290"/>
      <c r="FN13290"/>
      <c r="FO13290"/>
      <c r="FP13290"/>
      <c r="FQ13290"/>
      <c r="FR13290"/>
      <c r="FS13290"/>
      <c r="FT13290"/>
      <c r="FU13290"/>
      <c r="FV13290"/>
      <c r="FW13290"/>
      <c r="FX13290"/>
      <c r="FY13290"/>
      <c r="FZ13290"/>
      <c r="GA13290"/>
      <c r="GB13290"/>
      <c r="GC13290"/>
      <c r="GD13290"/>
      <c r="GE13290"/>
      <c r="GF13290"/>
      <c r="GG13290"/>
      <c r="GH13290"/>
      <c r="GI13290"/>
      <c r="GJ13290"/>
      <c r="GK13290"/>
      <c r="GL13290"/>
      <c r="GM13290"/>
      <c r="GN13290"/>
      <c r="GO13290"/>
      <c r="GP13290"/>
      <c r="GQ13290"/>
      <c r="GR13290"/>
      <c r="GS13290"/>
      <c r="GT13290"/>
      <c r="GU13290"/>
      <c r="GV13290"/>
      <c r="GW13290"/>
      <c r="GX13290"/>
      <c r="GY13290"/>
      <c r="GZ13290"/>
      <c r="HA13290"/>
      <c r="HB13290"/>
      <c r="HC13290"/>
      <c r="HD13290"/>
      <c r="HE13290"/>
      <c r="HF13290"/>
      <c r="HG13290"/>
      <c r="HH13290"/>
      <c r="HI13290"/>
      <c r="HJ13290"/>
      <c r="HK13290"/>
      <c r="HL13290"/>
      <c r="HM13290"/>
      <c r="HN13290"/>
      <c r="HO13290"/>
      <c r="HP13290"/>
      <c r="HQ13290"/>
      <c r="HR13290"/>
      <c r="HS13290"/>
      <c r="HT13290"/>
      <c r="HU13290"/>
      <c r="HV13290"/>
      <c r="HW13290"/>
      <c r="HX13290"/>
      <c r="HY13290"/>
      <c r="HZ13290"/>
      <c r="IA13290"/>
      <c r="IB13290"/>
      <c r="IC13290"/>
      <c r="ID13290"/>
      <c r="IE13290"/>
      <c r="IF13290"/>
      <c r="IG13290"/>
      <c r="IH13290"/>
      <c r="II13290"/>
      <c r="IJ13290"/>
      <c r="IK13290"/>
      <c r="IL13290"/>
      <c r="IM13290"/>
      <c r="IN13290"/>
      <c r="IO13290"/>
      <c r="IP13290"/>
      <c r="IQ13290"/>
      <c r="IR13290"/>
      <c r="IS13290"/>
      <c r="IT13290"/>
      <c r="IU13290"/>
    </row>
    <row r="13291" spans="1:255" s="14" customFormat="1" ht="11.25" customHeight="1" x14ac:dyDescent="0.2">
      <c r="A13291" s="26"/>
      <c r="B13291" s="26" t="s">
        <v>32431</v>
      </c>
      <c r="C13291" s="26" t="s">
        <v>32432</v>
      </c>
      <c r="D13291" s="26" t="s">
        <v>8</v>
      </c>
      <c r="E13291" s="26">
        <v>8978</v>
      </c>
      <c r="F13291"/>
      <c r="G13291"/>
      <c r="H13291"/>
      <c r="I13291"/>
      <c r="J13291"/>
      <c r="K13291"/>
      <c r="L13291"/>
      <c r="M13291"/>
      <c r="N13291"/>
      <c r="O13291"/>
      <c r="P13291"/>
      <c r="Q13291"/>
      <c r="R13291"/>
      <c r="S13291"/>
      <c r="T13291"/>
      <c r="U13291"/>
      <c r="V13291"/>
      <c r="W13291"/>
      <c r="X13291"/>
      <c r="Y13291"/>
      <c r="Z13291"/>
      <c r="AA13291"/>
      <c r="AB13291"/>
      <c r="AC13291"/>
      <c r="AD13291"/>
      <c r="AE13291"/>
      <c r="AF13291"/>
      <c r="AG13291"/>
      <c r="AH13291"/>
      <c r="AI13291"/>
      <c r="AJ13291"/>
      <c r="AK13291"/>
      <c r="AL13291"/>
      <c r="AM13291"/>
      <c r="AN13291"/>
      <c r="AO13291"/>
      <c r="AP13291"/>
      <c r="AQ13291"/>
      <c r="AR13291"/>
      <c r="AS13291"/>
      <c r="AT13291"/>
      <c r="AU13291"/>
      <c r="AV13291"/>
      <c r="AW13291"/>
      <c r="AX13291"/>
      <c r="AY13291"/>
      <c r="AZ13291"/>
      <c r="BA13291"/>
      <c r="BB13291"/>
      <c r="BC13291"/>
      <c r="BD13291"/>
      <c r="BE13291"/>
      <c r="BF13291"/>
      <c r="BG13291"/>
      <c r="BH13291"/>
      <c r="BI13291"/>
      <c r="BJ13291"/>
      <c r="BK13291"/>
      <c r="BL13291"/>
      <c r="BM13291"/>
      <c r="BN13291"/>
      <c r="BO13291"/>
      <c r="BP13291"/>
      <c r="BQ13291"/>
      <c r="BR13291"/>
      <c r="BS13291"/>
      <c r="BT13291"/>
      <c r="BU13291"/>
      <c r="BV13291"/>
      <c r="BW13291"/>
      <c r="BX13291"/>
      <c r="BY13291"/>
      <c r="BZ13291"/>
      <c r="CA13291"/>
      <c r="CB13291"/>
      <c r="CC13291"/>
      <c r="CD13291"/>
      <c r="CE13291"/>
      <c r="CF13291"/>
      <c r="CG13291"/>
      <c r="CH13291"/>
      <c r="CI13291"/>
      <c r="CJ13291"/>
      <c r="CK13291"/>
      <c r="CL13291"/>
      <c r="CM13291"/>
      <c r="CN13291"/>
      <c r="CO13291"/>
      <c r="CP13291"/>
      <c r="CQ13291"/>
      <c r="CR13291"/>
      <c r="CS13291"/>
      <c r="CT13291"/>
      <c r="CU13291"/>
      <c r="CV13291"/>
      <c r="CW13291"/>
      <c r="CX13291"/>
      <c r="CY13291"/>
      <c r="CZ13291"/>
      <c r="DA13291"/>
      <c r="DB13291"/>
      <c r="DC13291"/>
      <c r="DD13291"/>
      <c r="DE13291"/>
      <c r="DF13291"/>
      <c r="DG13291"/>
      <c r="DH13291"/>
      <c r="DI13291"/>
      <c r="DJ13291"/>
      <c r="DK13291"/>
      <c r="DL13291"/>
      <c r="DM13291"/>
      <c r="DN13291"/>
      <c r="DO13291"/>
      <c r="DP13291"/>
      <c r="DQ13291"/>
      <c r="DR13291"/>
      <c r="DS13291"/>
      <c r="DT13291"/>
      <c r="DU13291"/>
      <c r="DV13291"/>
      <c r="DW13291"/>
      <c r="DX13291"/>
      <c r="DY13291"/>
      <c r="DZ13291"/>
      <c r="EA13291"/>
      <c r="EB13291"/>
      <c r="EC13291"/>
      <c r="ED13291"/>
      <c r="EE13291"/>
      <c r="EF13291"/>
      <c r="EG13291"/>
      <c r="EH13291"/>
      <c r="EI13291"/>
      <c r="EJ13291"/>
      <c r="EK13291"/>
      <c r="EL13291"/>
      <c r="EM13291"/>
      <c r="EN13291"/>
      <c r="EO13291"/>
      <c r="EP13291"/>
      <c r="EQ13291"/>
      <c r="ER13291"/>
      <c r="ES13291"/>
      <c r="ET13291"/>
      <c r="EU13291"/>
      <c r="EV13291"/>
      <c r="EW13291"/>
      <c r="EX13291"/>
      <c r="EY13291"/>
      <c r="EZ13291"/>
      <c r="FA13291"/>
      <c r="FB13291"/>
      <c r="FC13291"/>
      <c r="FD13291"/>
      <c r="FE13291"/>
      <c r="FF13291"/>
      <c r="FG13291"/>
      <c r="FH13291"/>
      <c r="FI13291"/>
      <c r="FJ13291"/>
      <c r="FK13291"/>
      <c r="FL13291"/>
      <c r="FM13291"/>
      <c r="FN13291"/>
      <c r="FO13291"/>
      <c r="FP13291"/>
      <c r="FQ13291"/>
      <c r="FR13291"/>
      <c r="FS13291"/>
      <c r="FT13291"/>
      <c r="FU13291"/>
      <c r="FV13291"/>
      <c r="FW13291"/>
      <c r="FX13291"/>
      <c r="FY13291"/>
      <c r="FZ13291"/>
      <c r="GA13291"/>
      <c r="GB13291"/>
      <c r="GC13291"/>
      <c r="GD13291"/>
      <c r="GE13291"/>
      <c r="GF13291"/>
      <c r="GG13291"/>
      <c r="GH13291"/>
      <c r="GI13291"/>
      <c r="GJ13291"/>
      <c r="GK13291"/>
      <c r="GL13291"/>
      <c r="GM13291"/>
      <c r="GN13291"/>
      <c r="GO13291"/>
      <c r="GP13291"/>
      <c r="GQ13291"/>
      <c r="GR13291"/>
      <c r="GS13291"/>
      <c r="GT13291"/>
      <c r="GU13291"/>
      <c r="GV13291"/>
      <c r="GW13291"/>
      <c r="GX13291"/>
      <c r="GY13291"/>
      <c r="GZ13291"/>
      <c r="HA13291"/>
      <c r="HB13291"/>
      <c r="HC13291"/>
      <c r="HD13291"/>
      <c r="HE13291"/>
      <c r="HF13291"/>
      <c r="HG13291"/>
      <c r="HH13291"/>
      <c r="HI13291"/>
      <c r="HJ13291"/>
      <c r="HK13291"/>
      <c r="HL13291"/>
      <c r="HM13291"/>
      <c r="HN13291"/>
      <c r="HO13291"/>
      <c r="HP13291"/>
      <c r="HQ13291"/>
      <c r="HR13291"/>
      <c r="HS13291"/>
      <c r="HT13291"/>
      <c r="HU13291"/>
      <c r="HV13291"/>
      <c r="HW13291"/>
      <c r="HX13291"/>
      <c r="HY13291"/>
      <c r="HZ13291"/>
      <c r="IA13291"/>
      <c r="IB13291"/>
      <c r="IC13291"/>
      <c r="ID13291"/>
      <c r="IE13291"/>
      <c r="IF13291"/>
      <c r="IG13291"/>
      <c r="IH13291"/>
      <c r="II13291"/>
      <c r="IJ13291"/>
      <c r="IK13291"/>
      <c r="IL13291"/>
      <c r="IM13291"/>
      <c r="IN13291"/>
      <c r="IO13291"/>
      <c r="IP13291"/>
      <c r="IQ13291"/>
      <c r="IR13291"/>
      <c r="IS13291"/>
      <c r="IT13291"/>
      <c r="IU13291"/>
    </row>
    <row r="13292" spans="1:255" s="14" customFormat="1" ht="11.25" customHeight="1" x14ac:dyDescent="0.2">
      <c r="A13292" s="26"/>
      <c r="B13292" s="26" t="s">
        <v>32433</v>
      </c>
      <c r="C13292" s="26" t="s">
        <v>32434</v>
      </c>
      <c r="D13292" s="26" t="s">
        <v>8</v>
      </c>
      <c r="E13292" s="26">
        <v>10320.42</v>
      </c>
      <c r="F13292"/>
      <c r="G13292"/>
      <c r="H13292"/>
      <c r="I13292"/>
      <c r="J13292"/>
      <c r="K13292"/>
      <c r="L13292"/>
      <c r="M13292"/>
      <c r="N13292"/>
      <c r="O13292"/>
      <c r="P13292"/>
      <c r="Q13292"/>
      <c r="R13292"/>
      <c r="S13292"/>
      <c r="T13292"/>
      <c r="U13292"/>
      <c r="V13292"/>
      <c r="W13292"/>
      <c r="X13292"/>
      <c r="Y13292"/>
      <c r="Z13292"/>
      <c r="AA13292"/>
      <c r="AB13292"/>
      <c r="AC13292"/>
      <c r="AD13292"/>
      <c r="AE13292"/>
      <c r="AF13292"/>
      <c r="AG13292"/>
      <c r="AH13292"/>
      <c r="AI13292"/>
      <c r="AJ13292"/>
      <c r="AK13292"/>
      <c r="AL13292"/>
      <c r="AM13292"/>
      <c r="AN13292"/>
      <c r="AO13292"/>
      <c r="AP13292"/>
      <c r="AQ13292"/>
      <c r="AR13292"/>
      <c r="AS13292"/>
      <c r="AT13292"/>
      <c r="AU13292"/>
      <c r="AV13292"/>
      <c r="AW13292"/>
      <c r="AX13292"/>
      <c r="AY13292"/>
      <c r="AZ13292"/>
      <c r="BA13292"/>
      <c r="BB13292"/>
      <c r="BC13292"/>
      <c r="BD13292"/>
      <c r="BE13292"/>
      <c r="BF13292"/>
      <c r="BG13292"/>
      <c r="BH13292"/>
      <c r="BI13292"/>
      <c r="BJ13292"/>
      <c r="BK13292"/>
      <c r="BL13292"/>
      <c r="BM13292"/>
      <c r="BN13292"/>
      <c r="BO13292"/>
      <c r="BP13292"/>
      <c r="BQ13292"/>
      <c r="BR13292"/>
      <c r="BS13292"/>
      <c r="BT13292"/>
      <c r="BU13292"/>
      <c r="BV13292"/>
      <c r="BW13292"/>
      <c r="BX13292"/>
      <c r="BY13292"/>
      <c r="BZ13292"/>
      <c r="CA13292"/>
      <c r="CB13292"/>
      <c r="CC13292"/>
      <c r="CD13292"/>
      <c r="CE13292"/>
      <c r="CF13292"/>
      <c r="CG13292"/>
      <c r="CH13292"/>
      <c r="CI13292"/>
      <c r="CJ13292"/>
      <c r="CK13292"/>
      <c r="CL13292"/>
      <c r="CM13292"/>
      <c r="CN13292"/>
      <c r="CO13292"/>
      <c r="CP13292"/>
      <c r="CQ13292"/>
      <c r="CR13292"/>
      <c r="CS13292"/>
      <c r="CT13292"/>
      <c r="CU13292"/>
      <c r="CV13292"/>
      <c r="CW13292"/>
      <c r="CX13292"/>
      <c r="CY13292"/>
      <c r="CZ13292"/>
      <c r="DA13292"/>
      <c r="DB13292"/>
      <c r="DC13292"/>
      <c r="DD13292"/>
      <c r="DE13292"/>
      <c r="DF13292"/>
      <c r="DG13292"/>
      <c r="DH13292"/>
      <c r="DI13292"/>
      <c r="DJ13292"/>
      <c r="DK13292"/>
      <c r="DL13292"/>
      <c r="DM13292"/>
      <c r="DN13292"/>
      <c r="DO13292"/>
      <c r="DP13292"/>
      <c r="DQ13292"/>
      <c r="DR13292"/>
      <c r="DS13292"/>
      <c r="DT13292"/>
      <c r="DU13292"/>
      <c r="DV13292"/>
      <c r="DW13292"/>
      <c r="DX13292"/>
      <c r="DY13292"/>
      <c r="DZ13292"/>
      <c r="EA13292"/>
      <c r="EB13292"/>
      <c r="EC13292"/>
      <c r="ED13292"/>
      <c r="EE13292"/>
      <c r="EF13292"/>
      <c r="EG13292"/>
      <c r="EH13292"/>
      <c r="EI13292"/>
      <c r="EJ13292"/>
      <c r="EK13292"/>
      <c r="EL13292"/>
      <c r="EM13292"/>
      <c r="EN13292"/>
      <c r="EO13292"/>
      <c r="EP13292"/>
      <c r="EQ13292"/>
      <c r="ER13292"/>
      <c r="ES13292"/>
      <c r="ET13292"/>
      <c r="EU13292"/>
      <c r="EV13292"/>
      <c r="EW13292"/>
      <c r="EX13292"/>
      <c r="EY13292"/>
      <c r="EZ13292"/>
      <c r="FA13292"/>
      <c r="FB13292"/>
      <c r="FC13292"/>
      <c r="FD13292"/>
      <c r="FE13292"/>
      <c r="FF13292"/>
      <c r="FG13292"/>
      <c r="FH13292"/>
      <c r="FI13292"/>
      <c r="FJ13292"/>
      <c r="FK13292"/>
      <c r="FL13292"/>
      <c r="FM13292"/>
      <c r="FN13292"/>
      <c r="FO13292"/>
      <c r="FP13292"/>
      <c r="FQ13292"/>
      <c r="FR13292"/>
      <c r="FS13292"/>
      <c r="FT13292"/>
      <c r="FU13292"/>
      <c r="FV13292"/>
      <c r="FW13292"/>
      <c r="FX13292"/>
      <c r="FY13292"/>
      <c r="FZ13292"/>
      <c r="GA13292"/>
      <c r="GB13292"/>
      <c r="GC13292"/>
      <c r="GD13292"/>
      <c r="GE13292"/>
      <c r="GF13292"/>
      <c r="GG13292"/>
      <c r="GH13292"/>
      <c r="GI13292"/>
      <c r="GJ13292"/>
      <c r="GK13292"/>
      <c r="GL13292"/>
      <c r="GM13292"/>
      <c r="GN13292"/>
      <c r="GO13292"/>
      <c r="GP13292"/>
      <c r="GQ13292"/>
      <c r="GR13292"/>
      <c r="GS13292"/>
      <c r="GT13292"/>
      <c r="GU13292"/>
      <c r="GV13292"/>
      <c r="GW13292"/>
      <c r="GX13292"/>
      <c r="GY13292"/>
      <c r="GZ13292"/>
      <c r="HA13292"/>
      <c r="HB13292"/>
      <c r="HC13292"/>
      <c r="HD13292"/>
      <c r="HE13292"/>
      <c r="HF13292"/>
      <c r="HG13292"/>
      <c r="HH13292"/>
      <c r="HI13292"/>
      <c r="HJ13292"/>
      <c r="HK13292"/>
      <c r="HL13292"/>
      <c r="HM13292"/>
      <c r="HN13292"/>
      <c r="HO13292"/>
      <c r="HP13292"/>
      <c r="HQ13292"/>
      <c r="HR13292"/>
      <c r="HS13292"/>
      <c r="HT13292"/>
      <c r="HU13292"/>
      <c r="HV13292"/>
      <c r="HW13292"/>
      <c r="HX13292"/>
      <c r="HY13292"/>
      <c r="HZ13292"/>
      <c r="IA13292"/>
      <c r="IB13292"/>
      <c r="IC13292"/>
      <c r="ID13292"/>
      <c r="IE13292"/>
      <c r="IF13292"/>
      <c r="IG13292"/>
      <c r="IH13292"/>
      <c r="II13292"/>
      <c r="IJ13292"/>
      <c r="IK13292"/>
      <c r="IL13292"/>
      <c r="IM13292"/>
      <c r="IN13292"/>
      <c r="IO13292"/>
      <c r="IP13292"/>
      <c r="IQ13292"/>
      <c r="IR13292"/>
      <c r="IS13292"/>
      <c r="IT13292"/>
      <c r="IU13292"/>
    </row>
    <row r="13293" spans="1:255" s="14" customFormat="1" ht="11.25" customHeight="1" x14ac:dyDescent="0.2">
      <c r="A13293" s="26" t="s">
        <v>2643</v>
      </c>
      <c r="B13293" s="26" t="s">
        <v>24624</v>
      </c>
      <c r="C13293" s="26" t="s">
        <v>24625</v>
      </c>
      <c r="D13293" s="26" t="s">
        <v>14</v>
      </c>
      <c r="E13293" s="26">
        <v>1890</v>
      </c>
      <c r="F13293"/>
      <c r="G13293"/>
      <c r="H13293"/>
      <c r="I13293"/>
      <c r="J13293"/>
      <c r="K13293"/>
      <c r="L13293"/>
      <c r="M13293"/>
      <c r="N13293"/>
      <c r="O13293"/>
      <c r="P13293"/>
      <c r="Q13293"/>
      <c r="R13293"/>
      <c r="S13293"/>
      <c r="T13293"/>
      <c r="U13293"/>
      <c r="V13293"/>
      <c r="W13293"/>
      <c r="X13293"/>
      <c r="Y13293"/>
      <c r="Z13293"/>
      <c r="AA13293"/>
      <c r="AB13293"/>
      <c r="AC13293"/>
      <c r="AD13293"/>
      <c r="AE13293"/>
      <c r="AF13293"/>
      <c r="AG13293"/>
      <c r="AH13293"/>
      <c r="AI13293"/>
      <c r="AJ13293"/>
      <c r="AK13293"/>
      <c r="AL13293"/>
      <c r="AM13293"/>
      <c r="AN13293"/>
      <c r="AO13293"/>
      <c r="AP13293"/>
      <c r="AQ13293"/>
      <c r="AR13293"/>
      <c r="AS13293"/>
      <c r="AT13293"/>
      <c r="AU13293"/>
      <c r="AV13293"/>
      <c r="AW13293"/>
      <c r="AX13293"/>
      <c r="AY13293"/>
      <c r="AZ13293"/>
      <c r="BA13293"/>
      <c r="BB13293"/>
      <c r="BC13293"/>
      <c r="BD13293"/>
      <c r="BE13293"/>
      <c r="BF13293"/>
      <c r="BG13293"/>
      <c r="BH13293"/>
      <c r="BI13293"/>
      <c r="BJ13293"/>
      <c r="BK13293"/>
      <c r="BL13293"/>
      <c r="BM13293"/>
      <c r="BN13293"/>
      <c r="BO13293"/>
      <c r="BP13293"/>
      <c r="BQ13293"/>
      <c r="BR13293"/>
      <c r="BS13293"/>
      <c r="BT13293"/>
      <c r="BU13293"/>
      <c r="BV13293"/>
      <c r="BW13293"/>
      <c r="BX13293"/>
      <c r="BY13293"/>
      <c r="BZ13293"/>
      <c r="CA13293"/>
      <c r="CB13293"/>
      <c r="CC13293"/>
      <c r="CD13293"/>
      <c r="CE13293"/>
      <c r="CF13293"/>
      <c r="CG13293"/>
      <c r="CH13293"/>
      <c r="CI13293"/>
      <c r="CJ13293"/>
      <c r="CK13293"/>
      <c r="CL13293"/>
      <c r="CM13293"/>
      <c r="CN13293"/>
      <c r="CO13293"/>
      <c r="CP13293"/>
      <c r="CQ13293"/>
      <c r="CR13293"/>
      <c r="CS13293"/>
      <c r="CT13293"/>
      <c r="CU13293"/>
      <c r="CV13293"/>
      <c r="CW13293"/>
      <c r="CX13293"/>
      <c r="CY13293"/>
      <c r="CZ13293"/>
      <c r="DA13293"/>
      <c r="DB13293"/>
      <c r="DC13293"/>
      <c r="DD13293"/>
      <c r="DE13293"/>
      <c r="DF13293"/>
      <c r="DG13293"/>
      <c r="DH13293"/>
      <c r="DI13293"/>
      <c r="DJ13293"/>
      <c r="DK13293"/>
      <c r="DL13293"/>
      <c r="DM13293"/>
      <c r="DN13293"/>
      <c r="DO13293"/>
      <c r="DP13293"/>
      <c r="DQ13293"/>
      <c r="DR13293"/>
      <c r="DS13293"/>
      <c r="DT13293"/>
      <c r="DU13293"/>
      <c r="DV13293"/>
      <c r="DW13293"/>
      <c r="DX13293"/>
      <c r="DY13293"/>
      <c r="DZ13293"/>
      <c r="EA13293"/>
      <c r="EB13293"/>
      <c r="EC13293"/>
      <c r="ED13293"/>
      <c r="EE13293"/>
      <c r="EF13293"/>
      <c r="EG13293"/>
      <c r="EH13293"/>
      <c r="EI13293"/>
      <c r="EJ13293"/>
      <c r="EK13293"/>
      <c r="EL13293"/>
      <c r="EM13293"/>
      <c r="EN13293"/>
      <c r="EO13293"/>
      <c r="EP13293"/>
      <c r="EQ13293"/>
      <c r="ER13293"/>
      <c r="ES13293"/>
      <c r="ET13293"/>
      <c r="EU13293"/>
      <c r="EV13293"/>
      <c r="EW13293"/>
      <c r="EX13293"/>
      <c r="EY13293"/>
      <c r="EZ13293"/>
      <c r="FA13293"/>
      <c r="FB13293"/>
      <c r="FC13293"/>
      <c r="FD13293"/>
      <c r="FE13293"/>
      <c r="FF13293"/>
      <c r="FG13293"/>
      <c r="FH13293"/>
      <c r="FI13293"/>
      <c r="FJ13293"/>
      <c r="FK13293"/>
      <c r="FL13293"/>
      <c r="FM13293"/>
      <c r="FN13293"/>
      <c r="FO13293"/>
      <c r="FP13293"/>
      <c r="FQ13293"/>
      <c r="FR13293"/>
      <c r="FS13293"/>
      <c r="FT13293"/>
      <c r="FU13293"/>
      <c r="FV13293"/>
      <c r="FW13293"/>
      <c r="FX13293"/>
      <c r="FY13293"/>
      <c r="FZ13293"/>
      <c r="GA13293"/>
      <c r="GB13293"/>
      <c r="GC13293"/>
      <c r="GD13293"/>
      <c r="GE13293"/>
      <c r="GF13293"/>
      <c r="GG13293"/>
      <c r="GH13293"/>
      <c r="GI13293"/>
      <c r="GJ13293"/>
      <c r="GK13293"/>
      <c r="GL13293"/>
      <c r="GM13293"/>
      <c r="GN13293"/>
      <c r="GO13293"/>
      <c r="GP13293"/>
      <c r="GQ13293"/>
      <c r="GR13293"/>
      <c r="GS13293"/>
      <c r="GT13293"/>
      <c r="GU13293"/>
      <c r="GV13293"/>
      <c r="GW13293"/>
      <c r="GX13293"/>
      <c r="GY13293"/>
      <c r="GZ13293"/>
      <c r="HA13293"/>
      <c r="HB13293"/>
      <c r="HC13293"/>
      <c r="HD13293"/>
      <c r="HE13293"/>
      <c r="HF13293"/>
      <c r="HG13293"/>
      <c r="HH13293"/>
      <c r="HI13293"/>
      <c r="HJ13293"/>
      <c r="HK13293"/>
      <c r="HL13293"/>
      <c r="HM13293"/>
      <c r="HN13293"/>
      <c r="HO13293"/>
      <c r="HP13293"/>
      <c r="HQ13293"/>
      <c r="HR13293"/>
      <c r="HS13293"/>
      <c r="HT13293"/>
      <c r="HU13293"/>
      <c r="HV13293"/>
      <c r="HW13293"/>
      <c r="HX13293"/>
      <c r="HY13293"/>
      <c r="HZ13293"/>
      <c r="IA13293"/>
      <c r="IB13293"/>
      <c r="IC13293"/>
      <c r="ID13293"/>
      <c r="IE13293"/>
      <c r="IF13293"/>
      <c r="IG13293"/>
      <c r="IH13293"/>
      <c r="II13293"/>
      <c r="IJ13293"/>
      <c r="IK13293"/>
      <c r="IL13293"/>
      <c r="IM13293"/>
      <c r="IN13293"/>
      <c r="IO13293"/>
      <c r="IP13293"/>
      <c r="IQ13293"/>
      <c r="IR13293"/>
      <c r="IS13293"/>
      <c r="IT13293"/>
      <c r="IU13293"/>
    </row>
    <row r="13294" spans="1:255" s="14" customFormat="1" ht="11.25" customHeight="1" x14ac:dyDescent="0.2">
      <c r="A13294" s="26" t="s">
        <v>2643</v>
      </c>
      <c r="B13294" s="26" t="s">
        <v>24626</v>
      </c>
      <c r="C13294" s="26" t="s">
        <v>24627</v>
      </c>
      <c r="D13294" s="26" t="s">
        <v>14</v>
      </c>
      <c r="E13294" s="26">
        <v>2160</v>
      </c>
      <c r="F13294"/>
      <c r="G13294"/>
      <c r="H13294"/>
      <c r="I13294"/>
      <c r="J13294"/>
      <c r="K13294"/>
      <c r="L13294"/>
      <c r="M13294"/>
      <c r="N13294"/>
      <c r="O13294"/>
      <c r="P13294"/>
      <c r="Q13294"/>
      <c r="R13294"/>
      <c r="S13294"/>
      <c r="T13294"/>
      <c r="U13294"/>
      <c r="V13294"/>
      <c r="W13294"/>
      <c r="X13294"/>
      <c r="Y13294"/>
      <c r="Z13294"/>
      <c r="AA13294"/>
      <c r="AB13294"/>
      <c r="AC13294"/>
      <c r="AD13294"/>
      <c r="AE13294"/>
      <c r="AF13294"/>
      <c r="AG13294"/>
      <c r="AH13294"/>
      <c r="AI13294"/>
      <c r="AJ13294"/>
      <c r="AK13294"/>
      <c r="AL13294"/>
      <c r="AM13294"/>
      <c r="AN13294"/>
      <c r="AO13294"/>
      <c r="AP13294"/>
      <c r="AQ13294"/>
      <c r="AR13294"/>
      <c r="AS13294"/>
      <c r="AT13294"/>
      <c r="AU13294"/>
      <c r="AV13294"/>
      <c r="AW13294"/>
      <c r="AX13294"/>
      <c r="AY13294"/>
      <c r="AZ13294"/>
      <c r="BA13294"/>
      <c r="BB13294"/>
      <c r="BC13294"/>
      <c r="BD13294"/>
      <c r="BE13294"/>
      <c r="BF13294"/>
      <c r="BG13294"/>
      <c r="BH13294"/>
      <c r="BI13294"/>
      <c r="BJ13294"/>
      <c r="BK13294"/>
      <c r="BL13294"/>
      <c r="BM13294"/>
      <c r="BN13294"/>
      <c r="BO13294"/>
      <c r="BP13294"/>
      <c r="BQ13294"/>
      <c r="BR13294"/>
      <c r="BS13294"/>
      <c r="BT13294"/>
      <c r="BU13294"/>
      <c r="BV13294"/>
      <c r="BW13294"/>
      <c r="BX13294"/>
      <c r="BY13294"/>
      <c r="BZ13294"/>
      <c r="CA13294"/>
      <c r="CB13294"/>
      <c r="CC13294"/>
      <c r="CD13294"/>
      <c r="CE13294"/>
      <c r="CF13294"/>
      <c r="CG13294"/>
      <c r="CH13294"/>
      <c r="CI13294"/>
      <c r="CJ13294"/>
      <c r="CK13294"/>
      <c r="CL13294"/>
      <c r="CM13294"/>
      <c r="CN13294"/>
      <c r="CO13294"/>
      <c r="CP13294"/>
      <c r="CQ13294"/>
      <c r="CR13294"/>
      <c r="CS13294"/>
      <c r="CT13294"/>
      <c r="CU13294"/>
      <c r="CV13294"/>
      <c r="CW13294"/>
      <c r="CX13294"/>
      <c r="CY13294"/>
      <c r="CZ13294"/>
      <c r="DA13294"/>
      <c r="DB13294"/>
      <c r="DC13294"/>
      <c r="DD13294"/>
      <c r="DE13294"/>
      <c r="DF13294"/>
      <c r="DG13294"/>
      <c r="DH13294"/>
      <c r="DI13294"/>
      <c r="DJ13294"/>
      <c r="DK13294"/>
      <c r="DL13294"/>
      <c r="DM13294"/>
      <c r="DN13294"/>
      <c r="DO13294"/>
      <c r="DP13294"/>
      <c r="DQ13294"/>
      <c r="DR13294"/>
      <c r="DS13294"/>
      <c r="DT13294"/>
      <c r="DU13294"/>
      <c r="DV13294"/>
      <c r="DW13294"/>
      <c r="DX13294"/>
      <c r="DY13294"/>
      <c r="DZ13294"/>
      <c r="EA13294"/>
      <c r="EB13294"/>
      <c r="EC13294"/>
      <c r="ED13294"/>
      <c r="EE13294"/>
      <c r="EF13294"/>
      <c r="EG13294"/>
      <c r="EH13294"/>
      <c r="EI13294"/>
      <c r="EJ13294"/>
      <c r="EK13294"/>
      <c r="EL13294"/>
      <c r="EM13294"/>
      <c r="EN13294"/>
      <c r="EO13294"/>
      <c r="EP13294"/>
      <c r="EQ13294"/>
      <c r="ER13294"/>
      <c r="ES13294"/>
      <c r="ET13294"/>
      <c r="EU13294"/>
      <c r="EV13294"/>
      <c r="EW13294"/>
      <c r="EX13294"/>
      <c r="EY13294"/>
      <c r="EZ13294"/>
      <c r="FA13294"/>
      <c r="FB13294"/>
      <c r="FC13294"/>
      <c r="FD13294"/>
      <c r="FE13294"/>
      <c r="FF13294"/>
      <c r="FG13294"/>
      <c r="FH13294"/>
      <c r="FI13294"/>
      <c r="FJ13294"/>
      <c r="FK13294"/>
      <c r="FL13294"/>
      <c r="FM13294"/>
      <c r="FN13294"/>
      <c r="FO13294"/>
      <c r="FP13294"/>
      <c r="FQ13294"/>
      <c r="FR13294"/>
      <c r="FS13294"/>
      <c r="FT13294"/>
      <c r="FU13294"/>
      <c r="FV13294"/>
      <c r="FW13294"/>
      <c r="FX13294"/>
      <c r="FY13294"/>
      <c r="FZ13294"/>
      <c r="GA13294"/>
      <c r="GB13294"/>
      <c r="GC13294"/>
      <c r="GD13294"/>
      <c r="GE13294"/>
      <c r="GF13294"/>
      <c r="GG13294"/>
      <c r="GH13294"/>
      <c r="GI13294"/>
      <c r="GJ13294"/>
      <c r="GK13294"/>
      <c r="GL13294"/>
      <c r="GM13294"/>
      <c r="GN13294"/>
      <c r="GO13294"/>
      <c r="GP13294"/>
      <c r="GQ13294"/>
      <c r="GR13294"/>
      <c r="GS13294"/>
      <c r="GT13294"/>
      <c r="GU13294"/>
      <c r="GV13294"/>
      <c r="GW13294"/>
      <c r="GX13294"/>
      <c r="GY13294"/>
      <c r="GZ13294"/>
      <c r="HA13294"/>
      <c r="HB13294"/>
      <c r="HC13294"/>
      <c r="HD13294"/>
      <c r="HE13294"/>
      <c r="HF13294"/>
      <c r="HG13294"/>
      <c r="HH13294"/>
      <c r="HI13294"/>
      <c r="HJ13294"/>
      <c r="HK13294"/>
      <c r="HL13294"/>
      <c r="HM13294"/>
      <c r="HN13294"/>
      <c r="HO13294"/>
      <c r="HP13294"/>
      <c r="HQ13294"/>
      <c r="HR13294"/>
      <c r="HS13294"/>
      <c r="HT13294"/>
      <c r="HU13294"/>
      <c r="HV13294"/>
      <c r="HW13294"/>
      <c r="HX13294"/>
      <c r="HY13294"/>
      <c r="HZ13294"/>
      <c r="IA13294"/>
      <c r="IB13294"/>
      <c r="IC13294"/>
      <c r="ID13294"/>
      <c r="IE13294"/>
      <c r="IF13294"/>
      <c r="IG13294"/>
      <c r="IH13294"/>
      <c r="II13294"/>
      <c r="IJ13294"/>
      <c r="IK13294"/>
      <c r="IL13294"/>
      <c r="IM13294"/>
      <c r="IN13294"/>
      <c r="IO13294"/>
      <c r="IP13294"/>
      <c r="IQ13294"/>
      <c r="IR13294"/>
      <c r="IS13294"/>
      <c r="IT13294"/>
      <c r="IU13294"/>
    </row>
    <row r="13295" spans="1:255" s="14" customFormat="1" ht="11.25" customHeight="1" x14ac:dyDescent="0.2">
      <c r="A13295" s="26" t="s">
        <v>2643</v>
      </c>
      <c r="B13295" s="26" t="s">
        <v>24628</v>
      </c>
      <c r="C13295" s="26" t="s">
        <v>24629</v>
      </c>
      <c r="D13295" s="26" t="s">
        <v>14</v>
      </c>
      <c r="E13295" s="26">
        <v>2835</v>
      </c>
      <c r="F13295"/>
      <c r="G13295"/>
      <c r="H13295"/>
      <c r="I13295"/>
      <c r="J13295"/>
      <c r="K13295"/>
      <c r="L13295"/>
      <c r="M13295"/>
      <c r="N13295"/>
      <c r="O13295"/>
      <c r="P13295"/>
      <c r="Q13295"/>
      <c r="R13295"/>
      <c r="S13295"/>
      <c r="T13295"/>
      <c r="U13295"/>
      <c r="V13295"/>
      <c r="W13295"/>
      <c r="X13295"/>
      <c r="Y13295"/>
      <c r="Z13295"/>
      <c r="AA13295"/>
      <c r="AB13295"/>
      <c r="AC13295"/>
      <c r="AD13295"/>
      <c r="AE13295"/>
      <c r="AF13295"/>
      <c r="AG13295"/>
      <c r="AH13295"/>
      <c r="AI13295"/>
      <c r="AJ13295"/>
      <c r="AK13295"/>
      <c r="AL13295"/>
      <c r="AM13295"/>
      <c r="AN13295"/>
      <c r="AO13295"/>
      <c r="AP13295"/>
      <c r="AQ13295"/>
      <c r="AR13295"/>
      <c r="AS13295"/>
      <c r="AT13295"/>
      <c r="AU13295"/>
      <c r="AV13295"/>
      <c r="AW13295"/>
      <c r="AX13295"/>
      <c r="AY13295"/>
      <c r="AZ13295"/>
      <c r="BA13295"/>
      <c r="BB13295"/>
      <c r="BC13295"/>
      <c r="BD13295"/>
      <c r="BE13295"/>
      <c r="BF13295"/>
      <c r="BG13295"/>
      <c r="BH13295"/>
      <c r="BI13295"/>
      <c r="BJ13295"/>
      <c r="BK13295"/>
      <c r="BL13295"/>
      <c r="BM13295"/>
      <c r="BN13295"/>
      <c r="BO13295"/>
      <c r="BP13295"/>
      <c r="BQ13295"/>
      <c r="BR13295"/>
      <c r="BS13295"/>
      <c r="BT13295"/>
      <c r="BU13295"/>
      <c r="BV13295"/>
      <c r="BW13295"/>
      <c r="BX13295"/>
      <c r="BY13295"/>
      <c r="BZ13295"/>
      <c r="CA13295"/>
      <c r="CB13295"/>
      <c r="CC13295"/>
      <c r="CD13295"/>
      <c r="CE13295"/>
      <c r="CF13295"/>
      <c r="CG13295"/>
      <c r="CH13295"/>
      <c r="CI13295"/>
      <c r="CJ13295"/>
      <c r="CK13295"/>
      <c r="CL13295"/>
      <c r="CM13295"/>
      <c r="CN13295"/>
      <c r="CO13295"/>
      <c r="CP13295"/>
      <c r="CQ13295"/>
      <c r="CR13295"/>
      <c r="CS13295"/>
      <c r="CT13295"/>
      <c r="CU13295"/>
      <c r="CV13295"/>
      <c r="CW13295"/>
      <c r="CX13295"/>
      <c r="CY13295"/>
      <c r="CZ13295"/>
      <c r="DA13295"/>
      <c r="DB13295"/>
      <c r="DC13295"/>
      <c r="DD13295"/>
      <c r="DE13295"/>
      <c r="DF13295"/>
      <c r="DG13295"/>
      <c r="DH13295"/>
      <c r="DI13295"/>
      <c r="DJ13295"/>
      <c r="DK13295"/>
      <c r="DL13295"/>
      <c r="DM13295"/>
      <c r="DN13295"/>
      <c r="DO13295"/>
      <c r="DP13295"/>
      <c r="DQ13295"/>
      <c r="DR13295"/>
      <c r="DS13295"/>
      <c r="DT13295"/>
      <c r="DU13295"/>
      <c r="DV13295"/>
      <c r="DW13295"/>
      <c r="DX13295"/>
      <c r="DY13295"/>
      <c r="DZ13295"/>
      <c r="EA13295"/>
      <c r="EB13295"/>
      <c r="EC13295"/>
      <c r="ED13295"/>
      <c r="EE13295"/>
      <c r="EF13295"/>
      <c r="EG13295"/>
      <c r="EH13295"/>
      <c r="EI13295"/>
      <c r="EJ13295"/>
      <c r="EK13295"/>
      <c r="EL13295"/>
      <c r="EM13295"/>
      <c r="EN13295"/>
      <c r="EO13295"/>
      <c r="EP13295"/>
      <c r="EQ13295"/>
      <c r="ER13295"/>
      <c r="ES13295"/>
      <c r="ET13295"/>
      <c r="EU13295"/>
      <c r="EV13295"/>
      <c r="EW13295"/>
      <c r="EX13295"/>
      <c r="EY13295"/>
      <c r="EZ13295"/>
      <c r="FA13295"/>
      <c r="FB13295"/>
      <c r="FC13295"/>
      <c r="FD13295"/>
      <c r="FE13295"/>
      <c r="FF13295"/>
      <c r="FG13295"/>
      <c r="FH13295"/>
      <c r="FI13295"/>
      <c r="FJ13295"/>
      <c r="FK13295"/>
      <c r="FL13295"/>
      <c r="FM13295"/>
      <c r="FN13295"/>
      <c r="FO13295"/>
      <c r="FP13295"/>
      <c r="FQ13295"/>
      <c r="FR13295"/>
      <c r="FS13295"/>
      <c r="FT13295"/>
      <c r="FU13295"/>
      <c r="FV13295"/>
      <c r="FW13295"/>
      <c r="FX13295"/>
      <c r="FY13295"/>
      <c r="FZ13295"/>
      <c r="GA13295"/>
      <c r="GB13295"/>
      <c r="GC13295"/>
      <c r="GD13295"/>
      <c r="GE13295"/>
      <c r="GF13295"/>
      <c r="GG13295"/>
      <c r="GH13295"/>
      <c r="GI13295"/>
      <c r="GJ13295"/>
      <c r="GK13295"/>
      <c r="GL13295"/>
      <c r="GM13295"/>
      <c r="GN13295"/>
      <c r="GO13295"/>
      <c r="GP13295"/>
      <c r="GQ13295"/>
      <c r="GR13295"/>
      <c r="GS13295"/>
      <c r="GT13295"/>
      <c r="GU13295"/>
      <c r="GV13295"/>
      <c r="GW13295"/>
      <c r="GX13295"/>
      <c r="GY13295"/>
      <c r="GZ13295"/>
      <c r="HA13295"/>
      <c r="HB13295"/>
      <c r="HC13295"/>
      <c r="HD13295"/>
      <c r="HE13295"/>
      <c r="HF13295"/>
      <c r="HG13295"/>
      <c r="HH13295"/>
      <c r="HI13295"/>
      <c r="HJ13295"/>
      <c r="HK13295"/>
      <c r="HL13295"/>
      <c r="HM13295"/>
      <c r="HN13295"/>
      <c r="HO13295"/>
      <c r="HP13295"/>
      <c r="HQ13295"/>
      <c r="HR13295"/>
      <c r="HS13295"/>
      <c r="HT13295"/>
      <c r="HU13295"/>
      <c r="HV13295"/>
      <c r="HW13295"/>
      <c r="HX13295"/>
      <c r="HY13295"/>
      <c r="HZ13295"/>
      <c r="IA13295"/>
      <c r="IB13295"/>
      <c r="IC13295"/>
      <c r="ID13295"/>
      <c r="IE13295"/>
      <c r="IF13295"/>
      <c r="IG13295"/>
      <c r="IH13295"/>
      <c r="II13295"/>
      <c r="IJ13295"/>
      <c r="IK13295"/>
      <c r="IL13295"/>
      <c r="IM13295"/>
      <c r="IN13295"/>
      <c r="IO13295"/>
      <c r="IP13295"/>
      <c r="IQ13295"/>
      <c r="IR13295"/>
      <c r="IS13295"/>
      <c r="IT13295"/>
      <c r="IU13295"/>
    </row>
    <row r="13296" spans="1:255" s="14" customFormat="1" ht="11.25" customHeight="1" x14ac:dyDescent="0.2">
      <c r="A13296" s="26" t="s">
        <v>2643</v>
      </c>
      <c r="B13296" s="26" t="s">
        <v>24630</v>
      </c>
      <c r="C13296" s="26" t="s">
        <v>24631</v>
      </c>
      <c r="D13296" s="26" t="s">
        <v>14</v>
      </c>
      <c r="E13296" s="26">
        <v>3037.5</v>
      </c>
      <c r="F13296"/>
      <c r="G13296"/>
      <c r="H13296"/>
      <c r="I13296"/>
      <c r="J13296"/>
      <c r="K13296"/>
      <c r="L13296"/>
      <c r="M13296"/>
      <c r="N13296"/>
      <c r="O13296"/>
      <c r="P13296"/>
      <c r="Q13296"/>
      <c r="R13296"/>
      <c r="S13296"/>
      <c r="T13296"/>
      <c r="U13296"/>
      <c r="V13296"/>
      <c r="W13296"/>
      <c r="X13296"/>
      <c r="Y13296"/>
      <c r="Z13296"/>
      <c r="AA13296"/>
      <c r="AB13296"/>
      <c r="AC13296"/>
      <c r="AD13296"/>
      <c r="AE13296"/>
      <c r="AF13296"/>
      <c r="AG13296"/>
      <c r="AH13296"/>
      <c r="AI13296"/>
      <c r="AJ13296"/>
      <c r="AK13296"/>
      <c r="AL13296"/>
      <c r="AM13296"/>
      <c r="AN13296"/>
      <c r="AO13296"/>
      <c r="AP13296"/>
      <c r="AQ13296"/>
      <c r="AR13296"/>
      <c r="AS13296"/>
      <c r="AT13296"/>
      <c r="AU13296"/>
      <c r="AV13296"/>
      <c r="AW13296"/>
      <c r="AX13296"/>
      <c r="AY13296"/>
      <c r="AZ13296"/>
      <c r="BA13296"/>
      <c r="BB13296"/>
      <c r="BC13296"/>
      <c r="BD13296"/>
      <c r="BE13296"/>
      <c r="BF13296"/>
      <c r="BG13296"/>
      <c r="BH13296"/>
      <c r="BI13296"/>
      <c r="BJ13296"/>
      <c r="BK13296"/>
      <c r="BL13296"/>
      <c r="BM13296"/>
      <c r="BN13296"/>
      <c r="BO13296"/>
      <c r="BP13296"/>
      <c r="BQ13296"/>
      <c r="BR13296"/>
      <c r="BS13296"/>
      <c r="BT13296"/>
      <c r="BU13296"/>
      <c r="BV13296"/>
      <c r="BW13296"/>
      <c r="BX13296"/>
      <c r="BY13296"/>
      <c r="BZ13296"/>
      <c r="CA13296"/>
      <c r="CB13296"/>
      <c r="CC13296"/>
      <c r="CD13296"/>
      <c r="CE13296"/>
      <c r="CF13296"/>
      <c r="CG13296"/>
      <c r="CH13296"/>
      <c r="CI13296"/>
      <c r="CJ13296"/>
      <c r="CK13296"/>
      <c r="CL13296"/>
      <c r="CM13296"/>
      <c r="CN13296"/>
      <c r="CO13296"/>
      <c r="CP13296"/>
      <c r="CQ13296"/>
      <c r="CR13296"/>
      <c r="CS13296"/>
      <c r="CT13296"/>
      <c r="CU13296"/>
      <c r="CV13296"/>
      <c r="CW13296"/>
      <c r="CX13296"/>
      <c r="CY13296"/>
      <c r="CZ13296"/>
      <c r="DA13296"/>
      <c r="DB13296"/>
      <c r="DC13296"/>
      <c r="DD13296"/>
      <c r="DE13296"/>
      <c r="DF13296"/>
      <c r="DG13296"/>
      <c r="DH13296"/>
      <c r="DI13296"/>
      <c r="DJ13296"/>
      <c r="DK13296"/>
      <c r="DL13296"/>
      <c r="DM13296"/>
      <c r="DN13296"/>
      <c r="DO13296"/>
      <c r="DP13296"/>
      <c r="DQ13296"/>
      <c r="DR13296"/>
      <c r="DS13296"/>
      <c r="DT13296"/>
      <c r="DU13296"/>
      <c r="DV13296"/>
      <c r="DW13296"/>
      <c r="DX13296"/>
      <c r="DY13296"/>
      <c r="DZ13296"/>
      <c r="EA13296"/>
      <c r="EB13296"/>
      <c r="EC13296"/>
      <c r="ED13296"/>
      <c r="EE13296"/>
      <c r="EF13296"/>
      <c r="EG13296"/>
      <c r="EH13296"/>
      <c r="EI13296"/>
      <c r="EJ13296"/>
      <c r="EK13296"/>
      <c r="EL13296"/>
      <c r="EM13296"/>
      <c r="EN13296"/>
      <c r="EO13296"/>
      <c r="EP13296"/>
      <c r="EQ13296"/>
      <c r="ER13296"/>
      <c r="ES13296"/>
      <c r="ET13296"/>
      <c r="EU13296"/>
      <c r="EV13296"/>
      <c r="EW13296"/>
      <c r="EX13296"/>
      <c r="EY13296"/>
      <c r="EZ13296"/>
      <c r="FA13296"/>
      <c r="FB13296"/>
      <c r="FC13296"/>
      <c r="FD13296"/>
      <c r="FE13296"/>
      <c r="FF13296"/>
      <c r="FG13296"/>
      <c r="FH13296"/>
      <c r="FI13296"/>
      <c r="FJ13296"/>
      <c r="FK13296"/>
      <c r="FL13296"/>
      <c r="FM13296"/>
      <c r="FN13296"/>
      <c r="FO13296"/>
      <c r="FP13296"/>
      <c r="FQ13296"/>
      <c r="FR13296"/>
      <c r="FS13296"/>
      <c r="FT13296"/>
      <c r="FU13296"/>
      <c r="FV13296"/>
      <c r="FW13296"/>
      <c r="FX13296"/>
      <c r="FY13296"/>
      <c r="FZ13296"/>
      <c r="GA13296"/>
      <c r="GB13296"/>
      <c r="GC13296"/>
      <c r="GD13296"/>
      <c r="GE13296"/>
      <c r="GF13296"/>
      <c r="GG13296"/>
      <c r="GH13296"/>
      <c r="GI13296"/>
      <c r="GJ13296"/>
      <c r="GK13296"/>
      <c r="GL13296"/>
      <c r="GM13296"/>
      <c r="GN13296"/>
      <c r="GO13296"/>
      <c r="GP13296"/>
      <c r="GQ13296"/>
      <c r="GR13296"/>
      <c r="GS13296"/>
      <c r="GT13296"/>
      <c r="GU13296"/>
      <c r="GV13296"/>
      <c r="GW13296"/>
      <c r="GX13296"/>
      <c r="GY13296"/>
      <c r="GZ13296"/>
      <c r="HA13296"/>
      <c r="HB13296"/>
      <c r="HC13296"/>
      <c r="HD13296"/>
      <c r="HE13296"/>
      <c r="HF13296"/>
      <c r="HG13296"/>
      <c r="HH13296"/>
      <c r="HI13296"/>
      <c r="HJ13296"/>
      <c r="HK13296"/>
      <c r="HL13296"/>
      <c r="HM13296"/>
      <c r="HN13296"/>
      <c r="HO13296"/>
      <c r="HP13296"/>
      <c r="HQ13296"/>
      <c r="HR13296"/>
      <c r="HS13296"/>
      <c r="HT13296"/>
      <c r="HU13296"/>
      <c r="HV13296"/>
      <c r="HW13296"/>
      <c r="HX13296"/>
      <c r="HY13296"/>
      <c r="HZ13296"/>
      <c r="IA13296"/>
      <c r="IB13296"/>
      <c r="IC13296"/>
      <c r="ID13296"/>
      <c r="IE13296"/>
      <c r="IF13296"/>
      <c r="IG13296"/>
      <c r="IH13296"/>
      <c r="II13296"/>
      <c r="IJ13296"/>
      <c r="IK13296"/>
      <c r="IL13296"/>
      <c r="IM13296"/>
      <c r="IN13296"/>
      <c r="IO13296"/>
      <c r="IP13296"/>
      <c r="IQ13296"/>
      <c r="IR13296"/>
      <c r="IS13296"/>
      <c r="IT13296"/>
      <c r="IU13296"/>
    </row>
    <row r="13297" spans="1:255" s="14" customFormat="1" ht="11.25" customHeight="1" x14ac:dyDescent="0.2">
      <c r="A13297" s="26" t="s">
        <v>20943</v>
      </c>
      <c r="B13297" s="26" t="s">
        <v>24632</v>
      </c>
      <c r="C13297" s="26" t="s">
        <v>24633</v>
      </c>
      <c r="D13297" s="26" t="s">
        <v>14</v>
      </c>
      <c r="E13297" s="26">
        <v>0</v>
      </c>
      <c r="F13297"/>
      <c r="G13297"/>
      <c r="H13297"/>
      <c r="I13297"/>
      <c r="J13297"/>
      <c r="K13297"/>
      <c r="L13297"/>
      <c r="M13297"/>
      <c r="N13297"/>
      <c r="O13297"/>
      <c r="P13297"/>
      <c r="Q13297"/>
      <c r="R13297"/>
      <c r="S13297"/>
      <c r="T13297"/>
      <c r="U13297"/>
      <c r="V13297"/>
      <c r="W13297"/>
      <c r="X13297"/>
      <c r="Y13297"/>
      <c r="Z13297"/>
      <c r="AA13297"/>
      <c r="AB13297"/>
      <c r="AC13297"/>
      <c r="AD13297"/>
      <c r="AE13297"/>
      <c r="AF13297"/>
      <c r="AG13297"/>
      <c r="AH13297"/>
      <c r="AI13297"/>
      <c r="AJ13297"/>
      <c r="AK13297"/>
      <c r="AL13297"/>
      <c r="AM13297"/>
      <c r="AN13297"/>
      <c r="AO13297"/>
      <c r="AP13297"/>
      <c r="AQ13297"/>
      <c r="AR13297"/>
      <c r="AS13297"/>
      <c r="AT13297"/>
      <c r="AU13297"/>
      <c r="AV13297"/>
      <c r="AW13297"/>
      <c r="AX13297"/>
      <c r="AY13297"/>
      <c r="AZ13297"/>
      <c r="BA13297"/>
      <c r="BB13297"/>
      <c r="BC13297"/>
      <c r="BD13297"/>
      <c r="BE13297"/>
      <c r="BF13297"/>
      <c r="BG13297"/>
      <c r="BH13297"/>
      <c r="BI13297"/>
      <c r="BJ13297"/>
      <c r="BK13297"/>
      <c r="BL13297"/>
      <c r="BM13297"/>
      <c r="BN13297"/>
      <c r="BO13297"/>
      <c r="BP13297"/>
      <c r="BQ13297"/>
      <c r="BR13297"/>
      <c r="BS13297"/>
      <c r="BT13297"/>
      <c r="BU13297"/>
      <c r="BV13297"/>
      <c r="BW13297"/>
      <c r="BX13297"/>
      <c r="BY13297"/>
      <c r="BZ13297"/>
      <c r="CA13297"/>
      <c r="CB13297"/>
      <c r="CC13297"/>
      <c r="CD13297"/>
      <c r="CE13297"/>
      <c r="CF13297"/>
      <c r="CG13297"/>
      <c r="CH13297"/>
      <c r="CI13297"/>
      <c r="CJ13297"/>
      <c r="CK13297"/>
      <c r="CL13297"/>
      <c r="CM13297"/>
      <c r="CN13297"/>
      <c r="CO13297"/>
      <c r="CP13297"/>
      <c r="CQ13297"/>
      <c r="CR13297"/>
      <c r="CS13297"/>
      <c r="CT13297"/>
      <c r="CU13297"/>
      <c r="CV13297"/>
      <c r="CW13297"/>
      <c r="CX13297"/>
      <c r="CY13297"/>
      <c r="CZ13297"/>
      <c r="DA13297"/>
      <c r="DB13297"/>
      <c r="DC13297"/>
      <c r="DD13297"/>
      <c r="DE13297"/>
      <c r="DF13297"/>
      <c r="DG13297"/>
      <c r="DH13297"/>
      <c r="DI13297"/>
      <c r="DJ13297"/>
      <c r="DK13297"/>
      <c r="DL13297"/>
      <c r="DM13297"/>
      <c r="DN13297"/>
      <c r="DO13297"/>
      <c r="DP13297"/>
      <c r="DQ13297"/>
      <c r="DR13297"/>
      <c r="DS13297"/>
      <c r="DT13297"/>
      <c r="DU13297"/>
      <c r="DV13297"/>
      <c r="DW13297"/>
      <c r="DX13297"/>
      <c r="DY13297"/>
      <c r="DZ13297"/>
      <c r="EA13297"/>
      <c r="EB13297"/>
      <c r="EC13297"/>
      <c r="ED13297"/>
      <c r="EE13297"/>
      <c r="EF13297"/>
      <c r="EG13297"/>
      <c r="EH13297"/>
      <c r="EI13297"/>
      <c r="EJ13297"/>
      <c r="EK13297"/>
      <c r="EL13297"/>
      <c r="EM13297"/>
      <c r="EN13297"/>
      <c r="EO13297"/>
      <c r="EP13297"/>
      <c r="EQ13297"/>
      <c r="ER13297"/>
      <c r="ES13297"/>
      <c r="ET13297"/>
      <c r="EU13297"/>
      <c r="EV13297"/>
      <c r="EW13297"/>
      <c r="EX13297"/>
      <c r="EY13297"/>
      <c r="EZ13297"/>
      <c r="FA13297"/>
      <c r="FB13297"/>
      <c r="FC13297"/>
      <c r="FD13297"/>
      <c r="FE13297"/>
      <c r="FF13297"/>
      <c r="FG13297"/>
      <c r="FH13297"/>
      <c r="FI13297"/>
      <c r="FJ13297"/>
      <c r="FK13297"/>
      <c r="FL13297"/>
      <c r="FM13297"/>
      <c r="FN13297"/>
      <c r="FO13297"/>
      <c r="FP13297"/>
      <c r="FQ13297"/>
      <c r="FR13297"/>
      <c r="FS13297"/>
      <c r="FT13297"/>
      <c r="FU13297"/>
      <c r="FV13297"/>
      <c r="FW13297"/>
      <c r="FX13297"/>
      <c r="FY13297"/>
      <c r="FZ13297"/>
      <c r="GA13297"/>
      <c r="GB13297"/>
      <c r="GC13297"/>
      <c r="GD13297"/>
      <c r="GE13297"/>
      <c r="GF13297"/>
      <c r="GG13297"/>
      <c r="GH13297"/>
      <c r="GI13297"/>
      <c r="GJ13297"/>
      <c r="GK13297"/>
      <c r="GL13297"/>
      <c r="GM13297"/>
      <c r="GN13297"/>
      <c r="GO13297"/>
      <c r="GP13297"/>
      <c r="GQ13297"/>
      <c r="GR13297"/>
      <c r="GS13297"/>
      <c r="GT13297"/>
      <c r="GU13297"/>
      <c r="GV13297"/>
      <c r="GW13297"/>
      <c r="GX13297"/>
      <c r="GY13297"/>
      <c r="GZ13297"/>
      <c r="HA13297"/>
      <c r="HB13297"/>
      <c r="HC13297"/>
      <c r="HD13297"/>
      <c r="HE13297"/>
      <c r="HF13297"/>
      <c r="HG13297"/>
      <c r="HH13297"/>
      <c r="HI13297"/>
      <c r="HJ13297"/>
      <c r="HK13297"/>
      <c r="HL13297"/>
      <c r="HM13297"/>
      <c r="HN13297"/>
      <c r="HO13297"/>
      <c r="HP13297"/>
      <c r="HQ13297"/>
      <c r="HR13297"/>
      <c r="HS13297"/>
      <c r="HT13297"/>
      <c r="HU13297"/>
      <c r="HV13297"/>
      <c r="HW13297"/>
      <c r="HX13297"/>
      <c r="HY13297"/>
      <c r="HZ13297"/>
      <c r="IA13297"/>
      <c r="IB13297"/>
      <c r="IC13297"/>
      <c r="ID13297"/>
      <c r="IE13297"/>
      <c r="IF13297"/>
      <c r="IG13297"/>
      <c r="IH13297"/>
      <c r="II13297"/>
      <c r="IJ13297"/>
      <c r="IK13297"/>
      <c r="IL13297"/>
      <c r="IM13297"/>
      <c r="IN13297"/>
      <c r="IO13297"/>
      <c r="IP13297"/>
      <c r="IQ13297"/>
      <c r="IR13297"/>
      <c r="IS13297"/>
      <c r="IT13297"/>
      <c r="IU13297"/>
    </row>
    <row r="13298" spans="1:255" s="14" customFormat="1" ht="11.25" customHeight="1" x14ac:dyDescent="0.2">
      <c r="A13298" s="26" t="s">
        <v>20943</v>
      </c>
      <c r="B13298" s="26" t="s">
        <v>24634</v>
      </c>
      <c r="C13298" s="26" t="s">
        <v>24635</v>
      </c>
      <c r="D13298" s="26" t="s">
        <v>14</v>
      </c>
      <c r="E13298" s="26">
        <v>0</v>
      </c>
      <c r="F13298"/>
      <c r="G13298"/>
      <c r="H13298"/>
      <c r="I13298"/>
      <c r="J13298"/>
      <c r="K13298"/>
      <c r="L13298"/>
      <c r="M13298"/>
      <c r="N13298"/>
      <c r="O13298"/>
      <c r="P13298"/>
      <c r="Q13298"/>
      <c r="R13298"/>
      <c r="S13298"/>
      <c r="T13298"/>
      <c r="U13298"/>
      <c r="V13298"/>
      <c r="W13298"/>
      <c r="X13298"/>
      <c r="Y13298"/>
      <c r="Z13298"/>
      <c r="AA13298"/>
      <c r="AB13298"/>
      <c r="AC13298"/>
      <c r="AD13298"/>
      <c r="AE13298"/>
      <c r="AF13298"/>
      <c r="AG13298"/>
      <c r="AH13298"/>
      <c r="AI13298"/>
      <c r="AJ13298"/>
      <c r="AK13298"/>
      <c r="AL13298"/>
      <c r="AM13298"/>
      <c r="AN13298"/>
      <c r="AO13298"/>
      <c r="AP13298"/>
      <c r="AQ13298"/>
      <c r="AR13298"/>
      <c r="AS13298"/>
      <c r="AT13298"/>
      <c r="AU13298"/>
      <c r="AV13298"/>
      <c r="AW13298"/>
      <c r="AX13298"/>
      <c r="AY13298"/>
      <c r="AZ13298"/>
      <c r="BA13298"/>
      <c r="BB13298"/>
      <c r="BC13298"/>
      <c r="BD13298"/>
      <c r="BE13298"/>
      <c r="BF13298"/>
      <c r="BG13298"/>
      <c r="BH13298"/>
      <c r="BI13298"/>
      <c r="BJ13298"/>
      <c r="BK13298"/>
      <c r="BL13298"/>
      <c r="BM13298"/>
      <c r="BN13298"/>
      <c r="BO13298"/>
      <c r="BP13298"/>
      <c r="BQ13298"/>
      <c r="BR13298"/>
      <c r="BS13298"/>
      <c r="BT13298"/>
      <c r="BU13298"/>
      <c r="BV13298"/>
      <c r="BW13298"/>
      <c r="BX13298"/>
      <c r="BY13298"/>
      <c r="BZ13298"/>
      <c r="CA13298"/>
      <c r="CB13298"/>
      <c r="CC13298"/>
      <c r="CD13298"/>
      <c r="CE13298"/>
      <c r="CF13298"/>
      <c r="CG13298"/>
      <c r="CH13298"/>
      <c r="CI13298"/>
      <c r="CJ13298"/>
      <c r="CK13298"/>
      <c r="CL13298"/>
      <c r="CM13298"/>
      <c r="CN13298"/>
      <c r="CO13298"/>
      <c r="CP13298"/>
      <c r="CQ13298"/>
      <c r="CR13298"/>
      <c r="CS13298"/>
      <c r="CT13298"/>
      <c r="CU13298"/>
      <c r="CV13298"/>
      <c r="CW13298"/>
      <c r="CX13298"/>
      <c r="CY13298"/>
      <c r="CZ13298"/>
      <c r="DA13298"/>
      <c r="DB13298"/>
      <c r="DC13298"/>
      <c r="DD13298"/>
      <c r="DE13298"/>
      <c r="DF13298"/>
      <c r="DG13298"/>
      <c r="DH13298"/>
      <c r="DI13298"/>
      <c r="DJ13298"/>
      <c r="DK13298"/>
      <c r="DL13298"/>
      <c r="DM13298"/>
      <c r="DN13298"/>
      <c r="DO13298"/>
      <c r="DP13298"/>
      <c r="DQ13298"/>
      <c r="DR13298"/>
      <c r="DS13298"/>
      <c r="DT13298"/>
      <c r="DU13298"/>
      <c r="DV13298"/>
      <c r="DW13298"/>
      <c r="DX13298"/>
      <c r="DY13298"/>
      <c r="DZ13298"/>
      <c r="EA13298"/>
      <c r="EB13298"/>
      <c r="EC13298"/>
      <c r="ED13298"/>
      <c r="EE13298"/>
      <c r="EF13298"/>
      <c r="EG13298"/>
      <c r="EH13298"/>
      <c r="EI13298"/>
      <c r="EJ13298"/>
      <c r="EK13298"/>
      <c r="EL13298"/>
      <c r="EM13298"/>
      <c r="EN13298"/>
      <c r="EO13298"/>
      <c r="EP13298"/>
      <c r="EQ13298"/>
      <c r="ER13298"/>
      <c r="ES13298"/>
      <c r="ET13298"/>
      <c r="EU13298"/>
      <c r="EV13298"/>
      <c r="EW13298"/>
      <c r="EX13298"/>
      <c r="EY13298"/>
      <c r="EZ13298"/>
      <c r="FA13298"/>
      <c r="FB13298"/>
      <c r="FC13298"/>
      <c r="FD13298"/>
      <c r="FE13298"/>
      <c r="FF13298"/>
      <c r="FG13298"/>
      <c r="FH13298"/>
      <c r="FI13298"/>
      <c r="FJ13298"/>
      <c r="FK13298"/>
      <c r="FL13298"/>
      <c r="FM13298"/>
      <c r="FN13298"/>
      <c r="FO13298"/>
      <c r="FP13298"/>
      <c r="FQ13298"/>
      <c r="FR13298"/>
      <c r="FS13298"/>
      <c r="FT13298"/>
      <c r="FU13298"/>
      <c r="FV13298"/>
      <c r="FW13298"/>
      <c r="FX13298"/>
      <c r="FY13298"/>
      <c r="FZ13298"/>
      <c r="GA13298"/>
      <c r="GB13298"/>
      <c r="GC13298"/>
      <c r="GD13298"/>
      <c r="GE13298"/>
      <c r="GF13298"/>
      <c r="GG13298"/>
      <c r="GH13298"/>
      <c r="GI13298"/>
      <c r="GJ13298"/>
      <c r="GK13298"/>
      <c r="GL13298"/>
      <c r="GM13298"/>
      <c r="GN13298"/>
      <c r="GO13298"/>
      <c r="GP13298"/>
      <c r="GQ13298"/>
      <c r="GR13298"/>
      <c r="GS13298"/>
      <c r="GT13298"/>
      <c r="GU13298"/>
      <c r="GV13298"/>
      <c r="GW13298"/>
      <c r="GX13298"/>
      <c r="GY13298"/>
      <c r="GZ13298"/>
      <c r="HA13298"/>
      <c r="HB13298"/>
      <c r="HC13298"/>
      <c r="HD13298"/>
      <c r="HE13298"/>
      <c r="HF13298"/>
      <c r="HG13298"/>
      <c r="HH13298"/>
      <c r="HI13298"/>
      <c r="HJ13298"/>
      <c r="HK13298"/>
      <c r="HL13298"/>
      <c r="HM13298"/>
      <c r="HN13298"/>
      <c r="HO13298"/>
      <c r="HP13298"/>
      <c r="HQ13298"/>
      <c r="HR13298"/>
      <c r="HS13298"/>
      <c r="HT13298"/>
      <c r="HU13298"/>
      <c r="HV13298"/>
      <c r="HW13298"/>
      <c r="HX13298"/>
      <c r="HY13298"/>
      <c r="HZ13298"/>
      <c r="IA13298"/>
      <c r="IB13298"/>
      <c r="IC13298"/>
      <c r="ID13298"/>
      <c r="IE13298"/>
      <c r="IF13298"/>
      <c r="IG13298"/>
      <c r="IH13298"/>
      <c r="II13298"/>
      <c r="IJ13298"/>
      <c r="IK13298"/>
      <c r="IL13298"/>
      <c r="IM13298"/>
      <c r="IN13298"/>
      <c r="IO13298"/>
      <c r="IP13298"/>
      <c r="IQ13298"/>
      <c r="IR13298"/>
      <c r="IS13298"/>
      <c r="IT13298"/>
      <c r="IU13298"/>
    </row>
    <row r="13299" spans="1:255" s="14" customFormat="1" ht="11.25" customHeight="1" x14ac:dyDescent="0.2">
      <c r="A13299" s="26" t="s">
        <v>20943</v>
      </c>
      <c r="B13299" s="26" t="s">
        <v>24636</v>
      </c>
      <c r="C13299" s="26" t="s">
        <v>24637</v>
      </c>
      <c r="D13299" s="26" t="s">
        <v>14</v>
      </c>
      <c r="E13299" s="26">
        <v>0</v>
      </c>
      <c r="F13299"/>
      <c r="G13299"/>
      <c r="H13299"/>
      <c r="I13299"/>
      <c r="J13299"/>
      <c r="K13299"/>
      <c r="L13299"/>
      <c r="M13299"/>
      <c r="N13299"/>
      <c r="O13299"/>
      <c r="P13299"/>
      <c r="Q13299"/>
      <c r="R13299"/>
      <c r="S13299"/>
      <c r="T13299"/>
      <c r="U13299"/>
      <c r="V13299"/>
      <c r="W13299"/>
      <c r="X13299"/>
      <c r="Y13299"/>
      <c r="Z13299"/>
      <c r="AA13299"/>
      <c r="AB13299"/>
      <c r="AC13299"/>
      <c r="AD13299"/>
      <c r="AE13299"/>
      <c r="AF13299"/>
      <c r="AG13299"/>
      <c r="AH13299"/>
      <c r="AI13299"/>
      <c r="AJ13299"/>
      <c r="AK13299"/>
      <c r="AL13299"/>
      <c r="AM13299"/>
      <c r="AN13299"/>
      <c r="AO13299"/>
      <c r="AP13299"/>
      <c r="AQ13299"/>
      <c r="AR13299"/>
      <c r="AS13299"/>
      <c r="AT13299"/>
      <c r="AU13299"/>
      <c r="AV13299"/>
      <c r="AW13299"/>
      <c r="AX13299"/>
      <c r="AY13299"/>
      <c r="AZ13299"/>
      <c r="BA13299"/>
      <c r="BB13299"/>
      <c r="BC13299"/>
      <c r="BD13299"/>
      <c r="BE13299"/>
      <c r="BF13299"/>
      <c r="BG13299"/>
      <c r="BH13299"/>
      <c r="BI13299"/>
      <c r="BJ13299"/>
      <c r="BK13299"/>
      <c r="BL13299"/>
      <c r="BM13299"/>
      <c r="BN13299"/>
      <c r="BO13299"/>
      <c r="BP13299"/>
      <c r="BQ13299"/>
      <c r="BR13299"/>
      <c r="BS13299"/>
      <c r="BT13299"/>
      <c r="BU13299"/>
      <c r="BV13299"/>
      <c r="BW13299"/>
      <c r="BX13299"/>
      <c r="BY13299"/>
      <c r="BZ13299"/>
      <c r="CA13299"/>
      <c r="CB13299"/>
      <c r="CC13299"/>
      <c r="CD13299"/>
      <c r="CE13299"/>
      <c r="CF13299"/>
      <c r="CG13299"/>
      <c r="CH13299"/>
      <c r="CI13299"/>
      <c r="CJ13299"/>
      <c r="CK13299"/>
      <c r="CL13299"/>
      <c r="CM13299"/>
      <c r="CN13299"/>
      <c r="CO13299"/>
      <c r="CP13299"/>
      <c r="CQ13299"/>
      <c r="CR13299"/>
      <c r="CS13299"/>
      <c r="CT13299"/>
      <c r="CU13299"/>
      <c r="CV13299"/>
      <c r="CW13299"/>
      <c r="CX13299"/>
      <c r="CY13299"/>
      <c r="CZ13299"/>
      <c r="DA13299"/>
      <c r="DB13299"/>
      <c r="DC13299"/>
      <c r="DD13299"/>
      <c r="DE13299"/>
      <c r="DF13299"/>
      <c r="DG13299"/>
      <c r="DH13299"/>
      <c r="DI13299"/>
      <c r="DJ13299"/>
      <c r="DK13299"/>
      <c r="DL13299"/>
      <c r="DM13299"/>
      <c r="DN13299"/>
      <c r="DO13299"/>
      <c r="DP13299"/>
      <c r="DQ13299"/>
      <c r="DR13299"/>
      <c r="DS13299"/>
      <c r="DT13299"/>
      <c r="DU13299"/>
      <c r="DV13299"/>
      <c r="DW13299"/>
      <c r="DX13299"/>
      <c r="DY13299"/>
      <c r="DZ13299"/>
      <c r="EA13299"/>
      <c r="EB13299"/>
      <c r="EC13299"/>
      <c r="ED13299"/>
      <c r="EE13299"/>
      <c r="EF13299"/>
      <c r="EG13299"/>
      <c r="EH13299"/>
      <c r="EI13299"/>
      <c r="EJ13299"/>
      <c r="EK13299"/>
      <c r="EL13299"/>
      <c r="EM13299"/>
      <c r="EN13299"/>
      <c r="EO13299"/>
      <c r="EP13299"/>
      <c r="EQ13299"/>
      <c r="ER13299"/>
      <c r="ES13299"/>
      <c r="ET13299"/>
      <c r="EU13299"/>
      <c r="EV13299"/>
      <c r="EW13299"/>
      <c r="EX13299"/>
      <c r="EY13299"/>
      <c r="EZ13299"/>
      <c r="FA13299"/>
      <c r="FB13299"/>
      <c r="FC13299"/>
      <c r="FD13299"/>
      <c r="FE13299"/>
      <c r="FF13299"/>
      <c r="FG13299"/>
      <c r="FH13299"/>
      <c r="FI13299"/>
      <c r="FJ13299"/>
      <c r="FK13299"/>
      <c r="FL13299"/>
      <c r="FM13299"/>
      <c r="FN13299"/>
      <c r="FO13299"/>
      <c r="FP13299"/>
      <c r="FQ13299"/>
      <c r="FR13299"/>
      <c r="FS13299"/>
      <c r="FT13299"/>
      <c r="FU13299"/>
      <c r="FV13299"/>
      <c r="FW13299"/>
      <c r="FX13299"/>
      <c r="FY13299"/>
      <c r="FZ13299"/>
      <c r="GA13299"/>
      <c r="GB13299"/>
      <c r="GC13299"/>
      <c r="GD13299"/>
      <c r="GE13299"/>
      <c r="GF13299"/>
      <c r="GG13299"/>
      <c r="GH13299"/>
      <c r="GI13299"/>
      <c r="GJ13299"/>
      <c r="GK13299"/>
      <c r="GL13299"/>
      <c r="GM13299"/>
      <c r="GN13299"/>
      <c r="GO13299"/>
      <c r="GP13299"/>
      <c r="GQ13299"/>
      <c r="GR13299"/>
      <c r="GS13299"/>
      <c r="GT13299"/>
      <c r="GU13299"/>
      <c r="GV13299"/>
      <c r="GW13299"/>
      <c r="GX13299"/>
      <c r="GY13299"/>
      <c r="GZ13299"/>
      <c r="HA13299"/>
      <c r="HB13299"/>
      <c r="HC13299"/>
      <c r="HD13299"/>
      <c r="HE13299"/>
      <c r="HF13299"/>
      <c r="HG13299"/>
      <c r="HH13299"/>
      <c r="HI13299"/>
      <c r="HJ13299"/>
      <c r="HK13299"/>
      <c r="HL13299"/>
      <c r="HM13299"/>
      <c r="HN13299"/>
      <c r="HO13299"/>
      <c r="HP13299"/>
      <c r="HQ13299"/>
      <c r="HR13299"/>
      <c r="HS13299"/>
      <c r="HT13299"/>
      <c r="HU13299"/>
      <c r="HV13299"/>
      <c r="HW13299"/>
      <c r="HX13299"/>
      <c r="HY13299"/>
      <c r="HZ13299"/>
      <c r="IA13299"/>
      <c r="IB13299"/>
      <c r="IC13299"/>
      <c r="ID13299"/>
      <c r="IE13299"/>
      <c r="IF13299"/>
      <c r="IG13299"/>
      <c r="IH13299"/>
      <c r="II13299"/>
      <c r="IJ13299"/>
      <c r="IK13299"/>
      <c r="IL13299"/>
      <c r="IM13299"/>
      <c r="IN13299"/>
      <c r="IO13299"/>
      <c r="IP13299"/>
      <c r="IQ13299"/>
      <c r="IR13299"/>
      <c r="IS13299"/>
      <c r="IT13299"/>
      <c r="IU13299"/>
    </row>
    <row r="13300" spans="1:255" s="14" customFormat="1" ht="11.25" customHeight="1" x14ac:dyDescent="0.2">
      <c r="A13300" s="26" t="s">
        <v>20943</v>
      </c>
      <c r="B13300" s="26" t="s">
        <v>24638</v>
      </c>
      <c r="C13300" s="26" t="s">
        <v>24639</v>
      </c>
      <c r="D13300" s="26" t="s">
        <v>14</v>
      </c>
      <c r="E13300" s="26">
        <v>0</v>
      </c>
      <c r="F13300"/>
      <c r="G13300"/>
      <c r="H13300"/>
      <c r="I13300"/>
      <c r="J13300"/>
      <c r="K13300"/>
      <c r="L13300"/>
      <c r="M13300"/>
      <c r="N13300"/>
      <c r="O13300"/>
      <c r="P13300"/>
      <c r="Q13300"/>
      <c r="R13300"/>
      <c r="S13300"/>
      <c r="T13300"/>
      <c r="U13300"/>
      <c r="V13300"/>
      <c r="W13300"/>
      <c r="X13300"/>
      <c r="Y13300"/>
      <c r="Z13300"/>
      <c r="AA13300"/>
      <c r="AB13300"/>
      <c r="AC13300"/>
      <c r="AD13300"/>
      <c r="AE13300"/>
      <c r="AF13300"/>
      <c r="AG13300"/>
      <c r="AH13300"/>
      <c r="AI13300"/>
      <c r="AJ13300"/>
      <c r="AK13300"/>
      <c r="AL13300"/>
      <c r="AM13300"/>
      <c r="AN13300"/>
      <c r="AO13300"/>
      <c r="AP13300"/>
      <c r="AQ13300"/>
      <c r="AR13300"/>
      <c r="AS13300"/>
      <c r="AT13300"/>
      <c r="AU13300"/>
      <c r="AV13300"/>
      <c r="AW13300"/>
      <c r="AX13300"/>
      <c r="AY13300"/>
      <c r="AZ13300"/>
      <c r="BA13300"/>
      <c r="BB13300"/>
      <c r="BC13300"/>
      <c r="BD13300"/>
      <c r="BE13300"/>
      <c r="BF13300"/>
      <c r="BG13300"/>
      <c r="BH13300"/>
      <c r="BI13300"/>
      <c r="BJ13300"/>
      <c r="BK13300"/>
      <c r="BL13300"/>
      <c r="BM13300"/>
      <c r="BN13300"/>
      <c r="BO13300"/>
      <c r="BP13300"/>
      <c r="BQ13300"/>
      <c r="BR13300"/>
      <c r="BS13300"/>
      <c r="BT13300"/>
      <c r="BU13300"/>
      <c r="BV13300"/>
      <c r="BW13300"/>
      <c r="BX13300"/>
      <c r="BY13300"/>
      <c r="BZ13300"/>
      <c r="CA13300"/>
      <c r="CB13300"/>
      <c r="CC13300"/>
      <c r="CD13300"/>
      <c r="CE13300"/>
      <c r="CF13300"/>
      <c r="CG13300"/>
      <c r="CH13300"/>
      <c r="CI13300"/>
      <c r="CJ13300"/>
      <c r="CK13300"/>
      <c r="CL13300"/>
      <c r="CM13300"/>
      <c r="CN13300"/>
      <c r="CO13300"/>
      <c r="CP13300"/>
      <c r="CQ13300"/>
      <c r="CR13300"/>
      <c r="CS13300"/>
      <c r="CT13300"/>
      <c r="CU13300"/>
      <c r="CV13300"/>
      <c r="CW13300"/>
      <c r="CX13300"/>
      <c r="CY13300"/>
      <c r="CZ13300"/>
      <c r="DA13300"/>
      <c r="DB13300"/>
      <c r="DC13300"/>
      <c r="DD13300"/>
      <c r="DE13300"/>
      <c r="DF13300"/>
      <c r="DG13300"/>
      <c r="DH13300"/>
      <c r="DI13300"/>
      <c r="DJ13300"/>
      <c r="DK13300"/>
      <c r="DL13300"/>
      <c r="DM13300"/>
      <c r="DN13300"/>
      <c r="DO13300"/>
      <c r="DP13300"/>
      <c r="DQ13300"/>
      <c r="DR13300"/>
      <c r="DS13300"/>
      <c r="DT13300"/>
      <c r="DU13300"/>
      <c r="DV13300"/>
      <c r="DW13300"/>
      <c r="DX13300"/>
      <c r="DY13300"/>
      <c r="DZ13300"/>
      <c r="EA13300"/>
      <c r="EB13300"/>
      <c r="EC13300"/>
      <c r="ED13300"/>
      <c r="EE13300"/>
      <c r="EF13300"/>
      <c r="EG13300"/>
      <c r="EH13300"/>
      <c r="EI13300"/>
      <c r="EJ13300"/>
      <c r="EK13300"/>
      <c r="EL13300"/>
      <c r="EM13300"/>
      <c r="EN13300"/>
      <c r="EO13300"/>
      <c r="EP13300"/>
      <c r="EQ13300"/>
      <c r="ER13300"/>
      <c r="ES13300"/>
      <c r="ET13300"/>
      <c r="EU13300"/>
      <c r="EV13300"/>
      <c r="EW13300"/>
      <c r="EX13300"/>
      <c r="EY13300"/>
      <c r="EZ13300"/>
      <c r="FA13300"/>
      <c r="FB13300"/>
      <c r="FC13300"/>
      <c r="FD13300"/>
      <c r="FE13300"/>
      <c r="FF13300"/>
      <c r="FG13300"/>
      <c r="FH13300"/>
      <c r="FI13300"/>
      <c r="FJ13300"/>
      <c r="FK13300"/>
      <c r="FL13300"/>
      <c r="FM13300"/>
      <c r="FN13300"/>
      <c r="FO13300"/>
      <c r="FP13300"/>
      <c r="FQ13300"/>
      <c r="FR13300"/>
      <c r="FS13300"/>
      <c r="FT13300"/>
      <c r="FU13300"/>
      <c r="FV13300"/>
      <c r="FW13300"/>
      <c r="FX13300"/>
      <c r="FY13300"/>
      <c r="FZ13300"/>
      <c r="GA13300"/>
      <c r="GB13300"/>
      <c r="GC13300"/>
      <c r="GD13300"/>
      <c r="GE13300"/>
      <c r="GF13300"/>
      <c r="GG13300"/>
      <c r="GH13300"/>
      <c r="GI13300"/>
      <c r="GJ13300"/>
      <c r="GK13300"/>
      <c r="GL13300"/>
      <c r="GM13300"/>
      <c r="GN13300"/>
      <c r="GO13300"/>
      <c r="GP13300"/>
      <c r="GQ13300"/>
      <c r="GR13300"/>
      <c r="GS13300"/>
      <c r="GT13300"/>
      <c r="GU13300"/>
      <c r="GV13300"/>
      <c r="GW13300"/>
      <c r="GX13300"/>
      <c r="GY13300"/>
      <c r="GZ13300"/>
      <c r="HA13300"/>
      <c r="HB13300"/>
      <c r="HC13300"/>
      <c r="HD13300"/>
      <c r="HE13300"/>
      <c r="HF13300"/>
      <c r="HG13300"/>
      <c r="HH13300"/>
      <c r="HI13300"/>
      <c r="HJ13300"/>
      <c r="HK13300"/>
      <c r="HL13300"/>
      <c r="HM13300"/>
      <c r="HN13300"/>
      <c r="HO13300"/>
      <c r="HP13300"/>
      <c r="HQ13300"/>
      <c r="HR13300"/>
      <c r="HS13300"/>
      <c r="HT13300"/>
      <c r="HU13300"/>
      <c r="HV13300"/>
      <c r="HW13300"/>
      <c r="HX13300"/>
      <c r="HY13300"/>
      <c r="HZ13300"/>
      <c r="IA13300"/>
      <c r="IB13300"/>
      <c r="IC13300"/>
      <c r="ID13300"/>
      <c r="IE13300"/>
      <c r="IF13300"/>
      <c r="IG13300"/>
      <c r="IH13300"/>
      <c r="II13300"/>
      <c r="IJ13300"/>
      <c r="IK13300"/>
      <c r="IL13300"/>
      <c r="IM13300"/>
      <c r="IN13300"/>
      <c r="IO13300"/>
      <c r="IP13300"/>
      <c r="IQ13300"/>
      <c r="IR13300"/>
      <c r="IS13300"/>
      <c r="IT13300"/>
      <c r="IU13300"/>
    </row>
    <row r="13301" spans="1:255" s="14" customFormat="1" ht="11.25" customHeight="1" x14ac:dyDescent="0.2">
      <c r="A13301" s="26" t="s">
        <v>41</v>
      </c>
      <c r="B13301" s="26" t="s">
        <v>24640</v>
      </c>
      <c r="C13301" s="26" t="s">
        <v>24641</v>
      </c>
      <c r="D13301" s="26" t="s">
        <v>14</v>
      </c>
      <c r="E13301" s="26">
        <v>870.1</v>
      </c>
      <c r="F13301"/>
      <c r="G13301"/>
      <c r="H13301"/>
      <c r="I13301"/>
      <c r="J13301"/>
      <c r="K13301"/>
      <c r="L13301"/>
      <c r="M13301"/>
      <c r="N13301"/>
      <c r="O13301"/>
      <c r="P13301"/>
      <c r="Q13301"/>
      <c r="R13301"/>
      <c r="S13301"/>
      <c r="T13301"/>
      <c r="U13301"/>
      <c r="V13301"/>
      <c r="W13301"/>
      <c r="X13301"/>
      <c r="Y13301"/>
      <c r="Z13301"/>
      <c r="AA13301"/>
      <c r="AB13301"/>
      <c r="AC13301"/>
      <c r="AD13301"/>
      <c r="AE13301"/>
      <c r="AF13301"/>
      <c r="AG13301"/>
      <c r="AH13301"/>
      <c r="AI13301"/>
      <c r="AJ13301"/>
      <c r="AK13301"/>
      <c r="AL13301"/>
      <c r="AM13301"/>
      <c r="AN13301"/>
      <c r="AO13301"/>
      <c r="AP13301"/>
      <c r="AQ13301"/>
      <c r="AR13301"/>
      <c r="AS13301"/>
      <c r="AT13301"/>
      <c r="AU13301"/>
      <c r="AV13301"/>
      <c r="AW13301"/>
      <c r="AX13301"/>
      <c r="AY13301"/>
      <c r="AZ13301"/>
      <c r="BA13301"/>
      <c r="BB13301"/>
      <c r="BC13301"/>
      <c r="BD13301"/>
      <c r="BE13301"/>
      <c r="BF13301"/>
      <c r="BG13301"/>
      <c r="BH13301"/>
      <c r="BI13301"/>
      <c r="BJ13301"/>
      <c r="BK13301"/>
      <c r="BL13301"/>
      <c r="BM13301"/>
      <c r="BN13301"/>
      <c r="BO13301"/>
      <c r="BP13301"/>
      <c r="BQ13301"/>
      <c r="BR13301"/>
      <c r="BS13301"/>
      <c r="BT13301"/>
      <c r="BU13301"/>
      <c r="BV13301"/>
      <c r="BW13301"/>
      <c r="BX13301"/>
      <c r="BY13301"/>
      <c r="BZ13301"/>
      <c r="CA13301"/>
      <c r="CB13301"/>
      <c r="CC13301"/>
      <c r="CD13301"/>
      <c r="CE13301"/>
      <c r="CF13301"/>
      <c r="CG13301"/>
      <c r="CH13301"/>
      <c r="CI13301"/>
      <c r="CJ13301"/>
      <c r="CK13301"/>
      <c r="CL13301"/>
      <c r="CM13301"/>
      <c r="CN13301"/>
      <c r="CO13301"/>
      <c r="CP13301"/>
      <c r="CQ13301"/>
      <c r="CR13301"/>
      <c r="CS13301"/>
      <c r="CT13301"/>
      <c r="CU13301"/>
      <c r="CV13301"/>
      <c r="CW13301"/>
      <c r="CX13301"/>
      <c r="CY13301"/>
      <c r="CZ13301"/>
      <c r="DA13301"/>
      <c r="DB13301"/>
      <c r="DC13301"/>
      <c r="DD13301"/>
      <c r="DE13301"/>
      <c r="DF13301"/>
      <c r="DG13301"/>
      <c r="DH13301"/>
      <c r="DI13301"/>
      <c r="DJ13301"/>
      <c r="DK13301"/>
      <c r="DL13301"/>
      <c r="DM13301"/>
      <c r="DN13301"/>
      <c r="DO13301"/>
      <c r="DP13301"/>
      <c r="DQ13301"/>
      <c r="DR13301"/>
      <c r="DS13301"/>
      <c r="DT13301"/>
      <c r="DU13301"/>
      <c r="DV13301"/>
      <c r="DW13301"/>
      <c r="DX13301"/>
      <c r="DY13301"/>
      <c r="DZ13301"/>
      <c r="EA13301"/>
      <c r="EB13301"/>
      <c r="EC13301"/>
      <c r="ED13301"/>
      <c r="EE13301"/>
      <c r="EF13301"/>
      <c r="EG13301"/>
      <c r="EH13301"/>
      <c r="EI13301"/>
      <c r="EJ13301"/>
      <c r="EK13301"/>
      <c r="EL13301"/>
      <c r="EM13301"/>
      <c r="EN13301"/>
      <c r="EO13301"/>
      <c r="EP13301"/>
      <c r="EQ13301"/>
      <c r="ER13301"/>
      <c r="ES13301"/>
      <c r="ET13301"/>
      <c r="EU13301"/>
      <c r="EV13301"/>
      <c r="EW13301"/>
      <c r="EX13301"/>
      <c r="EY13301"/>
      <c r="EZ13301"/>
      <c r="FA13301"/>
      <c r="FB13301"/>
      <c r="FC13301"/>
      <c r="FD13301"/>
      <c r="FE13301"/>
      <c r="FF13301"/>
      <c r="FG13301"/>
      <c r="FH13301"/>
      <c r="FI13301"/>
      <c r="FJ13301"/>
      <c r="FK13301"/>
      <c r="FL13301"/>
      <c r="FM13301"/>
      <c r="FN13301"/>
      <c r="FO13301"/>
      <c r="FP13301"/>
      <c r="FQ13301"/>
      <c r="FR13301"/>
      <c r="FS13301"/>
      <c r="FT13301"/>
      <c r="FU13301"/>
      <c r="FV13301"/>
      <c r="FW13301"/>
      <c r="FX13301"/>
      <c r="FY13301"/>
      <c r="FZ13301"/>
      <c r="GA13301"/>
      <c r="GB13301"/>
      <c r="GC13301"/>
      <c r="GD13301"/>
      <c r="GE13301"/>
      <c r="GF13301"/>
      <c r="GG13301"/>
      <c r="GH13301"/>
      <c r="GI13301"/>
      <c r="GJ13301"/>
      <c r="GK13301"/>
      <c r="GL13301"/>
      <c r="GM13301"/>
      <c r="GN13301"/>
      <c r="GO13301"/>
      <c r="GP13301"/>
      <c r="GQ13301"/>
      <c r="GR13301"/>
      <c r="GS13301"/>
      <c r="GT13301"/>
      <c r="GU13301"/>
      <c r="GV13301"/>
      <c r="GW13301"/>
      <c r="GX13301"/>
      <c r="GY13301"/>
      <c r="GZ13301"/>
      <c r="HA13301"/>
      <c r="HB13301"/>
      <c r="HC13301"/>
      <c r="HD13301"/>
      <c r="HE13301"/>
      <c r="HF13301"/>
      <c r="HG13301"/>
      <c r="HH13301"/>
      <c r="HI13301"/>
      <c r="HJ13301"/>
      <c r="HK13301"/>
      <c r="HL13301"/>
      <c r="HM13301"/>
      <c r="HN13301"/>
      <c r="HO13301"/>
      <c r="HP13301"/>
      <c r="HQ13301"/>
      <c r="HR13301"/>
      <c r="HS13301"/>
      <c r="HT13301"/>
      <c r="HU13301"/>
      <c r="HV13301"/>
      <c r="HW13301"/>
      <c r="HX13301"/>
      <c r="HY13301"/>
      <c r="HZ13301"/>
      <c r="IA13301"/>
      <c r="IB13301"/>
      <c r="IC13301"/>
      <c r="ID13301"/>
      <c r="IE13301"/>
      <c r="IF13301"/>
      <c r="IG13301"/>
      <c r="IH13301"/>
      <c r="II13301"/>
      <c r="IJ13301"/>
      <c r="IK13301"/>
      <c r="IL13301"/>
      <c r="IM13301"/>
      <c r="IN13301"/>
      <c r="IO13301"/>
      <c r="IP13301"/>
      <c r="IQ13301"/>
      <c r="IR13301"/>
      <c r="IS13301"/>
      <c r="IT13301"/>
      <c r="IU13301"/>
    </row>
    <row r="13302" spans="1:255" s="14" customFormat="1" ht="11.25" customHeight="1" x14ac:dyDescent="0.2">
      <c r="A13302" s="26" t="s">
        <v>1843</v>
      </c>
      <c r="B13302" s="26" t="s">
        <v>24642</v>
      </c>
      <c r="C13302" s="26" t="s">
        <v>24643</v>
      </c>
      <c r="D13302" s="26" t="s">
        <v>14</v>
      </c>
      <c r="E13302" s="26">
        <v>9272.84</v>
      </c>
      <c r="F13302"/>
      <c r="G13302"/>
      <c r="H13302"/>
      <c r="I13302"/>
      <c r="J13302"/>
      <c r="K13302"/>
      <c r="L13302"/>
      <c r="M13302"/>
      <c r="N13302"/>
      <c r="O13302"/>
      <c r="P13302"/>
      <c r="Q13302"/>
      <c r="R13302"/>
      <c r="S13302"/>
      <c r="T13302"/>
      <c r="U13302"/>
      <c r="V13302"/>
      <c r="W13302"/>
      <c r="X13302"/>
      <c r="Y13302"/>
      <c r="Z13302"/>
      <c r="AA13302"/>
      <c r="AB13302"/>
      <c r="AC13302"/>
      <c r="AD13302"/>
      <c r="AE13302"/>
      <c r="AF13302"/>
      <c r="AG13302"/>
      <c r="AH13302"/>
      <c r="AI13302"/>
      <c r="AJ13302"/>
      <c r="AK13302"/>
      <c r="AL13302"/>
      <c r="AM13302"/>
      <c r="AN13302"/>
      <c r="AO13302"/>
      <c r="AP13302"/>
      <c r="AQ13302"/>
      <c r="AR13302"/>
      <c r="AS13302"/>
      <c r="AT13302"/>
      <c r="AU13302"/>
      <c r="AV13302"/>
      <c r="AW13302"/>
      <c r="AX13302"/>
      <c r="AY13302"/>
      <c r="AZ13302"/>
      <c r="BA13302"/>
      <c r="BB13302"/>
      <c r="BC13302"/>
      <c r="BD13302"/>
      <c r="BE13302"/>
      <c r="BF13302"/>
      <c r="BG13302"/>
      <c r="BH13302"/>
      <c r="BI13302"/>
      <c r="BJ13302"/>
      <c r="BK13302"/>
      <c r="BL13302"/>
      <c r="BM13302"/>
      <c r="BN13302"/>
      <c r="BO13302"/>
      <c r="BP13302"/>
      <c r="BQ13302"/>
      <c r="BR13302"/>
      <c r="BS13302"/>
      <c r="BT13302"/>
      <c r="BU13302"/>
      <c r="BV13302"/>
      <c r="BW13302"/>
      <c r="BX13302"/>
      <c r="BY13302"/>
      <c r="BZ13302"/>
      <c r="CA13302"/>
      <c r="CB13302"/>
      <c r="CC13302"/>
      <c r="CD13302"/>
      <c r="CE13302"/>
      <c r="CF13302"/>
      <c r="CG13302"/>
      <c r="CH13302"/>
      <c r="CI13302"/>
      <c r="CJ13302"/>
      <c r="CK13302"/>
      <c r="CL13302"/>
      <c r="CM13302"/>
      <c r="CN13302"/>
      <c r="CO13302"/>
      <c r="CP13302"/>
      <c r="CQ13302"/>
      <c r="CR13302"/>
      <c r="CS13302"/>
      <c r="CT13302"/>
      <c r="CU13302"/>
      <c r="CV13302"/>
      <c r="CW13302"/>
      <c r="CX13302"/>
      <c r="CY13302"/>
      <c r="CZ13302"/>
      <c r="DA13302"/>
      <c r="DB13302"/>
      <c r="DC13302"/>
      <c r="DD13302"/>
      <c r="DE13302"/>
      <c r="DF13302"/>
      <c r="DG13302"/>
      <c r="DH13302"/>
      <c r="DI13302"/>
      <c r="DJ13302"/>
      <c r="DK13302"/>
      <c r="DL13302"/>
      <c r="DM13302"/>
      <c r="DN13302"/>
      <c r="DO13302"/>
      <c r="DP13302"/>
      <c r="DQ13302"/>
      <c r="DR13302"/>
      <c r="DS13302"/>
      <c r="DT13302"/>
      <c r="DU13302"/>
      <c r="DV13302"/>
      <c r="DW13302"/>
      <c r="DX13302"/>
      <c r="DY13302"/>
      <c r="DZ13302"/>
      <c r="EA13302"/>
      <c r="EB13302"/>
      <c r="EC13302"/>
      <c r="ED13302"/>
      <c r="EE13302"/>
      <c r="EF13302"/>
      <c r="EG13302"/>
      <c r="EH13302"/>
      <c r="EI13302"/>
      <c r="EJ13302"/>
      <c r="EK13302"/>
      <c r="EL13302"/>
      <c r="EM13302"/>
      <c r="EN13302"/>
      <c r="EO13302"/>
      <c r="EP13302"/>
      <c r="EQ13302"/>
      <c r="ER13302"/>
      <c r="ES13302"/>
      <c r="ET13302"/>
      <c r="EU13302"/>
      <c r="EV13302"/>
      <c r="EW13302"/>
      <c r="EX13302"/>
      <c r="EY13302"/>
      <c r="EZ13302"/>
      <c r="FA13302"/>
      <c r="FB13302"/>
      <c r="FC13302"/>
      <c r="FD13302"/>
      <c r="FE13302"/>
      <c r="FF13302"/>
      <c r="FG13302"/>
      <c r="FH13302"/>
      <c r="FI13302"/>
      <c r="FJ13302"/>
      <c r="FK13302"/>
      <c r="FL13302"/>
      <c r="FM13302"/>
      <c r="FN13302"/>
      <c r="FO13302"/>
      <c r="FP13302"/>
      <c r="FQ13302"/>
      <c r="FR13302"/>
      <c r="FS13302"/>
      <c r="FT13302"/>
      <c r="FU13302"/>
      <c r="FV13302"/>
      <c r="FW13302"/>
      <c r="FX13302"/>
      <c r="FY13302"/>
      <c r="FZ13302"/>
      <c r="GA13302"/>
      <c r="GB13302"/>
      <c r="GC13302"/>
      <c r="GD13302"/>
      <c r="GE13302"/>
      <c r="GF13302"/>
      <c r="GG13302"/>
      <c r="GH13302"/>
      <c r="GI13302"/>
      <c r="GJ13302"/>
      <c r="GK13302"/>
      <c r="GL13302"/>
      <c r="GM13302"/>
      <c r="GN13302"/>
      <c r="GO13302"/>
      <c r="GP13302"/>
      <c r="GQ13302"/>
      <c r="GR13302"/>
      <c r="GS13302"/>
      <c r="GT13302"/>
      <c r="GU13302"/>
      <c r="GV13302"/>
      <c r="GW13302"/>
      <c r="GX13302"/>
      <c r="GY13302"/>
      <c r="GZ13302"/>
      <c r="HA13302"/>
      <c r="HB13302"/>
      <c r="HC13302"/>
      <c r="HD13302"/>
      <c r="HE13302"/>
      <c r="HF13302"/>
      <c r="HG13302"/>
      <c r="HH13302"/>
      <c r="HI13302"/>
      <c r="HJ13302"/>
      <c r="HK13302"/>
      <c r="HL13302"/>
      <c r="HM13302"/>
      <c r="HN13302"/>
      <c r="HO13302"/>
      <c r="HP13302"/>
      <c r="HQ13302"/>
      <c r="HR13302"/>
      <c r="HS13302"/>
      <c r="HT13302"/>
      <c r="HU13302"/>
      <c r="HV13302"/>
      <c r="HW13302"/>
      <c r="HX13302"/>
      <c r="HY13302"/>
      <c r="HZ13302"/>
      <c r="IA13302"/>
      <c r="IB13302"/>
      <c r="IC13302"/>
      <c r="ID13302"/>
      <c r="IE13302"/>
      <c r="IF13302"/>
      <c r="IG13302"/>
      <c r="IH13302"/>
      <c r="II13302"/>
      <c r="IJ13302"/>
      <c r="IK13302"/>
      <c r="IL13302"/>
      <c r="IM13302"/>
      <c r="IN13302"/>
      <c r="IO13302"/>
      <c r="IP13302"/>
      <c r="IQ13302"/>
      <c r="IR13302"/>
      <c r="IS13302"/>
      <c r="IT13302"/>
      <c r="IU13302"/>
    </row>
    <row r="13303" spans="1:255" s="14" customFormat="1" ht="11.25" customHeight="1" x14ac:dyDescent="0.2">
      <c r="A13303" s="26" t="s">
        <v>1843</v>
      </c>
      <c r="B13303" s="26" t="s">
        <v>24644</v>
      </c>
      <c r="C13303" s="26" t="s">
        <v>24645</v>
      </c>
      <c r="D13303" s="26" t="s">
        <v>14</v>
      </c>
      <c r="E13303" s="26">
        <v>18858.02</v>
      </c>
      <c r="F13303"/>
      <c r="G13303"/>
      <c r="H13303"/>
      <c r="I13303"/>
      <c r="J13303"/>
      <c r="K13303"/>
      <c r="L13303"/>
      <c r="M13303"/>
      <c r="N13303"/>
      <c r="O13303"/>
      <c r="P13303"/>
      <c r="Q13303"/>
      <c r="R13303"/>
      <c r="S13303"/>
      <c r="T13303"/>
      <c r="U13303"/>
      <c r="V13303"/>
      <c r="W13303"/>
      <c r="X13303"/>
      <c r="Y13303"/>
      <c r="Z13303"/>
      <c r="AA13303"/>
      <c r="AB13303"/>
      <c r="AC13303"/>
      <c r="AD13303"/>
      <c r="AE13303"/>
      <c r="AF13303"/>
      <c r="AG13303"/>
      <c r="AH13303"/>
      <c r="AI13303"/>
      <c r="AJ13303"/>
      <c r="AK13303"/>
      <c r="AL13303"/>
      <c r="AM13303"/>
      <c r="AN13303"/>
      <c r="AO13303"/>
      <c r="AP13303"/>
      <c r="AQ13303"/>
      <c r="AR13303"/>
      <c r="AS13303"/>
      <c r="AT13303"/>
      <c r="AU13303"/>
      <c r="AV13303"/>
      <c r="AW13303"/>
      <c r="AX13303"/>
      <c r="AY13303"/>
      <c r="AZ13303"/>
      <c r="BA13303"/>
      <c r="BB13303"/>
      <c r="BC13303"/>
      <c r="BD13303"/>
      <c r="BE13303"/>
      <c r="BF13303"/>
      <c r="BG13303"/>
      <c r="BH13303"/>
      <c r="BI13303"/>
      <c r="BJ13303"/>
      <c r="BK13303"/>
      <c r="BL13303"/>
      <c r="BM13303"/>
      <c r="BN13303"/>
      <c r="BO13303"/>
      <c r="BP13303"/>
      <c r="BQ13303"/>
      <c r="BR13303"/>
      <c r="BS13303"/>
      <c r="BT13303"/>
      <c r="BU13303"/>
      <c r="BV13303"/>
      <c r="BW13303"/>
      <c r="BX13303"/>
      <c r="BY13303"/>
      <c r="BZ13303"/>
      <c r="CA13303"/>
      <c r="CB13303"/>
      <c r="CC13303"/>
      <c r="CD13303"/>
      <c r="CE13303"/>
      <c r="CF13303"/>
      <c r="CG13303"/>
      <c r="CH13303"/>
      <c r="CI13303"/>
      <c r="CJ13303"/>
      <c r="CK13303"/>
      <c r="CL13303"/>
      <c r="CM13303"/>
      <c r="CN13303"/>
      <c r="CO13303"/>
      <c r="CP13303"/>
      <c r="CQ13303"/>
      <c r="CR13303"/>
      <c r="CS13303"/>
      <c r="CT13303"/>
      <c r="CU13303"/>
      <c r="CV13303"/>
      <c r="CW13303"/>
      <c r="CX13303"/>
      <c r="CY13303"/>
      <c r="CZ13303"/>
      <c r="DA13303"/>
      <c r="DB13303"/>
      <c r="DC13303"/>
      <c r="DD13303"/>
      <c r="DE13303"/>
      <c r="DF13303"/>
      <c r="DG13303"/>
      <c r="DH13303"/>
      <c r="DI13303"/>
      <c r="DJ13303"/>
      <c r="DK13303"/>
      <c r="DL13303"/>
      <c r="DM13303"/>
      <c r="DN13303"/>
      <c r="DO13303"/>
      <c r="DP13303"/>
      <c r="DQ13303"/>
      <c r="DR13303"/>
      <c r="DS13303"/>
      <c r="DT13303"/>
      <c r="DU13303"/>
      <c r="DV13303"/>
      <c r="DW13303"/>
      <c r="DX13303"/>
      <c r="DY13303"/>
      <c r="DZ13303"/>
      <c r="EA13303"/>
      <c r="EB13303"/>
      <c r="EC13303"/>
      <c r="ED13303"/>
      <c r="EE13303"/>
      <c r="EF13303"/>
      <c r="EG13303"/>
      <c r="EH13303"/>
      <c r="EI13303"/>
      <c r="EJ13303"/>
      <c r="EK13303"/>
      <c r="EL13303"/>
      <c r="EM13303"/>
      <c r="EN13303"/>
      <c r="EO13303"/>
      <c r="EP13303"/>
      <c r="EQ13303"/>
      <c r="ER13303"/>
      <c r="ES13303"/>
      <c r="ET13303"/>
      <c r="EU13303"/>
      <c r="EV13303"/>
      <c r="EW13303"/>
      <c r="EX13303"/>
      <c r="EY13303"/>
      <c r="EZ13303"/>
      <c r="FA13303"/>
      <c r="FB13303"/>
      <c r="FC13303"/>
      <c r="FD13303"/>
      <c r="FE13303"/>
      <c r="FF13303"/>
      <c r="FG13303"/>
      <c r="FH13303"/>
      <c r="FI13303"/>
      <c r="FJ13303"/>
      <c r="FK13303"/>
      <c r="FL13303"/>
      <c r="FM13303"/>
      <c r="FN13303"/>
      <c r="FO13303"/>
      <c r="FP13303"/>
      <c r="FQ13303"/>
      <c r="FR13303"/>
      <c r="FS13303"/>
      <c r="FT13303"/>
      <c r="FU13303"/>
      <c r="FV13303"/>
      <c r="FW13303"/>
      <c r="FX13303"/>
      <c r="FY13303"/>
      <c r="FZ13303"/>
      <c r="GA13303"/>
      <c r="GB13303"/>
      <c r="GC13303"/>
      <c r="GD13303"/>
      <c r="GE13303"/>
      <c r="GF13303"/>
      <c r="GG13303"/>
      <c r="GH13303"/>
      <c r="GI13303"/>
      <c r="GJ13303"/>
      <c r="GK13303"/>
      <c r="GL13303"/>
      <c r="GM13303"/>
      <c r="GN13303"/>
      <c r="GO13303"/>
      <c r="GP13303"/>
      <c r="GQ13303"/>
      <c r="GR13303"/>
      <c r="GS13303"/>
      <c r="GT13303"/>
      <c r="GU13303"/>
      <c r="GV13303"/>
      <c r="GW13303"/>
      <c r="GX13303"/>
      <c r="GY13303"/>
      <c r="GZ13303"/>
      <c r="HA13303"/>
      <c r="HB13303"/>
      <c r="HC13303"/>
      <c r="HD13303"/>
      <c r="HE13303"/>
      <c r="HF13303"/>
      <c r="HG13303"/>
      <c r="HH13303"/>
      <c r="HI13303"/>
      <c r="HJ13303"/>
      <c r="HK13303"/>
      <c r="HL13303"/>
      <c r="HM13303"/>
      <c r="HN13303"/>
      <c r="HO13303"/>
      <c r="HP13303"/>
      <c r="HQ13303"/>
      <c r="HR13303"/>
      <c r="HS13303"/>
      <c r="HT13303"/>
      <c r="HU13303"/>
      <c r="HV13303"/>
      <c r="HW13303"/>
      <c r="HX13303"/>
      <c r="HY13303"/>
      <c r="HZ13303"/>
      <c r="IA13303"/>
      <c r="IB13303"/>
      <c r="IC13303"/>
      <c r="ID13303"/>
      <c r="IE13303"/>
      <c r="IF13303"/>
      <c r="IG13303"/>
      <c r="IH13303"/>
      <c r="II13303"/>
      <c r="IJ13303"/>
      <c r="IK13303"/>
      <c r="IL13303"/>
      <c r="IM13303"/>
      <c r="IN13303"/>
      <c r="IO13303"/>
      <c r="IP13303"/>
      <c r="IQ13303"/>
      <c r="IR13303"/>
      <c r="IS13303"/>
      <c r="IT13303"/>
      <c r="IU13303"/>
    </row>
    <row r="13304" spans="1:255" s="14" customFormat="1" ht="11.25" customHeight="1" x14ac:dyDescent="0.2">
      <c r="A13304" s="26" t="s">
        <v>1843</v>
      </c>
      <c r="B13304" s="26" t="s">
        <v>24646</v>
      </c>
      <c r="C13304" s="26" t="s">
        <v>24647</v>
      </c>
      <c r="D13304" s="26" t="s">
        <v>14</v>
      </c>
      <c r="E13304" s="26">
        <v>10520.52</v>
      </c>
      <c r="F13304"/>
      <c r="G13304"/>
      <c r="H13304"/>
      <c r="I13304"/>
      <c r="J13304"/>
      <c r="K13304"/>
      <c r="L13304"/>
      <c r="M13304"/>
      <c r="N13304"/>
      <c r="O13304"/>
      <c r="P13304"/>
      <c r="Q13304"/>
      <c r="R13304"/>
      <c r="S13304"/>
      <c r="T13304"/>
      <c r="U13304"/>
      <c r="V13304"/>
      <c r="W13304"/>
      <c r="X13304"/>
      <c r="Y13304"/>
      <c r="Z13304"/>
      <c r="AA13304"/>
      <c r="AB13304"/>
      <c r="AC13304"/>
      <c r="AD13304"/>
      <c r="AE13304"/>
      <c r="AF13304"/>
      <c r="AG13304"/>
      <c r="AH13304"/>
      <c r="AI13304"/>
      <c r="AJ13304"/>
      <c r="AK13304"/>
      <c r="AL13304"/>
      <c r="AM13304"/>
      <c r="AN13304"/>
      <c r="AO13304"/>
      <c r="AP13304"/>
      <c r="AQ13304"/>
      <c r="AR13304"/>
      <c r="AS13304"/>
      <c r="AT13304"/>
      <c r="AU13304"/>
      <c r="AV13304"/>
      <c r="AW13304"/>
      <c r="AX13304"/>
      <c r="AY13304"/>
      <c r="AZ13304"/>
      <c r="BA13304"/>
      <c r="BB13304"/>
      <c r="BC13304"/>
      <c r="BD13304"/>
      <c r="BE13304"/>
      <c r="BF13304"/>
      <c r="BG13304"/>
      <c r="BH13304"/>
      <c r="BI13304"/>
      <c r="BJ13304"/>
      <c r="BK13304"/>
      <c r="BL13304"/>
      <c r="BM13304"/>
      <c r="BN13304"/>
      <c r="BO13304"/>
      <c r="BP13304"/>
      <c r="BQ13304"/>
      <c r="BR13304"/>
      <c r="BS13304"/>
      <c r="BT13304"/>
      <c r="BU13304"/>
      <c r="BV13304"/>
      <c r="BW13304"/>
      <c r="BX13304"/>
      <c r="BY13304"/>
      <c r="BZ13304"/>
      <c r="CA13304"/>
      <c r="CB13304"/>
      <c r="CC13304"/>
      <c r="CD13304"/>
      <c r="CE13304"/>
      <c r="CF13304"/>
      <c r="CG13304"/>
      <c r="CH13304"/>
      <c r="CI13304"/>
      <c r="CJ13304"/>
      <c r="CK13304"/>
      <c r="CL13304"/>
      <c r="CM13304"/>
      <c r="CN13304"/>
      <c r="CO13304"/>
      <c r="CP13304"/>
      <c r="CQ13304"/>
      <c r="CR13304"/>
      <c r="CS13304"/>
      <c r="CT13304"/>
      <c r="CU13304"/>
      <c r="CV13304"/>
      <c r="CW13304"/>
      <c r="CX13304"/>
      <c r="CY13304"/>
      <c r="CZ13304"/>
      <c r="DA13304"/>
      <c r="DB13304"/>
      <c r="DC13304"/>
      <c r="DD13304"/>
      <c r="DE13304"/>
      <c r="DF13304"/>
      <c r="DG13304"/>
      <c r="DH13304"/>
      <c r="DI13304"/>
      <c r="DJ13304"/>
      <c r="DK13304"/>
      <c r="DL13304"/>
      <c r="DM13304"/>
      <c r="DN13304"/>
      <c r="DO13304"/>
      <c r="DP13304"/>
      <c r="DQ13304"/>
      <c r="DR13304"/>
      <c r="DS13304"/>
      <c r="DT13304"/>
      <c r="DU13304"/>
      <c r="DV13304"/>
      <c r="DW13304"/>
      <c r="DX13304"/>
      <c r="DY13304"/>
      <c r="DZ13304"/>
      <c r="EA13304"/>
      <c r="EB13304"/>
      <c r="EC13304"/>
      <c r="ED13304"/>
      <c r="EE13304"/>
      <c r="EF13304"/>
      <c r="EG13304"/>
      <c r="EH13304"/>
      <c r="EI13304"/>
      <c r="EJ13304"/>
      <c r="EK13304"/>
      <c r="EL13304"/>
      <c r="EM13304"/>
      <c r="EN13304"/>
      <c r="EO13304"/>
      <c r="EP13304"/>
      <c r="EQ13304"/>
      <c r="ER13304"/>
      <c r="ES13304"/>
      <c r="ET13304"/>
      <c r="EU13304"/>
      <c r="EV13304"/>
      <c r="EW13304"/>
      <c r="EX13304"/>
      <c r="EY13304"/>
      <c r="EZ13304"/>
      <c r="FA13304"/>
      <c r="FB13304"/>
      <c r="FC13304"/>
      <c r="FD13304"/>
      <c r="FE13304"/>
      <c r="FF13304"/>
      <c r="FG13304"/>
      <c r="FH13304"/>
      <c r="FI13304"/>
      <c r="FJ13304"/>
      <c r="FK13304"/>
      <c r="FL13304"/>
      <c r="FM13304"/>
      <c r="FN13304"/>
      <c r="FO13304"/>
      <c r="FP13304"/>
      <c r="FQ13304"/>
      <c r="FR13304"/>
      <c r="FS13304"/>
      <c r="FT13304"/>
      <c r="FU13304"/>
      <c r="FV13304"/>
      <c r="FW13304"/>
      <c r="FX13304"/>
      <c r="FY13304"/>
      <c r="FZ13304"/>
      <c r="GA13304"/>
      <c r="GB13304"/>
      <c r="GC13304"/>
      <c r="GD13304"/>
      <c r="GE13304"/>
      <c r="GF13304"/>
      <c r="GG13304"/>
      <c r="GH13304"/>
      <c r="GI13304"/>
      <c r="GJ13304"/>
      <c r="GK13304"/>
      <c r="GL13304"/>
      <c r="GM13304"/>
      <c r="GN13304"/>
      <c r="GO13304"/>
      <c r="GP13304"/>
      <c r="GQ13304"/>
      <c r="GR13304"/>
      <c r="GS13304"/>
      <c r="GT13304"/>
      <c r="GU13304"/>
      <c r="GV13304"/>
      <c r="GW13304"/>
      <c r="GX13304"/>
      <c r="GY13304"/>
      <c r="GZ13304"/>
      <c r="HA13304"/>
      <c r="HB13304"/>
      <c r="HC13304"/>
      <c r="HD13304"/>
      <c r="HE13304"/>
      <c r="HF13304"/>
      <c r="HG13304"/>
      <c r="HH13304"/>
      <c r="HI13304"/>
      <c r="HJ13304"/>
      <c r="HK13304"/>
      <c r="HL13304"/>
      <c r="HM13304"/>
      <c r="HN13304"/>
      <c r="HO13304"/>
      <c r="HP13304"/>
      <c r="HQ13304"/>
      <c r="HR13304"/>
      <c r="HS13304"/>
      <c r="HT13304"/>
      <c r="HU13304"/>
      <c r="HV13304"/>
      <c r="HW13304"/>
      <c r="HX13304"/>
      <c r="HY13304"/>
      <c r="HZ13304"/>
      <c r="IA13304"/>
      <c r="IB13304"/>
      <c r="IC13304"/>
      <c r="ID13304"/>
      <c r="IE13304"/>
      <c r="IF13304"/>
      <c r="IG13304"/>
      <c r="IH13304"/>
      <c r="II13304"/>
      <c r="IJ13304"/>
      <c r="IK13304"/>
      <c r="IL13304"/>
      <c r="IM13304"/>
      <c r="IN13304"/>
      <c r="IO13304"/>
      <c r="IP13304"/>
      <c r="IQ13304"/>
      <c r="IR13304"/>
      <c r="IS13304"/>
      <c r="IT13304"/>
      <c r="IU13304"/>
    </row>
    <row r="13305" spans="1:255" s="14" customFormat="1" ht="11.25" customHeight="1" x14ac:dyDescent="0.2">
      <c r="A13305" s="26" t="s">
        <v>1843</v>
      </c>
      <c r="B13305" s="26" t="s">
        <v>24648</v>
      </c>
      <c r="C13305" s="26" t="s">
        <v>24649</v>
      </c>
      <c r="D13305" s="26" t="s">
        <v>14</v>
      </c>
      <c r="E13305" s="26">
        <v>13075.16</v>
      </c>
      <c r="F13305"/>
      <c r="G13305"/>
      <c r="H13305"/>
      <c r="I13305"/>
      <c r="J13305"/>
      <c r="K13305"/>
      <c r="L13305"/>
      <c r="M13305"/>
      <c r="N13305"/>
      <c r="O13305"/>
      <c r="P13305"/>
      <c r="Q13305"/>
      <c r="R13305"/>
      <c r="S13305"/>
      <c r="T13305"/>
      <c r="U13305"/>
      <c r="V13305"/>
      <c r="W13305"/>
      <c r="X13305"/>
      <c r="Y13305"/>
      <c r="Z13305"/>
      <c r="AA13305"/>
      <c r="AB13305"/>
      <c r="AC13305"/>
      <c r="AD13305"/>
      <c r="AE13305"/>
      <c r="AF13305"/>
      <c r="AG13305"/>
      <c r="AH13305"/>
      <c r="AI13305"/>
      <c r="AJ13305"/>
      <c r="AK13305"/>
      <c r="AL13305"/>
      <c r="AM13305"/>
      <c r="AN13305"/>
      <c r="AO13305"/>
      <c r="AP13305"/>
      <c r="AQ13305"/>
      <c r="AR13305"/>
      <c r="AS13305"/>
      <c r="AT13305"/>
      <c r="AU13305"/>
      <c r="AV13305"/>
      <c r="AW13305"/>
      <c r="AX13305"/>
      <c r="AY13305"/>
      <c r="AZ13305"/>
      <c r="BA13305"/>
      <c r="BB13305"/>
      <c r="BC13305"/>
      <c r="BD13305"/>
      <c r="BE13305"/>
      <c r="BF13305"/>
      <c r="BG13305"/>
      <c r="BH13305"/>
      <c r="BI13305"/>
      <c r="BJ13305"/>
      <c r="BK13305"/>
      <c r="BL13305"/>
      <c r="BM13305"/>
      <c r="BN13305"/>
      <c r="BO13305"/>
      <c r="BP13305"/>
      <c r="BQ13305"/>
      <c r="BR13305"/>
      <c r="BS13305"/>
      <c r="BT13305"/>
      <c r="BU13305"/>
      <c r="BV13305"/>
      <c r="BW13305"/>
      <c r="BX13305"/>
      <c r="BY13305"/>
      <c r="BZ13305"/>
      <c r="CA13305"/>
      <c r="CB13305"/>
      <c r="CC13305"/>
      <c r="CD13305"/>
      <c r="CE13305"/>
      <c r="CF13305"/>
      <c r="CG13305"/>
      <c r="CH13305"/>
      <c r="CI13305"/>
      <c r="CJ13305"/>
      <c r="CK13305"/>
      <c r="CL13305"/>
      <c r="CM13305"/>
      <c r="CN13305"/>
      <c r="CO13305"/>
      <c r="CP13305"/>
      <c r="CQ13305"/>
      <c r="CR13305"/>
      <c r="CS13305"/>
      <c r="CT13305"/>
      <c r="CU13305"/>
      <c r="CV13305"/>
      <c r="CW13305"/>
      <c r="CX13305"/>
      <c r="CY13305"/>
      <c r="CZ13305"/>
      <c r="DA13305"/>
      <c r="DB13305"/>
      <c r="DC13305"/>
      <c r="DD13305"/>
      <c r="DE13305"/>
      <c r="DF13305"/>
      <c r="DG13305"/>
      <c r="DH13305"/>
      <c r="DI13305"/>
      <c r="DJ13305"/>
      <c r="DK13305"/>
      <c r="DL13305"/>
      <c r="DM13305"/>
      <c r="DN13305"/>
      <c r="DO13305"/>
      <c r="DP13305"/>
      <c r="DQ13305"/>
      <c r="DR13305"/>
      <c r="DS13305"/>
      <c r="DT13305"/>
      <c r="DU13305"/>
      <c r="DV13305"/>
      <c r="DW13305"/>
      <c r="DX13305"/>
      <c r="DY13305"/>
      <c r="DZ13305"/>
      <c r="EA13305"/>
      <c r="EB13305"/>
      <c r="EC13305"/>
      <c r="ED13305"/>
      <c r="EE13305"/>
      <c r="EF13305"/>
      <c r="EG13305"/>
      <c r="EH13305"/>
      <c r="EI13305"/>
      <c r="EJ13305"/>
      <c r="EK13305"/>
      <c r="EL13305"/>
      <c r="EM13305"/>
      <c r="EN13305"/>
      <c r="EO13305"/>
      <c r="EP13305"/>
      <c r="EQ13305"/>
      <c r="ER13305"/>
      <c r="ES13305"/>
      <c r="ET13305"/>
      <c r="EU13305"/>
      <c r="EV13305"/>
      <c r="EW13305"/>
      <c r="EX13305"/>
      <c r="EY13305"/>
      <c r="EZ13305"/>
      <c r="FA13305"/>
      <c r="FB13305"/>
      <c r="FC13305"/>
      <c r="FD13305"/>
      <c r="FE13305"/>
      <c r="FF13305"/>
      <c r="FG13305"/>
      <c r="FH13305"/>
      <c r="FI13305"/>
      <c r="FJ13305"/>
      <c r="FK13305"/>
      <c r="FL13305"/>
      <c r="FM13305"/>
      <c r="FN13305"/>
      <c r="FO13305"/>
      <c r="FP13305"/>
      <c r="FQ13305"/>
      <c r="FR13305"/>
      <c r="FS13305"/>
      <c r="FT13305"/>
      <c r="FU13305"/>
      <c r="FV13305"/>
      <c r="FW13305"/>
      <c r="FX13305"/>
      <c r="FY13305"/>
      <c r="FZ13305"/>
      <c r="GA13305"/>
      <c r="GB13305"/>
      <c r="GC13305"/>
      <c r="GD13305"/>
      <c r="GE13305"/>
      <c r="GF13305"/>
      <c r="GG13305"/>
      <c r="GH13305"/>
      <c r="GI13305"/>
      <c r="GJ13305"/>
      <c r="GK13305"/>
      <c r="GL13305"/>
      <c r="GM13305"/>
      <c r="GN13305"/>
      <c r="GO13305"/>
      <c r="GP13305"/>
      <c r="GQ13305"/>
      <c r="GR13305"/>
      <c r="GS13305"/>
      <c r="GT13305"/>
      <c r="GU13305"/>
      <c r="GV13305"/>
      <c r="GW13305"/>
      <c r="GX13305"/>
      <c r="GY13305"/>
      <c r="GZ13305"/>
      <c r="HA13305"/>
      <c r="HB13305"/>
      <c r="HC13305"/>
      <c r="HD13305"/>
      <c r="HE13305"/>
      <c r="HF13305"/>
      <c r="HG13305"/>
      <c r="HH13305"/>
      <c r="HI13305"/>
      <c r="HJ13305"/>
      <c r="HK13305"/>
      <c r="HL13305"/>
      <c r="HM13305"/>
      <c r="HN13305"/>
      <c r="HO13305"/>
      <c r="HP13305"/>
      <c r="HQ13305"/>
      <c r="HR13305"/>
      <c r="HS13305"/>
      <c r="HT13305"/>
      <c r="HU13305"/>
      <c r="HV13305"/>
      <c r="HW13305"/>
      <c r="HX13305"/>
      <c r="HY13305"/>
      <c r="HZ13305"/>
      <c r="IA13305"/>
      <c r="IB13305"/>
      <c r="IC13305"/>
      <c r="ID13305"/>
      <c r="IE13305"/>
      <c r="IF13305"/>
      <c r="IG13305"/>
      <c r="IH13305"/>
      <c r="II13305"/>
      <c r="IJ13305"/>
      <c r="IK13305"/>
      <c r="IL13305"/>
      <c r="IM13305"/>
      <c r="IN13305"/>
      <c r="IO13305"/>
      <c r="IP13305"/>
      <c r="IQ13305"/>
      <c r="IR13305"/>
      <c r="IS13305"/>
      <c r="IT13305"/>
      <c r="IU13305"/>
    </row>
    <row r="13306" spans="1:255" s="14" customFormat="1" ht="11.25" customHeight="1" x14ac:dyDescent="0.2">
      <c r="A13306" s="26" t="s">
        <v>1843</v>
      </c>
      <c r="B13306" s="26" t="s">
        <v>24650</v>
      </c>
      <c r="C13306" s="26" t="s">
        <v>24651</v>
      </c>
      <c r="D13306" s="26" t="s">
        <v>14</v>
      </c>
      <c r="E13306" s="26">
        <v>18091.600000000002</v>
      </c>
      <c r="F13306"/>
      <c r="G13306"/>
      <c r="H13306"/>
      <c r="I13306"/>
      <c r="J13306"/>
      <c r="K13306"/>
      <c r="L13306"/>
      <c r="M13306"/>
      <c r="N13306"/>
      <c r="O13306"/>
      <c r="P13306"/>
      <c r="Q13306"/>
      <c r="R13306"/>
      <c r="S13306"/>
      <c r="T13306"/>
      <c r="U13306"/>
      <c r="V13306"/>
      <c r="W13306"/>
      <c r="X13306"/>
      <c r="Y13306"/>
      <c r="Z13306"/>
      <c r="AA13306"/>
      <c r="AB13306"/>
      <c r="AC13306"/>
      <c r="AD13306"/>
      <c r="AE13306"/>
      <c r="AF13306"/>
      <c r="AG13306"/>
      <c r="AH13306"/>
      <c r="AI13306"/>
      <c r="AJ13306"/>
      <c r="AK13306"/>
      <c r="AL13306"/>
      <c r="AM13306"/>
      <c r="AN13306"/>
      <c r="AO13306"/>
      <c r="AP13306"/>
      <c r="AQ13306"/>
      <c r="AR13306"/>
      <c r="AS13306"/>
      <c r="AT13306"/>
      <c r="AU13306"/>
      <c r="AV13306"/>
      <c r="AW13306"/>
      <c r="AX13306"/>
      <c r="AY13306"/>
      <c r="AZ13306"/>
      <c r="BA13306"/>
      <c r="BB13306"/>
      <c r="BC13306"/>
      <c r="BD13306"/>
      <c r="BE13306"/>
      <c r="BF13306"/>
      <c r="BG13306"/>
      <c r="BH13306"/>
      <c r="BI13306"/>
      <c r="BJ13306"/>
      <c r="BK13306"/>
      <c r="BL13306"/>
      <c r="BM13306"/>
      <c r="BN13306"/>
      <c r="BO13306"/>
      <c r="BP13306"/>
      <c r="BQ13306"/>
      <c r="BR13306"/>
      <c r="BS13306"/>
      <c r="BT13306"/>
      <c r="BU13306"/>
      <c r="BV13306"/>
      <c r="BW13306"/>
      <c r="BX13306"/>
      <c r="BY13306"/>
      <c r="BZ13306"/>
      <c r="CA13306"/>
      <c r="CB13306"/>
      <c r="CC13306"/>
      <c r="CD13306"/>
      <c r="CE13306"/>
      <c r="CF13306"/>
      <c r="CG13306"/>
      <c r="CH13306"/>
      <c r="CI13306"/>
      <c r="CJ13306"/>
      <c r="CK13306"/>
      <c r="CL13306"/>
      <c r="CM13306"/>
      <c r="CN13306"/>
      <c r="CO13306"/>
      <c r="CP13306"/>
      <c r="CQ13306"/>
      <c r="CR13306"/>
      <c r="CS13306"/>
      <c r="CT13306"/>
      <c r="CU13306"/>
      <c r="CV13306"/>
      <c r="CW13306"/>
      <c r="CX13306"/>
      <c r="CY13306"/>
      <c r="CZ13306"/>
      <c r="DA13306"/>
      <c r="DB13306"/>
      <c r="DC13306"/>
      <c r="DD13306"/>
      <c r="DE13306"/>
      <c r="DF13306"/>
      <c r="DG13306"/>
      <c r="DH13306"/>
      <c r="DI13306"/>
      <c r="DJ13306"/>
      <c r="DK13306"/>
      <c r="DL13306"/>
      <c r="DM13306"/>
      <c r="DN13306"/>
      <c r="DO13306"/>
      <c r="DP13306"/>
      <c r="DQ13306"/>
      <c r="DR13306"/>
      <c r="DS13306"/>
      <c r="DT13306"/>
      <c r="DU13306"/>
      <c r="DV13306"/>
      <c r="DW13306"/>
      <c r="DX13306"/>
      <c r="DY13306"/>
      <c r="DZ13306"/>
      <c r="EA13306"/>
      <c r="EB13306"/>
      <c r="EC13306"/>
      <c r="ED13306"/>
      <c r="EE13306"/>
      <c r="EF13306"/>
      <c r="EG13306"/>
      <c r="EH13306"/>
      <c r="EI13306"/>
      <c r="EJ13306"/>
      <c r="EK13306"/>
      <c r="EL13306"/>
      <c r="EM13306"/>
      <c r="EN13306"/>
      <c r="EO13306"/>
      <c r="EP13306"/>
      <c r="EQ13306"/>
      <c r="ER13306"/>
      <c r="ES13306"/>
      <c r="ET13306"/>
      <c r="EU13306"/>
      <c r="EV13306"/>
      <c r="EW13306"/>
      <c r="EX13306"/>
      <c r="EY13306"/>
      <c r="EZ13306"/>
      <c r="FA13306"/>
      <c r="FB13306"/>
      <c r="FC13306"/>
      <c r="FD13306"/>
      <c r="FE13306"/>
      <c r="FF13306"/>
      <c r="FG13306"/>
      <c r="FH13306"/>
      <c r="FI13306"/>
      <c r="FJ13306"/>
      <c r="FK13306"/>
      <c r="FL13306"/>
      <c r="FM13306"/>
      <c r="FN13306"/>
      <c r="FO13306"/>
      <c r="FP13306"/>
      <c r="FQ13306"/>
      <c r="FR13306"/>
      <c r="FS13306"/>
      <c r="FT13306"/>
      <c r="FU13306"/>
      <c r="FV13306"/>
      <c r="FW13306"/>
      <c r="FX13306"/>
      <c r="FY13306"/>
      <c r="FZ13306"/>
      <c r="GA13306"/>
      <c r="GB13306"/>
      <c r="GC13306"/>
      <c r="GD13306"/>
      <c r="GE13306"/>
      <c r="GF13306"/>
      <c r="GG13306"/>
      <c r="GH13306"/>
      <c r="GI13306"/>
      <c r="GJ13306"/>
      <c r="GK13306"/>
      <c r="GL13306"/>
      <c r="GM13306"/>
      <c r="GN13306"/>
      <c r="GO13306"/>
      <c r="GP13306"/>
      <c r="GQ13306"/>
      <c r="GR13306"/>
      <c r="GS13306"/>
      <c r="GT13306"/>
      <c r="GU13306"/>
      <c r="GV13306"/>
      <c r="GW13306"/>
      <c r="GX13306"/>
      <c r="GY13306"/>
      <c r="GZ13306"/>
      <c r="HA13306"/>
      <c r="HB13306"/>
      <c r="HC13306"/>
      <c r="HD13306"/>
      <c r="HE13306"/>
      <c r="HF13306"/>
      <c r="HG13306"/>
      <c r="HH13306"/>
      <c r="HI13306"/>
      <c r="HJ13306"/>
      <c r="HK13306"/>
      <c r="HL13306"/>
      <c r="HM13306"/>
      <c r="HN13306"/>
      <c r="HO13306"/>
      <c r="HP13306"/>
      <c r="HQ13306"/>
      <c r="HR13306"/>
      <c r="HS13306"/>
      <c r="HT13306"/>
      <c r="HU13306"/>
      <c r="HV13306"/>
      <c r="HW13306"/>
      <c r="HX13306"/>
      <c r="HY13306"/>
      <c r="HZ13306"/>
      <c r="IA13306"/>
      <c r="IB13306"/>
      <c r="IC13306"/>
      <c r="ID13306"/>
      <c r="IE13306"/>
      <c r="IF13306"/>
      <c r="IG13306"/>
      <c r="IH13306"/>
      <c r="II13306"/>
      <c r="IJ13306"/>
      <c r="IK13306"/>
      <c r="IL13306"/>
      <c r="IM13306"/>
      <c r="IN13306"/>
      <c r="IO13306"/>
      <c r="IP13306"/>
      <c r="IQ13306"/>
      <c r="IR13306"/>
      <c r="IS13306"/>
      <c r="IT13306"/>
      <c r="IU13306"/>
    </row>
    <row r="13307" spans="1:255" s="14" customFormat="1" ht="11.25" customHeight="1" x14ac:dyDescent="0.2">
      <c r="A13307" s="26" t="s">
        <v>782</v>
      </c>
      <c r="B13307" s="26" t="s">
        <v>24652</v>
      </c>
      <c r="C13307" s="26" t="s">
        <v>24653</v>
      </c>
      <c r="D13307" s="26" t="s">
        <v>14</v>
      </c>
      <c r="E13307" s="26">
        <v>1377.5800000000002</v>
      </c>
      <c r="F13307"/>
      <c r="G13307"/>
      <c r="H13307"/>
      <c r="I13307"/>
      <c r="J13307"/>
      <c r="K13307"/>
      <c r="L13307"/>
      <c r="M13307"/>
      <c r="N13307"/>
      <c r="O13307"/>
      <c r="P13307"/>
      <c r="Q13307"/>
      <c r="R13307"/>
      <c r="S13307"/>
      <c r="T13307"/>
      <c r="U13307"/>
      <c r="V13307"/>
      <c r="W13307"/>
      <c r="X13307"/>
      <c r="Y13307"/>
      <c r="Z13307"/>
      <c r="AA13307"/>
      <c r="AB13307"/>
      <c r="AC13307"/>
      <c r="AD13307"/>
      <c r="AE13307"/>
      <c r="AF13307"/>
      <c r="AG13307"/>
      <c r="AH13307"/>
      <c r="AI13307"/>
      <c r="AJ13307"/>
      <c r="AK13307"/>
      <c r="AL13307"/>
      <c r="AM13307"/>
      <c r="AN13307"/>
      <c r="AO13307"/>
      <c r="AP13307"/>
      <c r="AQ13307"/>
      <c r="AR13307"/>
      <c r="AS13307"/>
      <c r="AT13307"/>
      <c r="AU13307"/>
      <c r="AV13307"/>
      <c r="AW13307"/>
      <c r="AX13307"/>
      <c r="AY13307"/>
      <c r="AZ13307"/>
      <c r="BA13307"/>
      <c r="BB13307"/>
      <c r="BC13307"/>
      <c r="BD13307"/>
      <c r="BE13307"/>
      <c r="BF13307"/>
      <c r="BG13307"/>
      <c r="BH13307"/>
      <c r="BI13307"/>
      <c r="BJ13307"/>
      <c r="BK13307"/>
      <c r="BL13307"/>
      <c r="BM13307"/>
      <c r="BN13307"/>
      <c r="BO13307"/>
      <c r="BP13307"/>
      <c r="BQ13307"/>
      <c r="BR13307"/>
      <c r="BS13307"/>
      <c r="BT13307"/>
      <c r="BU13307"/>
      <c r="BV13307"/>
      <c r="BW13307"/>
      <c r="BX13307"/>
      <c r="BY13307"/>
      <c r="BZ13307"/>
      <c r="CA13307"/>
      <c r="CB13307"/>
      <c r="CC13307"/>
      <c r="CD13307"/>
      <c r="CE13307"/>
      <c r="CF13307"/>
      <c r="CG13307"/>
      <c r="CH13307"/>
      <c r="CI13307"/>
      <c r="CJ13307"/>
      <c r="CK13307"/>
      <c r="CL13307"/>
      <c r="CM13307"/>
      <c r="CN13307"/>
      <c r="CO13307"/>
      <c r="CP13307"/>
      <c r="CQ13307"/>
      <c r="CR13307"/>
      <c r="CS13307"/>
      <c r="CT13307"/>
      <c r="CU13307"/>
      <c r="CV13307"/>
      <c r="CW13307"/>
      <c r="CX13307"/>
      <c r="CY13307"/>
      <c r="CZ13307"/>
      <c r="DA13307"/>
      <c r="DB13307"/>
      <c r="DC13307"/>
      <c r="DD13307"/>
      <c r="DE13307"/>
      <c r="DF13307"/>
      <c r="DG13307"/>
      <c r="DH13307"/>
      <c r="DI13307"/>
      <c r="DJ13307"/>
      <c r="DK13307"/>
      <c r="DL13307"/>
      <c r="DM13307"/>
      <c r="DN13307"/>
      <c r="DO13307"/>
      <c r="DP13307"/>
      <c r="DQ13307"/>
      <c r="DR13307"/>
      <c r="DS13307"/>
      <c r="DT13307"/>
      <c r="DU13307"/>
      <c r="DV13307"/>
      <c r="DW13307"/>
      <c r="DX13307"/>
      <c r="DY13307"/>
      <c r="DZ13307"/>
      <c r="EA13307"/>
      <c r="EB13307"/>
      <c r="EC13307"/>
      <c r="ED13307"/>
      <c r="EE13307"/>
      <c r="EF13307"/>
      <c r="EG13307"/>
      <c r="EH13307"/>
      <c r="EI13307"/>
      <c r="EJ13307"/>
      <c r="EK13307"/>
      <c r="EL13307"/>
      <c r="EM13307"/>
      <c r="EN13307"/>
      <c r="EO13307"/>
      <c r="EP13307"/>
      <c r="EQ13307"/>
      <c r="ER13307"/>
      <c r="ES13307"/>
      <c r="ET13307"/>
      <c r="EU13307"/>
      <c r="EV13307"/>
      <c r="EW13307"/>
      <c r="EX13307"/>
      <c r="EY13307"/>
      <c r="EZ13307"/>
      <c r="FA13307"/>
      <c r="FB13307"/>
      <c r="FC13307"/>
      <c r="FD13307"/>
      <c r="FE13307"/>
      <c r="FF13307"/>
      <c r="FG13307"/>
      <c r="FH13307"/>
      <c r="FI13307"/>
      <c r="FJ13307"/>
      <c r="FK13307"/>
      <c r="FL13307"/>
      <c r="FM13307"/>
      <c r="FN13307"/>
      <c r="FO13307"/>
      <c r="FP13307"/>
      <c r="FQ13307"/>
      <c r="FR13307"/>
      <c r="FS13307"/>
      <c r="FT13307"/>
      <c r="FU13307"/>
      <c r="FV13307"/>
      <c r="FW13307"/>
      <c r="FX13307"/>
      <c r="FY13307"/>
      <c r="FZ13307"/>
      <c r="GA13307"/>
      <c r="GB13307"/>
      <c r="GC13307"/>
      <c r="GD13307"/>
      <c r="GE13307"/>
      <c r="GF13307"/>
      <c r="GG13307"/>
      <c r="GH13307"/>
      <c r="GI13307"/>
      <c r="GJ13307"/>
      <c r="GK13307"/>
      <c r="GL13307"/>
      <c r="GM13307"/>
      <c r="GN13307"/>
      <c r="GO13307"/>
      <c r="GP13307"/>
      <c r="GQ13307"/>
      <c r="GR13307"/>
      <c r="GS13307"/>
      <c r="GT13307"/>
      <c r="GU13307"/>
      <c r="GV13307"/>
      <c r="GW13307"/>
      <c r="GX13307"/>
      <c r="GY13307"/>
      <c r="GZ13307"/>
      <c r="HA13307"/>
      <c r="HB13307"/>
      <c r="HC13307"/>
      <c r="HD13307"/>
      <c r="HE13307"/>
      <c r="HF13307"/>
      <c r="HG13307"/>
      <c r="HH13307"/>
      <c r="HI13307"/>
      <c r="HJ13307"/>
      <c r="HK13307"/>
      <c r="HL13307"/>
      <c r="HM13307"/>
      <c r="HN13307"/>
      <c r="HO13307"/>
      <c r="HP13307"/>
      <c r="HQ13307"/>
      <c r="HR13307"/>
      <c r="HS13307"/>
      <c r="HT13307"/>
      <c r="HU13307"/>
      <c r="HV13307"/>
      <c r="HW13307"/>
      <c r="HX13307"/>
      <c r="HY13307"/>
      <c r="HZ13307"/>
      <c r="IA13307"/>
      <c r="IB13307"/>
      <c r="IC13307"/>
      <c r="ID13307"/>
      <c r="IE13307"/>
      <c r="IF13307"/>
      <c r="IG13307"/>
      <c r="IH13307"/>
      <c r="II13307"/>
      <c r="IJ13307"/>
      <c r="IK13307"/>
      <c r="IL13307"/>
      <c r="IM13307"/>
      <c r="IN13307"/>
      <c r="IO13307"/>
      <c r="IP13307"/>
      <c r="IQ13307"/>
      <c r="IR13307"/>
      <c r="IS13307"/>
      <c r="IT13307"/>
      <c r="IU13307"/>
    </row>
    <row r="13308" spans="1:255" s="14" customFormat="1" ht="11.25" customHeight="1" x14ac:dyDescent="0.2">
      <c r="A13308" s="26" t="s">
        <v>782</v>
      </c>
      <c r="B13308" s="26" t="s">
        <v>24654</v>
      </c>
      <c r="C13308" s="26" t="s">
        <v>24655</v>
      </c>
      <c r="D13308" s="26" t="s">
        <v>14</v>
      </c>
      <c r="E13308" s="26">
        <v>1899.24</v>
      </c>
      <c r="F13308"/>
      <c r="G13308"/>
      <c r="H13308"/>
      <c r="I13308"/>
      <c r="J13308"/>
      <c r="K13308"/>
      <c r="L13308"/>
      <c r="M13308"/>
      <c r="N13308"/>
      <c r="O13308"/>
      <c r="P13308"/>
      <c r="Q13308"/>
      <c r="R13308"/>
      <c r="S13308"/>
      <c r="T13308"/>
      <c r="U13308"/>
      <c r="V13308"/>
      <c r="W13308"/>
      <c r="X13308"/>
      <c r="Y13308"/>
      <c r="Z13308"/>
      <c r="AA13308"/>
      <c r="AB13308"/>
      <c r="AC13308"/>
      <c r="AD13308"/>
      <c r="AE13308"/>
      <c r="AF13308"/>
      <c r="AG13308"/>
      <c r="AH13308"/>
      <c r="AI13308"/>
      <c r="AJ13308"/>
      <c r="AK13308"/>
      <c r="AL13308"/>
      <c r="AM13308"/>
      <c r="AN13308"/>
      <c r="AO13308"/>
      <c r="AP13308"/>
      <c r="AQ13308"/>
      <c r="AR13308"/>
      <c r="AS13308"/>
      <c r="AT13308"/>
      <c r="AU13308"/>
      <c r="AV13308"/>
      <c r="AW13308"/>
      <c r="AX13308"/>
      <c r="AY13308"/>
      <c r="AZ13308"/>
      <c r="BA13308"/>
      <c r="BB13308"/>
      <c r="BC13308"/>
      <c r="BD13308"/>
      <c r="BE13308"/>
      <c r="BF13308"/>
      <c r="BG13308"/>
      <c r="BH13308"/>
      <c r="BI13308"/>
      <c r="BJ13308"/>
      <c r="BK13308"/>
      <c r="BL13308"/>
      <c r="BM13308"/>
      <c r="BN13308"/>
      <c r="BO13308"/>
      <c r="BP13308"/>
      <c r="BQ13308"/>
      <c r="BR13308"/>
      <c r="BS13308"/>
      <c r="BT13308"/>
      <c r="BU13308"/>
      <c r="BV13308"/>
      <c r="BW13308"/>
      <c r="BX13308"/>
      <c r="BY13308"/>
      <c r="BZ13308"/>
      <c r="CA13308"/>
      <c r="CB13308"/>
      <c r="CC13308"/>
      <c r="CD13308"/>
      <c r="CE13308"/>
      <c r="CF13308"/>
      <c r="CG13308"/>
      <c r="CH13308"/>
      <c r="CI13308"/>
      <c r="CJ13308"/>
      <c r="CK13308"/>
      <c r="CL13308"/>
      <c r="CM13308"/>
      <c r="CN13308"/>
      <c r="CO13308"/>
      <c r="CP13308"/>
      <c r="CQ13308"/>
      <c r="CR13308"/>
      <c r="CS13308"/>
      <c r="CT13308"/>
      <c r="CU13308"/>
      <c r="CV13308"/>
      <c r="CW13308"/>
      <c r="CX13308"/>
      <c r="CY13308"/>
      <c r="CZ13308"/>
      <c r="DA13308"/>
      <c r="DB13308"/>
      <c r="DC13308"/>
      <c r="DD13308"/>
      <c r="DE13308"/>
      <c r="DF13308"/>
      <c r="DG13308"/>
      <c r="DH13308"/>
      <c r="DI13308"/>
      <c r="DJ13308"/>
      <c r="DK13308"/>
      <c r="DL13308"/>
      <c r="DM13308"/>
      <c r="DN13308"/>
      <c r="DO13308"/>
      <c r="DP13308"/>
      <c r="DQ13308"/>
      <c r="DR13308"/>
      <c r="DS13308"/>
      <c r="DT13308"/>
      <c r="DU13308"/>
      <c r="DV13308"/>
      <c r="DW13308"/>
      <c r="DX13308"/>
      <c r="DY13308"/>
      <c r="DZ13308"/>
      <c r="EA13308"/>
      <c r="EB13308"/>
      <c r="EC13308"/>
      <c r="ED13308"/>
      <c r="EE13308"/>
      <c r="EF13308"/>
      <c r="EG13308"/>
      <c r="EH13308"/>
      <c r="EI13308"/>
      <c r="EJ13308"/>
      <c r="EK13308"/>
      <c r="EL13308"/>
      <c r="EM13308"/>
      <c r="EN13308"/>
      <c r="EO13308"/>
      <c r="EP13308"/>
      <c r="EQ13308"/>
      <c r="ER13308"/>
      <c r="ES13308"/>
      <c r="ET13308"/>
      <c r="EU13308"/>
      <c r="EV13308"/>
      <c r="EW13308"/>
      <c r="EX13308"/>
      <c r="EY13308"/>
      <c r="EZ13308"/>
      <c r="FA13308"/>
      <c r="FB13308"/>
      <c r="FC13308"/>
      <c r="FD13308"/>
      <c r="FE13308"/>
      <c r="FF13308"/>
      <c r="FG13308"/>
      <c r="FH13308"/>
      <c r="FI13308"/>
      <c r="FJ13308"/>
      <c r="FK13308"/>
      <c r="FL13308"/>
      <c r="FM13308"/>
      <c r="FN13308"/>
      <c r="FO13308"/>
      <c r="FP13308"/>
      <c r="FQ13308"/>
      <c r="FR13308"/>
      <c r="FS13308"/>
      <c r="FT13308"/>
      <c r="FU13308"/>
      <c r="FV13308"/>
      <c r="FW13308"/>
      <c r="FX13308"/>
      <c r="FY13308"/>
      <c r="FZ13308"/>
      <c r="GA13308"/>
      <c r="GB13308"/>
      <c r="GC13308"/>
      <c r="GD13308"/>
      <c r="GE13308"/>
      <c r="GF13308"/>
      <c r="GG13308"/>
      <c r="GH13308"/>
      <c r="GI13308"/>
      <c r="GJ13308"/>
      <c r="GK13308"/>
      <c r="GL13308"/>
      <c r="GM13308"/>
      <c r="GN13308"/>
      <c r="GO13308"/>
      <c r="GP13308"/>
      <c r="GQ13308"/>
      <c r="GR13308"/>
      <c r="GS13308"/>
      <c r="GT13308"/>
      <c r="GU13308"/>
      <c r="GV13308"/>
      <c r="GW13308"/>
      <c r="GX13308"/>
      <c r="GY13308"/>
      <c r="GZ13308"/>
      <c r="HA13308"/>
      <c r="HB13308"/>
      <c r="HC13308"/>
      <c r="HD13308"/>
      <c r="HE13308"/>
      <c r="HF13308"/>
      <c r="HG13308"/>
      <c r="HH13308"/>
      <c r="HI13308"/>
      <c r="HJ13308"/>
      <c r="HK13308"/>
      <c r="HL13308"/>
      <c r="HM13308"/>
      <c r="HN13308"/>
      <c r="HO13308"/>
      <c r="HP13308"/>
      <c r="HQ13308"/>
      <c r="HR13308"/>
      <c r="HS13308"/>
      <c r="HT13308"/>
      <c r="HU13308"/>
      <c r="HV13308"/>
      <c r="HW13308"/>
      <c r="HX13308"/>
      <c r="HY13308"/>
      <c r="HZ13308"/>
      <c r="IA13308"/>
      <c r="IB13308"/>
      <c r="IC13308"/>
      <c r="ID13308"/>
      <c r="IE13308"/>
      <c r="IF13308"/>
      <c r="IG13308"/>
      <c r="IH13308"/>
      <c r="II13308"/>
      <c r="IJ13308"/>
      <c r="IK13308"/>
      <c r="IL13308"/>
      <c r="IM13308"/>
      <c r="IN13308"/>
      <c r="IO13308"/>
      <c r="IP13308"/>
      <c r="IQ13308"/>
      <c r="IR13308"/>
      <c r="IS13308"/>
      <c r="IT13308"/>
      <c r="IU13308"/>
    </row>
    <row r="13309" spans="1:255" s="14" customFormat="1" ht="11.25" customHeight="1" x14ac:dyDescent="0.2">
      <c r="A13309" s="26" t="s">
        <v>782</v>
      </c>
      <c r="B13309" s="26" t="s">
        <v>24656</v>
      </c>
      <c r="C13309" s="26" t="s">
        <v>24657</v>
      </c>
      <c r="D13309" s="26" t="s">
        <v>14</v>
      </c>
      <c r="E13309" s="26">
        <v>3896.6800000000003</v>
      </c>
      <c r="F13309"/>
      <c r="G13309"/>
      <c r="H13309"/>
      <c r="I13309"/>
      <c r="J13309"/>
      <c r="K13309"/>
      <c r="L13309"/>
      <c r="M13309"/>
      <c r="N13309"/>
      <c r="O13309"/>
      <c r="P13309"/>
      <c r="Q13309"/>
      <c r="R13309"/>
      <c r="S13309"/>
      <c r="T13309"/>
      <c r="U13309"/>
      <c r="V13309"/>
      <c r="W13309"/>
      <c r="X13309"/>
      <c r="Y13309"/>
      <c r="Z13309"/>
      <c r="AA13309"/>
      <c r="AB13309"/>
      <c r="AC13309"/>
      <c r="AD13309"/>
      <c r="AE13309"/>
      <c r="AF13309"/>
      <c r="AG13309"/>
      <c r="AH13309"/>
      <c r="AI13309"/>
      <c r="AJ13309"/>
      <c r="AK13309"/>
      <c r="AL13309"/>
      <c r="AM13309"/>
      <c r="AN13309"/>
      <c r="AO13309"/>
      <c r="AP13309"/>
      <c r="AQ13309"/>
      <c r="AR13309"/>
      <c r="AS13309"/>
      <c r="AT13309"/>
      <c r="AU13309"/>
      <c r="AV13309"/>
      <c r="AW13309"/>
      <c r="AX13309"/>
      <c r="AY13309"/>
      <c r="AZ13309"/>
      <c r="BA13309"/>
      <c r="BB13309"/>
      <c r="BC13309"/>
      <c r="BD13309"/>
      <c r="BE13309"/>
      <c r="BF13309"/>
      <c r="BG13309"/>
      <c r="BH13309"/>
      <c r="BI13309"/>
      <c r="BJ13309"/>
      <c r="BK13309"/>
      <c r="BL13309"/>
      <c r="BM13309"/>
      <c r="BN13309"/>
      <c r="BO13309"/>
      <c r="BP13309"/>
      <c r="BQ13309"/>
      <c r="BR13309"/>
      <c r="BS13309"/>
      <c r="BT13309"/>
      <c r="BU13309"/>
      <c r="BV13309"/>
      <c r="BW13309"/>
      <c r="BX13309"/>
      <c r="BY13309"/>
      <c r="BZ13309"/>
      <c r="CA13309"/>
      <c r="CB13309"/>
      <c r="CC13309"/>
      <c r="CD13309"/>
      <c r="CE13309"/>
      <c r="CF13309"/>
      <c r="CG13309"/>
      <c r="CH13309"/>
      <c r="CI13309"/>
      <c r="CJ13309"/>
      <c r="CK13309"/>
      <c r="CL13309"/>
      <c r="CM13309"/>
      <c r="CN13309"/>
      <c r="CO13309"/>
      <c r="CP13309"/>
      <c r="CQ13309"/>
      <c r="CR13309"/>
      <c r="CS13309"/>
      <c r="CT13309"/>
      <c r="CU13309"/>
      <c r="CV13309"/>
      <c r="CW13309"/>
      <c r="CX13309"/>
      <c r="CY13309"/>
      <c r="CZ13309"/>
      <c r="DA13309"/>
      <c r="DB13309"/>
      <c r="DC13309"/>
      <c r="DD13309"/>
      <c r="DE13309"/>
      <c r="DF13309"/>
      <c r="DG13309"/>
      <c r="DH13309"/>
      <c r="DI13309"/>
      <c r="DJ13309"/>
      <c r="DK13309"/>
      <c r="DL13309"/>
      <c r="DM13309"/>
      <c r="DN13309"/>
      <c r="DO13309"/>
      <c r="DP13309"/>
      <c r="DQ13309"/>
      <c r="DR13309"/>
      <c r="DS13309"/>
      <c r="DT13309"/>
      <c r="DU13309"/>
      <c r="DV13309"/>
      <c r="DW13309"/>
      <c r="DX13309"/>
      <c r="DY13309"/>
      <c r="DZ13309"/>
      <c r="EA13309"/>
      <c r="EB13309"/>
      <c r="EC13309"/>
      <c r="ED13309"/>
      <c r="EE13309"/>
      <c r="EF13309"/>
      <c r="EG13309"/>
      <c r="EH13309"/>
      <c r="EI13309"/>
      <c r="EJ13309"/>
      <c r="EK13309"/>
      <c r="EL13309"/>
      <c r="EM13309"/>
      <c r="EN13309"/>
      <c r="EO13309"/>
      <c r="EP13309"/>
      <c r="EQ13309"/>
      <c r="ER13309"/>
      <c r="ES13309"/>
      <c r="ET13309"/>
      <c r="EU13309"/>
      <c r="EV13309"/>
      <c r="EW13309"/>
      <c r="EX13309"/>
      <c r="EY13309"/>
      <c r="EZ13309"/>
      <c r="FA13309"/>
      <c r="FB13309"/>
      <c r="FC13309"/>
      <c r="FD13309"/>
      <c r="FE13309"/>
      <c r="FF13309"/>
      <c r="FG13309"/>
      <c r="FH13309"/>
      <c r="FI13309"/>
      <c r="FJ13309"/>
      <c r="FK13309"/>
      <c r="FL13309"/>
      <c r="FM13309"/>
      <c r="FN13309"/>
      <c r="FO13309"/>
      <c r="FP13309"/>
      <c r="FQ13309"/>
      <c r="FR13309"/>
      <c r="FS13309"/>
      <c r="FT13309"/>
      <c r="FU13309"/>
      <c r="FV13309"/>
      <c r="FW13309"/>
      <c r="FX13309"/>
      <c r="FY13309"/>
      <c r="FZ13309"/>
      <c r="GA13309"/>
      <c r="GB13309"/>
      <c r="GC13309"/>
      <c r="GD13309"/>
      <c r="GE13309"/>
      <c r="GF13309"/>
      <c r="GG13309"/>
      <c r="GH13309"/>
      <c r="GI13309"/>
      <c r="GJ13309"/>
      <c r="GK13309"/>
      <c r="GL13309"/>
      <c r="GM13309"/>
      <c r="GN13309"/>
      <c r="GO13309"/>
      <c r="GP13309"/>
      <c r="GQ13309"/>
      <c r="GR13309"/>
      <c r="GS13309"/>
      <c r="GT13309"/>
      <c r="GU13309"/>
      <c r="GV13309"/>
      <c r="GW13309"/>
      <c r="GX13309"/>
      <c r="GY13309"/>
      <c r="GZ13309"/>
      <c r="HA13309"/>
      <c r="HB13309"/>
      <c r="HC13309"/>
      <c r="HD13309"/>
      <c r="HE13309"/>
      <c r="HF13309"/>
      <c r="HG13309"/>
      <c r="HH13309"/>
      <c r="HI13309"/>
      <c r="HJ13309"/>
      <c r="HK13309"/>
      <c r="HL13309"/>
      <c r="HM13309"/>
      <c r="HN13309"/>
      <c r="HO13309"/>
      <c r="HP13309"/>
      <c r="HQ13309"/>
      <c r="HR13309"/>
      <c r="HS13309"/>
      <c r="HT13309"/>
      <c r="HU13309"/>
      <c r="HV13309"/>
      <c r="HW13309"/>
      <c r="HX13309"/>
      <c r="HY13309"/>
      <c r="HZ13309"/>
      <c r="IA13309"/>
      <c r="IB13309"/>
      <c r="IC13309"/>
      <c r="ID13309"/>
      <c r="IE13309"/>
      <c r="IF13309"/>
      <c r="IG13309"/>
      <c r="IH13309"/>
      <c r="II13309"/>
      <c r="IJ13309"/>
      <c r="IK13309"/>
      <c r="IL13309"/>
      <c r="IM13309"/>
      <c r="IN13309"/>
      <c r="IO13309"/>
      <c r="IP13309"/>
      <c r="IQ13309"/>
      <c r="IR13309"/>
      <c r="IS13309"/>
      <c r="IT13309"/>
      <c r="IU13309"/>
    </row>
    <row r="13310" spans="1:255" s="14" customFormat="1" ht="11.25" customHeight="1" x14ac:dyDescent="0.2">
      <c r="A13310" s="26" t="s">
        <v>8727</v>
      </c>
      <c r="B13310" s="26" t="s">
        <v>24658</v>
      </c>
      <c r="C13310" s="26" t="s">
        <v>24659</v>
      </c>
      <c r="D13310" s="26" t="s">
        <v>14</v>
      </c>
      <c r="E13310" s="26">
        <v>19278</v>
      </c>
      <c r="F13310"/>
      <c r="G13310"/>
      <c r="H13310"/>
      <c r="I13310"/>
      <c r="J13310"/>
      <c r="K13310"/>
      <c r="L13310"/>
      <c r="M13310"/>
      <c r="N13310"/>
      <c r="O13310"/>
      <c r="P13310"/>
      <c r="Q13310"/>
      <c r="R13310"/>
      <c r="S13310"/>
      <c r="T13310"/>
      <c r="U13310"/>
      <c r="V13310"/>
      <c r="W13310"/>
      <c r="X13310"/>
      <c r="Y13310"/>
      <c r="Z13310"/>
      <c r="AA13310"/>
      <c r="AB13310"/>
      <c r="AC13310"/>
      <c r="AD13310"/>
      <c r="AE13310"/>
      <c r="AF13310"/>
      <c r="AG13310"/>
      <c r="AH13310"/>
      <c r="AI13310"/>
      <c r="AJ13310"/>
      <c r="AK13310"/>
      <c r="AL13310"/>
      <c r="AM13310"/>
      <c r="AN13310"/>
      <c r="AO13310"/>
      <c r="AP13310"/>
      <c r="AQ13310"/>
      <c r="AR13310"/>
      <c r="AS13310"/>
      <c r="AT13310"/>
      <c r="AU13310"/>
      <c r="AV13310"/>
      <c r="AW13310"/>
      <c r="AX13310"/>
      <c r="AY13310"/>
      <c r="AZ13310"/>
      <c r="BA13310"/>
      <c r="BB13310"/>
      <c r="BC13310"/>
      <c r="BD13310"/>
      <c r="BE13310"/>
      <c r="BF13310"/>
      <c r="BG13310"/>
      <c r="BH13310"/>
      <c r="BI13310"/>
      <c r="BJ13310"/>
      <c r="BK13310"/>
      <c r="BL13310"/>
      <c r="BM13310"/>
      <c r="BN13310"/>
      <c r="BO13310"/>
      <c r="BP13310"/>
      <c r="BQ13310"/>
      <c r="BR13310"/>
      <c r="BS13310"/>
      <c r="BT13310"/>
      <c r="BU13310"/>
      <c r="BV13310"/>
      <c r="BW13310"/>
      <c r="BX13310"/>
      <c r="BY13310"/>
      <c r="BZ13310"/>
      <c r="CA13310"/>
      <c r="CB13310"/>
      <c r="CC13310"/>
      <c r="CD13310"/>
      <c r="CE13310"/>
      <c r="CF13310"/>
      <c r="CG13310"/>
      <c r="CH13310"/>
      <c r="CI13310"/>
      <c r="CJ13310"/>
      <c r="CK13310"/>
      <c r="CL13310"/>
      <c r="CM13310"/>
      <c r="CN13310"/>
      <c r="CO13310"/>
      <c r="CP13310"/>
      <c r="CQ13310"/>
      <c r="CR13310"/>
      <c r="CS13310"/>
      <c r="CT13310"/>
      <c r="CU13310"/>
      <c r="CV13310"/>
      <c r="CW13310"/>
      <c r="CX13310"/>
      <c r="CY13310"/>
      <c r="CZ13310"/>
      <c r="DA13310"/>
      <c r="DB13310"/>
      <c r="DC13310"/>
      <c r="DD13310"/>
      <c r="DE13310"/>
      <c r="DF13310"/>
      <c r="DG13310"/>
      <c r="DH13310"/>
      <c r="DI13310"/>
      <c r="DJ13310"/>
      <c r="DK13310"/>
      <c r="DL13310"/>
      <c r="DM13310"/>
      <c r="DN13310"/>
      <c r="DO13310"/>
      <c r="DP13310"/>
      <c r="DQ13310"/>
      <c r="DR13310"/>
      <c r="DS13310"/>
      <c r="DT13310"/>
      <c r="DU13310"/>
      <c r="DV13310"/>
      <c r="DW13310"/>
      <c r="DX13310"/>
      <c r="DY13310"/>
      <c r="DZ13310"/>
      <c r="EA13310"/>
      <c r="EB13310"/>
      <c r="EC13310"/>
      <c r="ED13310"/>
      <c r="EE13310"/>
      <c r="EF13310"/>
      <c r="EG13310"/>
      <c r="EH13310"/>
      <c r="EI13310"/>
      <c r="EJ13310"/>
      <c r="EK13310"/>
      <c r="EL13310"/>
      <c r="EM13310"/>
      <c r="EN13310"/>
      <c r="EO13310"/>
      <c r="EP13310"/>
      <c r="EQ13310"/>
      <c r="ER13310"/>
      <c r="ES13310"/>
      <c r="ET13310"/>
      <c r="EU13310"/>
      <c r="EV13310"/>
      <c r="EW13310"/>
      <c r="EX13310"/>
      <c r="EY13310"/>
      <c r="EZ13310"/>
      <c r="FA13310"/>
      <c r="FB13310"/>
      <c r="FC13310"/>
      <c r="FD13310"/>
      <c r="FE13310"/>
      <c r="FF13310"/>
      <c r="FG13310"/>
      <c r="FH13310"/>
      <c r="FI13310"/>
      <c r="FJ13310"/>
      <c r="FK13310"/>
      <c r="FL13310"/>
      <c r="FM13310"/>
      <c r="FN13310"/>
      <c r="FO13310"/>
      <c r="FP13310"/>
      <c r="FQ13310"/>
      <c r="FR13310"/>
      <c r="FS13310"/>
      <c r="FT13310"/>
      <c r="FU13310"/>
      <c r="FV13310"/>
      <c r="FW13310"/>
      <c r="FX13310"/>
      <c r="FY13310"/>
      <c r="FZ13310"/>
      <c r="GA13310"/>
      <c r="GB13310"/>
      <c r="GC13310"/>
      <c r="GD13310"/>
      <c r="GE13310"/>
      <c r="GF13310"/>
      <c r="GG13310"/>
      <c r="GH13310"/>
      <c r="GI13310"/>
      <c r="GJ13310"/>
      <c r="GK13310"/>
      <c r="GL13310"/>
      <c r="GM13310"/>
      <c r="GN13310"/>
      <c r="GO13310"/>
      <c r="GP13310"/>
      <c r="GQ13310"/>
      <c r="GR13310"/>
      <c r="GS13310"/>
      <c r="GT13310"/>
      <c r="GU13310"/>
      <c r="GV13310"/>
      <c r="GW13310"/>
      <c r="GX13310"/>
      <c r="GY13310"/>
      <c r="GZ13310"/>
      <c r="HA13310"/>
      <c r="HB13310"/>
      <c r="HC13310"/>
      <c r="HD13310"/>
      <c r="HE13310"/>
      <c r="HF13310"/>
      <c r="HG13310"/>
      <c r="HH13310"/>
      <c r="HI13310"/>
      <c r="HJ13310"/>
      <c r="HK13310"/>
      <c r="HL13310"/>
      <c r="HM13310"/>
      <c r="HN13310"/>
      <c r="HO13310"/>
      <c r="HP13310"/>
      <c r="HQ13310"/>
      <c r="HR13310"/>
      <c r="HS13310"/>
      <c r="HT13310"/>
      <c r="HU13310"/>
      <c r="HV13310"/>
      <c r="HW13310"/>
      <c r="HX13310"/>
      <c r="HY13310"/>
      <c r="HZ13310"/>
      <c r="IA13310"/>
      <c r="IB13310"/>
      <c r="IC13310"/>
      <c r="ID13310"/>
      <c r="IE13310"/>
      <c r="IF13310"/>
      <c r="IG13310"/>
      <c r="IH13310"/>
      <c r="II13310"/>
      <c r="IJ13310"/>
      <c r="IK13310"/>
      <c r="IL13310"/>
      <c r="IM13310"/>
      <c r="IN13310"/>
      <c r="IO13310"/>
      <c r="IP13310"/>
      <c r="IQ13310"/>
      <c r="IR13310"/>
      <c r="IS13310"/>
      <c r="IT13310"/>
      <c r="IU13310"/>
    </row>
    <row r="13311" spans="1:255" s="14" customFormat="1" ht="11.25" customHeight="1" x14ac:dyDescent="0.2">
      <c r="A13311" s="26" t="s">
        <v>20818</v>
      </c>
      <c r="B13311" s="26" t="s">
        <v>24660</v>
      </c>
      <c r="C13311" s="26" t="s">
        <v>24661</v>
      </c>
      <c r="D13311" s="26" t="s">
        <v>14</v>
      </c>
      <c r="E13311" s="26">
        <v>90876.94</v>
      </c>
      <c r="F13311"/>
      <c r="G13311"/>
      <c r="H13311"/>
      <c r="I13311"/>
      <c r="J13311"/>
      <c r="K13311"/>
      <c r="L13311"/>
      <c r="M13311"/>
      <c r="N13311"/>
      <c r="O13311"/>
      <c r="P13311"/>
      <c r="Q13311"/>
      <c r="R13311"/>
      <c r="S13311"/>
      <c r="T13311"/>
      <c r="U13311"/>
      <c r="V13311"/>
      <c r="W13311"/>
      <c r="X13311"/>
      <c r="Y13311"/>
      <c r="Z13311"/>
      <c r="AA13311"/>
      <c r="AB13311"/>
      <c r="AC13311"/>
      <c r="AD13311"/>
      <c r="AE13311"/>
      <c r="AF13311"/>
      <c r="AG13311"/>
      <c r="AH13311"/>
      <c r="AI13311"/>
      <c r="AJ13311"/>
      <c r="AK13311"/>
      <c r="AL13311"/>
      <c r="AM13311"/>
      <c r="AN13311"/>
      <c r="AO13311"/>
      <c r="AP13311"/>
      <c r="AQ13311"/>
      <c r="AR13311"/>
      <c r="AS13311"/>
      <c r="AT13311"/>
      <c r="AU13311"/>
      <c r="AV13311"/>
      <c r="AW13311"/>
      <c r="AX13311"/>
      <c r="AY13311"/>
      <c r="AZ13311"/>
      <c r="BA13311"/>
      <c r="BB13311"/>
      <c r="BC13311"/>
      <c r="BD13311"/>
      <c r="BE13311"/>
      <c r="BF13311"/>
      <c r="BG13311"/>
      <c r="BH13311"/>
      <c r="BI13311"/>
      <c r="BJ13311"/>
      <c r="BK13311"/>
      <c r="BL13311"/>
      <c r="BM13311"/>
      <c r="BN13311"/>
      <c r="BO13311"/>
      <c r="BP13311"/>
      <c r="BQ13311"/>
      <c r="BR13311"/>
      <c r="BS13311"/>
      <c r="BT13311"/>
      <c r="BU13311"/>
      <c r="BV13311"/>
      <c r="BW13311"/>
      <c r="BX13311"/>
      <c r="BY13311"/>
      <c r="BZ13311"/>
      <c r="CA13311"/>
      <c r="CB13311"/>
      <c r="CC13311"/>
      <c r="CD13311"/>
      <c r="CE13311"/>
      <c r="CF13311"/>
      <c r="CG13311"/>
      <c r="CH13311"/>
      <c r="CI13311"/>
      <c r="CJ13311"/>
      <c r="CK13311"/>
      <c r="CL13311"/>
      <c r="CM13311"/>
      <c r="CN13311"/>
      <c r="CO13311"/>
      <c r="CP13311"/>
      <c r="CQ13311"/>
      <c r="CR13311"/>
      <c r="CS13311"/>
      <c r="CT13311"/>
      <c r="CU13311"/>
      <c r="CV13311"/>
      <c r="CW13311"/>
      <c r="CX13311"/>
      <c r="CY13311"/>
      <c r="CZ13311"/>
      <c r="DA13311"/>
      <c r="DB13311"/>
      <c r="DC13311"/>
      <c r="DD13311"/>
      <c r="DE13311"/>
      <c r="DF13311"/>
      <c r="DG13311"/>
      <c r="DH13311"/>
      <c r="DI13311"/>
      <c r="DJ13311"/>
      <c r="DK13311"/>
      <c r="DL13311"/>
      <c r="DM13311"/>
      <c r="DN13311"/>
      <c r="DO13311"/>
      <c r="DP13311"/>
      <c r="DQ13311"/>
      <c r="DR13311"/>
      <c r="DS13311"/>
      <c r="DT13311"/>
      <c r="DU13311"/>
      <c r="DV13311"/>
      <c r="DW13311"/>
      <c r="DX13311"/>
      <c r="DY13311"/>
      <c r="DZ13311"/>
      <c r="EA13311"/>
      <c r="EB13311"/>
      <c r="EC13311"/>
      <c r="ED13311"/>
      <c r="EE13311"/>
      <c r="EF13311"/>
      <c r="EG13311"/>
      <c r="EH13311"/>
      <c r="EI13311"/>
      <c r="EJ13311"/>
      <c r="EK13311"/>
      <c r="EL13311"/>
      <c r="EM13311"/>
      <c r="EN13311"/>
      <c r="EO13311"/>
      <c r="EP13311"/>
      <c r="EQ13311"/>
      <c r="ER13311"/>
      <c r="ES13311"/>
      <c r="ET13311"/>
      <c r="EU13311"/>
      <c r="EV13311"/>
      <c r="EW13311"/>
      <c r="EX13311"/>
      <c r="EY13311"/>
      <c r="EZ13311"/>
      <c r="FA13311"/>
      <c r="FB13311"/>
      <c r="FC13311"/>
      <c r="FD13311"/>
      <c r="FE13311"/>
      <c r="FF13311"/>
      <c r="FG13311"/>
      <c r="FH13311"/>
      <c r="FI13311"/>
      <c r="FJ13311"/>
      <c r="FK13311"/>
      <c r="FL13311"/>
      <c r="FM13311"/>
      <c r="FN13311"/>
      <c r="FO13311"/>
      <c r="FP13311"/>
      <c r="FQ13311"/>
      <c r="FR13311"/>
      <c r="FS13311"/>
      <c r="FT13311"/>
      <c r="FU13311"/>
      <c r="FV13311"/>
      <c r="FW13311"/>
      <c r="FX13311"/>
      <c r="FY13311"/>
      <c r="FZ13311"/>
      <c r="GA13311"/>
      <c r="GB13311"/>
      <c r="GC13311"/>
      <c r="GD13311"/>
      <c r="GE13311"/>
      <c r="GF13311"/>
      <c r="GG13311"/>
      <c r="GH13311"/>
      <c r="GI13311"/>
      <c r="GJ13311"/>
      <c r="GK13311"/>
      <c r="GL13311"/>
      <c r="GM13311"/>
      <c r="GN13311"/>
      <c r="GO13311"/>
      <c r="GP13311"/>
      <c r="GQ13311"/>
      <c r="GR13311"/>
      <c r="GS13311"/>
      <c r="GT13311"/>
      <c r="GU13311"/>
      <c r="GV13311"/>
      <c r="GW13311"/>
      <c r="GX13311"/>
      <c r="GY13311"/>
      <c r="GZ13311"/>
      <c r="HA13311"/>
      <c r="HB13311"/>
      <c r="HC13311"/>
      <c r="HD13311"/>
      <c r="HE13311"/>
      <c r="HF13311"/>
      <c r="HG13311"/>
      <c r="HH13311"/>
      <c r="HI13311"/>
      <c r="HJ13311"/>
      <c r="HK13311"/>
      <c r="HL13311"/>
      <c r="HM13311"/>
      <c r="HN13311"/>
      <c r="HO13311"/>
      <c r="HP13311"/>
      <c r="HQ13311"/>
      <c r="HR13311"/>
      <c r="HS13311"/>
      <c r="HT13311"/>
      <c r="HU13311"/>
      <c r="HV13311"/>
      <c r="HW13311"/>
      <c r="HX13311"/>
      <c r="HY13311"/>
      <c r="HZ13311"/>
      <c r="IA13311"/>
      <c r="IB13311"/>
      <c r="IC13311"/>
      <c r="ID13311"/>
      <c r="IE13311"/>
      <c r="IF13311"/>
      <c r="IG13311"/>
      <c r="IH13311"/>
      <c r="II13311"/>
      <c r="IJ13311"/>
      <c r="IK13311"/>
      <c r="IL13311"/>
      <c r="IM13311"/>
      <c r="IN13311"/>
      <c r="IO13311"/>
      <c r="IP13311"/>
      <c r="IQ13311"/>
      <c r="IR13311"/>
      <c r="IS13311"/>
      <c r="IT13311"/>
      <c r="IU13311"/>
    </row>
    <row r="13312" spans="1:255" s="14" customFormat="1" ht="11.25" customHeight="1" x14ac:dyDescent="0.2">
      <c r="A13312" s="26" t="s">
        <v>1511</v>
      </c>
      <c r="B13312" s="26" t="s">
        <v>24662</v>
      </c>
      <c r="C13312" s="26" t="s">
        <v>24663</v>
      </c>
      <c r="D13312" s="26" t="s">
        <v>14</v>
      </c>
      <c r="E13312" s="26">
        <v>17220.68</v>
      </c>
      <c r="F13312"/>
      <c r="G13312"/>
      <c r="H13312"/>
      <c r="I13312"/>
      <c r="J13312"/>
      <c r="K13312"/>
      <c r="L13312"/>
      <c r="M13312"/>
      <c r="N13312"/>
      <c r="O13312"/>
      <c r="P13312"/>
      <c r="Q13312"/>
      <c r="R13312"/>
      <c r="S13312"/>
      <c r="T13312"/>
      <c r="U13312"/>
      <c r="V13312"/>
      <c r="W13312"/>
      <c r="X13312"/>
      <c r="Y13312"/>
      <c r="Z13312"/>
      <c r="AA13312"/>
      <c r="AB13312"/>
      <c r="AC13312"/>
      <c r="AD13312"/>
      <c r="AE13312"/>
      <c r="AF13312"/>
      <c r="AG13312"/>
      <c r="AH13312"/>
      <c r="AI13312"/>
      <c r="AJ13312"/>
      <c r="AK13312"/>
      <c r="AL13312"/>
      <c r="AM13312"/>
      <c r="AN13312"/>
      <c r="AO13312"/>
      <c r="AP13312"/>
      <c r="AQ13312"/>
      <c r="AR13312"/>
      <c r="AS13312"/>
      <c r="AT13312"/>
      <c r="AU13312"/>
      <c r="AV13312"/>
      <c r="AW13312"/>
      <c r="AX13312"/>
      <c r="AY13312"/>
      <c r="AZ13312"/>
      <c r="BA13312"/>
      <c r="BB13312"/>
      <c r="BC13312"/>
      <c r="BD13312"/>
      <c r="BE13312"/>
      <c r="BF13312"/>
      <c r="BG13312"/>
      <c r="BH13312"/>
      <c r="BI13312"/>
      <c r="BJ13312"/>
      <c r="BK13312"/>
      <c r="BL13312"/>
      <c r="BM13312"/>
      <c r="BN13312"/>
      <c r="BO13312"/>
      <c r="BP13312"/>
      <c r="BQ13312"/>
      <c r="BR13312"/>
      <c r="BS13312"/>
      <c r="BT13312"/>
      <c r="BU13312"/>
      <c r="BV13312"/>
      <c r="BW13312"/>
      <c r="BX13312"/>
      <c r="BY13312"/>
      <c r="BZ13312"/>
      <c r="CA13312"/>
      <c r="CB13312"/>
      <c r="CC13312"/>
      <c r="CD13312"/>
      <c r="CE13312"/>
      <c r="CF13312"/>
      <c r="CG13312"/>
      <c r="CH13312"/>
      <c r="CI13312"/>
      <c r="CJ13312"/>
      <c r="CK13312"/>
      <c r="CL13312"/>
      <c r="CM13312"/>
      <c r="CN13312"/>
      <c r="CO13312"/>
      <c r="CP13312"/>
      <c r="CQ13312"/>
      <c r="CR13312"/>
      <c r="CS13312"/>
      <c r="CT13312"/>
      <c r="CU13312"/>
      <c r="CV13312"/>
      <c r="CW13312"/>
      <c r="CX13312"/>
      <c r="CY13312"/>
      <c r="CZ13312"/>
      <c r="DA13312"/>
      <c r="DB13312"/>
      <c r="DC13312"/>
      <c r="DD13312"/>
      <c r="DE13312"/>
      <c r="DF13312"/>
      <c r="DG13312"/>
      <c r="DH13312"/>
      <c r="DI13312"/>
      <c r="DJ13312"/>
      <c r="DK13312"/>
      <c r="DL13312"/>
      <c r="DM13312"/>
      <c r="DN13312"/>
      <c r="DO13312"/>
      <c r="DP13312"/>
      <c r="DQ13312"/>
      <c r="DR13312"/>
      <c r="DS13312"/>
      <c r="DT13312"/>
      <c r="DU13312"/>
      <c r="DV13312"/>
      <c r="DW13312"/>
      <c r="DX13312"/>
      <c r="DY13312"/>
      <c r="DZ13312"/>
      <c r="EA13312"/>
      <c r="EB13312"/>
      <c r="EC13312"/>
      <c r="ED13312"/>
      <c r="EE13312"/>
      <c r="EF13312"/>
      <c r="EG13312"/>
      <c r="EH13312"/>
      <c r="EI13312"/>
      <c r="EJ13312"/>
      <c r="EK13312"/>
      <c r="EL13312"/>
      <c r="EM13312"/>
      <c r="EN13312"/>
      <c r="EO13312"/>
      <c r="EP13312"/>
      <c r="EQ13312"/>
      <c r="ER13312"/>
      <c r="ES13312"/>
      <c r="ET13312"/>
      <c r="EU13312"/>
      <c r="EV13312"/>
      <c r="EW13312"/>
      <c r="EX13312"/>
      <c r="EY13312"/>
      <c r="EZ13312"/>
      <c r="FA13312"/>
      <c r="FB13312"/>
      <c r="FC13312"/>
      <c r="FD13312"/>
      <c r="FE13312"/>
      <c r="FF13312"/>
      <c r="FG13312"/>
      <c r="FH13312"/>
      <c r="FI13312"/>
      <c r="FJ13312"/>
      <c r="FK13312"/>
      <c r="FL13312"/>
      <c r="FM13312"/>
      <c r="FN13312"/>
      <c r="FO13312"/>
      <c r="FP13312"/>
      <c r="FQ13312"/>
      <c r="FR13312"/>
      <c r="FS13312"/>
      <c r="FT13312"/>
      <c r="FU13312"/>
      <c r="FV13312"/>
      <c r="FW13312"/>
      <c r="FX13312"/>
      <c r="FY13312"/>
      <c r="FZ13312"/>
      <c r="GA13312"/>
      <c r="GB13312"/>
      <c r="GC13312"/>
      <c r="GD13312"/>
      <c r="GE13312"/>
      <c r="GF13312"/>
      <c r="GG13312"/>
      <c r="GH13312"/>
      <c r="GI13312"/>
      <c r="GJ13312"/>
      <c r="GK13312"/>
      <c r="GL13312"/>
      <c r="GM13312"/>
      <c r="GN13312"/>
      <c r="GO13312"/>
      <c r="GP13312"/>
      <c r="GQ13312"/>
      <c r="GR13312"/>
      <c r="GS13312"/>
      <c r="GT13312"/>
      <c r="GU13312"/>
      <c r="GV13312"/>
      <c r="GW13312"/>
      <c r="GX13312"/>
      <c r="GY13312"/>
      <c r="GZ13312"/>
      <c r="HA13312"/>
      <c r="HB13312"/>
      <c r="HC13312"/>
      <c r="HD13312"/>
      <c r="HE13312"/>
      <c r="HF13312"/>
      <c r="HG13312"/>
      <c r="HH13312"/>
      <c r="HI13312"/>
      <c r="HJ13312"/>
      <c r="HK13312"/>
      <c r="HL13312"/>
      <c r="HM13312"/>
      <c r="HN13312"/>
      <c r="HO13312"/>
      <c r="HP13312"/>
      <c r="HQ13312"/>
      <c r="HR13312"/>
      <c r="HS13312"/>
      <c r="HT13312"/>
      <c r="HU13312"/>
      <c r="HV13312"/>
      <c r="HW13312"/>
      <c r="HX13312"/>
      <c r="HY13312"/>
      <c r="HZ13312"/>
      <c r="IA13312"/>
      <c r="IB13312"/>
      <c r="IC13312"/>
      <c r="ID13312"/>
      <c r="IE13312"/>
      <c r="IF13312"/>
      <c r="IG13312"/>
      <c r="IH13312"/>
      <c r="II13312"/>
      <c r="IJ13312"/>
      <c r="IK13312"/>
      <c r="IL13312"/>
      <c r="IM13312"/>
      <c r="IN13312"/>
      <c r="IO13312"/>
      <c r="IP13312"/>
      <c r="IQ13312"/>
      <c r="IR13312"/>
      <c r="IS13312"/>
      <c r="IT13312"/>
      <c r="IU13312"/>
    </row>
    <row r="13313" spans="1:255" s="14" customFormat="1" ht="11.25" customHeight="1" x14ac:dyDescent="0.2">
      <c r="A13313" s="26" t="s">
        <v>1519</v>
      </c>
      <c r="B13313" s="26" t="s">
        <v>24664</v>
      </c>
      <c r="C13313" s="26" t="s">
        <v>24665</v>
      </c>
      <c r="D13313" s="26" t="s">
        <v>14</v>
      </c>
      <c r="E13313" s="26">
        <v>15544.460000000001</v>
      </c>
      <c r="F13313"/>
      <c r="G13313"/>
      <c r="H13313"/>
      <c r="I13313"/>
      <c r="J13313"/>
      <c r="K13313"/>
      <c r="L13313"/>
      <c r="M13313"/>
      <c r="N13313"/>
      <c r="O13313"/>
      <c r="P13313"/>
      <c r="Q13313"/>
      <c r="R13313"/>
      <c r="S13313"/>
      <c r="T13313"/>
      <c r="U13313"/>
      <c r="V13313"/>
      <c r="W13313"/>
      <c r="X13313"/>
      <c r="Y13313"/>
      <c r="Z13313"/>
      <c r="AA13313"/>
      <c r="AB13313"/>
      <c r="AC13313"/>
      <c r="AD13313"/>
      <c r="AE13313"/>
      <c r="AF13313"/>
      <c r="AG13313"/>
      <c r="AH13313"/>
      <c r="AI13313"/>
      <c r="AJ13313"/>
      <c r="AK13313"/>
      <c r="AL13313"/>
      <c r="AM13313"/>
      <c r="AN13313"/>
      <c r="AO13313"/>
      <c r="AP13313"/>
      <c r="AQ13313"/>
      <c r="AR13313"/>
      <c r="AS13313"/>
      <c r="AT13313"/>
      <c r="AU13313"/>
      <c r="AV13313"/>
      <c r="AW13313"/>
      <c r="AX13313"/>
      <c r="AY13313"/>
      <c r="AZ13313"/>
      <c r="BA13313"/>
      <c r="BB13313"/>
      <c r="BC13313"/>
      <c r="BD13313"/>
      <c r="BE13313"/>
      <c r="BF13313"/>
      <c r="BG13313"/>
      <c r="BH13313"/>
      <c r="BI13313"/>
      <c r="BJ13313"/>
      <c r="BK13313"/>
      <c r="BL13313"/>
      <c r="BM13313"/>
      <c r="BN13313"/>
      <c r="BO13313"/>
      <c r="BP13313"/>
      <c r="BQ13313"/>
      <c r="BR13313"/>
      <c r="BS13313"/>
      <c r="BT13313"/>
      <c r="BU13313"/>
      <c r="BV13313"/>
      <c r="BW13313"/>
      <c r="BX13313"/>
      <c r="BY13313"/>
      <c r="BZ13313"/>
      <c r="CA13313"/>
      <c r="CB13313"/>
      <c r="CC13313"/>
      <c r="CD13313"/>
      <c r="CE13313"/>
      <c r="CF13313"/>
      <c r="CG13313"/>
      <c r="CH13313"/>
      <c r="CI13313"/>
      <c r="CJ13313"/>
      <c r="CK13313"/>
      <c r="CL13313"/>
      <c r="CM13313"/>
      <c r="CN13313"/>
      <c r="CO13313"/>
      <c r="CP13313"/>
      <c r="CQ13313"/>
      <c r="CR13313"/>
      <c r="CS13313"/>
      <c r="CT13313"/>
      <c r="CU13313"/>
      <c r="CV13313"/>
      <c r="CW13313"/>
      <c r="CX13313"/>
      <c r="CY13313"/>
      <c r="CZ13313"/>
      <c r="DA13313"/>
      <c r="DB13313"/>
      <c r="DC13313"/>
      <c r="DD13313"/>
      <c r="DE13313"/>
      <c r="DF13313"/>
      <c r="DG13313"/>
      <c r="DH13313"/>
      <c r="DI13313"/>
      <c r="DJ13313"/>
      <c r="DK13313"/>
      <c r="DL13313"/>
      <c r="DM13313"/>
      <c r="DN13313"/>
      <c r="DO13313"/>
      <c r="DP13313"/>
      <c r="DQ13313"/>
      <c r="DR13313"/>
      <c r="DS13313"/>
      <c r="DT13313"/>
      <c r="DU13313"/>
      <c r="DV13313"/>
      <c r="DW13313"/>
      <c r="DX13313"/>
      <c r="DY13313"/>
      <c r="DZ13313"/>
      <c r="EA13313"/>
      <c r="EB13313"/>
      <c r="EC13313"/>
      <c r="ED13313"/>
      <c r="EE13313"/>
      <c r="EF13313"/>
      <c r="EG13313"/>
      <c r="EH13313"/>
      <c r="EI13313"/>
      <c r="EJ13313"/>
      <c r="EK13313"/>
      <c r="EL13313"/>
      <c r="EM13313"/>
      <c r="EN13313"/>
      <c r="EO13313"/>
      <c r="EP13313"/>
      <c r="EQ13313"/>
      <c r="ER13313"/>
      <c r="ES13313"/>
      <c r="ET13313"/>
      <c r="EU13313"/>
      <c r="EV13313"/>
      <c r="EW13313"/>
      <c r="EX13313"/>
      <c r="EY13313"/>
      <c r="EZ13313"/>
      <c r="FA13313"/>
      <c r="FB13313"/>
      <c r="FC13313"/>
      <c r="FD13313"/>
      <c r="FE13313"/>
      <c r="FF13313"/>
      <c r="FG13313"/>
      <c r="FH13313"/>
      <c r="FI13313"/>
      <c r="FJ13313"/>
      <c r="FK13313"/>
      <c r="FL13313"/>
      <c r="FM13313"/>
      <c r="FN13313"/>
      <c r="FO13313"/>
      <c r="FP13313"/>
      <c r="FQ13313"/>
      <c r="FR13313"/>
      <c r="FS13313"/>
      <c r="FT13313"/>
      <c r="FU13313"/>
      <c r="FV13313"/>
      <c r="FW13313"/>
      <c r="FX13313"/>
      <c r="FY13313"/>
      <c r="FZ13313"/>
      <c r="GA13313"/>
      <c r="GB13313"/>
      <c r="GC13313"/>
      <c r="GD13313"/>
      <c r="GE13313"/>
      <c r="GF13313"/>
      <c r="GG13313"/>
      <c r="GH13313"/>
      <c r="GI13313"/>
      <c r="GJ13313"/>
      <c r="GK13313"/>
      <c r="GL13313"/>
      <c r="GM13313"/>
      <c r="GN13313"/>
      <c r="GO13313"/>
      <c r="GP13313"/>
      <c r="GQ13313"/>
      <c r="GR13313"/>
      <c r="GS13313"/>
      <c r="GT13313"/>
      <c r="GU13313"/>
      <c r="GV13313"/>
      <c r="GW13313"/>
      <c r="GX13313"/>
      <c r="GY13313"/>
      <c r="GZ13313"/>
      <c r="HA13313"/>
      <c r="HB13313"/>
      <c r="HC13313"/>
      <c r="HD13313"/>
      <c r="HE13313"/>
      <c r="HF13313"/>
      <c r="HG13313"/>
      <c r="HH13313"/>
      <c r="HI13313"/>
      <c r="HJ13313"/>
      <c r="HK13313"/>
      <c r="HL13313"/>
      <c r="HM13313"/>
      <c r="HN13313"/>
      <c r="HO13313"/>
      <c r="HP13313"/>
      <c r="HQ13313"/>
      <c r="HR13313"/>
      <c r="HS13313"/>
      <c r="HT13313"/>
      <c r="HU13313"/>
      <c r="HV13313"/>
      <c r="HW13313"/>
      <c r="HX13313"/>
      <c r="HY13313"/>
      <c r="HZ13313"/>
      <c r="IA13313"/>
      <c r="IB13313"/>
      <c r="IC13313"/>
      <c r="ID13313"/>
      <c r="IE13313"/>
      <c r="IF13313"/>
      <c r="IG13313"/>
      <c r="IH13313"/>
      <c r="II13313"/>
      <c r="IJ13313"/>
      <c r="IK13313"/>
      <c r="IL13313"/>
      <c r="IM13313"/>
      <c r="IN13313"/>
      <c r="IO13313"/>
      <c r="IP13313"/>
      <c r="IQ13313"/>
      <c r="IR13313"/>
      <c r="IS13313"/>
      <c r="IT13313"/>
      <c r="IU13313"/>
    </row>
    <row r="13314" spans="1:255" s="14" customFormat="1" ht="11.25" customHeight="1" x14ac:dyDescent="0.2">
      <c r="A13314" s="26" t="s">
        <v>1519</v>
      </c>
      <c r="B13314" s="26" t="s">
        <v>24666</v>
      </c>
      <c r="C13314" s="26" t="s">
        <v>24667</v>
      </c>
      <c r="D13314" s="26" t="s">
        <v>14</v>
      </c>
      <c r="E13314" s="26">
        <v>29270.300000000003</v>
      </c>
      <c r="F13314"/>
      <c r="G13314"/>
      <c r="H13314"/>
      <c r="I13314"/>
      <c r="J13314"/>
      <c r="K13314"/>
      <c r="L13314"/>
      <c r="M13314"/>
      <c r="N13314"/>
      <c r="O13314"/>
      <c r="P13314"/>
      <c r="Q13314"/>
      <c r="R13314"/>
      <c r="S13314"/>
      <c r="T13314"/>
      <c r="U13314"/>
      <c r="V13314"/>
      <c r="W13314"/>
      <c r="X13314"/>
      <c r="Y13314"/>
      <c r="Z13314"/>
      <c r="AA13314"/>
      <c r="AB13314"/>
      <c r="AC13314"/>
      <c r="AD13314"/>
      <c r="AE13314"/>
      <c r="AF13314"/>
      <c r="AG13314"/>
      <c r="AH13314"/>
      <c r="AI13314"/>
      <c r="AJ13314"/>
      <c r="AK13314"/>
      <c r="AL13314"/>
      <c r="AM13314"/>
      <c r="AN13314"/>
      <c r="AO13314"/>
      <c r="AP13314"/>
      <c r="AQ13314"/>
      <c r="AR13314"/>
      <c r="AS13314"/>
      <c r="AT13314"/>
      <c r="AU13314"/>
      <c r="AV13314"/>
      <c r="AW13314"/>
      <c r="AX13314"/>
      <c r="AY13314"/>
      <c r="AZ13314"/>
      <c r="BA13314"/>
      <c r="BB13314"/>
      <c r="BC13314"/>
      <c r="BD13314"/>
      <c r="BE13314"/>
      <c r="BF13314"/>
      <c r="BG13314"/>
      <c r="BH13314"/>
      <c r="BI13314"/>
      <c r="BJ13314"/>
      <c r="BK13314"/>
      <c r="BL13314"/>
      <c r="BM13314"/>
      <c r="BN13314"/>
      <c r="BO13314"/>
      <c r="BP13314"/>
      <c r="BQ13314"/>
      <c r="BR13314"/>
      <c r="BS13314"/>
      <c r="BT13314"/>
      <c r="BU13314"/>
      <c r="BV13314"/>
      <c r="BW13314"/>
      <c r="BX13314"/>
      <c r="BY13314"/>
      <c r="BZ13314"/>
      <c r="CA13314"/>
      <c r="CB13314"/>
      <c r="CC13314"/>
      <c r="CD13314"/>
      <c r="CE13314"/>
      <c r="CF13314"/>
      <c r="CG13314"/>
      <c r="CH13314"/>
      <c r="CI13314"/>
      <c r="CJ13314"/>
      <c r="CK13314"/>
      <c r="CL13314"/>
      <c r="CM13314"/>
      <c r="CN13314"/>
      <c r="CO13314"/>
      <c r="CP13314"/>
      <c r="CQ13314"/>
      <c r="CR13314"/>
      <c r="CS13314"/>
      <c r="CT13314"/>
      <c r="CU13314"/>
      <c r="CV13314"/>
      <c r="CW13314"/>
      <c r="CX13314"/>
      <c r="CY13314"/>
      <c r="CZ13314"/>
      <c r="DA13314"/>
      <c r="DB13314"/>
      <c r="DC13314"/>
      <c r="DD13314"/>
      <c r="DE13314"/>
      <c r="DF13314"/>
      <c r="DG13314"/>
      <c r="DH13314"/>
      <c r="DI13314"/>
      <c r="DJ13314"/>
      <c r="DK13314"/>
      <c r="DL13314"/>
      <c r="DM13314"/>
      <c r="DN13314"/>
      <c r="DO13314"/>
      <c r="DP13314"/>
      <c r="DQ13314"/>
      <c r="DR13314"/>
      <c r="DS13314"/>
      <c r="DT13314"/>
      <c r="DU13314"/>
      <c r="DV13314"/>
      <c r="DW13314"/>
      <c r="DX13314"/>
      <c r="DY13314"/>
      <c r="DZ13314"/>
      <c r="EA13314"/>
      <c r="EB13314"/>
      <c r="EC13314"/>
      <c r="ED13314"/>
      <c r="EE13314"/>
      <c r="EF13314"/>
      <c r="EG13314"/>
      <c r="EH13314"/>
      <c r="EI13314"/>
      <c r="EJ13314"/>
      <c r="EK13314"/>
      <c r="EL13314"/>
      <c r="EM13314"/>
      <c r="EN13314"/>
      <c r="EO13314"/>
      <c r="EP13314"/>
      <c r="EQ13314"/>
      <c r="ER13314"/>
      <c r="ES13314"/>
      <c r="ET13314"/>
      <c r="EU13314"/>
      <c r="EV13314"/>
      <c r="EW13314"/>
      <c r="EX13314"/>
      <c r="EY13314"/>
      <c r="EZ13314"/>
      <c r="FA13314"/>
      <c r="FB13314"/>
      <c r="FC13314"/>
      <c r="FD13314"/>
      <c r="FE13314"/>
      <c r="FF13314"/>
      <c r="FG13314"/>
      <c r="FH13314"/>
      <c r="FI13314"/>
      <c r="FJ13314"/>
      <c r="FK13314"/>
      <c r="FL13314"/>
      <c r="FM13314"/>
      <c r="FN13314"/>
      <c r="FO13314"/>
      <c r="FP13314"/>
      <c r="FQ13314"/>
      <c r="FR13314"/>
      <c r="FS13314"/>
      <c r="FT13314"/>
      <c r="FU13314"/>
      <c r="FV13314"/>
      <c r="FW13314"/>
      <c r="FX13314"/>
      <c r="FY13314"/>
      <c r="FZ13314"/>
      <c r="GA13314"/>
      <c r="GB13314"/>
      <c r="GC13314"/>
      <c r="GD13314"/>
      <c r="GE13314"/>
      <c r="GF13314"/>
      <c r="GG13314"/>
      <c r="GH13314"/>
      <c r="GI13314"/>
      <c r="GJ13314"/>
      <c r="GK13314"/>
      <c r="GL13314"/>
      <c r="GM13314"/>
      <c r="GN13314"/>
      <c r="GO13314"/>
      <c r="GP13314"/>
      <c r="GQ13314"/>
      <c r="GR13314"/>
      <c r="GS13314"/>
      <c r="GT13314"/>
      <c r="GU13314"/>
      <c r="GV13314"/>
      <c r="GW13314"/>
      <c r="GX13314"/>
      <c r="GY13314"/>
      <c r="GZ13314"/>
      <c r="HA13314"/>
      <c r="HB13314"/>
      <c r="HC13314"/>
      <c r="HD13314"/>
      <c r="HE13314"/>
      <c r="HF13314"/>
      <c r="HG13314"/>
      <c r="HH13314"/>
      <c r="HI13314"/>
      <c r="HJ13314"/>
      <c r="HK13314"/>
      <c r="HL13314"/>
      <c r="HM13314"/>
      <c r="HN13314"/>
      <c r="HO13314"/>
      <c r="HP13314"/>
      <c r="HQ13314"/>
      <c r="HR13314"/>
      <c r="HS13314"/>
      <c r="HT13314"/>
      <c r="HU13314"/>
      <c r="HV13314"/>
      <c r="HW13314"/>
      <c r="HX13314"/>
      <c r="HY13314"/>
      <c r="HZ13314"/>
      <c r="IA13314"/>
      <c r="IB13314"/>
      <c r="IC13314"/>
      <c r="ID13314"/>
      <c r="IE13314"/>
      <c r="IF13314"/>
      <c r="IG13314"/>
      <c r="IH13314"/>
      <c r="II13314"/>
      <c r="IJ13314"/>
      <c r="IK13314"/>
      <c r="IL13314"/>
      <c r="IM13314"/>
      <c r="IN13314"/>
      <c r="IO13314"/>
      <c r="IP13314"/>
      <c r="IQ13314"/>
      <c r="IR13314"/>
      <c r="IS13314"/>
      <c r="IT13314"/>
      <c r="IU13314"/>
    </row>
    <row r="13315" spans="1:255" s="14" customFormat="1" ht="11.25" customHeight="1" x14ac:dyDescent="0.2">
      <c r="A13315" s="26" t="s">
        <v>1519</v>
      </c>
      <c r="B13315" s="26" t="s">
        <v>24668</v>
      </c>
      <c r="C13315" s="26" t="s">
        <v>24669</v>
      </c>
      <c r="D13315" s="26" t="s">
        <v>14</v>
      </c>
      <c r="E13315" s="26">
        <v>74226.44</v>
      </c>
      <c r="F13315"/>
      <c r="G13315"/>
      <c r="H13315"/>
      <c r="I13315"/>
      <c r="J13315"/>
      <c r="K13315"/>
      <c r="L13315"/>
      <c r="M13315"/>
      <c r="N13315"/>
      <c r="O13315"/>
      <c r="P13315"/>
      <c r="Q13315"/>
      <c r="R13315"/>
      <c r="S13315"/>
      <c r="T13315"/>
      <c r="U13315"/>
      <c r="V13315"/>
      <c r="W13315"/>
      <c r="X13315"/>
      <c r="Y13315"/>
      <c r="Z13315"/>
      <c r="AA13315"/>
      <c r="AB13315"/>
      <c r="AC13315"/>
      <c r="AD13315"/>
      <c r="AE13315"/>
      <c r="AF13315"/>
      <c r="AG13315"/>
      <c r="AH13315"/>
      <c r="AI13315"/>
      <c r="AJ13315"/>
      <c r="AK13315"/>
      <c r="AL13315"/>
      <c r="AM13315"/>
      <c r="AN13315"/>
      <c r="AO13315"/>
      <c r="AP13315"/>
      <c r="AQ13315"/>
      <c r="AR13315"/>
      <c r="AS13315"/>
      <c r="AT13315"/>
      <c r="AU13315"/>
      <c r="AV13315"/>
      <c r="AW13315"/>
      <c r="AX13315"/>
      <c r="AY13315"/>
      <c r="AZ13315"/>
      <c r="BA13315"/>
      <c r="BB13315"/>
      <c r="BC13315"/>
      <c r="BD13315"/>
      <c r="BE13315"/>
      <c r="BF13315"/>
      <c r="BG13315"/>
      <c r="BH13315"/>
      <c r="BI13315"/>
      <c r="BJ13315"/>
      <c r="BK13315"/>
      <c r="BL13315"/>
      <c r="BM13315"/>
      <c r="BN13315"/>
      <c r="BO13315"/>
      <c r="BP13315"/>
      <c r="BQ13315"/>
      <c r="BR13315"/>
      <c r="BS13315"/>
      <c r="BT13315"/>
      <c r="BU13315"/>
      <c r="BV13315"/>
      <c r="BW13315"/>
      <c r="BX13315"/>
      <c r="BY13315"/>
      <c r="BZ13315"/>
      <c r="CA13315"/>
      <c r="CB13315"/>
      <c r="CC13315"/>
      <c r="CD13315"/>
      <c r="CE13315"/>
      <c r="CF13315"/>
      <c r="CG13315"/>
      <c r="CH13315"/>
      <c r="CI13315"/>
      <c r="CJ13315"/>
      <c r="CK13315"/>
      <c r="CL13315"/>
      <c r="CM13315"/>
      <c r="CN13315"/>
      <c r="CO13315"/>
      <c r="CP13315"/>
      <c r="CQ13315"/>
      <c r="CR13315"/>
      <c r="CS13315"/>
      <c r="CT13315"/>
      <c r="CU13315"/>
      <c r="CV13315"/>
      <c r="CW13315"/>
      <c r="CX13315"/>
      <c r="CY13315"/>
      <c r="CZ13315"/>
      <c r="DA13315"/>
      <c r="DB13315"/>
      <c r="DC13315"/>
      <c r="DD13315"/>
      <c r="DE13315"/>
      <c r="DF13315"/>
      <c r="DG13315"/>
      <c r="DH13315"/>
      <c r="DI13315"/>
      <c r="DJ13315"/>
      <c r="DK13315"/>
      <c r="DL13315"/>
      <c r="DM13315"/>
      <c r="DN13315"/>
      <c r="DO13315"/>
      <c r="DP13315"/>
      <c r="DQ13315"/>
      <c r="DR13315"/>
      <c r="DS13315"/>
      <c r="DT13315"/>
      <c r="DU13315"/>
      <c r="DV13315"/>
      <c r="DW13315"/>
      <c r="DX13315"/>
      <c r="DY13315"/>
      <c r="DZ13315"/>
      <c r="EA13315"/>
      <c r="EB13315"/>
      <c r="EC13315"/>
      <c r="ED13315"/>
      <c r="EE13315"/>
      <c r="EF13315"/>
      <c r="EG13315"/>
      <c r="EH13315"/>
      <c r="EI13315"/>
      <c r="EJ13315"/>
      <c r="EK13315"/>
      <c r="EL13315"/>
      <c r="EM13315"/>
      <c r="EN13315"/>
      <c r="EO13315"/>
      <c r="EP13315"/>
      <c r="EQ13315"/>
      <c r="ER13315"/>
      <c r="ES13315"/>
      <c r="ET13315"/>
      <c r="EU13315"/>
      <c r="EV13315"/>
      <c r="EW13315"/>
      <c r="EX13315"/>
      <c r="EY13315"/>
      <c r="EZ13315"/>
      <c r="FA13315"/>
      <c r="FB13315"/>
      <c r="FC13315"/>
      <c r="FD13315"/>
      <c r="FE13315"/>
      <c r="FF13315"/>
      <c r="FG13315"/>
      <c r="FH13315"/>
      <c r="FI13315"/>
      <c r="FJ13315"/>
      <c r="FK13315"/>
      <c r="FL13315"/>
      <c r="FM13315"/>
      <c r="FN13315"/>
      <c r="FO13315"/>
      <c r="FP13315"/>
      <c r="FQ13315"/>
      <c r="FR13315"/>
      <c r="FS13315"/>
      <c r="FT13315"/>
      <c r="FU13315"/>
      <c r="FV13315"/>
      <c r="FW13315"/>
      <c r="FX13315"/>
      <c r="FY13315"/>
      <c r="FZ13315"/>
      <c r="GA13315"/>
      <c r="GB13315"/>
      <c r="GC13315"/>
      <c r="GD13315"/>
      <c r="GE13315"/>
      <c r="GF13315"/>
      <c r="GG13315"/>
      <c r="GH13315"/>
      <c r="GI13315"/>
      <c r="GJ13315"/>
      <c r="GK13315"/>
      <c r="GL13315"/>
      <c r="GM13315"/>
      <c r="GN13315"/>
      <c r="GO13315"/>
      <c r="GP13315"/>
      <c r="GQ13315"/>
      <c r="GR13315"/>
      <c r="GS13315"/>
      <c r="GT13315"/>
      <c r="GU13315"/>
      <c r="GV13315"/>
      <c r="GW13315"/>
      <c r="GX13315"/>
      <c r="GY13315"/>
      <c r="GZ13315"/>
      <c r="HA13315"/>
      <c r="HB13315"/>
      <c r="HC13315"/>
      <c r="HD13315"/>
      <c r="HE13315"/>
      <c r="HF13315"/>
      <c r="HG13315"/>
      <c r="HH13315"/>
      <c r="HI13315"/>
      <c r="HJ13315"/>
      <c r="HK13315"/>
      <c r="HL13315"/>
      <c r="HM13315"/>
      <c r="HN13315"/>
      <c r="HO13315"/>
      <c r="HP13315"/>
      <c r="HQ13315"/>
      <c r="HR13315"/>
      <c r="HS13315"/>
      <c r="HT13315"/>
      <c r="HU13315"/>
      <c r="HV13315"/>
      <c r="HW13315"/>
      <c r="HX13315"/>
      <c r="HY13315"/>
      <c r="HZ13315"/>
      <c r="IA13315"/>
      <c r="IB13315"/>
      <c r="IC13315"/>
      <c r="ID13315"/>
      <c r="IE13315"/>
      <c r="IF13315"/>
      <c r="IG13315"/>
      <c r="IH13315"/>
      <c r="II13315"/>
      <c r="IJ13315"/>
      <c r="IK13315"/>
      <c r="IL13315"/>
      <c r="IM13315"/>
      <c r="IN13315"/>
      <c r="IO13315"/>
      <c r="IP13315"/>
      <c r="IQ13315"/>
      <c r="IR13315"/>
      <c r="IS13315"/>
      <c r="IT13315"/>
      <c r="IU13315"/>
    </row>
    <row r="13316" spans="1:255" s="14" customFormat="1" ht="11.25" customHeight="1" x14ac:dyDescent="0.2">
      <c r="A13316" s="26" t="s">
        <v>1519</v>
      </c>
      <c r="B13316" s="26" t="s">
        <v>24670</v>
      </c>
      <c r="C13316" s="26" t="s">
        <v>24671</v>
      </c>
      <c r="D13316" s="26" t="s">
        <v>14</v>
      </c>
      <c r="E13316" s="26">
        <v>503512.46</v>
      </c>
      <c r="F13316"/>
      <c r="G13316"/>
      <c r="H13316"/>
      <c r="I13316"/>
      <c r="J13316"/>
      <c r="K13316"/>
      <c r="L13316"/>
      <c r="M13316"/>
      <c r="N13316"/>
      <c r="O13316"/>
      <c r="P13316"/>
      <c r="Q13316"/>
      <c r="R13316"/>
      <c r="S13316"/>
      <c r="T13316"/>
      <c r="U13316"/>
      <c r="V13316"/>
      <c r="W13316"/>
      <c r="X13316"/>
      <c r="Y13316"/>
      <c r="Z13316"/>
      <c r="AA13316"/>
      <c r="AB13316"/>
      <c r="AC13316"/>
      <c r="AD13316"/>
      <c r="AE13316"/>
      <c r="AF13316"/>
      <c r="AG13316"/>
      <c r="AH13316"/>
      <c r="AI13316"/>
      <c r="AJ13316"/>
      <c r="AK13316"/>
      <c r="AL13316"/>
      <c r="AM13316"/>
      <c r="AN13316"/>
      <c r="AO13316"/>
      <c r="AP13316"/>
      <c r="AQ13316"/>
      <c r="AR13316"/>
      <c r="AS13316"/>
      <c r="AT13316"/>
      <c r="AU13316"/>
      <c r="AV13316"/>
      <c r="AW13316"/>
      <c r="AX13316"/>
      <c r="AY13316"/>
      <c r="AZ13316"/>
      <c r="BA13316"/>
      <c r="BB13316"/>
      <c r="BC13316"/>
      <c r="BD13316"/>
      <c r="BE13316"/>
      <c r="BF13316"/>
      <c r="BG13316"/>
      <c r="BH13316"/>
      <c r="BI13316"/>
      <c r="BJ13316"/>
      <c r="BK13316"/>
      <c r="BL13316"/>
      <c r="BM13316"/>
      <c r="BN13316"/>
      <c r="BO13316"/>
      <c r="BP13316"/>
      <c r="BQ13316"/>
      <c r="BR13316"/>
      <c r="BS13316"/>
      <c r="BT13316"/>
      <c r="BU13316"/>
      <c r="BV13316"/>
      <c r="BW13316"/>
      <c r="BX13316"/>
      <c r="BY13316"/>
      <c r="BZ13316"/>
      <c r="CA13316"/>
      <c r="CB13316"/>
      <c r="CC13316"/>
      <c r="CD13316"/>
      <c r="CE13316"/>
      <c r="CF13316"/>
      <c r="CG13316"/>
      <c r="CH13316"/>
      <c r="CI13316"/>
      <c r="CJ13316"/>
      <c r="CK13316"/>
      <c r="CL13316"/>
      <c r="CM13316"/>
      <c r="CN13316"/>
      <c r="CO13316"/>
      <c r="CP13316"/>
      <c r="CQ13316"/>
      <c r="CR13316"/>
      <c r="CS13316"/>
      <c r="CT13316"/>
      <c r="CU13316"/>
      <c r="CV13316"/>
      <c r="CW13316"/>
      <c r="CX13316"/>
      <c r="CY13316"/>
      <c r="CZ13316"/>
      <c r="DA13316"/>
      <c r="DB13316"/>
      <c r="DC13316"/>
      <c r="DD13316"/>
      <c r="DE13316"/>
      <c r="DF13316"/>
      <c r="DG13316"/>
      <c r="DH13316"/>
      <c r="DI13316"/>
      <c r="DJ13316"/>
      <c r="DK13316"/>
      <c r="DL13316"/>
      <c r="DM13316"/>
      <c r="DN13316"/>
      <c r="DO13316"/>
      <c r="DP13316"/>
      <c r="DQ13316"/>
      <c r="DR13316"/>
      <c r="DS13316"/>
      <c r="DT13316"/>
      <c r="DU13316"/>
      <c r="DV13316"/>
      <c r="DW13316"/>
      <c r="DX13316"/>
      <c r="DY13316"/>
      <c r="DZ13316"/>
      <c r="EA13316"/>
      <c r="EB13316"/>
      <c r="EC13316"/>
      <c r="ED13316"/>
      <c r="EE13316"/>
      <c r="EF13316"/>
      <c r="EG13316"/>
      <c r="EH13316"/>
      <c r="EI13316"/>
      <c r="EJ13316"/>
      <c r="EK13316"/>
      <c r="EL13316"/>
      <c r="EM13316"/>
      <c r="EN13316"/>
      <c r="EO13316"/>
      <c r="EP13316"/>
      <c r="EQ13316"/>
      <c r="ER13316"/>
      <c r="ES13316"/>
      <c r="ET13316"/>
      <c r="EU13316"/>
      <c r="EV13316"/>
      <c r="EW13316"/>
      <c r="EX13316"/>
      <c r="EY13316"/>
      <c r="EZ13316"/>
      <c r="FA13316"/>
      <c r="FB13316"/>
      <c r="FC13316"/>
      <c r="FD13316"/>
      <c r="FE13316"/>
      <c r="FF13316"/>
      <c r="FG13316"/>
      <c r="FH13316"/>
      <c r="FI13316"/>
      <c r="FJ13316"/>
      <c r="FK13316"/>
      <c r="FL13316"/>
      <c r="FM13316"/>
      <c r="FN13316"/>
      <c r="FO13316"/>
      <c r="FP13316"/>
      <c r="FQ13316"/>
      <c r="FR13316"/>
      <c r="FS13316"/>
      <c r="FT13316"/>
      <c r="FU13316"/>
      <c r="FV13316"/>
      <c r="FW13316"/>
      <c r="FX13316"/>
      <c r="FY13316"/>
      <c r="FZ13316"/>
      <c r="GA13316"/>
      <c r="GB13316"/>
      <c r="GC13316"/>
      <c r="GD13316"/>
      <c r="GE13316"/>
      <c r="GF13316"/>
      <c r="GG13316"/>
      <c r="GH13316"/>
      <c r="GI13316"/>
      <c r="GJ13316"/>
      <c r="GK13316"/>
      <c r="GL13316"/>
      <c r="GM13316"/>
      <c r="GN13316"/>
      <c r="GO13316"/>
      <c r="GP13316"/>
      <c r="GQ13316"/>
      <c r="GR13316"/>
      <c r="GS13316"/>
      <c r="GT13316"/>
      <c r="GU13316"/>
      <c r="GV13316"/>
      <c r="GW13316"/>
      <c r="GX13316"/>
      <c r="GY13316"/>
      <c r="GZ13316"/>
      <c r="HA13316"/>
      <c r="HB13316"/>
      <c r="HC13316"/>
      <c r="HD13316"/>
      <c r="HE13316"/>
      <c r="HF13316"/>
      <c r="HG13316"/>
      <c r="HH13316"/>
      <c r="HI13316"/>
      <c r="HJ13316"/>
      <c r="HK13316"/>
      <c r="HL13316"/>
      <c r="HM13316"/>
      <c r="HN13316"/>
      <c r="HO13316"/>
      <c r="HP13316"/>
      <c r="HQ13316"/>
      <c r="HR13316"/>
      <c r="HS13316"/>
      <c r="HT13316"/>
      <c r="HU13316"/>
      <c r="HV13316"/>
      <c r="HW13316"/>
      <c r="HX13316"/>
      <c r="HY13316"/>
      <c r="HZ13316"/>
      <c r="IA13316"/>
      <c r="IB13316"/>
      <c r="IC13316"/>
      <c r="ID13316"/>
      <c r="IE13316"/>
      <c r="IF13316"/>
      <c r="IG13316"/>
      <c r="IH13316"/>
      <c r="II13316"/>
      <c r="IJ13316"/>
      <c r="IK13316"/>
      <c r="IL13316"/>
      <c r="IM13316"/>
      <c r="IN13316"/>
      <c r="IO13316"/>
      <c r="IP13316"/>
      <c r="IQ13316"/>
      <c r="IR13316"/>
      <c r="IS13316"/>
      <c r="IT13316"/>
      <c r="IU13316"/>
    </row>
    <row r="13317" spans="1:255" s="14" customFormat="1" ht="11.25" customHeight="1" x14ac:dyDescent="0.2">
      <c r="A13317" s="26" t="s">
        <v>1519</v>
      </c>
      <c r="B13317" s="26" t="s">
        <v>24672</v>
      </c>
      <c r="C13317" s="26" t="s">
        <v>24673</v>
      </c>
      <c r="D13317" s="26" t="s">
        <v>14</v>
      </c>
      <c r="E13317" s="26">
        <v>923782.54</v>
      </c>
      <c r="F13317"/>
      <c r="G13317"/>
      <c r="H13317"/>
      <c r="I13317"/>
      <c r="J13317"/>
      <c r="K13317"/>
      <c r="L13317"/>
      <c r="M13317"/>
      <c r="N13317"/>
      <c r="O13317"/>
      <c r="P13317"/>
      <c r="Q13317"/>
      <c r="R13317"/>
      <c r="S13317"/>
      <c r="T13317"/>
      <c r="U13317"/>
      <c r="V13317"/>
      <c r="W13317"/>
      <c r="X13317"/>
      <c r="Y13317"/>
      <c r="Z13317"/>
      <c r="AA13317"/>
      <c r="AB13317"/>
      <c r="AC13317"/>
      <c r="AD13317"/>
      <c r="AE13317"/>
      <c r="AF13317"/>
      <c r="AG13317"/>
      <c r="AH13317"/>
      <c r="AI13317"/>
      <c r="AJ13317"/>
      <c r="AK13317"/>
      <c r="AL13317"/>
      <c r="AM13317"/>
      <c r="AN13317"/>
      <c r="AO13317"/>
      <c r="AP13317"/>
      <c r="AQ13317"/>
      <c r="AR13317"/>
      <c r="AS13317"/>
      <c r="AT13317"/>
      <c r="AU13317"/>
      <c r="AV13317"/>
      <c r="AW13317"/>
      <c r="AX13317"/>
      <c r="AY13317"/>
      <c r="AZ13317"/>
      <c r="BA13317"/>
      <c r="BB13317"/>
      <c r="BC13317"/>
      <c r="BD13317"/>
      <c r="BE13317"/>
      <c r="BF13317"/>
      <c r="BG13317"/>
      <c r="BH13317"/>
      <c r="BI13317"/>
      <c r="BJ13317"/>
      <c r="BK13317"/>
      <c r="BL13317"/>
      <c r="BM13317"/>
      <c r="BN13317"/>
      <c r="BO13317"/>
      <c r="BP13317"/>
      <c r="BQ13317"/>
      <c r="BR13317"/>
      <c r="BS13317"/>
      <c r="BT13317"/>
      <c r="BU13317"/>
      <c r="BV13317"/>
      <c r="BW13317"/>
      <c r="BX13317"/>
      <c r="BY13317"/>
      <c r="BZ13317"/>
      <c r="CA13317"/>
      <c r="CB13317"/>
      <c r="CC13317"/>
      <c r="CD13317"/>
      <c r="CE13317"/>
      <c r="CF13317"/>
      <c r="CG13317"/>
      <c r="CH13317"/>
      <c r="CI13317"/>
      <c r="CJ13317"/>
      <c r="CK13317"/>
      <c r="CL13317"/>
      <c r="CM13317"/>
      <c r="CN13317"/>
      <c r="CO13317"/>
      <c r="CP13317"/>
      <c r="CQ13317"/>
      <c r="CR13317"/>
      <c r="CS13317"/>
      <c r="CT13317"/>
      <c r="CU13317"/>
      <c r="CV13317"/>
      <c r="CW13317"/>
      <c r="CX13317"/>
      <c r="CY13317"/>
      <c r="CZ13317"/>
      <c r="DA13317"/>
      <c r="DB13317"/>
      <c r="DC13317"/>
      <c r="DD13317"/>
      <c r="DE13317"/>
      <c r="DF13317"/>
      <c r="DG13317"/>
      <c r="DH13317"/>
      <c r="DI13317"/>
      <c r="DJ13317"/>
      <c r="DK13317"/>
      <c r="DL13317"/>
      <c r="DM13317"/>
      <c r="DN13317"/>
      <c r="DO13317"/>
      <c r="DP13317"/>
      <c r="DQ13317"/>
      <c r="DR13317"/>
      <c r="DS13317"/>
      <c r="DT13317"/>
      <c r="DU13317"/>
      <c r="DV13317"/>
      <c r="DW13317"/>
      <c r="DX13317"/>
      <c r="DY13317"/>
      <c r="DZ13317"/>
      <c r="EA13317"/>
      <c r="EB13317"/>
      <c r="EC13317"/>
      <c r="ED13317"/>
      <c r="EE13317"/>
      <c r="EF13317"/>
      <c r="EG13317"/>
      <c r="EH13317"/>
      <c r="EI13317"/>
      <c r="EJ13317"/>
      <c r="EK13317"/>
      <c r="EL13317"/>
      <c r="EM13317"/>
      <c r="EN13317"/>
      <c r="EO13317"/>
      <c r="EP13317"/>
      <c r="EQ13317"/>
      <c r="ER13317"/>
      <c r="ES13317"/>
      <c r="ET13317"/>
      <c r="EU13317"/>
      <c r="EV13317"/>
      <c r="EW13317"/>
      <c r="EX13317"/>
      <c r="EY13317"/>
      <c r="EZ13317"/>
      <c r="FA13317"/>
      <c r="FB13317"/>
      <c r="FC13317"/>
      <c r="FD13317"/>
      <c r="FE13317"/>
      <c r="FF13317"/>
      <c r="FG13317"/>
      <c r="FH13317"/>
      <c r="FI13317"/>
      <c r="FJ13317"/>
      <c r="FK13317"/>
      <c r="FL13317"/>
      <c r="FM13317"/>
      <c r="FN13317"/>
      <c r="FO13317"/>
      <c r="FP13317"/>
      <c r="FQ13317"/>
      <c r="FR13317"/>
      <c r="FS13317"/>
      <c r="FT13317"/>
      <c r="FU13317"/>
      <c r="FV13317"/>
      <c r="FW13317"/>
      <c r="FX13317"/>
      <c r="FY13317"/>
      <c r="FZ13317"/>
      <c r="GA13317"/>
      <c r="GB13317"/>
      <c r="GC13317"/>
      <c r="GD13317"/>
      <c r="GE13317"/>
      <c r="GF13317"/>
      <c r="GG13317"/>
      <c r="GH13317"/>
      <c r="GI13317"/>
      <c r="GJ13317"/>
      <c r="GK13317"/>
      <c r="GL13317"/>
      <c r="GM13317"/>
      <c r="GN13317"/>
      <c r="GO13317"/>
      <c r="GP13317"/>
      <c r="GQ13317"/>
      <c r="GR13317"/>
      <c r="GS13317"/>
      <c r="GT13317"/>
      <c r="GU13317"/>
      <c r="GV13317"/>
      <c r="GW13317"/>
      <c r="GX13317"/>
      <c r="GY13317"/>
      <c r="GZ13317"/>
      <c r="HA13317"/>
      <c r="HB13317"/>
      <c r="HC13317"/>
      <c r="HD13317"/>
      <c r="HE13317"/>
      <c r="HF13317"/>
      <c r="HG13317"/>
      <c r="HH13317"/>
      <c r="HI13317"/>
      <c r="HJ13317"/>
      <c r="HK13317"/>
      <c r="HL13317"/>
      <c r="HM13317"/>
      <c r="HN13317"/>
      <c r="HO13317"/>
      <c r="HP13317"/>
      <c r="HQ13317"/>
      <c r="HR13317"/>
      <c r="HS13317"/>
      <c r="HT13317"/>
      <c r="HU13317"/>
      <c r="HV13317"/>
      <c r="HW13317"/>
      <c r="HX13317"/>
      <c r="HY13317"/>
      <c r="HZ13317"/>
      <c r="IA13317"/>
      <c r="IB13317"/>
      <c r="IC13317"/>
      <c r="ID13317"/>
      <c r="IE13317"/>
      <c r="IF13317"/>
      <c r="IG13317"/>
      <c r="IH13317"/>
      <c r="II13317"/>
      <c r="IJ13317"/>
      <c r="IK13317"/>
      <c r="IL13317"/>
      <c r="IM13317"/>
      <c r="IN13317"/>
      <c r="IO13317"/>
      <c r="IP13317"/>
      <c r="IQ13317"/>
      <c r="IR13317"/>
      <c r="IS13317"/>
      <c r="IT13317"/>
      <c r="IU13317"/>
    </row>
    <row r="13318" spans="1:255" s="14" customFormat="1" ht="11.25" customHeight="1" x14ac:dyDescent="0.2">
      <c r="A13318" s="26" t="s">
        <v>1519</v>
      </c>
      <c r="B13318" s="26" t="s">
        <v>24674</v>
      </c>
      <c r="C13318" s="26" t="s">
        <v>24675</v>
      </c>
      <c r="D13318" s="26" t="s">
        <v>14</v>
      </c>
      <c r="E13318" s="26">
        <v>61386.36</v>
      </c>
      <c r="F13318"/>
      <c r="G13318"/>
      <c r="H13318"/>
      <c r="I13318"/>
      <c r="J13318"/>
      <c r="K13318"/>
      <c r="L13318"/>
      <c r="M13318"/>
      <c r="N13318"/>
      <c r="O13318"/>
      <c r="P13318"/>
      <c r="Q13318"/>
      <c r="R13318"/>
      <c r="S13318"/>
      <c r="T13318"/>
      <c r="U13318"/>
      <c r="V13318"/>
      <c r="W13318"/>
      <c r="X13318"/>
      <c r="Y13318"/>
      <c r="Z13318"/>
      <c r="AA13318"/>
      <c r="AB13318"/>
      <c r="AC13318"/>
      <c r="AD13318"/>
      <c r="AE13318"/>
      <c r="AF13318"/>
      <c r="AG13318"/>
      <c r="AH13318"/>
      <c r="AI13318"/>
      <c r="AJ13318"/>
      <c r="AK13318"/>
      <c r="AL13318"/>
      <c r="AM13318"/>
      <c r="AN13318"/>
      <c r="AO13318"/>
      <c r="AP13318"/>
      <c r="AQ13318"/>
      <c r="AR13318"/>
      <c r="AS13318"/>
      <c r="AT13318"/>
      <c r="AU13318"/>
      <c r="AV13318"/>
      <c r="AW13318"/>
      <c r="AX13318"/>
      <c r="AY13318"/>
      <c r="AZ13318"/>
      <c r="BA13318"/>
      <c r="BB13318"/>
      <c r="BC13318"/>
      <c r="BD13318"/>
      <c r="BE13318"/>
      <c r="BF13318"/>
      <c r="BG13318"/>
      <c r="BH13318"/>
      <c r="BI13318"/>
      <c r="BJ13318"/>
      <c r="BK13318"/>
      <c r="BL13318"/>
      <c r="BM13318"/>
      <c r="BN13318"/>
      <c r="BO13318"/>
      <c r="BP13318"/>
      <c r="BQ13318"/>
      <c r="BR13318"/>
      <c r="BS13318"/>
      <c r="BT13318"/>
      <c r="BU13318"/>
      <c r="BV13318"/>
      <c r="BW13318"/>
      <c r="BX13318"/>
      <c r="BY13318"/>
      <c r="BZ13318"/>
      <c r="CA13318"/>
      <c r="CB13318"/>
      <c r="CC13318"/>
      <c r="CD13318"/>
      <c r="CE13318"/>
      <c r="CF13318"/>
      <c r="CG13318"/>
      <c r="CH13318"/>
      <c r="CI13318"/>
      <c r="CJ13318"/>
      <c r="CK13318"/>
      <c r="CL13318"/>
      <c r="CM13318"/>
      <c r="CN13318"/>
      <c r="CO13318"/>
      <c r="CP13318"/>
      <c r="CQ13318"/>
      <c r="CR13318"/>
      <c r="CS13318"/>
      <c r="CT13318"/>
      <c r="CU13318"/>
      <c r="CV13318"/>
      <c r="CW13318"/>
      <c r="CX13318"/>
      <c r="CY13318"/>
      <c r="CZ13318"/>
      <c r="DA13318"/>
      <c r="DB13318"/>
      <c r="DC13318"/>
      <c r="DD13318"/>
      <c r="DE13318"/>
      <c r="DF13318"/>
      <c r="DG13318"/>
      <c r="DH13318"/>
      <c r="DI13318"/>
      <c r="DJ13318"/>
      <c r="DK13318"/>
      <c r="DL13318"/>
      <c r="DM13318"/>
      <c r="DN13318"/>
      <c r="DO13318"/>
      <c r="DP13318"/>
      <c r="DQ13318"/>
      <c r="DR13318"/>
      <c r="DS13318"/>
      <c r="DT13318"/>
      <c r="DU13318"/>
      <c r="DV13318"/>
      <c r="DW13318"/>
      <c r="DX13318"/>
      <c r="DY13318"/>
      <c r="DZ13318"/>
      <c r="EA13318"/>
      <c r="EB13318"/>
      <c r="EC13318"/>
      <c r="ED13318"/>
      <c r="EE13318"/>
      <c r="EF13318"/>
      <c r="EG13318"/>
      <c r="EH13318"/>
      <c r="EI13318"/>
      <c r="EJ13318"/>
      <c r="EK13318"/>
      <c r="EL13318"/>
      <c r="EM13318"/>
      <c r="EN13318"/>
      <c r="EO13318"/>
      <c r="EP13318"/>
      <c r="EQ13318"/>
      <c r="ER13318"/>
      <c r="ES13318"/>
      <c r="ET13318"/>
      <c r="EU13318"/>
      <c r="EV13318"/>
      <c r="EW13318"/>
      <c r="EX13318"/>
      <c r="EY13318"/>
      <c r="EZ13318"/>
      <c r="FA13318"/>
      <c r="FB13318"/>
      <c r="FC13318"/>
      <c r="FD13318"/>
      <c r="FE13318"/>
      <c r="FF13318"/>
      <c r="FG13318"/>
      <c r="FH13318"/>
      <c r="FI13318"/>
      <c r="FJ13318"/>
      <c r="FK13318"/>
      <c r="FL13318"/>
      <c r="FM13318"/>
      <c r="FN13318"/>
      <c r="FO13318"/>
      <c r="FP13318"/>
      <c r="FQ13318"/>
      <c r="FR13318"/>
      <c r="FS13318"/>
      <c r="FT13318"/>
      <c r="FU13318"/>
      <c r="FV13318"/>
      <c r="FW13318"/>
      <c r="FX13318"/>
      <c r="FY13318"/>
      <c r="FZ13318"/>
      <c r="GA13318"/>
      <c r="GB13318"/>
      <c r="GC13318"/>
      <c r="GD13318"/>
      <c r="GE13318"/>
      <c r="GF13318"/>
      <c r="GG13318"/>
      <c r="GH13318"/>
      <c r="GI13318"/>
      <c r="GJ13318"/>
      <c r="GK13318"/>
      <c r="GL13318"/>
      <c r="GM13318"/>
      <c r="GN13318"/>
      <c r="GO13318"/>
      <c r="GP13318"/>
      <c r="GQ13318"/>
      <c r="GR13318"/>
      <c r="GS13318"/>
      <c r="GT13318"/>
      <c r="GU13318"/>
      <c r="GV13318"/>
      <c r="GW13318"/>
      <c r="GX13318"/>
      <c r="GY13318"/>
      <c r="GZ13318"/>
      <c r="HA13318"/>
      <c r="HB13318"/>
      <c r="HC13318"/>
      <c r="HD13318"/>
      <c r="HE13318"/>
      <c r="HF13318"/>
      <c r="HG13318"/>
      <c r="HH13318"/>
      <c r="HI13318"/>
      <c r="HJ13318"/>
      <c r="HK13318"/>
      <c r="HL13318"/>
      <c r="HM13318"/>
      <c r="HN13318"/>
      <c r="HO13318"/>
      <c r="HP13318"/>
      <c r="HQ13318"/>
      <c r="HR13318"/>
      <c r="HS13318"/>
      <c r="HT13318"/>
      <c r="HU13318"/>
      <c r="HV13318"/>
      <c r="HW13318"/>
      <c r="HX13318"/>
      <c r="HY13318"/>
      <c r="HZ13318"/>
      <c r="IA13318"/>
      <c r="IB13318"/>
      <c r="IC13318"/>
      <c r="ID13318"/>
      <c r="IE13318"/>
      <c r="IF13318"/>
      <c r="IG13318"/>
      <c r="IH13318"/>
      <c r="II13318"/>
      <c r="IJ13318"/>
      <c r="IK13318"/>
      <c r="IL13318"/>
      <c r="IM13318"/>
      <c r="IN13318"/>
      <c r="IO13318"/>
      <c r="IP13318"/>
      <c r="IQ13318"/>
      <c r="IR13318"/>
      <c r="IS13318"/>
      <c r="IT13318"/>
      <c r="IU13318"/>
    </row>
    <row r="13319" spans="1:255" s="14" customFormat="1" ht="11.25" customHeight="1" x14ac:dyDescent="0.2">
      <c r="A13319" s="26" t="s">
        <v>3909</v>
      </c>
      <c r="B13319" s="26" t="s">
        <v>24676</v>
      </c>
      <c r="C13319" s="26" t="s">
        <v>24677</v>
      </c>
      <c r="D13319" s="26" t="s">
        <v>14</v>
      </c>
      <c r="E13319" s="26">
        <v>91119.28</v>
      </c>
      <c r="F13319"/>
      <c r="G13319"/>
      <c r="H13319"/>
      <c r="I13319"/>
      <c r="J13319"/>
      <c r="K13319"/>
      <c r="L13319"/>
      <c r="M13319"/>
      <c r="N13319"/>
      <c r="O13319"/>
      <c r="P13319"/>
      <c r="Q13319"/>
      <c r="R13319"/>
      <c r="S13319"/>
      <c r="T13319"/>
      <c r="U13319"/>
      <c r="V13319"/>
      <c r="W13319"/>
      <c r="X13319"/>
      <c r="Y13319"/>
      <c r="Z13319"/>
      <c r="AA13319"/>
      <c r="AB13319"/>
      <c r="AC13319"/>
      <c r="AD13319"/>
      <c r="AE13319"/>
      <c r="AF13319"/>
      <c r="AG13319"/>
      <c r="AH13319"/>
      <c r="AI13319"/>
      <c r="AJ13319"/>
      <c r="AK13319"/>
      <c r="AL13319"/>
      <c r="AM13319"/>
      <c r="AN13319"/>
      <c r="AO13319"/>
      <c r="AP13319"/>
      <c r="AQ13319"/>
      <c r="AR13319"/>
      <c r="AS13319"/>
      <c r="AT13319"/>
      <c r="AU13319"/>
      <c r="AV13319"/>
      <c r="AW13319"/>
      <c r="AX13319"/>
      <c r="AY13319"/>
      <c r="AZ13319"/>
      <c r="BA13319"/>
      <c r="BB13319"/>
      <c r="BC13319"/>
      <c r="BD13319"/>
      <c r="BE13319"/>
      <c r="BF13319"/>
      <c r="BG13319"/>
      <c r="BH13319"/>
      <c r="BI13319"/>
      <c r="BJ13319"/>
      <c r="BK13319"/>
      <c r="BL13319"/>
      <c r="BM13319"/>
      <c r="BN13319"/>
      <c r="BO13319"/>
      <c r="BP13319"/>
      <c r="BQ13319"/>
      <c r="BR13319"/>
      <c r="BS13319"/>
      <c r="BT13319"/>
      <c r="BU13319"/>
      <c r="BV13319"/>
      <c r="BW13319"/>
      <c r="BX13319"/>
      <c r="BY13319"/>
      <c r="BZ13319"/>
      <c r="CA13319"/>
      <c r="CB13319"/>
      <c r="CC13319"/>
      <c r="CD13319"/>
      <c r="CE13319"/>
      <c r="CF13319"/>
      <c r="CG13319"/>
      <c r="CH13319"/>
      <c r="CI13319"/>
      <c r="CJ13319"/>
      <c r="CK13319"/>
      <c r="CL13319"/>
      <c r="CM13319"/>
      <c r="CN13319"/>
      <c r="CO13319"/>
      <c r="CP13319"/>
      <c r="CQ13319"/>
      <c r="CR13319"/>
      <c r="CS13319"/>
      <c r="CT13319"/>
      <c r="CU13319"/>
      <c r="CV13319"/>
      <c r="CW13319"/>
      <c r="CX13319"/>
      <c r="CY13319"/>
      <c r="CZ13319"/>
      <c r="DA13319"/>
      <c r="DB13319"/>
      <c r="DC13319"/>
      <c r="DD13319"/>
      <c r="DE13319"/>
      <c r="DF13319"/>
      <c r="DG13319"/>
      <c r="DH13319"/>
      <c r="DI13319"/>
      <c r="DJ13319"/>
      <c r="DK13319"/>
      <c r="DL13319"/>
      <c r="DM13319"/>
      <c r="DN13319"/>
      <c r="DO13319"/>
      <c r="DP13319"/>
      <c r="DQ13319"/>
      <c r="DR13319"/>
      <c r="DS13319"/>
      <c r="DT13319"/>
      <c r="DU13319"/>
      <c r="DV13319"/>
      <c r="DW13319"/>
      <c r="DX13319"/>
      <c r="DY13319"/>
      <c r="DZ13319"/>
      <c r="EA13319"/>
      <c r="EB13319"/>
      <c r="EC13319"/>
      <c r="ED13319"/>
      <c r="EE13319"/>
      <c r="EF13319"/>
      <c r="EG13319"/>
      <c r="EH13319"/>
      <c r="EI13319"/>
      <c r="EJ13319"/>
      <c r="EK13319"/>
      <c r="EL13319"/>
      <c r="EM13319"/>
      <c r="EN13319"/>
      <c r="EO13319"/>
      <c r="EP13319"/>
      <c r="EQ13319"/>
      <c r="ER13319"/>
      <c r="ES13319"/>
      <c r="ET13319"/>
      <c r="EU13319"/>
      <c r="EV13319"/>
      <c r="EW13319"/>
      <c r="EX13319"/>
      <c r="EY13319"/>
      <c r="EZ13319"/>
      <c r="FA13319"/>
      <c r="FB13319"/>
      <c r="FC13319"/>
      <c r="FD13319"/>
      <c r="FE13319"/>
      <c r="FF13319"/>
      <c r="FG13319"/>
      <c r="FH13319"/>
      <c r="FI13319"/>
      <c r="FJ13319"/>
      <c r="FK13319"/>
      <c r="FL13319"/>
      <c r="FM13319"/>
      <c r="FN13319"/>
      <c r="FO13319"/>
      <c r="FP13319"/>
      <c r="FQ13319"/>
      <c r="FR13319"/>
      <c r="FS13319"/>
      <c r="FT13319"/>
      <c r="FU13319"/>
      <c r="FV13319"/>
      <c r="FW13319"/>
      <c r="FX13319"/>
      <c r="FY13319"/>
      <c r="FZ13319"/>
      <c r="GA13319"/>
      <c r="GB13319"/>
      <c r="GC13319"/>
      <c r="GD13319"/>
      <c r="GE13319"/>
      <c r="GF13319"/>
      <c r="GG13319"/>
      <c r="GH13319"/>
      <c r="GI13319"/>
      <c r="GJ13319"/>
      <c r="GK13319"/>
      <c r="GL13319"/>
      <c r="GM13319"/>
      <c r="GN13319"/>
      <c r="GO13319"/>
      <c r="GP13319"/>
      <c r="GQ13319"/>
      <c r="GR13319"/>
      <c r="GS13319"/>
      <c r="GT13319"/>
      <c r="GU13319"/>
      <c r="GV13319"/>
      <c r="GW13319"/>
      <c r="GX13319"/>
      <c r="GY13319"/>
      <c r="GZ13319"/>
      <c r="HA13319"/>
      <c r="HB13319"/>
      <c r="HC13319"/>
      <c r="HD13319"/>
      <c r="HE13319"/>
      <c r="HF13319"/>
      <c r="HG13319"/>
      <c r="HH13319"/>
      <c r="HI13319"/>
      <c r="HJ13319"/>
      <c r="HK13319"/>
      <c r="HL13319"/>
      <c r="HM13319"/>
      <c r="HN13319"/>
      <c r="HO13319"/>
      <c r="HP13319"/>
      <c r="HQ13319"/>
      <c r="HR13319"/>
      <c r="HS13319"/>
      <c r="HT13319"/>
      <c r="HU13319"/>
      <c r="HV13319"/>
      <c r="HW13319"/>
      <c r="HX13319"/>
      <c r="HY13319"/>
      <c r="HZ13319"/>
      <c r="IA13319"/>
      <c r="IB13319"/>
      <c r="IC13319"/>
      <c r="ID13319"/>
      <c r="IE13319"/>
      <c r="IF13319"/>
      <c r="IG13319"/>
      <c r="IH13319"/>
      <c r="II13319"/>
      <c r="IJ13319"/>
      <c r="IK13319"/>
      <c r="IL13319"/>
      <c r="IM13319"/>
      <c r="IN13319"/>
      <c r="IO13319"/>
      <c r="IP13319"/>
      <c r="IQ13319"/>
      <c r="IR13319"/>
      <c r="IS13319"/>
      <c r="IT13319"/>
      <c r="IU13319"/>
    </row>
    <row r="13320" spans="1:255" s="14" customFormat="1" ht="11.25" customHeight="1" x14ac:dyDescent="0.2">
      <c r="A13320" s="26" t="s">
        <v>1244</v>
      </c>
      <c r="B13320" s="26" t="s">
        <v>24678</v>
      </c>
      <c r="C13320" s="26" t="s">
        <v>24679</v>
      </c>
      <c r="D13320" s="26" t="s">
        <v>847</v>
      </c>
      <c r="E13320" s="26">
        <v>9.74</v>
      </c>
      <c r="F13320"/>
      <c r="G13320"/>
      <c r="H13320"/>
      <c r="I13320"/>
      <c r="J13320"/>
      <c r="K13320"/>
      <c r="L13320"/>
      <c r="M13320"/>
      <c r="N13320"/>
      <c r="O13320"/>
      <c r="P13320"/>
      <c r="Q13320"/>
      <c r="R13320"/>
      <c r="S13320"/>
      <c r="T13320"/>
      <c r="U13320"/>
      <c r="V13320"/>
      <c r="W13320"/>
      <c r="X13320"/>
      <c r="Y13320"/>
      <c r="Z13320"/>
      <c r="AA13320"/>
      <c r="AB13320"/>
      <c r="AC13320"/>
      <c r="AD13320"/>
      <c r="AE13320"/>
      <c r="AF13320"/>
      <c r="AG13320"/>
      <c r="AH13320"/>
      <c r="AI13320"/>
      <c r="AJ13320"/>
      <c r="AK13320"/>
      <c r="AL13320"/>
      <c r="AM13320"/>
      <c r="AN13320"/>
      <c r="AO13320"/>
      <c r="AP13320"/>
      <c r="AQ13320"/>
      <c r="AR13320"/>
      <c r="AS13320"/>
      <c r="AT13320"/>
      <c r="AU13320"/>
      <c r="AV13320"/>
      <c r="AW13320"/>
      <c r="AX13320"/>
      <c r="AY13320"/>
      <c r="AZ13320"/>
      <c r="BA13320"/>
      <c r="BB13320"/>
      <c r="BC13320"/>
      <c r="BD13320"/>
      <c r="BE13320"/>
      <c r="BF13320"/>
      <c r="BG13320"/>
      <c r="BH13320"/>
      <c r="BI13320"/>
      <c r="BJ13320"/>
      <c r="BK13320"/>
      <c r="BL13320"/>
      <c r="BM13320"/>
      <c r="BN13320"/>
      <c r="BO13320"/>
      <c r="BP13320"/>
      <c r="BQ13320"/>
      <c r="BR13320"/>
      <c r="BS13320"/>
      <c r="BT13320"/>
      <c r="BU13320"/>
      <c r="BV13320"/>
      <c r="BW13320"/>
      <c r="BX13320"/>
      <c r="BY13320"/>
      <c r="BZ13320"/>
      <c r="CA13320"/>
      <c r="CB13320"/>
      <c r="CC13320"/>
      <c r="CD13320"/>
      <c r="CE13320"/>
      <c r="CF13320"/>
      <c r="CG13320"/>
      <c r="CH13320"/>
      <c r="CI13320"/>
      <c r="CJ13320"/>
      <c r="CK13320"/>
      <c r="CL13320"/>
      <c r="CM13320"/>
      <c r="CN13320"/>
      <c r="CO13320"/>
      <c r="CP13320"/>
      <c r="CQ13320"/>
      <c r="CR13320"/>
      <c r="CS13320"/>
      <c r="CT13320"/>
      <c r="CU13320"/>
      <c r="CV13320"/>
      <c r="CW13320"/>
      <c r="CX13320"/>
      <c r="CY13320"/>
      <c r="CZ13320"/>
      <c r="DA13320"/>
      <c r="DB13320"/>
      <c r="DC13320"/>
      <c r="DD13320"/>
      <c r="DE13320"/>
      <c r="DF13320"/>
      <c r="DG13320"/>
      <c r="DH13320"/>
      <c r="DI13320"/>
      <c r="DJ13320"/>
      <c r="DK13320"/>
      <c r="DL13320"/>
      <c r="DM13320"/>
      <c r="DN13320"/>
      <c r="DO13320"/>
      <c r="DP13320"/>
      <c r="DQ13320"/>
      <c r="DR13320"/>
      <c r="DS13320"/>
      <c r="DT13320"/>
      <c r="DU13320"/>
      <c r="DV13320"/>
      <c r="DW13320"/>
      <c r="DX13320"/>
      <c r="DY13320"/>
      <c r="DZ13320"/>
      <c r="EA13320"/>
      <c r="EB13320"/>
      <c r="EC13320"/>
      <c r="ED13320"/>
      <c r="EE13320"/>
      <c r="EF13320"/>
      <c r="EG13320"/>
      <c r="EH13320"/>
      <c r="EI13320"/>
      <c r="EJ13320"/>
      <c r="EK13320"/>
      <c r="EL13320"/>
      <c r="EM13320"/>
      <c r="EN13320"/>
      <c r="EO13320"/>
      <c r="EP13320"/>
      <c r="EQ13320"/>
      <c r="ER13320"/>
      <c r="ES13320"/>
      <c r="ET13320"/>
      <c r="EU13320"/>
      <c r="EV13320"/>
      <c r="EW13320"/>
      <c r="EX13320"/>
      <c r="EY13320"/>
      <c r="EZ13320"/>
      <c r="FA13320"/>
      <c r="FB13320"/>
      <c r="FC13320"/>
      <c r="FD13320"/>
      <c r="FE13320"/>
      <c r="FF13320"/>
      <c r="FG13320"/>
      <c r="FH13320"/>
      <c r="FI13320"/>
      <c r="FJ13320"/>
      <c r="FK13320"/>
      <c r="FL13320"/>
      <c r="FM13320"/>
      <c r="FN13320"/>
      <c r="FO13320"/>
      <c r="FP13320"/>
      <c r="FQ13320"/>
      <c r="FR13320"/>
      <c r="FS13320"/>
      <c r="FT13320"/>
      <c r="FU13320"/>
      <c r="FV13320"/>
      <c r="FW13320"/>
      <c r="FX13320"/>
      <c r="FY13320"/>
      <c r="FZ13320"/>
      <c r="GA13320"/>
      <c r="GB13320"/>
      <c r="GC13320"/>
      <c r="GD13320"/>
      <c r="GE13320"/>
      <c r="GF13320"/>
      <c r="GG13320"/>
      <c r="GH13320"/>
      <c r="GI13320"/>
      <c r="GJ13320"/>
      <c r="GK13320"/>
      <c r="GL13320"/>
      <c r="GM13320"/>
      <c r="GN13320"/>
      <c r="GO13320"/>
      <c r="GP13320"/>
      <c r="GQ13320"/>
      <c r="GR13320"/>
      <c r="GS13320"/>
      <c r="GT13320"/>
      <c r="GU13320"/>
      <c r="GV13320"/>
      <c r="GW13320"/>
      <c r="GX13320"/>
      <c r="GY13320"/>
      <c r="GZ13320"/>
      <c r="HA13320"/>
      <c r="HB13320"/>
      <c r="HC13320"/>
      <c r="HD13320"/>
      <c r="HE13320"/>
      <c r="HF13320"/>
      <c r="HG13320"/>
      <c r="HH13320"/>
      <c r="HI13320"/>
      <c r="HJ13320"/>
      <c r="HK13320"/>
      <c r="HL13320"/>
      <c r="HM13320"/>
      <c r="HN13320"/>
      <c r="HO13320"/>
      <c r="HP13320"/>
      <c r="HQ13320"/>
      <c r="HR13320"/>
      <c r="HS13320"/>
      <c r="HT13320"/>
      <c r="HU13320"/>
      <c r="HV13320"/>
      <c r="HW13320"/>
      <c r="HX13320"/>
      <c r="HY13320"/>
      <c r="HZ13320"/>
      <c r="IA13320"/>
      <c r="IB13320"/>
      <c r="IC13320"/>
      <c r="ID13320"/>
      <c r="IE13320"/>
      <c r="IF13320"/>
      <c r="IG13320"/>
      <c r="IH13320"/>
      <c r="II13320"/>
      <c r="IJ13320"/>
      <c r="IK13320"/>
      <c r="IL13320"/>
      <c r="IM13320"/>
      <c r="IN13320"/>
      <c r="IO13320"/>
      <c r="IP13320"/>
      <c r="IQ13320"/>
      <c r="IR13320"/>
      <c r="IS13320"/>
      <c r="IT13320"/>
      <c r="IU13320"/>
    </row>
    <row r="13321" spans="1:255" s="14" customFormat="1" ht="11.25" customHeight="1" x14ac:dyDescent="0.2">
      <c r="A13321" s="26" t="s">
        <v>20818</v>
      </c>
      <c r="B13321" s="26" t="s">
        <v>24680</v>
      </c>
      <c r="C13321" s="26" t="s">
        <v>24681</v>
      </c>
      <c r="D13321" s="26" t="s">
        <v>14</v>
      </c>
      <c r="E13321" s="26">
        <v>57975.060000000005</v>
      </c>
      <c r="F13321"/>
      <c r="G13321"/>
      <c r="H13321"/>
      <c r="I13321"/>
      <c r="J13321"/>
      <c r="K13321"/>
      <c r="L13321"/>
      <c r="M13321"/>
      <c r="N13321"/>
      <c r="O13321"/>
      <c r="P13321"/>
      <c r="Q13321"/>
      <c r="R13321"/>
      <c r="S13321"/>
      <c r="T13321"/>
      <c r="U13321"/>
      <c r="V13321"/>
      <c r="W13321"/>
      <c r="X13321"/>
      <c r="Y13321"/>
      <c r="Z13321"/>
      <c r="AA13321"/>
      <c r="AB13321"/>
      <c r="AC13321"/>
      <c r="AD13321"/>
      <c r="AE13321"/>
      <c r="AF13321"/>
      <c r="AG13321"/>
      <c r="AH13321"/>
      <c r="AI13321"/>
      <c r="AJ13321"/>
      <c r="AK13321"/>
      <c r="AL13321"/>
      <c r="AM13321"/>
      <c r="AN13321"/>
      <c r="AO13321"/>
      <c r="AP13321"/>
      <c r="AQ13321"/>
      <c r="AR13321"/>
      <c r="AS13321"/>
      <c r="AT13321"/>
      <c r="AU13321"/>
      <c r="AV13321"/>
      <c r="AW13321"/>
      <c r="AX13321"/>
      <c r="AY13321"/>
      <c r="AZ13321"/>
      <c r="BA13321"/>
      <c r="BB13321"/>
      <c r="BC13321"/>
      <c r="BD13321"/>
      <c r="BE13321"/>
      <c r="BF13321"/>
      <c r="BG13321"/>
      <c r="BH13321"/>
      <c r="BI13321"/>
      <c r="BJ13321"/>
      <c r="BK13321"/>
      <c r="BL13321"/>
      <c r="BM13321"/>
      <c r="BN13321"/>
      <c r="BO13321"/>
      <c r="BP13321"/>
      <c r="BQ13321"/>
      <c r="BR13321"/>
      <c r="BS13321"/>
      <c r="BT13321"/>
      <c r="BU13321"/>
      <c r="BV13321"/>
      <c r="BW13321"/>
      <c r="BX13321"/>
      <c r="BY13321"/>
      <c r="BZ13321"/>
      <c r="CA13321"/>
      <c r="CB13321"/>
      <c r="CC13321"/>
      <c r="CD13321"/>
      <c r="CE13321"/>
      <c r="CF13321"/>
      <c r="CG13321"/>
      <c r="CH13321"/>
      <c r="CI13321"/>
      <c r="CJ13321"/>
      <c r="CK13321"/>
      <c r="CL13321"/>
      <c r="CM13321"/>
      <c r="CN13321"/>
      <c r="CO13321"/>
      <c r="CP13321"/>
      <c r="CQ13321"/>
      <c r="CR13321"/>
      <c r="CS13321"/>
      <c r="CT13321"/>
      <c r="CU13321"/>
      <c r="CV13321"/>
      <c r="CW13321"/>
      <c r="CX13321"/>
      <c r="CY13321"/>
      <c r="CZ13321"/>
      <c r="DA13321"/>
      <c r="DB13321"/>
      <c r="DC13321"/>
      <c r="DD13321"/>
      <c r="DE13321"/>
      <c r="DF13321"/>
      <c r="DG13321"/>
      <c r="DH13321"/>
      <c r="DI13321"/>
      <c r="DJ13321"/>
      <c r="DK13321"/>
      <c r="DL13321"/>
      <c r="DM13321"/>
      <c r="DN13321"/>
      <c r="DO13321"/>
      <c r="DP13321"/>
      <c r="DQ13321"/>
      <c r="DR13321"/>
      <c r="DS13321"/>
      <c r="DT13321"/>
      <c r="DU13321"/>
      <c r="DV13321"/>
      <c r="DW13321"/>
      <c r="DX13321"/>
      <c r="DY13321"/>
      <c r="DZ13321"/>
      <c r="EA13321"/>
      <c r="EB13321"/>
      <c r="EC13321"/>
      <c r="ED13321"/>
      <c r="EE13321"/>
      <c r="EF13321"/>
      <c r="EG13321"/>
      <c r="EH13321"/>
      <c r="EI13321"/>
      <c r="EJ13321"/>
      <c r="EK13321"/>
      <c r="EL13321"/>
      <c r="EM13321"/>
      <c r="EN13321"/>
      <c r="EO13321"/>
      <c r="EP13321"/>
      <c r="EQ13321"/>
      <c r="ER13321"/>
      <c r="ES13321"/>
      <c r="ET13321"/>
      <c r="EU13321"/>
      <c r="EV13321"/>
      <c r="EW13321"/>
      <c r="EX13321"/>
      <c r="EY13321"/>
      <c r="EZ13321"/>
      <c r="FA13321"/>
      <c r="FB13321"/>
      <c r="FC13321"/>
      <c r="FD13321"/>
      <c r="FE13321"/>
      <c r="FF13321"/>
      <c r="FG13321"/>
      <c r="FH13321"/>
      <c r="FI13321"/>
      <c r="FJ13321"/>
      <c r="FK13321"/>
      <c r="FL13321"/>
      <c r="FM13321"/>
      <c r="FN13321"/>
      <c r="FO13321"/>
      <c r="FP13321"/>
      <c r="FQ13321"/>
      <c r="FR13321"/>
      <c r="FS13321"/>
      <c r="FT13321"/>
      <c r="FU13321"/>
      <c r="FV13321"/>
      <c r="FW13321"/>
      <c r="FX13321"/>
      <c r="FY13321"/>
      <c r="FZ13321"/>
      <c r="GA13321"/>
      <c r="GB13321"/>
      <c r="GC13321"/>
      <c r="GD13321"/>
      <c r="GE13321"/>
      <c r="GF13321"/>
      <c r="GG13321"/>
      <c r="GH13321"/>
      <c r="GI13321"/>
      <c r="GJ13321"/>
      <c r="GK13321"/>
      <c r="GL13321"/>
      <c r="GM13321"/>
      <c r="GN13321"/>
      <c r="GO13321"/>
      <c r="GP13321"/>
      <c r="GQ13321"/>
      <c r="GR13321"/>
      <c r="GS13321"/>
      <c r="GT13321"/>
      <c r="GU13321"/>
      <c r="GV13321"/>
      <c r="GW13321"/>
      <c r="GX13321"/>
      <c r="GY13321"/>
      <c r="GZ13321"/>
      <c r="HA13321"/>
      <c r="HB13321"/>
      <c r="HC13321"/>
      <c r="HD13321"/>
      <c r="HE13321"/>
      <c r="HF13321"/>
      <c r="HG13321"/>
      <c r="HH13321"/>
      <c r="HI13321"/>
      <c r="HJ13321"/>
      <c r="HK13321"/>
      <c r="HL13321"/>
      <c r="HM13321"/>
      <c r="HN13321"/>
      <c r="HO13321"/>
      <c r="HP13321"/>
      <c r="HQ13321"/>
      <c r="HR13321"/>
      <c r="HS13321"/>
      <c r="HT13321"/>
      <c r="HU13321"/>
      <c r="HV13321"/>
      <c r="HW13321"/>
      <c r="HX13321"/>
      <c r="HY13321"/>
      <c r="HZ13321"/>
      <c r="IA13321"/>
      <c r="IB13321"/>
      <c r="IC13321"/>
      <c r="ID13321"/>
      <c r="IE13321"/>
      <c r="IF13321"/>
      <c r="IG13321"/>
      <c r="IH13321"/>
      <c r="II13321"/>
      <c r="IJ13321"/>
      <c r="IK13321"/>
      <c r="IL13321"/>
      <c r="IM13321"/>
      <c r="IN13321"/>
      <c r="IO13321"/>
      <c r="IP13321"/>
      <c r="IQ13321"/>
      <c r="IR13321"/>
      <c r="IS13321"/>
      <c r="IT13321"/>
      <c r="IU13321"/>
    </row>
    <row r="13322" spans="1:255" s="14" customFormat="1" ht="11.25" customHeight="1" x14ac:dyDescent="0.2">
      <c r="A13322" s="26" t="s">
        <v>3909</v>
      </c>
      <c r="B13322" s="26" t="s">
        <v>24682</v>
      </c>
      <c r="C13322" s="26" t="s">
        <v>24683</v>
      </c>
      <c r="D13322" s="26" t="s">
        <v>14</v>
      </c>
      <c r="E13322" s="26">
        <v>58129.66</v>
      </c>
      <c r="F13322"/>
      <c r="G13322"/>
      <c r="H13322"/>
      <c r="I13322"/>
      <c r="J13322"/>
      <c r="K13322"/>
      <c r="L13322"/>
      <c r="M13322"/>
      <c r="N13322"/>
      <c r="O13322"/>
      <c r="P13322"/>
      <c r="Q13322"/>
      <c r="R13322"/>
      <c r="S13322"/>
      <c r="T13322"/>
      <c r="U13322"/>
      <c r="V13322"/>
      <c r="W13322"/>
      <c r="X13322"/>
      <c r="Y13322"/>
      <c r="Z13322"/>
      <c r="AA13322"/>
      <c r="AB13322"/>
      <c r="AC13322"/>
      <c r="AD13322"/>
      <c r="AE13322"/>
      <c r="AF13322"/>
      <c r="AG13322"/>
      <c r="AH13322"/>
      <c r="AI13322"/>
      <c r="AJ13322"/>
      <c r="AK13322"/>
      <c r="AL13322"/>
      <c r="AM13322"/>
      <c r="AN13322"/>
      <c r="AO13322"/>
      <c r="AP13322"/>
      <c r="AQ13322"/>
      <c r="AR13322"/>
      <c r="AS13322"/>
      <c r="AT13322"/>
      <c r="AU13322"/>
      <c r="AV13322"/>
      <c r="AW13322"/>
      <c r="AX13322"/>
      <c r="AY13322"/>
      <c r="AZ13322"/>
      <c r="BA13322"/>
      <c r="BB13322"/>
      <c r="BC13322"/>
      <c r="BD13322"/>
      <c r="BE13322"/>
      <c r="BF13322"/>
      <c r="BG13322"/>
      <c r="BH13322"/>
      <c r="BI13322"/>
      <c r="BJ13322"/>
      <c r="BK13322"/>
      <c r="BL13322"/>
      <c r="BM13322"/>
      <c r="BN13322"/>
      <c r="BO13322"/>
      <c r="BP13322"/>
      <c r="BQ13322"/>
      <c r="BR13322"/>
      <c r="BS13322"/>
      <c r="BT13322"/>
      <c r="BU13322"/>
      <c r="BV13322"/>
      <c r="BW13322"/>
      <c r="BX13322"/>
      <c r="BY13322"/>
      <c r="BZ13322"/>
      <c r="CA13322"/>
      <c r="CB13322"/>
      <c r="CC13322"/>
      <c r="CD13322"/>
      <c r="CE13322"/>
      <c r="CF13322"/>
      <c r="CG13322"/>
      <c r="CH13322"/>
      <c r="CI13322"/>
      <c r="CJ13322"/>
      <c r="CK13322"/>
      <c r="CL13322"/>
      <c r="CM13322"/>
      <c r="CN13322"/>
      <c r="CO13322"/>
      <c r="CP13322"/>
      <c r="CQ13322"/>
      <c r="CR13322"/>
      <c r="CS13322"/>
      <c r="CT13322"/>
      <c r="CU13322"/>
      <c r="CV13322"/>
      <c r="CW13322"/>
      <c r="CX13322"/>
      <c r="CY13322"/>
      <c r="CZ13322"/>
      <c r="DA13322"/>
      <c r="DB13322"/>
      <c r="DC13322"/>
      <c r="DD13322"/>
      <c r="DE13322"/>
      <c r="DF13322"/>
      <c r="DG13322"/>
      <c r="DH13322"/>
      <c r="DI13322"/>
      <c r="DJ13322"/>
      <c r="DK13322"/>
      <c r="DL13322"/>
      <c r="DM13322"/>
      <c r="DN13322"/>
      <c r="DO13322"/>
      <c r="DP13322"/>
      <c r="DQ13322"/>
      <c r="DR13322"/>
      <c r="DS13322"/>
      <c r="DT13322"/>
      <c r="DU13322"/>
      <c r="DV13322"/>
      <c r="DW13322"/>
      <c r="DX13322"/>
      <c r="DY13322"/>
      <c r="DZ13322"/>
      <c r="EA13322"/>
      <c r="EB13322"/>
      <c r="EC13322"/>
      <c r="ED13322"/>
      <c r="EE13322"/>
      <c r="EF13322"/>
      <c r="EG13322"/>
      <c r="EH13322"/>
      <c r="EI13322"/>
      <c r="EJ13322"/>
      <c r="EK13322"/>
      <c r="EL13322"/>
      <c r="EM13322"/>
      <c r="EN13322"/>
      <c r="EO13322"/>
      <c r="EP13322"/>
      <c r="EQ13322"/>
      <c r="ER13322"/>
      <c r="ES13322"/>
      <c r="ET13322"/>
      <c r="EU13322"/>
      <c r="EV13322"/>
      <c r="EW13322"/>
      <c r="EX13322"/>
      <c r="EY13322"/>
      <c r="EZ13322"/>
      <c r="FA13322"/>
      <c r="FB13322"/>
      <c r="FC13322"/>
      <c r="FD13322"/>
      <c r="FE13322"/>
      <c r="FF13322"/>
      <c r="FG13322"/>
      <c r="FH13322"/>
      <c r="FI13322"/>
      <c r="FJ13322"/>
      <c r="FK13322"/>
      <c r="FL13322"/>
      <c r="FM13322"/>
      <c r="FN13322"/>
      <c r="FO13322"/>
      <c r="FP13322"/>
      <c r="FQ13322"/>
      <c r="FR13322"/>
      <c r="FS13322"/>
      <c r="FT13322"/>
      <c r="FU13322"/>
      <c r="FV13322"/>
      <c r="FW13322"/>
      <c r="FX13322"/>
      <c r="FY13322"/>
      <c r="FZ13322"/>
      <c r="GA13322"/>
      <c r="GB13322"/>
      <c r="GC13322"/>
      <c r="GD13322"/>
      <c r="GE13322"/>
      <c r="GF13322"/>
      <c r="GG13322"/>
      <c r="GH13322"/>
      <c r="GI13322"/>
      <c r="GJ13322"/>
      <c r="GK13322"/>
      <c r="GL13322"/>
      <c r="GM13322"/>
      <c r="GN13322"/>
      <c r="GO13322"/>
      <c r="GP13322"/>
      <c r="GQ13322"/>
      <c r="GR13322"/>
      <c r="GS13322"/>
      <c r="GT13322"/>
      <c r="GU13322"/>
      <c r="GV13322"/>
      <c r="GW13322"/>
      <c r="GX13322"/>
      <c r="GY13322"/>
      <c r="GZ13322"/>
      <c r="HA13322"/>
      <c r="HB13322"/>
      <c r="HC13322"/>
      <c r="HD13322"/>
      <c r="HE13322"/>
      <c r="HF13322"/>
      <c r="HG13322"/>
      <c r="HH13322"/>
      <c r="HI13322"/>
      <c r="HJ13322"/>
      <c r="HK13322"/>
      <c r="HL13322"/>
      <c r="HM13322"/>
      <c r="HN13322"/>
      <c r="HO13322"/>
      <c r="HP13322"/>
      <c r="HQ13322"/>
      <c r="HR13322"/>
      <c r="HS13322"/>
      <c r="HT13322"/>
      <c r="HU13322"/>
      <c r="HV13322"/>
      <c r="HW13322"/>
      <c r="HX13322"/>
      <c r="HY13322"/>
      <c r="HZ13322"/>
      <c r="IA13322"/>
      <c r="IB13322"/>
      <c r="IC13322"/>
      <c r="ID13322"/>
      <c r="IE13322"/>
      <c r="IF13322"/>
      <c r="IG13322"/>
      <c r="IH13322"/>
      <c r="II13322"/>
      <c r="IJ13322"/>
      <c r="IK13322"/>
      <c r="IL13322"/>
      <c r="IM13322"/>
      <c r="IN13322"/>
      <c r="IO13322"/>
      <c r="IP13322"/>
      <c r="IQ13322"/>
      <c r="IR13322"/>
      <c r="IS13322"/>
      <c r="IT13322"/>
      <c r="IU13322"/>
    </row>
    <row r="13323" spans="1:255" s="14" customFormat="1" ht="11.25" customHeight="1" x14ac:dyDescent="0.2">
      <c r="A13323" s="26" t="s">
        <v>20818</v>
      </c>
      <c r="B13323" s="26" t="s">
        <v>24684</v>
      </c>
      <c r="C13323" s="26" t="s">
        <v>24685</v>
      </c>
      <c r="D13323" s="26" t="s">
        <v>14</v>
      </c>
      <c r="E13323" s="26">
        <v>80428.56</v>
      </c>
      <c r="F13323"/>
      <c r="G13323"/>
      <c r="H13323"/>
      <c r="I13323"/>
      <c r="J13323"/>
      <c r="K13323"/>
      <c r="L13323"/>
      <c r="M13323"/>
      <c r="N13323"/>
      <c r="O13323"/>
      <c r="P13323"/>
      <c r="Q13323"/>
      <c r="R13323"/>
      <c r="S13323"/>
      <c r="T13323"/>
      <c r="U13323"/>
      <c r="V13323"/>
      <c r="W13323"/>
      <c r="X13323"/>
      <c r="Y13323"/>
      <c r="Z13323"/>
      <c r="AA13323"/>
      <c r="AB13323"/>
      <c r="AC13323"/>
      <c r="AD13323"/>
      <c r="AE13323"/>
      <c r="AF13323"/>
      <c r="AG13323"/>
      <c r="AH13323"/>
      <c r="AI13323"/>
      <c r="AJ13323"/>
      <c r="AK13323"/>
      <c r="AL13323"/>
      <c r="AM13323"/>
      <c r="AN13323"/>
      <c r="AO13323"/>
      <c r="AP13323"/>
      <c r="AQ13323"/>
      <c r="AR13323"/>
      <c r="AS13323"/>
      <c r="AT13323"/>
      <c r="AU13323"/>
      <c r="AV13323"/>
      <c r="AW13323"/>
      <c r="AX13323"/>
      <c r="AY13323"/>
      <c r="AZ13323"/>
      <c r="BA13323"/>
      <c r="BB13323"/>
      <c r="BC13323"/>
      <c r="BD13323"/>
      <c r="BE13323"/>
      <c r="BF13323"/>
      <c r="BG13323"/>
      <c r="BH13323"/>
      <c r="BI13323"/>
      <c r="BJ13323"/>
      <c r="BK13323"/>
      <c r="BL13323"/>
      <c r="BM13323"/>
      <c r="BN13323"/>
      <c r="BO13323"/>
      <c r="BP13323"/>
      <c r="BQ13323"/>
      <c r="BR13323"/>
      <c r="BS13323"/>
      <c r="BT13323"/>
      <c r="BU13323"/>
      <c r="BV13323"/>
      <c r="BW13323"/>
      <c r="BX13323"/>
      <c r="BY13323"/>
      <c r="BZ13323"/>
      <c r="CA13323"/>
      <c r="CB13323"/>
      <c r="CC13323"/>
      <c r="CD13323"/>
      <c r="CE13323"/>
      <c r="CF13323"/>
      <c r="CG13323"/>
      <c r="CH13323"/>
      <c r="CI13323"/>
      <c r="CJ13323"/>
      <c r="CK13323"/>
      <c r="CL13323"/>
      <c r="CM13323"/>
      <c r="CN13323"/>
      <c r="CO13323"/>
      <c r="CP13323"/>
      <c r="CQ13323"/>
      <c r="CR13323"/>
      <c r="CS13323"/>
      <c r="CT13323"/>
      <c r="CU13323"/>
      <c r="CV13323"/>
      <c r="CW13323"/>
      <c r="CX13323"/>
      <c r="CY13323"/>
      <c r="CZ13323"/>
      <c r="DA13323"/>
      <c r="DB13323"/>
      <c r="DC13323"/>
      <c r="DD13323"/>
      <c r="DE13323"/>
      <c r="DF13323"/>
      <c r="DG13323"/>
      <c r="DH13323"/>
      <c r="DI13323"/>
      <c r="DJ13323"/>
      <c r="DK13323"/>
      <c r="DL13323"/>
      <c r="DM13323"/>
      <c r="DN13323"/>
      <c r="DO13323"/>
      <c r="DP13323"/>
      <c r="DQ13323"/>
      <c r="DR13323"/>
      <c r="DS13323"/>
      <c r="DT13323"/>
      <c r="DU13323"/>
      <c r="DV13323"/>
      <c r="DW13323"/>
      <c r="DX13323"/>
      <c r="DY13323"/>
      <c r="DZ13323"/>
      <c r="EA13323"/>
      <c r="EB13323"/>
      <c r="EC13323"/>
      <c r="ED13323"/>
      <c r="EE13323"/>
      <c r="EF13323"/>
      <c r="EG13323"/>
      <c r="EH13323"/>
      <c r="EI13323"/>
      <c r="EJ13323"/>
      <c r="EK13323"/>
      <c r="EL13323"/>
      <c r="EM13323"/>
      <c r="EN13323"/>
      <c r="EO13323"/>
      <c r="EP13323"/>
      <c r="EQ13323"/>
      <c r="ER13323"/>
      <c r="ES13323"/>
      <c r="ET13323"/>
      <c r="EU13323"/>
      <c r="EV13323"/>
      <c r="EW13323"/>
      <c r="EX13323"/>
      <c r="EY13323"/>
      <c r="EZ13323"/>
      <c r="FA13323"/>
      <c r="FB13323"/>
      <c r="FC13323"/>
      <c r="FD13323"/>
      <c r="FE13323"/>
      <c r="FF13323"/>
      <c r="FG13323"/>
      <c r="FH13323"/>
      <c r="FI13323"/>
      <c r="FJ13323"/>
      <c r="FK13323"/>
      <c r="FL13323"/>
      <c r="FM13323"/>
      <c r="FN13323"/>
      <c r="FO13323"/>
      <c r="FP13323"/>
      <c r="FQ13323"/>
      <c r="FR13323"/>
      <c r="FS13323"/>
      <c r="FT13323"/>
      <c r="FU13323"/>
      <c r="FV13323"/>
      <c r="FW13323"/>
      <c r="FX13323"/>
      <c r="FY13323"/>
      <c r="FZ13323"/>
      <c r="GA13323"/>
      <c r="GB13323"/>
      <c r="GC13323"/>
      <c r="GD13323"/>
      <c r="GE13323"/>
      <c r="GF13323"/>
      <c r="GG13323"/>
      <c r="GH13323"/>
      <c r="GI13323"/>
      <c r="GJ13323"/>
      <c r="GK13323"/>
      <c r="GL13323"/>
      <c r="GM13323"/>
      <c r="GN13323"/>
      <c r="GO13323"/>
      <c r="GP13323"/>
      <c r="GQ13323"/>
      <c r="GR13323"/>
      <c r="GS13323"/>
      <c r="GT13323"/>
      <c r="GU13323"/>
      <c r="GV13323"/>
      <c r="GW13323"/>
      <c r="GX13323"/>
      <c r="GY13323"/>
      <c r="GZ13323"/>
      <c r="HA13323"/>
      <c r="HB13323"/>
      <c r="HC13323"/>
      <c r="HD13323"/>
      <c r="HE13323"/>
      <c r="HF13323"/>
      <c r="HG13323"/>
      <c r="HH13323"/>
      <c r="HI13323"/>
      <c r="HJ13323"/>
      <c r="HK13323"/>
      <c r="HL13323"/>
      <c r="HM13323"/>
      <c r="HN13323"/>
      <c r="HO13323"/>
      <c r="HP13323"/>
      <c r="HQ13323"/>
      <c r="HR13323"/>
      <c r="HS13323"/>
      <c r="HT13323"/>
      <c r="HU13323"/>
      <c r="HV13323"/>
      <c r="HW13323"/>
      <c r="HX13323"/>
      <c r="HY13323"/>
      <c r="HZ13323"/>
      <c r="IA13323"/>
      <c r="IB13323"/>
      <c r="IC13323"/>
      <c r="ID13323"/>
      <c r="IE13323"/>
      <c r="IF13323"/>
      <c r="IG13323"/>
      <c r="IH13323"/>
      <c r="II13323"/>
      <c r="IJ13323"/>
      <c r="IK13323"/>
      <c r="IL13323"/>
      <c r="IM13323"/>
      <c r="IN13323"/>
      <c r="IO13323"/>
      <c r="IP13323"/>
      <c r="IQ13323"/>
      <c r="IR13323"/>
      <c r="IS13323"/>
      <c r="IT13323"/>
      <c r="IU13323"/>
    </row>
    <row r="13324" spans="1:255" s="14" customFormat="1" ht="11.25" customHeight="1" x14ac:dyDescent="0.2">
      <c r="A13324" s="26" t="s">
        <v>3909</v>
      </c>
      <c r="B13324" s="26" t="s">
        <v>24686</v>
      </c>
      <c r="C13324" s="26" t="s">
        <v>24687</v>
      </c>
      <c r="D13324" s="26" t="s">
        <v>14</v>
      </c>
      <c r="E13324" s="26">
        <v>80643.040000000008</v>
      </c>
      <c r="F13324"/>
      <c r="G13324"/>
      <c r="H13324"/>
      <c r="I13324"/>
      <c r="J13324"/>
      <c r="K13324"/>
      <c r="L13324"/>
      <c r="M13324"/>
      <c r="N13324"/>
      <c r="O13324"/>
      <c r="P13324"/>
      <c r="Q13324"/>
      <c r="R13324"/>
      <c r="S13324"/>
      <c r="T13324"/>
      <c r="U13324"/>
      <c r="V13324"/>
      <c r="W13324"/>
      <c r="X13324"/>
      <c r="Y13324"/>
      <c r="Z13324"/>
      <c r="AA13324"/>
      <c r="AB13324"/>
      <c r="AC13324"/>
      <c r="AD13324"/>
      <c r="AE13324"/>
      <c r="AF13324"/>
      <c r="AG13324"/>
      <c r="AH13324"/>
      <c r="AI13324"/>
      <c r="AJ13324"/>
      <c r="AK13324"/>
      <c r="AL13324"/>
      <c r="AM13324"/>
      <c r="AN13324"/>
      <c r="AO13324"/>
      <c r="AP13324"/>
      <c r="AQ13324"/>
      <c r="AR13324"/>
      <c r="AS13324"/>
      <c r="AT13324"/>
      <c r="AU13324"/>
      <c r="AV13324"/>
      <c r="AW13324"/>
      <c r="AX13324"/>
      <c r="AY13324"/>
      <c r="AZ13324"/>
      <c r="BA13324"/>
      <c r="BB13324"/>
      <c r="BC13324"/>
      <c r="BD13324"/>
      <c r="BE13324"/>
      <c r="BF13324"/>
      <c r="BG13324"/>
      <c r="BH13324"/>
      <c r="BI13324"/>
      <c r="BJ13324"/>
      <c r="BK13324"/>
      <c r="BL13324"/>
      <c r="BM13324"/>
      <c r="BN13324"/>
      <c r="BO13324"/>
      <c r="BP13324"/>
      <c r="BQ13324"/>
      <c r="BR13324"/>
      <c r="BS13324"/>
      <c r="BT13324"/>
      <c r="BU13324"/>
      <c r="BV13324"/>
      <c r="BW13324"/>
      <c r="BX13324"/>
      <c r="BY13324"/>
      <c r="BZ13324"/>
      <c r="CA13324"/>
      <c r="CB13324"/>
      <c r="CC13324"/>
      <c r="CD13324"/>
      <c r="CE13324"/>
      <c r="CF13324"/>
      <c r="CG13324"/>
      <c r="CH13324"/>
      <c r="CI13324"/>
      <c r="CJ13324"/>
      <c r="CK13324"/>
      <c r="CL13324"/>
      <c r="CM13324"/>
      <c r="CN13324"/>
      <c r="CO13324"/>
      <c r="CP13324"/>
      <c r="CQ13324"/>
      <c r="CR13324"/>
      <c r="CS13324"/>
      <c r="CT13324"/>
      <c r="CU13324"/>
      <c r="CV13324"/>
      <c r="CW13324"/>
      <c r="CX13324"/>
      <c r="CY13324"/>
      <c r="CZ13324"/>
      <c r="DA13324"/>
      <c r="DB13324"/>
      <c r="DC13324"/>
      <c r="DD13324"/>
      <c r="DE13324"/>
      <c r="DF13324"/>
      <c r="DG13324"/>
      <c r="DH13324"/>
      <c r="DI13324"/>
      <c r="DJ13324"/>
      <c r="DK13324"/>
      <c r="DL13324"/>
      <c r="DM13324"/>
      <c r="DN13324"/>
      <c r="DO13324"/>
      <c r="DP13324"/>
      <c r="DQ13324"/>
      <c r="DR13324"/>
      <c r="DS13324"/>
      <c r="DT13324"/>
      <c r="DU13324"/>
      <c r="DV13324"/>
      <c r="DW13324"/>
      <c r="DX13324"/>
      <c r="DY13324"/>
      <c r="DZ13324"/>
      <c r="EA13324"/>
      <c r="EB13324"/>
      <c r="EC13324"/>
      <c r="ED13324"/>
      <c r="EE13324"/>
      <c r="EF13324"/>
      <c r="EG13324"/>
      <c r="EH13324"/>
      <c r="EI13324"/>
      <c r="EJ13324"/>
      <c r="EK13324"/>
      <c r="EL13324"/>
      <c r="EM13324"/>
      <c r="EN13324"/>
      <c r="EO13324"/>
      <c r="EP13324"/>
      <c r="EQ13324"/>
      <c r="ER13324"/>
      <c r="ES13324"/>
      <c r="ET13324"/>
      <c r="EU13324"/>
      <c r="EV13324"/>
      <c r="EW13324"/>
      <c r="EX13324"/>
      <c r="EY13324"/>
      <c r="EZ13324"/>
      <c r="FA13324"/>
      <c r="FB13324"/>
      <c r="FC13324"/>
      <c r="FD13324"/>
      <c r="FE13324"/>
      <c r="FF13324"/>
      <c r="FG13324"/>
      <c r="FH13324"/>
      <c r="FI13324"/>
      <c r="FJ13324"/>
      <c r="FK13324"/>
      <c r="FL13324"/>
      <c r="FM13324"/>
      <c r="FN13324"/>
      <c r="FO13324"/>
      <c r="FP13324"/>
      <c r="FQ13324"/>
      <c r="FR13324"/>
      <c r="FS13324"/>
      <c r="FT13324"/>
      <c r="FU13324"/>
      <c r="FV13324"/>
      <c r="FW13324"/>
      <c r="FX13324"/>
      <c r="FY13324"/>
      <c r="FZ13324"/>
      <c r="GA13324"/>
      <c r="GB13324"/>
      <c r="GC13324"/>
      <c r="GD13324"/>
      <c r="GE13324"/>
      <c r="GF13324"/>
      <c r="GG13324"/>
      <c r="GH13324"/>
      <c r="GI13324"/>
      <c r="GJ13324"/>
      <c r="GK13324"/>
      <c r="GL13324"/>
      <c r="GM13324"/>
      <c r="GN13324"/>
      <c r="GO13324"/>
      <c r="GP13324"/>
      <c r="GQ13324"/>
      <c r="GR13324"/>
      <c r="GS13324"/>
      <c r="GT13324"/>
      <c r="GU13324"/>
      <c r="GV13324"/>
      <c r="GW13324"/>
      <c r="GX13324"/>
      <c r="GY13324"/>
      <c r="GZ13324"/>
      <c r="HA13324"/>
      <c r="HB13324"/>
      <c r="HC13324"/>
      <c r="HD13324"/>
      <c r="HE13324"/>
      <c r="HF13324"/>
      <c r="HG13324"/>
      <c r="HH13324"/>
      <c r="HI13324"/>
      <c r="HJ13324"/>
      <c r="HK13324"/>
      <c r="HL13324"/>
      <c r="HM13324"/>
      <c r="HN13324"/>
      <c r="HO13324"/>
      <c r="HP13324"/>
      <c r="HQ13324"/>
      <c r="HR13324"/>
      <c r="HS13324"/>
      <c r="HT13324"/>
      <c r="HU13324"/>
      <c r="HV13324"/>
      <c r="HW13324"/>
      <c r="HX13324"/>
      <c r="HY13324"/>
      <c r="HZ13324"/>
      <c r="IA13324"/>
      <c r="IB13324"/>
      <c r="IC13324"/>
      <c r="ID13324"/>
      <c r="IE13324"/>
      <c r="IF13324"/>
      <c r="IG13324"/>
      <c r="IH13324"/>
      <c r="II13324"/>
      <c r="IJ13324"/>
      <c r="IK13324"/>
      <c r="IL13324"/>
      <c r="IM13324"/>
      <c r="IN13324"/>
      <c r="IO13324"/>
      <c r="IP13324"/>
      <c r="IQ13324"/>
      <c r="IR13324"/>
      <c r="IS13324"/>
      <c r="IT13324"/>
      <c r="IU13324"/>
    </row>
    <row r="13325" spans="1:255" s="14" customFormat="1" ht="11.25" customHeight="1" x14ac:dyDescent="0.2">
      <c r="A13325" s="26" t="s">
        <v>20818</v>
      </c>
      <c r="B13325" s="26" t="s">
        <v>24688</v>
      </c>
      <c r="C13325" s="26" t="s">
        <v>24689</v>
      </c>
      <c r="D13325" s="26" t="s">
        <v>14</v>
      </c>
      <c r="E13325" s="26">
        <v>156489.06</v>
      </c>
      <c r="F13325"/>
      <c r="G13325"/>
      <c r="H13325"/>
      <c r="I13325"/>
      <c r="J13325"/>
      <c r="K13325"/>
      <c r="L13325"/>
      <c r="M13325"/>
      <c r="N13325"/>
      <c r="O13325"/>
      <c r="P13325"/>
      <c r="Q13325"/>
      <c r="R13325"/>
      <c r="S13325"/>
      <c r="T13325"/>
      <c r="U13325"/>
      <c r="V13325"/>
      <c r="W13325"/>
      <c r="X13325"/>
      <c r="Y13325"/>
      <c r="Z13325"/>
      <c r="AA13325"/>
      <c r="AB13325"/>
      <c r="AC13325"/>
      <c r="AD13325"/>
      <c r="AE13325"/>
      <c r="AF13325"/>
      <c r="AG13325"/>
      <c r="AH13325"/>
      <c r="AI13325"/>
      <c r="AJ13325"/>
      <c r="AK13325"/>
      <c r="AL13325"/>
      <c r="AM13325"/>
      <c r="AN13325"/>
      <c r="AO13325"/>
      <c r="AP13325"/>
      <c r="AQ13325"/>
      <c r="AR13325"/>
      <c r="AS13325"/>
      <c r="AT13325"/>
      <c r="AU13325"/>
      <c r="AV13325"/>
      <c r="AW13325"/>
      <c r="AX13325"/>
      <c r="AY13325"/>
      <c r="AZ13325"/>
      <c r="BA13325"/>
      <c r="BB13325"/>
      <c r="BC13325"/>
      <c r="BD13325"/>
      <c r="BE13325"/>
      <c r="BF13325"/>
      <c r="BG13325"/>
      <c r="BH13325"/>
      <c r="BI13325"/>
      <c r="BJ13325"/>
      <c r="BK13325"/>
      <c r="BL13325"/>
      <c r="BM13325"/>
      <c r="BN13325"/>
      <c r="BO13325"/>
      <c r="BP13325"/>
      <c r="BQ13325"/>
      <c r="BR13325"/>
      <c r="BS13325"/>
      <c r="BT13325"/>
      <c r="BU13325"/>
      <c r="BV13325"/>
      <c r="BW13325"/>
      <c r="BX13325"/>
      <c r="BY13325"/>
      <c r="BZ13325"/>
      <c r="CA13325"/>
      <c r="CB13325"/>
      <c r="CC13325"/>
      <c r="CD13325"/>
      <c r="CE13325"/>
      <c r="CF13325"/>
      <c r="CG13325"/>
      <c r="CH13325"/>
      <c r="CI13325"/>
      <c r="CJ13325"/>
      <c r="CK13325"/>
      <c r="CL13325"/>
      <c r="CM13325"/>
      <c r="CN13325"/>
      <c r="CO13325"/>
      <c r="CP13325"/>
      <c r="CQ13325"/>
      <c r="CR13325"/>
      <c r="CS13325"/>
      <c r="CT13325"/>
      <c r="CU13325"/>
      <c r="CV13325"/>
      <c r="CW13325"/>
      <c r="CX13325"/>
      <c r="CY13325"/>
      <c r="CZ13325"/>
      <c r="DA13325"/>
      <c r="DB13325"/>
      <c r="DC13325"/>
      <c r="DD13325"/>
      <c r="DE13325"/>
      <c r="DF13325"/>
      <c r="DG13325"/>
      <c r="DH13325"/>
      <c r="DI13325"/>
      <c r="DJ13325"/>
      <c r="DK13325"/>
      <c r="DL13325"/>
      <c r="DM13325"/>
      <c r="DN13325"/>
      <c r="DO13325"/>
      <c r="DP13325"/>
      <c r="DQ13325"/>
      <c r="DR13325"/>
      <c r="DS13325"/>
      <c r="DT13325"/>
      <c r="DU13325"/>
      <c r="DV13325"/>
      <c r="DW13325"/>
      <c r="DX13325"/>
      <c r="DY13325"/>
      <c r="DZ13325"/>
      <c r="EA13325"/>
      <c r="EB13325"/>
      <c r="EC13325"/>
      <c r="ED13325"/>
      <c r="EE13325"/>
      <c r="EF13325"/>
      <c r="EG13325"/>
      <c r="EH13325"/>
      <c r="EI13325"/>
      <c r="EJ13325"/>
      <c r="EK13325"/>
      <c r="EL13325"/>
      <c r="EM13325"/>
      <c r="EN13325"/>
      <c r="EO13325"/>
      <c r="EP13325"/>
      <c r="EQ13325"/>
      <c r="ER13325"/>
      <c r="ES13325"/>
      <c r="ET13325"/>
      <c r="EU13325"/>
      <c r="EV13325"/>
      <c r="EW13325"/>
      <c r="EX13325"/>
      <c r="EY13325"/>
      <c r="EZ13325"/>
      <c r="FA13325"/>
      <c r="FB13325"/>
      <c r="FC13325"/>
      <c r="FD13325"/>
      <c r="FE13325"/>
      <c r="FF13325"/>
      <c r="FG13325"/>
      <c r="FH13325"/>
      <c r="FI13325"/>
      <c r="FJ13325"/>
      <c r="FK13325"/>
      <c r="FL13325"/>
      <c r="FM13325"/>
      <c r="FN13325"/>
      <c r="FO13325"/>
      <c r="FP13325"/>
      <c r="FQ13325"/>
      <c r="FR13325"/>
      <c r="FS13325"/>
      <c r="FT13325"/>
      <c r="FU13325"/>
      <c r="FV13325"/>
      <c r="FW13325"/>
      <c r="FX13325"/>
      <c r="FY13325"/>
      <c r="FZ13325"/>
      <c r="GA13325"/>
      <c r="GB13325"/>
      <c r="GC13325"/>
      <c r="GD13325"/>
      <c r="GE13325"/>
      <c r="GF13325"/>
      <c r="GG13325"/>
      <c r="GH13325"/>
      <c r="GI13325"/>
      <c r="GJ13325"/>
      <c r="GK13325"/>
      <c r="GL13325"/>
      <c r="GM13325"/>
      <c r="GN13325"/>
      <c r="GO13325"/>
      <c r="GP13325"/>
      <c r="GQ13325"/>
      <c r="GR13325"/>
      <c r="GS13325"/>
      <c r="GT13325"/>
      <c r="GU13325"/>
      <c r="GV13325"/>
      <c r="GW13325"/>
      <c r="GX13325"/>
      <c r="GY13325"/>
      <c r="GZ13325"/>
      <c r="HA13325"/>
      <c r="HB13325"/>
      <c r="HC13325"/>
      <c r="HD13325"/>
      <c r="HE13325"/>
      <c r="HF13325"/>
      <c r="HG13325"/>
      <c r="HH13325"/>
      <c r="HI13325"/>
      <c r="HJ13325"/>
      <c r="HK13325"/>
      <c r="HL13325"/>
      <c r="HM13325"/>
      <c r="HN13325"/>
      <c r="HO13325"/>
      <c r="HP13325"/>
      <c r="HQ13325"/>
      <c r="HR13325"/>
      <c r="HS13325"/>
      <c r="HT13325"/>
      <c r="HU13325"/>
      <c r="HV13325"/>
      <c r="HW13325"/>
      <c r="HX13325"/>
      <c r="HY13325"/>
      <c r="HZ13325"/>
      <c r="IA13325"/>
      <c r="IB13325"/>
      <c r="IC13325"/>
      <c r="ID13325"/>
      <c r="IE13325"/>
      <c r="IF13325"/>
      <c r="IG13325"/>
      <c r="IH13325"/>
      <c r="II13325"/>
      <c r="IJ13325"/>
      <c r="IK13325"/>
      <c r="IL13325"/>
      <c r="IM13325"/>
      <c r="IN13325"/>
      <c r="IO13325"/>
      <c r="IP13325"/>
      <c r="IQ13325"/>
      <c r="IR13325"/>
      <c r="IS13325"/>
      <c r="IT13325"/>
      <c r="IU13325"/>
    </row>
    <row r="13326" spans="1:255" s="14" customFormat="1" ht="11.25" customHeight="1" x14ac:dyDescent="0.2">
      <c r="A13326" s="26" t="s">
        <v>3909</v>
      </c>
      <c r="B13326" s="26" t="s">
        <v>24690</v>
      </c>
      <c r="C13326" s="26" t="s">
        <v>24691</v>
      </c>
      <c r="D13326" s="26" t="s">
        <v>14</v>
      </c>
      <c r="E13326" s="26">
        <v>156906.38</v>
      </c>
      <c r="F13326"/>
      <c r="G13326"/>
      <c r="H13326"/>
      <c r="I13326"/>
      <c r="J13326"/>
      <c r="K13326"/>
      <c r="L13326"/>
      <c r="M13326"/>
      <c r="N13326"/>
      <c r="O13326"/>
      <c r="P13326"/>
      <c r="Q13326"/>
      <c r="R13326"/>
      <c r="S13326"/>
      <c r="T13326"/>
      <c r="U13326"/>
      <c r="V13326"/>
      <c r="W13326"/>
      <c r="X13326"/>
      <c r="Y13326"/>
      <c r="Z13326"/>
      <c r="AA13326"/>
      <c r="AB13326"/>
      <c r="AC13326"/>
      <c r="AD13326"/>
      <c r="AE13326"/>
      <c r="AF13326"/>
      <c r="AG13326"/>
      <c r="AH13326"/>
      <c r="AI13326"/>
      <c r="AJ13326"/>
      <c r="AK13326"/>
      <c r="AL13326"/>
      <c r="AM13326"/>
      <c r="AN13326"/>
      <c r="AO13326"/>
      <c r="AP13326"/>
      <c r="AQ13326"/>
      <c r="AR13326"/>
      <c r="AS13326"/>
      <c r="AT13326"/>
      <c r="AU13326"/>
      <c r="AV13326"/>
      <c r="AW13326"/>
      <c r="AX13326"/>
      <c r="AY13326"/>
      <c r="AZ13326"/>
      <c r="BA13326"/>
      <c r="BB13326"/>
      <c r="BC13326"/>
      <c r="BD13326"/>
      <c r="BE13326"/>
      <c r="BF13326"/>
      <c r="BG13326"/>
      <c r="BH13326"/>
      <c r="BI13326"/>
      <c r="BJ13326"/>
      <c r="BK13326"/>
      <c r="BL13326"/>
      <c r="BM13326"/>
      <c r="BN13326"/>
      <c r="BO13326"/>
      <c r="BP13326"/>
      <c r="BQ13326"/>
      <c r="BR13326"/>
      <c r="BS13326"/>
      <c r="BT13326"/>
      <c r="BU13326"/>
      <c r="BV13326"/>
      <c r="BW13326"/>
      <c r="BX13326"/>
      <c r="BY13326"/>
      <c r="BZ13326"/>
      <c r="CA13326"/>
      <c r="CB13326"/>
      <c r="CC13326"/>
      <c r="CD13326"/>
      <c r="CE13326"/>
      <c r="CF13326"/>
      <c r="CG13326"/>
      <c r="CH13326"/>
      <c r="CI13326"/>
      <c r="CJ13326"/>
      <c r="CK13326"/>
      <c r="CL13326"/>
      <c r="CM13326"/>
      <c r="CN13326"/>
      <c r="CO13326"/>
      <c r="CP13326"/>
      <c r="CQ13326"/>
      <c r="CR13326"/>
      <c r="CS13326"/>
      <c r="CT13326"/>
      <c r="CU13326"/>
      <c r="CV13326"/>
      <c r="CW13326"/>
      <c r="CX13326"/>
      <c r="CY13326"/>
      <c r="CZ13326"/>
      <c r="DA13326"/>
      <c r="DB13326"/>
      <c r="DC13326"/>
      <c r="DD13326"/>
      <c r="DE13326"/>
      <c r="DF13326"/>
      <c r="DG13326"/>
      <c r="DH13326"/>
      <c r="DI13326"/>
      <c r="DJ13326"/>
      <c r="DK13326"/>
      <c r="DL13326"/>
      <c r="DM13326"/>
      <c r="DN13326"/>
      <c r="DO13326"/>
      <c r="DP13326"/>
      <c r="DQ13326"/>
      <c r="DR13326"/>
      <c r="DS13326"/>
      <c r="DT13326"/>
      <c r="DU13326"/>
      <c r="DV13326"/>
      <c r="DW13326"/>
      <c r="DX13326"/>
      <c r="DY13326"/>
      <c r="DZ13326"/>
      <c r="EA13326"/>
      <c r="EB13326"/>
      <c r="EC13326"/>
      <c r="ED13326"/>
      <c r="EE13326"/>
      <c r="EF13326"/>
      <c r="EG13326"/>
      <c r="EH13326"/>
      <c r="EI13326"/>
      <c r="EJ13326"/>
      <c r="EK13326"/>
      <c r="EL13326"/>
      <c r="EM13326"/>
      <c r="EN13326"/>
      <c r="EO13326"/>
      <c r="EP13326"/>
      <c r="EQ13326"/>
      <c r="ER13326"/>
      <c r="ES13326"/>
      <c r="ET13326"/>
      <c r="EU13326"/>
      <c r="EV13326"/>
      <c r="EW13326"/>
      <c r="EX13326"/>
      <c r="EY13326"/>
      <c r="EZ13326"/>
      <c r="FA13326"/>
      <c r="FB13326"/>
      <c r="FC13326"/>
      <c r="FD13326"/>
      <c r="FE13326"/>
      <c r="FF13326"/>
      <c r="FG13326"/>
      <c r="FH13326"/>
      <c r="FI13326"/>
      <c r="FJ13326"/>
      <c r="FK13326"/>
      <c r="FL13326"/>
      <c r="FM13326"/>
      <c r="FN13326"/>
      <c r="FO13326"/>
      <c r="FP13326"/>
      <c r="FQ13326"/>
      <c r="FR13326"/>
      <c r="FS13326"/>
      <c r="FT13326"/>
      <c r="FU13326"/>
      <c r="FV13326"/>
      <c r="FW13326"/>
      <c r="FX13326"/>
      <c r="FY13326"/>
      <c r="FZ13326"/>
      <c r="GA13326"/>
      <c r="GB13326"/>
      <c r="GC13326"/>
      <c r="GD13326"/>
      <c r="GE13326"/>
      <c r="GF13326"/>
      <c r="GG13326"/>
      <c r="GH13326"/>
      <c r="GI13326"/>
      <c r="GJ13326"/>
      <c r="GK13326"/>
      <c r="GL13326"/>
      <c r="GM13326"/>
      <c r="GN13326"/>
      <c r="GO13326"/>
      <c r="GP13326"/>
      <c r="GQ13326"/>
      <c r="GR13326"/>
      <c r="GS13326"/>
      <c r="GT13326"/>
      <c r="GU13326"/>
      <c r="GV13326"/>
      <c r="GW13326"/>
      <c r="GX13326"/>
      <c r="GY13326"/>
      <c r="GZ13326"/>
      <c r="HA13326"/>
      <c r="HB13326"/>
      <c r="HC13326"/>
      <c r="HD13326"/>
      <c r="HE13326"/>
      <c r="HF13326"/>
      <c r="HG13326"/>
      <c r="HH13326"/>
      <c r="HI13326"/>
      <c r="HJ13326"/>
      <c r="HK13326"/>
      <c r="HL13326"/>
      <c r="HM13326"/>
      <c r="HN13326"/>
      <c r="HO13326"/>
      <c r="HP13326"/>
      <c r="HQ13326"/>
      <c r="HR13326"/>
      <c r="HS13326"/>
      <c r="HT13326"/>
      <c r="HU13326"/>
      <c r="HV13326"/>
      <c r="HW13326"/>
      <c r="HX13326"/>
      <c r="HY13326"/>
      <c r="HZ13326"/>
      <c r="IA13326"/>
      <c r="IB13326"/>
      <c r="IC13326"/>
      <c r="ID13326"/>
      <c r="IE13326"/>
      <c r="IF13326"/>
      <c r="IG13326"/>
      <c r="IH13326"/>
      <c r="II13326"/>
      <c r="IJ13326"/>
      <c r="IK13326"/>
      <c r="IL13326"/>
      <c r="IM13326"/>
      <c r="IN13326"/>
      <c r="IO13326"/>
      <c r="IP13326"/>
      <c r="IQ13326"/>
      <c r="IR13326"/>
      <c r="IS13326"/>
      <c r="IT13326"/>
      <c r="IU13326"/>
    </row>
    <row r="13327" spans="1:255" s="14" customFormat="1" ht="11.25" customHeight="1" x14ac:dyDescent="0.2">
      <c r="A13327" s="26" t="s">
        <v>674</v>
      </c>
      <c r="B13327" s="26" t="s">
        <v>24692</v>
      </c>
      <c r="C13327" s="26" t="s">
        <v>24693</v>
      </c>
      <c r="D13327" s="26" t="s">
        <v>14</v>
      </c>
      <c r="E13327" s="26">
        <v>19886.52</v>
      </c>
      <c r="F13327"/>
      <c r="G13327"/>
      <c r="H13327"/>
      <c r="I13327"/>
      <c r="J13327"/>
      <c r="K13327"/>
      <c r="L13327"/>
      <c r="M13327"/>
      <c r="N13327"/>
      <c r="O13327"/>
      <c r="P13327"/>
      <c r="Q13327"/>
      <c r="R13327"/>
      <c r="S13327"/>
      <c r="T13327"/>
      <c r="U13327"/>
      <c r="V13327"/>
      <c r="W13327"/>
      <c r="X13327"/>
      <c r="Y13327"/>
      <c r="Z13327"/>
      <c r="AA13327"/>
      <c r="AB13327"/>
      <c r="AC13327"/>
      <c r="AD13327"/>
      <c r="AE13327"/>
      <c r="AF13327"/>
      <c r="AG13327"/>
      <c r="AH13327"/>
      <c r="AI13327"/>
      <c r="AJ13327"/>
      <c r="AK13327"/>
      <c r="AL13327"/>
      <c r="AM13327"/>
      <c r="AN13327"/>
      <c r="AO13327"/>
      <c r="AP13327"/>
      <c r="AQ13327"/>
      <c r="AR13327"/>
      <c r="AS13327"/>
      <c r="AT13327"/>
      <c r="AU13327"/>
      <c r="AV13327"/>
      <c r="AW13327"/>
      <c r="AX13327"/>
      <c r="AY13327"/>
      <c r="AZ13327"/>
      <c r="BA13327"/>
      <c r="BB13327"/>
      <c r="BC13327"/>
      <c r="BD13327"/>
      <c r="BE13327"/>
      <c r="BF13327"/>
      <c r="BG13327"/>
      <c r="BH13327"/>
      <c r="BI13327"/>
      <c r="BJ13327"/>
      <c r="BK13327"/>
      <c r="BL13327"/>
      <c r="BM13327"/>
      <c r="BN13327"/>
      <c r="BO13327"/>
      <c r="BP13327"/>
      <c r="BQ13327"/>
      <c r="BR13327"/>
      <c r="BS13327"/>
      <c r="BT13327"/>
      <c r="BU13327"/>
      <c r="BV13327"/>
      <c r="BW13327"/>
      <c r="BX13327"/>
      <c r="BY13327"/>
      <c r="BZ13327"/>
      <c r="CA13327"/>
      <c r="CB13327"/>
      <c r="CC13327"/>
      <c r="CD13327"/>
      <c r="CE13327"/>
      <c r="CF13327"/>
      <c r="CG13327"/>
      <c r="CH13327"/>
      <c r="CI13327"/>
      <c r="CJ13327"/>
      <c r="CK13327"/>
      <c r="CL13327"/>
      <c r="CM13327"/>
      <c r="CN13327"/>
      <c r="CO13327"/>
      <c r="CP13327"/>
      <c r="CQ13327"/>
      <c r="CR13327"/>
      <c r="CS13327"/>
      <c r="CT13327"/>
      <c r="CU13327"/>
      <c r="CV13327"/>
      <c r="CW13327"/>
      <c r="CX13327"/>
      <c r="CY13327"/>
      <c r="CZ13327"/>
      <c r="DA13327"/>
      <c r="DB13327"/>
      <c r="DC13327"/>
      <c r="DD13327"/>
      <c r="DE13327"/>
      <c r="DF13327"/>
      <c r="DG13327"/>
      <c r="DH13327"/>
      <c r="DI13327"/>
      <c r="DJ13327"/>
      <c r="DK13327"/>
      <c r="DL13327"/>
      <c r="DM13327"/>
      <c r="DN13327"/>
      <c r="DO13327"/>
      <c r="DP13327"/>
      <c r="DQ13327"/>
      <c r="DR13327"/>
      <c r="DS13327"/>
      <c r="DT13327"/>
      <c r="DU13327"/>
      <c r="DV13327"/>
      <c r="DW13327"/>
      <c r="DX13327"/>
      <c r="DY13327"/>
      <c r="DZ13327"/>
      <c r="EA13327"/>
      <c r="EB13327"/>
      <c r="EC13327"/>
      <c r="ED13327"/>
      <c r="EE13327"/>
      <c r="EF13327"/>
      <c r="EG13327"/>
      <c r="EH13327"/>
      <c r="EI13327"/>
      <c r="EJ13327"/>
      <c r="EK13327"/>
      <c r="EL13327"/>
      <c r="EM13327"/>
      <c r="EN13327"/>
      <c r="EO13327"/>
      <c r="EP13327"/>
      <c r="EQ13327"/>
      <c r="ER13327"/>
      <c r="ES13327"/>
      <c r="ET13327"/>
      <c r="EU13327"/>
      <c r="EV13327"/>
      <c r="EW13327"/>
      <c r="EX13327"/>
      <c r="EY13327"/>
      <c r="EZ13327"/>
      <c r="FA13327"/>
      <c r="FB13327"/>
      <c r="FC13327"/>
      <c r="FD13327"/>
      <c r="FE13327"/>
      <c r="FF13327"/>
      <c r="FG13327"/>
      <c r="FH13327"/>
      <c r="FI13327"/>
      <c r="FJ13327"/>
      <c r="FK13327"/>
      <c r="FL13327"/>
      <c r="FM13327"/>
      <c r="FN13327"/>
      <c r="FO13327"/>
      <c r="FP13327"/>
      <c r="FQ13327"/>
      <c r="FR13327"/>
      <c r="FS13327"/>
      <c r="FT13327"/>
      <c r="FU13327"/>
      <c r="FV13327"/>
      <c r="FW13327"/>
      <c r="FX13327"/>
      <c r="FY13327"/>
      <c r="FZ13327"/>
      <c r="GA13327"/>
      <c r="GB13327"/>
      <c r="GC13327"/>
      <c r="GD13327"/>
      <c r="GE13327"/>
      <c r="GF13327"/>
      <c r="GG13327"/>
      <c r="GH13327"/>
      <c r="GI13327"/>
      <c r="GJ13327"/>
      <c r="GK13327"/>
      <c r="GL13327"/>
      <c r="GM13327"/>
      <c r="GN13327"/>
      <c r="GO13327"/>
      <c r="GP13327"/>
      <c r="GQ13327"/>
      <c r="GR13327"/>
      <c r="GS13327"/>
      <c r="GT13327"/>
      <c r="GU13327"/>
      <c r="GV13327"/>
      <c r="GW13327"/>
      <c r="GX13327"/>
      <c r="GY13327"/>
      <c r="GZ13327"/>
      <c r="HA13327"/>
      <c r="HB13327"/>
      <c r="HC13327"/>
      <c r="HD13327"/>
      <c r="HE13327"/>
      <c r="HF13327"/>
      <c r="HG13327"/>
      <c r="HH13327"/>
      <c r="HI13327"/>
      <c r="HJ13327"/>
      <c r="HK13327"/>
      <c r="HL13327"/>
      <c r="HM13327"/>
      <c r="HN13327"/>
      <c r="HO13327"/>
      <c r="HP13327"/>
      <c r="HQ13327"/>
      <c r="HR13327"/>
      <c r="HS13327"/>
      <c r="HT13327"/>
      <c r="HU13327"/>
      <c r="HV13327"/>
      <c r="HW13327"/>
      <c r="HX13327"/>
      <c r="HY13327"/>
      <c r="HZ13327"/>
      <c r="IA13327"/>
      <c r="IB13327"/>
      <c r="IC13327"/>
      <c r="ID13327"/>
      <c r="IE13327"/>
      <c r="IF13327"/>
      <c r="IG13327"/>
      <c r="IH13327"/>
      <c r="II13327"/>
      <c r="IJ13327"/>
      <c r="IK13327"/>
      <c r="IL13327"/>
      <c r="IM13327"/>
      <c r="IN13327"/>
      <c r="IO13327"/>
      <c r="IP13327"/>
      <c r="IQ13327"/>
      <c r="IR13327"/>
      <c r="IS13327"/>
      <c r="IT13327"/>
      <c r="IU13327"/>
    </row>
    <row r="13328" spans="1:255" s="14" customFormat="1" ht="11.25" customHeight="1" x14ac:dyDescent="0.2">
      <c r="A13328" s="26" t="s">
        <v>1519</v>
      </c>
      <c r="B13328" s="26" t="s">
        <v>24694</v>
      </c>
      <c r="C13328" s="26" t="s">
        <v>24695</v>
      </c>
      <c r="D13328" s="26" t="s">
        <v>14</v>
      </c>
      <c r="E13328" s="26">
        <v>91753.48000000001</v>
      </c>
      <c r="F13328"/>
      <c r="G13328"/>
      <c r="H13328"/>
      <c r="I13328"/>
      <c r="J13328"/>
      <c r="K13328"/>
      <c r="L13328"/>
      <c r="M13328"/>
      <c r="N13328"/>
      <c r="O13328"/>
      <c r="P13328"/>
      <c r="Q13328"/>
      <c r="R13328"/>
      <c r="S13328"/>
      <c r="T13328"/>
      <c r="U13328"/>
      <c r="V13328"/>
      <c r="W13328"/>
      <c r="X13328"/>
      <c r="Y13328"/>
      <c r="Z13328"/>
      <c r="AA13328"/>
      <c r="AB13328"/>
      <c r="AC13328"/>
      <c r="AD13328"/>
      <c r="AE13328"/>
      <c r="AF13328"/>
      <c r="AG13328"/>
      <c r="AH13328"/>
      <c r="AI13328"/>
      <c r="AJ13328"/>
      <c r="AK13328"/>
      <c r="AL13328"/>
      <c r="AM13328"/>
      <c r="AN13328"/>
      <c r="AO13328"/>
      <c r="AP13328"/>
      <c r="AQ13328"/>
      <c r="AR13328"/>
      <c r="AS13328"/>
      <c r="AT13328"/>
      <c r="AU13328"/>
      <c r="AV13328"/>
      <c r="AW13328"/>
      <c r="AX13328"/>
      <c r="AY13328"/>
      <c r="AZ13328"/>
      <c r="BA13328"/>
      <c r="BB13328"/>
      <c r="BC13328"/>
      <c r="BD13328"/>
      <c r="BE13328"/>
      <c r="BF13328"/>
      <c r="BG13328"/>
      <c r="BH13328"/>
      <c r="BI13328"/>
      <c r="BJ13328"/>
      <c r="BK13328"/>
      <c r="BL13328"/>
      <c r="BM13328"/>
      <c r="BN13328"/>
      <c r="BO13328"/>
      <c r="BP13328"/>
      <c r="BQ13328"/>
      <c r="BR13328"/>
      <c r="BS13328"/>
      <c r="BT13328"/>
      <c r="BU13328"/>
      <c r="BV13328"/>
      <c r="BW13328"/>
      <c r="BX13328"/>
      <c r="BY13328"/>
      <c r="BZ13328"/>
      <c r="CA13328"/>
      <c r="CB13328"/>
      <c r="CC13328"/>
      <c r="CD13328"/>
      <c r="CE13328"/>
      <c r="CF13328"/>
      <c r="CG13328"/>
      <c r="CH13328"/>
      <c r="CI13328"/>
      <c r="CJ13328"/>
      <c r="CK13328"/>
      <c r="CL13328"/>
      <c r="CM13328"/>
      <c r="CN13328"/>
      <c r="CO13328"/>
      <c r="CP13328"/>
      <c r="CQ13328"/>
      <c r="CR13328"/>
      <c r="CS13328"/>
      <c r="CT13328"/>
      <c r="CU13328"/>
      <c r="CV13328"/>
      <c r="CW13328"/>
      <c r="CX13328"/>
      <c r="CY13328"/>
      <c r="CZ13328"/>
      <c r="DA13328"/>
      <c r="DB13328"/>
      <c r="DC13328"/>
      <c r="DD13328"/>
      <c r="DE13328"/>
      <c r="DF13328"/>
      <c r="DG13328"/>
      <c r="DH13328"/>
      <c r="DI13328"/>
      <c r="DJ13328"/>
      <c r="DK13328"/>
      <c r="DL13328"/>
      <c r="DM13328"/>
      <c r="DN13328"/>
      <c r="DO13328"/>
      <c r="DP13328"/>
      <c r="DQ13328"/>
      <c r="DR13328"/>
      <c r="DS13328"/>
      <c r="DT13328"/>
      <c r="DU13328"/>
      <c r="DV13328"/>
      <c r="DW13328"/>
      <c r="DX13328"/>
      <c r="DY13328"/>
      <c r="DZ13328"/>
      <c r="EA13328"/>
      <c r="EB13328"/>
      <c r="EC13328"/>
      <c r="ED13328"/>
      <c r="EE13328"/>
      <c r="EF13328"/>
      <c r="EG13328"/>
      <c r="EH13328"/>
      <c r="EI13328"/>
      <c r="EJ13328"/>
      <c r="EK13328"/>
      <c r="EL13328"/>
      <c r="EM13328"/>
      <c r="EN13328"/>
      <c r="EO13328"/>
      <c r="EP13328"/>
      <c r="EQ13328"/>
      <c r="ER13328"/>
      <c r="ES13328"/>
      <c r="ET13328"/>
      <c r="EU13328"/>
      <c r="EV13328"/>
      <c r="EW13328"/>
      <c r="EX13328"/>
      <c r="EY13328"/>
      <c r="EZ13328"/>
      <c r="FA13328"/>
      <c r="FB13328"/>
      <c r="FC13328"/>
      <c r="FD13328"/>
      <c r="FE13328"/>
      <c r="FF13328"/>
      <c r="FG13328"/>
      <c r="FH13328"/>
      <c r="FI13328"/>
      <c r="FJ13328"/>
      <c r="FK13328"/>
      <c r="FL13328"/>
      <c r="FM13328"/>
      <c r="FN13328"/>
      <c r="FO13328"/>
      <c r="FP13328"/>
      <c r="FQ13328"/>
      <c r="FR13328"/>
      <c r="FS13328"/>
      <c r="FT13328"/>
      <c r="FU13328"/>
      <c r="FV13328"/>
      <c r="FW13328"/>
      <c r="FX13328"/>
      <c r="FY13328"/>
      <c r="FZ13328"/>
      <c r="GA13328"/>
      <c r="GB13328"/>
      <c r="GC13328"/>
      <c r="GD13328"/>
      <c r="GE13328"/>
      <c r="GF13328"/>
      <c r="GG13328"/>
      <c r="GH13328"/>
      <c r="GI13328"/>
      <c r="GJ13328"/>
      <c r="GK13328"/>
      <c r="GL13328"/>
      <c r="GM13328"/>
      <c r="GN13328"/>
      <c r="GO13328"/>
      <c r="GP13328"/>
      <c r="GQ13328"/>
      <c r="GR13328"/>
      <c r="GS13328"/>
      <c r="GT13328"/>
      <c r="GU13328"/>
      <c r="GV13328"/>
      <c r="GW13328"/>
      <c r="GX13328"/>
      <c r="GY13328"/>
      <c r="GZ13328"/>
      <c r="HA13328"/>
      <c r="HB13328"/>
      <c r="HC13328"/>
      <c r="HD13328"/>
      <c r="HE13328"/>
      <c r="HF13328"/>
      <c r="HG13328"/>
      <c r="HH13328"/>
      <c r="HI13328"/>
      <c r="HJ13328"/>
      <c r="HK13328"/>
      <c r="HL13328"/>
      <c r="HM13328"/>
      <c r="HN13328"/>
      <c r="HO13328"/>
      <c r="HP13328"/>
      <c r="HQ13328"/>
      <c r="HR13328"/>
      <c r="HS13328"/>
      <c r="HT13328"/>
      <c r="HU13328"/>
      <c r="HV13328"/>
      <c r="HW13328"/>
      <c r="HX13328"/>
      <c r="HY13328"/>
      <c r="HZ13328"/>
      <c r="IA13328"/>
      <c r="IB13328"/>
      <c r="IC13328"/>
      <c r="ID13328"/>
      <c r="IE13328"/>
      <c r="IF13328"/>
      <c r="IG13328"/>
      <c r="IH13328"/>
      <c r="II13328"/>
      <c r="IJ13328"/>
      <c r="IK13328"/>
      <c r="IL13328"/>
      <c r="IM13328"/>
      <c r="IN13328"/>
      <c r="IO13328"/>
      <c r="IP13328"/>
      <c r="IQ13328"/>
      <c r="IR13328"/>
      <c r="IS13328"/>
      <c r="IT13328"/>
      <c r="IU13328"/>
    </row>
    <row r="13329" spans="1:255" s="14" customFormat="1" ht="11.25" customHeight="1" x14ac:dyDescent="0.2">
      <c r="A13329" s="26" t="s">
        <v>1519</v>
      </c>
      <c r="B13329" s="26" t="s">
        <v>24696</v>
      </c>
      <c r="C13329" s="26" t="s">
        <v>24697</v>
      </c>
      <c r="D13329" s="26" t="s">
        <v>14</v>
      </c>
      <c r="E13329" s="26">
        <v>347243.32</v>
      </c>
      <c r="F13329"/>
      <c r="G13329"/>
      <c r="H13329"/>
      <c r="I13329"/>
      <c r="J13329"/>
      <c r="K13329"/>
      <c r="L13329"/>
      <c r="M13329"/>
      <c r="N13329"/>
      <c r="O13329"/>
      <c r="P13329"/>
      <c r="Q13329"/>
      <c r="R13329"/>
      <c r="S13329"/>
      <c r="T13329"/>
      <c r="U13329"/>
      <c r="V13329"/>
      <c r="W13329"/>
      <c r="X13329"/>
      <c r="Y13329"/>
      <c r="Z13329"/>
      <c r="AA13329"/>
      <c r="AB13329"/>
      <c r="AC13329"/>
      <c r="AD13329"/>
      <c r="AE13329"/>
      <c r="AF13329"/>
      <c r="AG13329"/>
      <c r="AH13329"/>
      <c r="AI13329"/>
      <c r="AJ13329"/>
      <c r="AK13329"/>
      <c r="AL13329"/>
      <c r="AM13329"/>
      <c r="AN13329"/>
      <c r="AO13329"/>
      <c r="AP13329"/>
      <c r="AQ13329"/>
      <c r="AR13329"/>
      <c r="AS13329"/>
      <c r="AT13329"/>
      <c r="AU13329"/>
      <c r="AV13329"/>
      <c r="AW13329"/>
      <c r="AX13329"/>
      <c r="AY13329"/>
      <c r="AZ13329"/>
      <c r="BA13329"/>
      <c r="BB13329"/>
      <c r="BC13329"/>
      <c r="BD13329"/>
      <c r="BE13329"/>
      <c r="BF13329"/>
      <c r="BG13329"/>
      <c r="BH13329"/>
      <c r="BI13329"/>
      <c r="BJ13329"/>
      <c r="BK13329"/>
      <c r="BL13329"/>
      <c r="BM13329"/>
      <c r="BN13329"/>
      <c r="BO13329"/>
      <c r="BP13329"/>
      <c r="BQ13329"/>
      <c r="BR13329"/>
      <c r="BS13329"/>
      <c r="BT13329"/>
      <c r="BU13329"/>
      <c r="BV13329"/>
      <c r="BW13329"/>
      <c r="BX13329"/>
      <c r="BY13329"/>
      <c r="BZ13329"/>
      <c r="CA13329"/>
      <c r="CB13329"/>
      <c r="CC13329"/>
      <c r="CD13329"/>
      <c r="CE13329"/>
      <c r="CF13329"/>
      <c r="CG13329"/>
      <c r="CH13329"/>
      <c r="CI13329"/>
      <c r="CJ13329"/>
      <c r="CK13329"/>
      <c r="CL13329"/>
      <c r="CM13329"/>
      <c r="CN13329"/>
      <c r="CO13329"/>
      <c r="CP13329"/>
      <c r="CQ13329"/>
      <c r="CR13329"/>
      <c r="CS13329"/>
      <c r="CT13329"/>
      <c r="CU13329"/>
      <c r="CV13329"/>
      <c r="CW13329"/>
      <c r="CX13329"/>
      <c r="CY13329"/>
      <c r="CZ13329"/>
      <c r="DA13329"/>
      <c r="DB13329"/>
      <c r="DC13329"/>
      <c r="DD13329"/>
      <c r="DE13329"/>
      <c r="DF13329"/>
      <c r="DG13329"/>
      <c r="DH13329"/>
      <c r="DI13329"/>
      <c r="DJ13329"/>
      <c r="DK13329"/>
      <c r="DL13329"/>
      <c r="DM13329"/>
      <c r="DN13329"/>
      <c r="DO13329"/>
      <c r="DP13329"/>
      <c r="DQ13329"/>
      <c r="DR13329"/>
      <c r="DS13329"/>
      <c r="DT13329"/>
      <c r="DU13329"/>
      <c r="DV13329"/>
      <c r="DW13329"/>
      <c r="DX13329"/>
      <c r="DY13329"/>
      <c r="DZ13329"/>
      <c r="EA13329"/>
      <c r="EB13329"/>
      <c r="EC13329"/>
      <c r="ED13329"/>
      <c r="EE13329"/>
      <c r="EF13329"/>
      <c r="EG13329"/>
      <c r="EH13329"/>
      <c r="EI13329"/>
      <c r="EJ13329"/>
      <c r="EK13329"/>
      <c r="EL13329"/>
      <c r="EM13329"/>
      <c r="EN13329"/>
      <c r="EO13329"/>
      <c r="EP13329"/>
      <c r="EQ13329"/>
      <c r="ER13329"/>
      <c r="ES13329"/>
      <c r="ET13329"/>
      <c r="EU13329"/>
      <c r="EV13329"/>
      <c r="EW13329"/>
      <c r="EX13329"/>
      <c r="EY13329"/>
      <c r="EZ13329"/>
      <c r="FA13329"/>
      <c r="FB13329"/>
      <c r="FC13329"/>
      <c r="FD13329"/>
      <c r="FE13329"/>
      <c r="FF13329"/>
      <c r="FG13329"/>
      <c r="FH13329"/>
      <c r="FI13329"/>
      <c r="FJ13329"/>
      <c r="FK13329"/>
      <c r="FL13329"/>
      <c r="FM13329"/>
      <c r="FN13329"/>
      <c r="FO13329"/>
      <c r="FP13329"/>
      <c r="FQ13329"/>
      <c r="FR13329"/>
      <c r="FS13329"/>
      <c r="FT13329"/>
      <c r="FU13329"/>
      <c r="FV13329"/>
      <c r="FW13329"/>
      <c r="FX13329"/>
      <c r="FY13329"/>
      <c r="FZ13329"/>
      <c r="GA13329"/>
      <c r="GB13329"/>
      <c r="GC13329"/>
      <c r="GD13329"/>
      <c r="GE13329"/>
      <c r="GF13329"/>
      <c r="GG13329"/>
      <c r="GH13329"/>
      <c r="GI13329"/>
      <c r="GJ13329"/>
      <c r="GK13329"/>
      <c r="GL13329"/>
      <c r="GM13329"/>
      <c r="GN13329"/>
      <c r="GO13329"/>
      <c r="GP13329"/>
      <c r="GQ13329"/>
      <c r="GR13329"/>
      <c r="GS13329"/>
      <c r="GT13329"/>
      <c r="GU13329"/>
      <c r="GV13329"/>
      <c r="GW13329"/>
      <c r="GX13329"/>
      <c r="GY13329"/>
      <c r="GZ13329"/>
      <c r="HA13329"/>
      <c r="HB13329"/>
      <c r="HC13329"/>
      <c r="HD13329"/>
      <c r="HE13329"/>
      <c r="HF13329"/>
      <c r="HG13329"/>
      <c r="HH13329"/>
      <c r="HI13329"/>
      <c r="HJ13329"/>
      <c r="HK13329"/>
      <c r="HL13329"/>
      <c r="HM13329"/>
      <c r="HN13329"/>
      <c r="HO13329"/>
      <c r="HP13329"/>
      <c r="HQ13329"/>
      <c r="HR13329"/>
      <c r="HS13329"/>
      <c r="HT13329"/>
      <c r="HU13329"/>
      <c r="HV13329"/>
      <c r="HW13329"/>
      <c r="HX13329"/>
      <c r="HY13329"/>
      <c r="HZ13329"/>
      <c r="IA13329"/>
      <c r="IB13329"/>
      <c r="IC13329"/>
      <c r="ID13329"/>
      <c r="IE13329"/>
      <c r="IF13329"/>
      <c r="IG13329"/>
      <c r="IH13329"/>
      <c r="II13329"/>
      <c r="IJ13329"/>
      <c r="IK13329"/>
      <c r="IL13329"/>
      <c r="IM13329"/>
      <c r="IN13329"/>
      <c r="IO13329"/>
      <c r="IP13329"/>
      <c r="IQ13329"/>
      <c r="IR13329"/>
      <c r="IS13329"/>
      <c r="IT13329"/>
      <c r="IU13329"/>
    </row>
    <row r="13330" spans="1:255" s="14" customFormat="1" ht="11.25" customHeight="1" x14ac:dyDescent="0.2">
      <c r="A13330" s="26" t="s">
        <v>1519</v>
      </c>
      <c r="B13330" s="26" t="s">
        <v>24698</v>
      </c>
      <c r="C13330" s="26" t="s">
        <v>24699</v>
      </c>
      <c r="D13330" s="26" t="s">
        <v>14</v>
      </c>
      <c r="E13330" s="26">
        <v>410378.54000000004</v>
      </c>
      <c r="F13330"/>
      <c r="G13330"/>
      <c r="H13330"/>
      <c r="I13330"/>
      <c r="J13330"/>
      <c r="K13330"/>
      <c r="L13330"/>
      <c r="M13330"/>
      <c r="N13330"/>
      <c r="O13330"/>
      <c r="P13330"/>
      <c r="Q13330"/>
      <c r="R13330"/>
      <c r="S13330"/>
      <c r="T13330"/>
      <c r="U13330"/>
      <c r="V13330"/>
      <c r="W13330"/>
      <c r="X13330"/>
      <c r="Y13330"/>
      <c r="Z13330"/>
      <c r="AA13330"/>
      <c r="AB13330"/>
      <c r="AC13330"/>
      <c r="AD13330"/>
      <c r="AE13330"/>
      <c r="AF13330"/>
      <c r="AG13330"/>
      <c r="AH13330"/>
      <c r="AI13330"/>
      <c r="AJ13330"/>
      <c r="AK13330"/>
      <c r="AL13330"/>
      <c r="AM13330"/>
      <c r="AN13330"/>
      <c r="AO13330"/>
      <c r="AP13330"/>
      <c r="AQ13330"/>
      <c r="AR13330"/>
      <c r="AS13330"/>
      <c r="AT13330"/>
      <c r="AU13330"/>
      <c r="AV13330"/>
      <c r="AW13330"/>
      <c r="AX13330"/>
      <c r="AY13330"/>
      <c r="AZ13330"/>
      <c r="BA13330"/>
      <c r="BB13330"/>
      <c r="BC13330"/>
      <c r="BD13330"/>
      <c r="BE13330"/>
      <c r="BF13330"/>
      <c r="BG13330"/>
      <c r="BH13330"/>
      <c r="BI13330"/>
      <c r="BJ13330"/>
      <c r="BK13330"/>
      <c r="BL13330"/>
      <c r="BM13330"/>
      <c r="BN13330"/>
      <c r="BO13330"/>
      <c r="BP13330"/>
      <c r="BQ13330"/>
      <c r="BR13330"/>
      <c r="BS13330"/>
      <c r="BT13330"/>
      <c r="BU13330"/>
      <c r="BV13330"/>
      <c r="BW13330"/>
      <c r="BX13330"/>
      <c r="BY13330"/>
      <c r="BZ13330"/>
      <c r="CA13330"/>
      <c r="CB13330"/>
      <c r="CC13330"/>
      <c r="CD13330"/>
      <c r="CE13330"/>
      <c r="CF13330"/>
      <c r="CG13330"/>
      <c r="CH13330"/>
      <c r="CI13330"/>
      <c r="CJ13330"/>
      <c r="CK13330"/>
      <c r="CL13330"/>
      <c r="CM13330"/>
      <c r="CN13330"/>
      <c r="CO13330"/>
      <c r="CP13330"/>
      <c r="CQ13330"/>
      <c r="CR13330"/>
      <c r="CS13330"/>
      <c r="CT13330"/>
      <c r="CU13330"/>
      <c r="CV13330"/>
      <c r="CW13330"/>
      <c r="CX13330"/>
      <c r="CY13330"/>
      <c r="CZ13330"/>
      <c r="DA13330"/>
      <c r="DB13330"/>
      <c r="DC13330"/>
      <c r="DD13330"/>
      <c r="DE13330"/>
      <c r="DF13330"/>
      <c r="DG13330"/>
      <c r="DH13330"/>
      <c r="DI13330"/>
      <c r="DJ13330"/>
      <c r="DK13330"/>
      <c r="DL13330"/>
      <c r="DM13330"/>
      <c r="DN13330"/>
      <c r="DO13330"/>
      <c r="DP13330"/>
      <c r="DQ13330"/>
      <c r="DR13330"/>
      <c r="DS13330"/>
      <c r="DT13330"/>
      <c r="DU13330"/>
      <c r="DV13330"/>
      <c r="DW13330"/>
      <c r="DX13330"/>
      <c r="DY13330"/>
      <c r="DZ13330"/>
      <c r="EA13330"/>
      <c r="EB13330"/>
      <c r="EC13330"/>
      <c r="ED13330"/>
      <c r="EE13330"/>
      <c r="EF13330"/>
      <c r="EG13330"/>
      <c r="EH13330"/>
      <c r="EI13330"/>
      <c r="EJ13330"/>
      <c r="EK13330"/>
      <c r="EL13330"/>
      <c r="EM13330"/>
      <c r="EN13330"/>
      <c r="EO13330"/>
      <c r="EP13330"/>
      <c r="EQ13330"/>
      <c r="ER13330"/>
      <c r="ES13330"/>
      <c r="ET13330"/>
      <c r="EU13330"/>
      <c r="EV13330"/>
      <c r="EW13330"/>
      <c r="EX13330"/>
      <c r="EY13330"/>
      <c r="EZ13330"/>
      <c r="FA13330"/>
      <c r="FB13330"/>
      <c r="FC13330"/>
      <c r="FD13330"/>
      <c r="FE13330"/>
      <c r="FF13330"/>
      <c r="FG13330"/>
      <c r="FH13330"/>
      <c r="FI13330"/>
      <c r="FJ13330"/>
      <c r="FK13330"/>
      <c r="FL13330"/>
      <c r="FM13330"/>
      <c r="FN13330"/>
      <c r="FO13330"/>
      <c r="FP13330"/>
      <c r="FQ13330"/>
      <c r="FR13330"/>
      <c r="FS13330"/>
      <c r="FT13330"/>
      <c r="FU13330"/>
      <c r="FV13330"/>
      <c r="FW13330"/>
      <c r="FX13330"/>
      <c r="FY13330"/>
      <c r="FZ13330"/>
      <c r="GA13330"/>
      <c r="GB13330"/>
      <c r="GC13330"/>
      <c r="GD13330"/>
      <c r="GE13330"/>
      <c r="GF13330"/>
      <c r="GG13330"/>
      <c r="GH13330"/>
      <c r="GI13330"/>
      <c r="GJ13330"/>
      <c r="GK13330"/>
      <c r="GL13330"/>
      <c r="GM13330"/>
      <c r="GN13330"/>
      <c r="GO13330"/>
      <c r="GP13330"/>
      <c r="GQ13330"/>
      <c r="GR13330"/>
      <c r="GS13330"/>
      <c r="GT13330"/>
      <c r="GU13330"/>
      <c r="GV13330"/>
      <c r="GW13330"/>
      <c r="GX13330"/>
      <c r="GY13330"/>
      <c r="GZ13330"/>
      <c r="HA13330"/>
      <c r="HB13330"/>
      <c r="HC13330"/>
      <c r="HD13330"/>
      <c r="HE13330"/>
      <c r="HF13330"/>
      <c r="HG13330"/>
      <c r="HH13330"/>
      <c r="HI13330"/>
      <c r="HJ13330"/>
      <c r="HK13330"/>
      <c r="HL13330"/>
      <c r="HM13330"/>
      <c r="HN13330"/>
      <c r="HO13330"/>
      <c r="HP13330"/>
      <c r="HQ13330"/>
      <c r="HR13330"/>
      <c r="HS13330"/>
      <c r="HT13330"/>
      <c r="HU13330"/>
      <c r="HV13330"/>
      <c r="HW13330"/>
      <c r="HX13330"/>
      <c r="HY13330"/>
      <c r="HZ13330"/>
      <c r="IA13330"/>
      <c r="IB13330"/>
      <c r="IC13330"/>
      <c r="ID13330"/>
      <c r="IE13330"/>
      <c r="IF13330"/>
      <c r="IG13330"/>
      <c r="IH13330"/>
      <c r="II13330"/>
      <c r="IJ13330"/>
      <c r="IK13330"/>
      <c r="IL13330"/>
      <c r="IM13330"/>
      <c r="IN13330"/>
      <c r="IO13330"/>
      <c r="IP13330"/>
      <c r="IQ13330"/>
      <c r="IR13330"/>
      <c r="IS13330"/>
      <c r="IT13330"/>
      <c r="IU13330"/>
    </row>
    <row r="13331" spans="1:255" s="14" customFormat="1" ht="11.25" customHeight="1" x14ac:dyDescent="0.2">
      <c r="A13331" s="26" t="s">
        <v>20818</v>
      </c>
      <c r="B13331" s="26" t="s">
        <v>24700</v>
      </c>
      <c r="C13331" s="26" t="s">
        <v>24701</v>
      </c>
      <c r="D13331" s="26" t="s">
        <v>14</v>
      </c>
      <c r="E13331" s="26">
        <v>35634.740000000005</v>
      </c>
      <c r="F13331"/>
      <c r="G13331"/>
      <c r="H13331"/>
      <c r="I13331"/>
      <c r="J13331"/>
      <c r="K13331"/>
      <c r="L13331"/>
      <c r="M13331"/>
      <c r="N13331"/>
      <c r="O13331"/>
      <c r="P13331"/>
      <c r="Q13331"/>
      <c r="R13331"/>
      <c r="S13331"/>
      <c r="T13331"/>
      <c r="U13331"/>
      <c r="V13331"/>
      <c r="W13331"/>
      <c r="X13331"/>
      <c r="Y13331"/>
      <c r="Z13331"/>
      <c r="AA13331"/>
      <c r="AB13331"/>
      <c r="AC13331"/>
      <c r="AD13331"/>
      <c r="AE13331"/>
      <c r="AF13331"/>
      <c r="AG13331"/>
      <c r="AH13331"/>
      <c r="AI13331"/>
      <c r="AJ13331"/>
      <c r="AK13331"/>
      <c r="AL13331"/>
      <c r="AM13331"/>
      <c r="AN13331"/>
      <c r="AO13331"/>
      <c r="AP13331"/>
      <c r="AQ13331"/>
      <c r="AR13331"/>
      <c r="AS13331"/>
      <c r="AT13331"/>
      <c r="AU13331"/>
      <c r="AV13331"/>
      <c r="AW13331"/>
      <c r="AX13331"/>
      <c r="AY13331"/>
      <c r="AZ13331"/>
      <c r="BA13331"/>
      <c r="BB13331"/>
      <c r="BC13331"/>
      <c r="BD13331"/>
      <c r="BE13331"/>
      <c r="BF13331"/>
      <c r="BG13331"/>
      <c r="BH13331"/>
      <c r="BI13331"/>
      <c r="BJ13331"/>
      <c r="BK13331"/>
      <c r="BL13331"/>
      <c r="BM13331"/>
      <c r="BN13331"/>
      <c r="BO13331"/>
      <c r="BP13331"/>
      <c r="BQ13331"/>
      <c r="BR13331"/>
      <c r="BS13331"/>
      <c r="BT13331"/>
      <c r="BU13331"/>
      <c r="BV13331"/>
      <c r="BW13331"/>
      <c r="BX13331"/>
      <c r="BY13331"/>
      <c r="BZ13331"/>
      <c r="CA13331"/>
      <c r="CB13331"/>
      <c r="CC13331"/>
      <c r="CD13331"/>
      <c r="CE13331"/>
      <c r="CF13331"/>
      <c r="CG13331"/>
      <c r="CH13331"/>
      <c r="CI13331"/>
      <c r="CJ13331"/>
      <c r="CK13331"/>
      <c r="CL13331"/>
      <c r="CM13331"/>
      <c r="CN13331"/>
      <c r="CO13331"/>
      <c r="CP13331"/>
      <c r="CQ13331"/>
      <c r="CR13331"/>
      <c r="CS13331"/>
      <c r="CT13331"/>
      <c r="CU13331"/>
      <c r="CV13331"/>
      <c r="CW13331"/>
      <c r="CX13331"/>
      <c r="CY13331"/>
      <c r="CZ13331"/>
      <c r="DA13331"/>
      <c r="DB13331"/>
      <c r="DC13331"/>
      <c r="DD13331"/>
      <c r="DE13331"/>
      <c r="DF13331"/>
      <c r="DG13331"/>
      <c r="DH13331"/>
      <c r="DI13331"/>
      <c r="DJ13331"/>
      <c r="DK13331"/>
      <c r="DL13331"/>
      <c r="DM13331"/>
      <c r="DN13331"/>
      <c r="DO13331"/>
      <c r="DP13331"/>
      <c r="DQ13331"/>
      <c r="DR13331"/>
      <c r="DS13331"/>
      <c r="DT13331"/>
      <c r="DU13331"/>
      <c r="DV13331"/>
      <c r="DW13331"/>
      <c r="DX13331"/>
      <c r="DY13331"/>
      <c r="DZ13331"/>
      <c r="EA13331"/>
      <c r="EB13331"/>
      <c r="EC13331"/>
      <c r="ED13331"/>
      <c r="EE13331"/>
      <c r="EF13331"/>
      <c r="EG13331"/>
      <c r="EH13331"/>
      <c r="EI13331"/>
      <c r="EJ13331"/>
      <c r="EK13331"/>
      <c r="EL13331"/>
      <c r="EM13331"/>
      <c r="EN13331"/>
      <c r="EO13331"/>
      <c r="EP13331"/>
      <c r="EQ13331"/>
      <c r="ER13331"/>
      <c r="ES13331"/>
      <c r="ET13331"/>
      <c r="EU13331"/>
      <c r="EV13331"/>
      <c r="EW13331"/>
      <c r="EX13331"/>
      <c r="EY13331"/>
      <c r="EZ13331"/>
      <c r="FA13331"/>
      <c r="FB13331"/>
      <c r="FC13331"/>
      <c r="FD13331"/>
      <c r="FE13331"/>
      <c r="FF13331"/>
      <c r="FG13331"/>
      <c r="FH13331"/>
      <c r="FI13331"/>
      <c r="FJ13331"/>
      <c r="FK13331"/>
      <c r="FL13331"/>
      <c r="FM13331"/>
      <c r="FN13331"/>
      <c r="FO13331"/>
      <c r="FP13331"/>
      <c r="FQ13331"/>
      <c r="FR13331"/>
      <c r="FS13331"/>
      <c r="FT13331"/>
      <c r="FU13331"/>
      <c r="FV13331"/>
      <c r="FW13331"/>
      <c r="FX13331"/>
      <c r="FY13331"/>
      <c r="FZ13331"/>
      <c r="GA13331"/>
      <c r="GB13331"/>
      <c r="GC13331"/>
      <c r="GD13331"/>
      <c r="GE13331"/>
      <c r="GF13331"/>
      <c r="GG13331"/>
      <c r="GH13331"/>
      <c r="GI13331"/>
      <c r="GJ13331"/>
      <c r="GK13331"/>
      <c r="GL13331"/>
      <c r="GM13331"/>
      <c r="GN13331"/>
      <c r="GO13331"/>
      <c r="GP13331"/>
      <c r="GQ13331"/>
      <c r="GR13331"/>
      <c r="GS13331"/>
      <c r="GT13331"/>
      <c r="GU13331"/>
      <c r="GV13331"/>
      <c r="GW13331"/>
      <c r="GX13331"/>
      <c r="GY13331"/>
      <c r="GZ13331"/>
      <c r="HA13331"/>
      <c r="HB13331"/>
      <c r="HC13331"/>
      <c r="HD13331"/>
      <c r="HE13331"/>
      <c r="HF13331"/>
      <c r="HG13331"/>
      <c r="HH13331"/>
      <c r="HI13331"/>
      <c r="HJ13331"/>
      <c r="HK13331"/>
      <c r="HL13331"/>
      <c r="HM13331"/>
      <c r="HN13331"/>
      <c r="HO13331"/>
      <c r="HP13331"/>
      <c r="HQ13331"/>
      <c r="HR13331"/>
      <c r="HS13331"/>
      <c r="HT13331"/>
      <c r="HU13331"/>
      <c r="HV13331"/>
      <c r="HW13331"/>
      <c r="HX13331"/>
      <c r="HY13331"/>
      <c r="HZ13331"/>
      <c r="IA13331"/>
      <c r="IB13331"/>
      <c r="IC13331"/>
      <c r="ID13331"/>
      <c r="IE13331"/>
      <c r="IF13331"/>
      <c r="IG13331"/>
      <c r="IH13331"/>
      <c r="II13331"/>
      <c r="IJ13331"/>
      <c r="IK13331"/>
      <c r="IL13331"/>
      <c r="IM13331"/>
      <c r="IN13331"/>
      <c r="IO13331"/>
      <c r="IP13331"/>
      <c r="IQ13331"/>
      <c r="IR13331"/>
      <c r="IS13331"/>
      <c r="IT13331"/>
      <c r="IU13331"/>
    </row>
    <row r="13332" spans="1:255" s="14" customFormat="1" ht="11.25" customHeight="1" x14ac:dyDescent="0.2">
      <c r="A13332" s="26" t="s">
        <v>5224</v>
      </c>
      <c r="B13332" s="26" t="s">
        <v>24702</v>
      </c>
      <c r="C13332" s="26" t="s">
        <v>24703</v>
      </c>
      <c r="D13332" s="26" t="s">
        <v>847</v>
      </c>
      <c r="E13332" s="26">
        <v>9.82</v>
      </c>
      <c r="F13332"/>
      <c r="G13332"/>
      <c r="H13332"/>
      <c r="I13332"/>
      <c r="J13332"/>
      <c r="K13332"/>
      <c r="L13332"/>
      <c r="M13332"/>
      <c r="N13332"/>
      <c r="O13332"/>
      <c r="P13332"/>
      <c r="Q13332"/>
      <c r="R13332"/>
      <c r="S13332"/>
      <c r="T13332"/>
      <c r="U13332"/>
      <c r="V13332"/>
      <c r="W13332"/>
      <c r="X13332"/>
      <c r="Y13332"/>
      <c r="Z13332"/>
      <c r="AA13332"/>
      <c r="AB13332"/>
      <c r="AC13332"/>
      <c r="AD13332"/>
      <c r="AE13332"/>
      <c r="AF13332"/>
      <c r="AG13332"/>
      <c r="AH13332"/>
      <c r="AI13332"/>
      <c r="AJ13332"/>
      <c r="AK13332"/>
      <c r="AL13332"/>
      <c r="AM13332"/>
      <c r="AN13332"/>
      <c r="AO13332"/>
      <c r="AP13332"/>
      <c r="AQ13332"/>
      <c r="AR13332"/>
      <c r="AS13332"/>
      <c r="AT13332"/>
      <c r="AU13332"/>
      <c r="AV13332"/>
      <c r="AW13332"/>
      <c r="AX13332"/>
      <c r="AY13332"/>
      <c r="AZ13332"/>
      <c r="BA13332"/>
      <c r="BB13332"/>
      <c r="BC13332"/>
      <c r="BD13332"/>
      <c r="BE13332"/>
      <c r="BF13332"/>
      <c r="BG13332"/>
      <c r="BH13332"/>
      <c r="BI13332"/>
      <c r="BJ13332"/>
      <c r="BK13332"/>
      <c r="BL13332"/>
      <c r="BM13332"/>
      <c r="BN13332"/>
      <c r="BO13332"/>
      <c r="BP13332"/>
      <c r="BQ13332"/>
      <c r="BR13332"/>
      <c r="BS13332"/>
      <c r="BT13332"/>
      <c r="BU13332"/>
      <c r="BV13332"/>
      <c r="BW13332"/>
      <c r="BX13332"/>
      <c r="BY13332"/>
      <c r="BZ13332"/>
      <c r="CA13332"/>
      <c r="CB13332"/>
      <c r="CC13332"/>
      <c r="CD13332"/>
      <c r="CE13332"/>
      <c r="CF13332"/>
      <c r="CG13332"/>
      <c r="CH13332"/>
      <c r="CI13332"/>
      <c r="CJ13332"/>
      <c r="CK13332"/>
      <c r="CL13332"/>
      <c r="CM13332"/>
      <c r="CN13332"/>
      <c r="CO13332"/>
      <c r="CP13332"/>
      <c r="CQ13332"/>
      <c r="CR13332"/>
      <c r="CS13332"/>
      <c r="CT13332"/>
      <c r="CU13332"/>
      <c r="CV13332"/>
      <c r="CW13332"/>
      <c r="CX13332"/>
      <c r="CY13332"/>
      <c r="CZ13332"/>
      <c r="DA13332"/>
      <c r="DB13332"/>
      <c r="DC13332"/>
      <c r="DD13332"/>
      <c r="DE13332"/>
      <c r="DF13332"/>
      <c r="DG13332"/>
      <c r="DH13332"/>
      <c r="DI13332"/>
      <c r="DJ13332"/>
      <c r="DK13332"/>
      <c r="DL13332"/>
      <c r="DM13332"/>
      <c r="DN13332"/>
      <c r="DO13332"/>
      <c r="DP13332"/>
      <c r="DQ13332"/>
      <c r="DR13332"/>
      <c r="DS13332"/>
      <c r="DT13332"/>
      <c r="DU13332"/>
      <c r="DV13332"/>
      <c r="DW13332"/>
      <c r="DX13332"/>
      <c r="DY13332"/>
      <c r="DZ13332"/>
      <c r="EA13332"/>
      <c r="EB13332"/>
      <c r="EC13332"/>
      <c r="ED13332"/>
      <c r="EE13332"/>
      <c r="EF13332"/>
      <c r="EG13332"/>
      <c r="EH13332"/>
      <c r="EI13332"/>
      <c r="EJ13332"/>
      <c r="EK13332"/>
      <c r="EL13332"/>
      <c r="EM13332"/>
      <c r="EN13332"/>
      <c r="EO13332"/>
      <c r="EP13332"/>
      <c r="EQ13332"/>
      <c r="ER13332"/>
      <c r="ES13332"/>
      <c r="ET13332"/>
      <c r="EU13332"/>
      <c r="EV13332"/>
      <c r="EW13332"/>
      <c r="EX13332"/>
      <c r="EY13332"/>
      <c r="EZ13332"/>
      <c r="FA13332"/>
      <c r="FB13332"/>
      <c r="FC13332"/>
      <c r="FD13332"/>
      <c r="FE13332"/>
      <c r="FF13332"/>
      <c r="FG13332"/>
      <c r="FH13332"/>
      <c r="FI13332"/>
      <c r="FJ13332"/>
      <c r="FK13332"/>
      <c r="FL13332"/>
      <c r="FM13332"/>
      <c r="FN13332"/>
      <c r="FO13332"/>
      <c r="FP13332"/>
      <c r="FQ13332"/>
      <c r="FR13332"/>
      <c r="FS13332"/>
      <c r="FT13332"/>
      <c r="FU13332"/>
      <c r="FV13332"/>
      <c r="FW13332"/>
      <c r="FX13332"/>
      <c r="FY13332"/>
      <c r="FZ13332"/>
      <c r="GA13332"/>
      <c r="GB13332"/>
      <c r="GC13332"/>
      <c r="GD13332"/>
      <c r="GE13332"/>
      <c r="GF13332"/>
      <c r="GG13332"/>
      <c r="GH13332"/>
      <c r="GI13332"/>
      <c r="GJ13332"/>
      <c r="GK13332"/>
      <c r="GL13332"/>
      <c r="GM13332"/>
      <c r="GN13332"/>
      <c r="GO13332"/>
      <c r="GP13332"/>
      <c r="GQ13332"/>
      <c r="GR13332"/>
      <c r="GS13332"/>
      <c r="GT13332"/>
      <c r="GU13332"/>
      <c r="GV13332"/>
      <c r="GW13332"/>
      <c r="GX13332"/>
      <c r="GY13332"/>
      <c r="GZ13332"/>
      <c r="HA13332"/>
      <c r="HB13332"/>
      <c r="HC13332"/>
      <c r="HD13332"/>
      <c r="HE13332"/>
      <c r="HF13332"/>
      <c r="HG13332"/>
      <c r="HH13332"/>
      <c r="HI13332"/>
      <c r="HJ13332"/>
      <c r="HK13332"/>
      <c r="HL13332"/>
      <c r="HM13332"/>
      <c r="HN13332"/>
      <c r="HO13332"/>
      <c r="HP13332"/>
      <c r="HQ13332"/>
      <c r="HR13332"/>
      <c r="HS13332"/>
      <c r="HT13332"/>
      <c r="HU13332"/>
      <c r="HV13332"/>
      <c r="HW13332"/>
      <c r="HX13332"/>
      <c r="HY13332"/>
      <c r="HZ13332"/>
      <c r="IA13332"/>
      <c r="IB13332"/>
      <c r="IC13332"/>
      <c r="ID13332"/>
      <c r="IE13332"/>
      <c r="IF13332"/>
      <c r="IG13332"/>
      <c r="IH13332"/>
      <c r="II13332"/>
      <c r="IJ13332"/>
      <c r="IK13332"/>
      <c r="IL13332"/>
      <c r="IM13332"/>
      <c r="IN13332"/>
      <c r="IO13332"/>
      <c r="IP13332"/>
      <c r="IQ13332"/>
      <c r="IR13332"/>
      <c r="IS13332"/>
      <c r="IT13332"/>
      <c r="IU13332"/>
    </row>
    <row r="13333" spans="1:255" s="14" customFormat="1" ht="11.25" customHeight="1" x14ac:dyDescent="0.2">
      <c r="A13333" s="26" t="s">
        <v>20818</v>
      </c>
      <c r="B13333" s="26" t="s">
        <v>24704</v>
      </c>
      <c r="C13333" s="26" t="s">
        <v>24705</v>
      </c>
      <c r="D13333" s="26" t="s">
        <v>14</v>
      </c>
      <c r="E13333" s="26">
        <v>46228.82</v>
      </c>
      <c r="F13333"/>
      <c r="G13333"/>
      <c r="H13333"/>
      <c r="I13333"/>
      <c r="J13333"/>
      <c r="K13333"/>
      <c r="L13333"/>
      <c r="M13333"/>
      <c r="N13333"/>
      <c r="O13333"/>
      <c r="P13333"/>
      <c r="Q13333"/>
      <c r="R13333"/>
      <c r="S13333"/>
      <c r="T13333"/>
      <c r="U13333"/>
      <c r="V13333"/>
      <c r="W13333"/>
      <c r="X13333"/>
      <c r="Y13333"/>
      <c r="Z13333"/>
      <c r="AA13333"/>
      <c r="AB13333"/>
      <c r="AC13333"/>
      <c r="AD13333"/>
      <c r="AE13333"/>
      <c r="AF13333"/>
      <c r="AG13333"/>
      <c r="AH13333"/>
      <c r="AI13333"/>
      <c r="AJ13333"/>
      <c r="AK13333"/>
      <c r="AL13333"/>
      <c r="AM13333"/>
      <c r="AN13333"/>
      <c r="AO13333"/>
      <c r="AP13333"/>
      <c r="AQ13333"/>
      <c r="AR13333"/>
      <c r="AS13333"/>
      <c r="AT13333"/>
      <c r="AU13333"/>
      <c r="AV13333"/>
      <c r="AW13333"/>
      <c r="AX13333"/>
      <c r="AY13333"/>
      <c r="AZ13333"/>
      <c r="BA13333"/>
      <c r="BB13333"/>
      <c r="BC13333"/>
      <c r="BD13333"/>
      <c r="BE13333"/>
      <c r="BF13333"/>
      <c r="BG13333"/>
      <c r="BH13333"/>
      <c r="BI13333"/>
      <c r="BJ13333"/>
      <c r="BK13333"/>
      <c r="BL13333"/>
      <c r="BM13333"/>
      <c r="BN13333"/>
      <c r="BO13333"/>
      <c r="BP13333"/>
      <c r="BQ13333"/>
      <c r="BR13333"/>
      <c r="BS13333"/>
      <c r="BT13333"/>
      <c r="BU13333"/>
      <c r="BV13333"/>
      <c r="BW13333"/>
      <c r="BX13333"/>
      <c r="BY13333"/>
      <c r="BZ13333"/>
      <c r="CA13333"/>
      <c r="CB13333"/>
      <c r="CC13333"/>
      <c r="CD13333"/>
      <c r="CE13333"/>
      <c r="CF13333"/>
      <c r="CG13333"/>
      <c r="CH13333"/>
      <c r="CI13333"/>
      <c r="CJ13333"/>
      <c r="CK13333"/>
      <c r="CL13333"/>
      <c r="CM13333"/>
      <c r="CN13333"/>
      <c r="CO13333"/>
      <c r="CP13333"/>
      <c r="CQ13333"/>
      <c r="CR13333"/>
      <c r="CS13333"/>
      <c r="CT13333"/>
      <c r="CU13333"/>
      <c r="CV13333"/>
      <c r="CW13333"/>
      <c r="CX13333"/>
      <c r="CY13333"/>
      <c r="CZ13333"/>
      <c r="DA13333"/>
      <c r="DB13333"/>
      <c r="DC13333"/>
      <c r="DD13333"/>
      <c r="DE13333"/>
      <c r="DF13333"/>
      <c r="DG13333"/>
      <c r="DH13333"/>
      <c r="DI13333"/>
      <c r="DJ13333"/>
      <c r="DK13333"/>
      <c r="DL13333"/>
      <c r="DM13333"/>
      <c r="DN13333"/>
      <c r="DO13333"/>
      <c r="DP13333"/>
      <c r="DQ13333"/>
      <c r="DR13333"/>
      <c r="DS13333"/>
      <c r="DT13333"/>
      <c r="DU13333"/>
      <c r="DV13333"/>
      <c r="DW13333"/>
      <c r="DX13333"/>
      <c r="DY13333"/>
      <c r="DZ13333"/>
      <c r="EA13333"/>
      <c r="EB13333"/>
      <c r="EC13333"/>
      <c r="ED13333"/>
      <c r="EE13333"/>
      <c r="EF13333"/>
      <c r="EG13333"/>
      <c r="EH13333"/>
      <c r="EI13333"/>
      <c r="EJ13333"/>
      <c r="EK13333"/>
      <c r="EL13333"/>
      <c r="EM13333"/>
      <c r="EN13333"/>
      <c r="EO13333"/>
      <c r="EP13333"/>
      <c r="EQ13333"/>
      <c r="ER13333"/>
      <c r="ES13333"/>
      <c r="ET13333"/>
      <c r="EU13333"/>
      <c r="EV13333"/>
      <c r="EW13333"/>
      <c r="EX13333"/>
      <c r="EY13333"/>
      <c r="EZ13333"/>
      <c r="FA13333"/>
      <c r="FB13333"/>
      <c r="FC13333"/>
      <c r="FD13333"/>
      <c r="FE13333"/>
      <c r="FF13333"/>
      <c r="FG13333"/>
      <c r="FH13333"/>
      <c r="FI13333"/>
      <c r="FJ13333"/>
      <c r="FK13333"/>
      <c r="FL13333"/>
      <c r="FM13333"/>
      <c r="FN13333"/>
      <c r="FO13333"/>
      <c r="FP13333"/>
      <c r="FQ13333"/>
      <c r="FR13333"/>
      <c r="FS13333"/>
      <c r="FT13333"/>
      <c r="FU13333"/>
      <c r="FV13333"/>
      <c r="FW13333"/>
      <c r="FX13333"/>
      <c r="FY13333"/>
      <c r="FZ13333"/>
      <c r="GA13333"/>
      <c r="GB13333"/>
      <c r="GC13333"/>
      <c r="GD13333"/>
      <c r="GE13333"/>
      <c r="GF13333"/>
      <c r="GG13333"/>
      <c r="GH13333"/>
      <c r="GI13333"/>
      <c r="GJ13333"/>
      <c r="GK13333"/>
      <c r="GL13333"/>
      <c r="GM13333"/>
      <c r="GN13333"/>
      <c r="GO13333"/>
      <c r="GP13333"/>
      <c r="GQ13333"/>
      <c r="GR13333"/>
      <c r="GS13333"/>
      <c r="GT13333"/>
      <c r="GU13333"/>
      <c r="GV13333"/>
      <c r="GW13333"/>
      <c r="GX13333"/>
      <c r="GY13333"/>
      <c r="GZ13333"/>
      <c r="HA13333"/>
      <c r="HB13333"/>
      <c r="HC13333"/>
      <c r="HD13333"/>
      <c r="HE13333"/>
      <c r="HF13333"/>
      <c r="HG13333"/>
      <c r="HH13333"/>
      <c r="HI13333"/>
      <c r="HJ13333"/>
      <c r="HK13333"/>
      <c r="HL13333"/>
      <c r="HM13333"/>
      <c r="HN13333"/>
      <c r="HO13333"/>
      <c r="HP13333"/>
      <c r="HQ13333"/>
      <c r="HR13333"/>
      <c r="HS13333"/>
      <c r="HT13333"/>
      <c r="HU13333"/>
      <c r="HV13333"/>
      <c r="HW13333"/>
      <c r="HX13333"/>
      <c r="HY13333"/>
      <c r="HZ13333"/>
      <c r="IA13333"/>
      <c r="IB13333"/>
      <c r="IC13333"/>
      <c r="ID13333"/>
      <c r="IE13333"/>
      <c r="IF13333"/>
      <c r="IG13333"/>
      <c r="IH13333"/>
      <c r="II13333"/>
      <c r="IJ13333"/>
      <c r="IK13333"/>
      <c r="IL13333"/>
      <c r="IM13333"/>
      <c r="IN13333"/>
      <c r="IO13333"/>
      <c r="IP13333"/>
      <c r="IQ13333"/>
      <c r="IR13333"/>
      <c r="IS13333"/>
      <c r="IT13333"/>
      <c r="IU13333"/>
    </row>
    <row r="13334" spans="1:255" s="14" customFormat="1" ht="11.25" customHeight="1" x14ac:dyDescent="0.2">
      <c r="A13334" s="26" t="s">
        <v>3909</v>
      </c>
      <c r="B13334" s="26" t="s">
        <v>24706</v>
      </c>
      <c r="C13334" s="26" t="s">
        <v>24707</v>
      </c>
      <c r="D13334" s="26" t="s">
        <v>14</v>
      </c>
      <c r="E13334" s="26">
        <v>35729.78</v>
      </c>
      <c r="F13334"/>
      <c r="G13334"/>
      <c r="H13334"/>
      <c r="I13334"/>
      <c r="J13334"/>
      <c r="K13334"/>
      <c r="L13334"/>
      <c r="M13334"/>
      <c r="N13334"/>
      <c r="O13334"/>
      <c r="P13334"/>
      <c r="Q13334"/>
      <c r="R13334"/>
      <c r="S13334"/>
      <c r="T13334"/>
      <c r="U13334"/>
      <c r="V13334"/>
      <c r="W13334"/>
      <c r="X13334"/>
      <c r="Y13334"/>
      <c r="Z13334"/>
      <c r="AA13334"/>
      <c r="AB13334"/>
      <c r="AC13334"/>
      <c r="AD13334"/>
      <c r="AE13334"/>
      <c r="AF13334"/>
      <c r="AG13334"/>
      <c r="AH13334"/>
      <c r="AI13334"/>
      <c r="AJ13334"/>
      <c r="AK13334"/>
      <c r="AL13334"/>
      <c r="AM13334"/>
      <c r="AN13334"/>
      <c r="AO13334"/>
      <c r="AP13334"/>
      <c r="AQ13334"/>
      <c r="AR13334"/>
      <c r="AS13334"/>
      <c r="AT13334"/>
      <c r="AU13334"/>
      <c r="AV13334"/>
      <c r="AW13334"/>
      <c r="AX13334"/>
      <c r="AY13334"/>
      <c r="AZ13334"/>
      <c r="BA13334"/>
      <c r="BB13334"/>
      <c r="BC13334"/>
      <c r="BD13334"/>
      <c r="BE13334"/>
      <c r="BF13334"/>
      <c r="BG13334"/>
      <c r="BH13334"/>
      <c r="BI13334"/>
      <c r="BJ13334"/>
      <c r="BK13334"/>
      <c r="BL13334"/>
      <c r="BM13334"/>
      <c r="BN13334"/>
      <c r="BO13334"/>
      <c r="BP13334"/>
      <c r="BQ13334"/>
      <c r="BR13334"/>
      <c r="BS13334"/>
      <c r="BT13334"/>
      <c r="BU13334"/>
      <c r="BV13334"/>
      <c r="BW13334"/>
      <c r="BX13334"/>
      <c r="BY13334"/>
      <c r="BZ13334"/>
      <c r="CA13334"/>
      <c r="CB13334"/>
      <c r="CC13334"/>
      <c r="CD13334"/>
      <c r="CE13334"/>
      <c r="CF13334"/>
      <c r="CG13334"/>
      <c r="CH13334"/>
      <c r="CI13334"/>
      <c r="CJ13334"/>
      <c r="CK13334"/>
      <c r="CL13334"/>
      <c r="CM13334"/>
      <c r="CN13334"/>
      <c r="CO13334"/>
      <c r="CP13334"/>
      <c r="CQ13334"/>
      <c r="CR13334"/>
      <c r="CS13334"/>
      <c r="CT13334"/>
      <c r="CU13334"/>
      <c r="CV13334"/>
      <c r="CW13334"/>
      <c r="CX13334"/>
      <c r="CY13334"/>
      <c r="CZ13334"/>
      <c r="DA13334"/>
      <c r="DB13334"/>
      <c r="DC13334"/>
      <c r="DD13334"/>
      <c r="DE13334"/>
      <c r="DF13334"/>
      <c r="DG13334"/>
      <c r="DH13334"/>
      <c r="DI13334"/>
      <c r="DJ13334"/>
      <c r="DK13334"/>
      <c r="DL13334"/>
      <c r="DM13334"/>
      <c r="DN13334"/>
      <c r="DO13334"/>
      <c r="DP13334"/>
      <c r="DQ13334"/>
      <c r="DR13334"/>
      <c r="DS13334"/>
      <c r="DT13334"/>
      <c r="DU13334"/>
      <c r="DV13334"/>
      <c r="DW13334"/>
      <c r="DX13334"/>
      <c r="DY13334"/>
      <c r="DZ13334"/>
      <c r="EA13334"/>
      <c r="EB13334"/>
      <c r="EC13334"/>
      <c r="ED13334"/>
      <c r="EE13334"/>
      <c r="EF13334"/>
      <c r="EG13334"/>
      <c r="EH13334"/>
      <c r="EI13334"/>
      <c r="EJ13334"/>
      <c r="EK13334"/>
      <c r="EL13334"/>
      <c r="EM13334"/>
      <c r="EN13334"/>
      <c r="EO13334"/>
      <c r="EP13334"/>
      <c r="EQ13334"/>
      <c r="ER13334"/>
      <c r="ES13334"/>
      <c r="ET13334"/>
      <c r="EU13334"/>
      <c r="EV13334"/>
      <c r="EW13334"/>
      <c r="EX13334"/>
      <c r="EY13334"/>
      <c r="EZ13334"/>
      <c r="FA13334"/>
      <c r="FB13334"/>
      <c r="FC13334"/>
      <c r="FD13334"/>
      <c r="FE13334"/>
      <c r="FF13334"/>
      <c r="FG13334"/>
      <c r="FH13334"/>
      <c r="FI13334"/>
      <c r="FJ13334"/>
      <c r="FK13334"/>
      <c r="FL13334"/>
      <c r="FM13334"/>
      <c r="FN13334"/>
      <c r="FO13334"/>
      <c r="FP13334"/>
      <c r="FQ13334"/>
      <c r="FR13334"/>
      <c r="FS13334"/>
      <c r="FT13334"/>
      <c r="FU13334"/>
      <c r="FV13334"/>
      <c r="FW13334"/>
      <c r="FX13334"/>
      <c r="FY13334"/>
      <c r="FZ13334"/>
      <c r="GA13334"/>
      <c r="GB13334"/>
      <c r="GC13334"/>
      <c r="GD13334"/>
      <c r="GE13334"/>
      <c r="GF13334"/>
      <c r="GG13334"/>
      <c r="GH13334"/>
      <c r="GI13334"/>
      <c r="GJ13334"/>
      <c r="GK13334"/>
      <c r="GL13334"/>
      <c r="GM13334"/>
      <c r="GN13334"/>
      <c r="GO13334"/>
      <c r="GP13334"/>
      <c r="GQ13334"/>
      <c r="GR13334"/>
      <c r="GS13334"/>
      <c r="GT13334"/>
      <c r="GU13334"/>
      <c r="GV13334"/>
      <c r="GW13334"/>
      <c r="GX13334"/>
      <c r="GY13334"/>
      <c r="GZ13334"/>
      <c r="HA13334"/>
      <c r="HB13334"/>
      <c r="HC13334"/>
      <c r="HD13334"/>
      <c r="HE13334"/>
      <c r="HF13334"/>
      <c r="HG13334"/>
      <c r="HH13334"/>
      <c r="HI13334"/>
      <c r="HJ13334"/>
      <c r="HK13334"/>
      <c r="HL13334"/>
      <c r="HM13334"/>
      <c r="HN13334"/>
      <c r="HO13334"/>
      <c r="HP13334"/>
      <c r="HQ13334"/>
      <c r="HR13334"/>
      <c r="HS13334"/>
      <c r="HT13334"/>
      <c r="HU13334"/>
      <c r="HV13334"/>
      <c r="HW13334"/>
      <c r="HX13334"/>
      <c r="HY13334"/>
      <c r="HZ13334"/>
      <c r="IA13334"/>
      <c r="IB13334"/>
      <c r="IC13334"/>
      <c r="ID13334"/>
      <c r="IE13334"/>
      <c r="IF13334"/>
      <c r="IG13334"/>
      <c r="IH13334"/>
      <c r="II13334"/>
      <c r="IJ13334"/>
      <c r="IK13334"/>
      <c r="IL13334"/>
      <c r="IM13334"/>
      <c r="IN13334"/>
      <c r="IO13334"/>
      <c r="IP13334"/>
      <c r="IQ13334"/>
      <c r="IR13334"/>
      <c r="IS13334"/>
      <c r="IT13334"/>
      <c r="IU13334"/>
    </row>
    <row r="13335" spans="1:255" s="14" customFormat="1" ht="11.25" customHeight="1" x14ac:dyDescent="0.2">
      <c r="A13335" s="26" t="s">
        <v>3909</v>
      </c>
      <c r="B13335" s="26" t="s">
        <v>24708</v>
      </c>
      <c r="C13335" s="26" t="s">
        <v>24709</v>
      </c>
      <c r="D13335" s="26" t="s">
        <v>14</v>
      </c>
      <c r="E13335" s="26">
        <v>46953.700000000004</v>
      </c>
      <c r="F13335"/>
      <c r="G13335"/>
      <c r="H13335"/>
      <c r="I13335"/>
      <c r="J13335"/>
      <c r="K13335"/>
      <c r="L13335"/>
      <c r="M13335"/>
      <c r="N13335"/>
      <c r="O13335"/>
      <c r="P13335"/>
      <c r="Q13335"/>
      <c r="R13335"/>
      <c r="S13335"/>
      <c r="T13335"/>
      <c r="U13335"/>
      <c r="V13335"/>
      <c r="W13335"/>
      <c r="X13335"/>
      <c r="Y13335"/>
      <c r="Z13335"/>
      <c r="AA13335"/>
      <c r="AB13335"/>
      <c r="AC13335"/>
      <c r="AD13335"/>
      <c r="AE13335"/>
      <c r="AF13335"/>
      <c r="AG13335"/>
      <c r="AH13335"/>
      <c r="AI13335"/>
      <c r="AJ13335"/>
      <c r="AK13335"/>
      <c r="AL13335"/>
      <c r="AM13335"/>
      <c r="AN13335"/>
      <c r="AO13335"/>
      <c r="AP13335"/>
      <c r="AQ13335"/>
      <c r="AR13335"/>
      <c r="AS13335"/>
      <c r="AT13335"/>
      <c r="AU13335"/>
      <c r="AV13335"/>
      <c r="AW13335"/>
      <c r="AX13335"/>
      <c r="AY13335"/>
      <c r="AZ13335"/>
      <c r="BA13335"/>
      <c r="BB13335"/>
      <c r="BC13335"/>
      <c r="BD13335"/>
      <c r="BE13335"/>
      <c r="BF13335"/>
      <c r="BG13335"/>
      <c r="BH13335"/>
      <c r="BI13335"/>
      <c r="BJ13335"/>
      <c r="BK13335"/>
      <c r="BL13335"/>
      <c r="BM13335"/>
      <c r="BN13335"/>
      <c r="BO13335"/>
      <c r="BP13335"/>
      <c r="BQ13335"/>
      <c r="BR13335"/>
      <c r="BS13335"/>
      <c r="BT13335"/>
      <c r="BU13335"/>
      <c r="BV13335"/>
      <c r="BW13335"/>
      <c r="BX13335"/>
      <c r="BY13335"/>
      <c r="BZ13335"/>
      <c r="CA13335"/>
      <c r="CB13335"/>
      <c r="CC13335"/>
      <c r="CD13335"/>
      <c r="CE13335"/>
      <c r="CF13335"/>
      <c r="CG13335"/>
      <c r="CH13335"/>
      <c r="CI13335"/>
      <c r="CJ13335"/>
      <c r="CK13335"/>
      <c r="CL13335"/>
      <c r="CM13335"/>
      <c r="CN13335"/>
      <c r="CO13335"/>
      <c r="CP13335"/>
      <c r="CQ13335"/>
      <c r="CR13335"/>
      <c r="CS13335"/>
      <c r="CT13335"/>
      <c r="CU13335"/>
      <c r="CV13335"/>
      <c r="CW13335"/>
      <c r="CX13335"/>
      <c r="CY13335"/>
      <c r="CZ13335"/>
      <c r="DA13335"/>
      <c r="DB13335"/>
      <c r="DC13335"/>
      <c r="DD13335"/>
      <c r="DE13335"/>
      <c r="DF13335"/>
      <c r="DG13335"/>
      <c r="DH13335"/>
      <c r="DI13335"/>
      <c r="DJ13335"/>
      <c r="DK13335"/>
      <c r="DL13335"/>
      <c r="DM13335"/>
      <c r="DN13335"/>
      <c r="DO13335"/>
      <c r="DP13335"/>
      <c r="DQ13335"/>
      <c r="DR13335"/>
      <c r="DS13335"/>
      <c r="DT13335"/>
      <c r="DU13335"/>
      <c r="DV13335"/>
      <c r="DW13335"/>
      <c r="DX13335"/>
      <c r="DY13335"/>
      <c r="DZ13335"/>
      <c r="EA13335"/>
      <c r="EB13335"/>
      <c r="EC13335"/>
      <c r="ED13335"/>
      <c r="EE13335"/>
      <c r="EF13335"/>
      <c r="EG13335"/>
      <c r="EH13335"/>
      <c r="EI13335"/>
      <c r="EJ13335"/>
      <c r="EK13335"/>
      <c r="EL13335"/>
      <c r="EM13335"/>
      <c r="EN13335"/>
      <c r="EO13335"/>
      <c r="EP13335"/>
      <c r="EQ13335"/>
      <c r="ER13335"/>
      <c r="ES13335"/>
      <c r="ET13335"/>
      <c r="EU13335"/>
      <c r="EV13335"/>
      <c r="EW13335"/>
      <c r="EX13335"/>
      <c r="EY13335"/>
      <c r="EZ13335"/>
      <c r="FA13335"/>
      <c r="FB13335"/>
      <c r="FC13335"/>
      <c r="FD13335"/>
      <c r="FE13335"/>
      <c r="FF13335"/>
      <c r="FG13335"/>
      <c r="FH13335"/>
      <c r="FI13335"/>
      <c r="FJ13335"/>
      <c r="FK13335"/>
      <c r="FL13335"/>
      <c r="FM13335"/>
      <c r="FN13335"/>
      <c r="FO13335"/>
      <c r="FP13335"/>
      <c r="FQ13335"/>
      <c r="FR13335"/>
      <c r="FS13335"/>
      <c r="FT13335"/>
      <c r="FU13335"/>
      <c r="FV13335"/>
      <c r="FW13335"/>
      <c r="FX13335"/>
      <c r="FY13335"/>
      <c r="FZ13335"/>
      <c r="GA13335"/>
      <c r="GB13335"/>
      <c r="GC13335"/>
      <c r="GD13335"/>
      <c r="GE13335"/>
      <c r="GF13335"/>
      <c r="GG13335"/>
      <c r="GH13335"/>
      <c r="GI13335"/>
      <c r="GJ13335"/>
      <c r="GK13335"/>
      <c r="GL13335"/>
      <c r="GM13335"/>
      <c r="GN13335"/>
      <c r="GO13335"/>
      <c r="GP13335"/>
      <c r="GQ13335"/>
      <c r="GR13335"/>
      <c r="GS13335"/>
      <c r="GT13335"/>
      <c r="GU13335"/>
      <c r="GV13335"/>
      <c r="GW13335"/>
      <c r="GX13335"/>
      <c r="GY13335"/>
      <c r="GZ13335"/>
      <c r="HA13335"/>
      <c r="HB13335"/>
      <c r="HC13335"/>
      <c r="HD13335"/>
      <c r="HE13335"/>
      <c r="HF13335"/>
      <c r="HG13335"/>
      <c r="HH13335"/>
      <c r="HI13335"/>
      <c r="HJ13335"/>
      <c r="HK13335"/>
      <c r="HL13335"/>
      <c r="HM13335"/>
      <c r="HN13335"/>
      <c r="HO13335"/>
      <c r="HP13335"/>
      <c r="HQ13335"/>
      <c r="HR13335"/>
      <c r="HS13335"/>
      <c r="HT13335"/>
      <c r="HU13335"/>
      <c r="HV13335"/>
      <c r="HW13335"/>
      <c r="HX13335"/>
      <c r="HY13335"/>
      <c r="HZ13335"/>
      <c r="IA13335"/>
      <c r="IB13335"/>
      <c r="IC13335"/>
      <c r="ID13335"/>
      <c r="IE13335"/>
      <c r="IF13335"/>
      <c r="IG13335"/>
      <c r="IH13335"/>
      <c r="II13335"/>
      <c r="IJ13335"/>
      <c r="IK13335"/>
      <c r="IL13335"/>
      <c r="IM13335"/>
      <c r="IN13335"/>
      <c r="IO13335"/>
      <c r="IP13335"/>
      <c r="IQ13335"/>
      <c r="IR13335"/>
      <c r="IS13335"/>
      <c r="IT13335"/>
      <c r="IU13335"/>
    </row>
    <row r="13336" spans="1:255" s="14" customFormat="1" ht="11.25" customHeight="1" x14ac:dyDescent="0.2">
      <c r="A13336" s="26" t="s">
        <v>3909</v>
      </c>
      <c r="B13336" s="26" t="s">
        <v>24710</v>
      </c>
      <c r="C13336" s="26" t="s">
        <v>24711</v>
      </c>
      <c r="D13336" s="26" t="s">
        <v>14</v>
      </c>
      <c r="E13336" s="26">
        <v>100186</v>
      </c>
      <c r="F13336"/>
      <c r="G13336"/>
      <c r="H13336"/>
      <c r="I13336"/>
      <c r="J13336"/>
      <c r="K13336"/>
      <c r="L13336"/>
      <c r="M13336"/>
      <c r="N13336"/>
      <c r="O13336"/>
      <c r="P13336"/>
      <c r="Q13336"/>
      <c r="R13336"/>
      <c r="S13336"/>
      <c r="T13336"/>
      <c r="U13336"/>
      <c r="V13336"/>
      <c r="W13336"/>
      <c r="X13336"/>
      <c r="Y13336"/>
      <c r="Z13336"/>
      <c r="AA13336"/>
      <c r="AB13336"/>
      <c r="AC13336"/>
      <c r="AD13336"/>
      <c r="AE13336"/>
      <c r="AF13336"/>
      <c r="AG13336"/>
      <c r="AH13336"/>
      <c r="AI13336"/>
      <c r="AJ13336"/>
      <c r="AK13336"/>
      <c r="AL13336"/>
      <c r="AM13336"/>
      <c r="AN13336"/>
      <c r="AO13336"/>
      <c r="AP13336"/>
      <c r="AQ13336"/>
      <c r="AR13336"/>
      <c r="AS13336"/>
      <c r="AT13336"/>
      <c r="AU13336"/>
      <c r="AV13336"/>
      <c r="AW13336"/>
      <c r="AX13336"/>
      <c r="AY13336"/>
      <c r="AZ13336"/>
      <c r="BA13336"/>
      <c r="BB13336"/>
      <c r="BC13336"/>
      <c r="BD13336"/>
      <c r="BE13336"/>
      <c r="BF13336"/>
      <c r="BG13336"/>
      <c r="BH13336"/>
      <c r="BI13336"/>
      <c r="BJ13336"/>
      <c r="BK13336"/>
      <c r="BL13336"/>
      <c r="BM13336"/>
      <c r="BN13336"/>
      <c r="BO13336"/>
      <c r="BP13336"/>
      <c r="BQ13336"/>
      <c r="BR13336"/>
      <c r="BS13336"/>
      <c r="BT13336"/>
      <c r="BU13336"/>
      <c r="BV13336"/>
      <c r="BW13336"/>
      <c r="BX13336"/>
      <c r="BY13336"/>
      <c r="BZ13336"/>
      <c r="CA13336"/>
      <c r="CB13336"/>
      <c r="CC13336"/>
      <c r="CD13336"/>
      <c r="CE13336"/>
      <c r="CF13336"/>
      <c r="CG13336"/>
      <c r="CH13336"/>
      <c r="CI13336"/>
      <c r="CJ13336"/>
      <c r="CK13336"/>
      <c r="CL13336"/>
      <c r="CM13336"/>
      <c r="CN13336"/>
      <c r="CO13336"/>
      <c r="CP13336"/>
      <c r="CQ13336"/>
      <c r="CR13336"/>
      <c r="CS13336"/>
      <c r="CT13336"/>
      <c r="CU13336"/>
      <c r="CV13336"/>
      <c r="CW13336"/>
      <c r="CX13336"/>
      <c r="CY13336"/>
      <c r="CZ13336"/>
      <c r="DA13336"/>
      <c r="DB13336"/>
      <c r="DC13336"/>
      <c r="DD13336"/>
      <c r="DE13336"/>
      <c r="DF13336"/>
      <c r="DG13336"/>
      <c r="DH13336"/>
      <c r="DI13336"/>
      <c r="DJ13336"/>
      <c r="DK13336"/>
      <c r="DL13336"/>
      <c r="DM13336"/>
      <c r="DN13336"/>
      <c r="DO13336"/>
      <c r="DP13336"/>
      <c r="DQ13336"/>
      <c r="DR13336"/>
      <c r="DS13336"/>
      <c r="DT13336"/>
      <c r="DU13336"/>
      <c r="DV13336"/>
      <c r="DW13336"/>
      <c r="DX13336"/>
      <c r="DY13336"/>
      <c r="DZ13336"/>
      <c r="EA13336"/>
      <c r="EB13336"/>
      <c r="EC13336"/>
      <c r="ED13336"/>
      <c r="EE13336"/>
      <c r="EF13336"/>
      <c r="EG13336"/>
      <c r="EH13336"/>
      <c r="EI13336"/>
      <c r="EJ13336"/>
      <c r="EK13336"/>
      <c r="EL13336"/>
      <c r="EM13336"/>
      <c r="EN13336"/>
      <c r="EO13336"/>
      <c r="EP13336"/>
      <c r="EQ13336"/>
      <c r="ER13336"/>
      <c r="ES13336"/>
      <c r="ET13336"/>
      <c r="EU13336"/>
      <c r="EV13336"/>
      <c r="EW13336"/>
      <c r="EX13336"/>
      <c r="EY13336"/>
      <c r="EZ13336"/>
      <c r="FA13336"/>
      <c r="FB13336"/>
      <c r="FC13336"/>
      <c r="FD13336"/>
      <c r="FE13336"/>
      <c r="FF13336"/>
      <c r="FG13336"/>
      <c r="FH13336"/>
      <c r="FI13336"/>
      <c r="FJ13336"/>
      <c r="FK13336"/>
      <c r="FL13336"/>
      <c r="FM13336"/>
      <c r="FN13336"/>
      <c r="FO13336"/>
      <c r="FP13336"/>
      <c r="FQ13336"/>
      <c r="FR13336"/>
      <c r="FS13336"/>
      <c r="FT13336"/>
      <c r="FU13336"/>
      <c r="FV13336"/>
      <c r="FW13336"/>
      <c r="FX13336"/>
      <c r="FY13336"/>
      <c r="FZ13336"/>
      <c r="GA13336"/>
      <c r="GB13336"/>
      <c r="GC13336"/>
      <c r="GD13336"/>
      <c r="GE13336"/>
      <c r="GF13336"/>
      <c r="GG13336"/>
      <c r="GH13336"/>
      <c r="GI13336"/>
      <c r="GJ13336"/>
      <c r="GK13336"/>
      <c r="GL13336"/>
      <c r="GM13336"/>
      <c r="GN13336"/>
      <c r="GO13336"/>
      <c r="GP13336"/>
      <c r="GQ13336"/>
      <c r="GR13336"/>
      <c r="GS13336"/>
      <c r="GT13336"/>
      <c r="GU13336"/>
      <c r="GV13336"/>
      <c r="GW13336"/>
      <c r="GX13336"/>
      <c r="GY13336"/>
      <c r="GZ13336"/>
      <c r="HA13336"/>
      <c r="HB13336"/>
      <c r="HC13336"/>
      <c r="HD13336"/>
      <c r="HE13336"/>
      <c r="HF13336"/>
      <c r="HG13336"/>
      <c r="HH13336"/>
      <c r="HI13336"/>
      <c r="HJ13336"/>
      <c r="HK13336"/>
      <c r="HL13336"/>
      <c r="HM13336"/>
      <c r="HN13336"/>
      <c r="HO13336"/>
      <c r="HP13336"/>
      <c r="HQ13336"/>
      <c r="HR13336"/>
      <c r="HS13336"/>
      <c r="HT13336"/>
      <c r="HU13336"/>
      <c r="HV13336"/>
      <c r="HW13336"/>
      <c r="HX13336"/>
      <c r="HY13336"/>
      <c r="HZ13336"/>
      <c r="IA13336"/>
      <c r="IB13336"/>
      <c r="IC13336"/>
      <c r="ID13336"/>
      <c r="IE13336"/>
      <c r="IF13336"/>
      <c r="IG13336"/>
      <c r="IH13336"/>
      <c r="II13336"/>
      <c r="IJ13336"/>
      <c r="IK13336"/>
      <c r="IL13336"/>
      <c r="IM13336"/>
      <c r="IN13336"/>
      <c r="IO13336"/>
      <c r="IP13336"/>
      <c r="IQ13336"/>
      <c r="IR13336"/>
      <c r="IS13336"/>
      <c r="IT13336"/>
      <c r="IU13336"/>
    </row>
    <row r="13337" spans="1:255" s="14" customFormat="1" ht="11.25" customHeight="1" x14ac:dyDescent="0.2">
      <c r="A13337" s="26" t="s">
        <v>1231</v>
      </c>
      <c r="B13337" s="26" t="s">
        <v>24712</v>
      </c>
      <c r="C13337" s="26" t="s">
        <v>24713</v>
      </c>
      <c r="D13337" s="26" t="s">
        <v>847</v>
      </c>
      <c r="E13337" s="26">
        <v>12.64</v>
      </c>
      <c r="F13337"/>
      <c r="G13337"/>
      <c r="H13337"/>
      <c r="I13337"/>
      <c r="J13337"/>
      <c r="K13337"/>
      <c r="L13337"/>
      <c r="M13337"/>
      <c r="N13337"/>
      <c r="O13337"/>
      <c r="P13337"/>
      <c r="Q13337"/>
      <c r="R13337"/>
      <c r="S13337"/>
      <c r="T13337"/>
      <c r="U13337"/>
      <c r="V13337"/>
      <c r="W13337"/>
      <c r="X13337"/>
      <c r="Y13337"/>
      <c r="Z13337"/>
      <c r="AA13337"/>
      <c r="AB13337"/>
      <c r="AC13337"/>
      <c r="AD13337"/>
      <c r="AE13337"/>
      <c r="AF13337"/>
      <c r="AG13337"/>
      <c r="AH13337"/>
      <c r="AI13337"/>
      <c r="AJ13337"/>
      <c r="AK13337"/>
      <c r="AL13337"/>
      <c r="AM13337"/>
      <c r="AN13337"/>
      <c r="AO13337"/>
      <c r="AP13337"/>
      <c r="AQ13337"/>
      <c r="AR13337"/>
      <c r="AS13337"/>
      <c r="AT13337"/>
      <c r="AU13337"/>
      <c r="AV13337"/>
      <c r="AW13337"/>
      <c r="AX13337"/>
      <c r="AY13337"/>
      <c r="AZ13337"/>
      <c r="BA13337"/>
      <c r="BB13337"/>
      <c r="BC13337"/>
      <c r="BD13337"/>
      <c r="BE13337"/>
      <c r="BF13337"/>
      <c r="BG13337"/>
      <c r="BH13337"/>
      <c r="BI13337"/>
      <c r="BJ13337"/>
      <c r="BK13337"/>
      <c r="BL13337"/>
      <c r="BM13337"/>
      <c r="BN13337"/>
      <c r="BO13337"/>
      <c r="BP13337"/>
      <c r="BQ13337"/>
      <c r="BR13337"/>
      <c r="BS13337"/>
      <c r="BT13337"/>
      <c r="BU13337"/>
      <c r="BV13337"/>
      <c r="BW13337"/>
      <c r="BX13337"/>
      <c r="BY13337"/>
      <c r="BZ13337"/>
      <c r="CA13337"/>
      <c r="CB13337"/>
      <c r="CC13337"/>
      <c r="CD13337"/>
      <c r="CE13337"/>
      <c r="CF13337"/>
      <c r="CG13337"/>
      <c r="CH13337"/>
      <c r="CI13337"/>
      <c r="CJ13337"/>
      <c r="CK13337"/>
      <c r="CL13337"/>
      <c r="CM13337"/>
      <c r="CN13337"/>
      <c r="CO13337"/>
      <c r="CP13337"/>
      <c r="CQ13337"/>
      <c r="CR13337"/>
      <c r="CS13337"/>
      <c r="CT13337"/>
      <c r="CU13337"/>
      <c r="CV13337"/>
      <c r="CW13337"/>
      <c r="CX13337"/>
      <c r="CY13337"/>
      <c r="CZ13337"/>
      <c r="DA13337"/>
      <c r="DB13337"/>
      <c r="DC13337"/>
      <c r="DD13337"/>
      <c r="DE13337"/>
      <c r="DF13337"/>
      <c r="DG13337"/>
      <c r="DH13337"/>
      <c r="DI13337"/>
      <c r="DJ13337"/>
      <c r="DK13337"/>
      <c r="DL13337"/>
      <c r="DM13337"/>
      <c r="DN13337"/>
      <c r="DO13337"/>
      <c r="DP13337"/>
      <c r="DQ13337"/>
      <c r="DR13337"/>
      <c r="DS13337"/>
      <c r="DT13337"/>
      <c r="DU13337"/>
      <c r="DV13337"/>
      <c r="DW13337"/>
      <c r="DX13337"/>
      <c r="DY13337"/>
      <c r="DZ13337"/>
      <c r="EA13337"/>
      <c r="EB13337"/>
      <c r="EC13337"/>
      <c r="ED13337"/>
      <c r="EE13337"/>
      <c r="EF13337"/>
      <c r="EG13337"/>
      <c r="EH13337"/>
      <c r="EI13337"/>
      <c r="EJ13337"/>
      <c r="EK13337"/>
      <c r="EL13337"/>
      <c r="EM13337"/>
      <c r="EN13337"/>
      <c r="EO13337"/>
      <c r="EP13337"/>
      <c r="EQ13337"/>
      <c r="ER13337"/>
      <c r="ES13337"/>
      <c r="ET13337"/>
      <c r="EU13337"/>
      <c r="EV13337"/>
      <c r="EW13337"/>
      <c r="EX13337"/>
      <c r="EY13337"/>
      <c r="EZ13337"/>
      <c r="FA13337"/>
      <c r="FB13337"/>
      <c r="FC13337"/>
      <c r="FD13337"/>
      <c r="FE13337"/>
      <c r="FF13337"/>
      <c r="FG13337"/>
      <c r="FH13337"/>
      <c r="FI13337"/>
      <c r="FJ13337"/>
      <c r="FK13337"/>
      <c r="FL13337"/>
      <c r="FM13337"/>
      <c r="FN13337"/>
      <c r="FO13337"/>
      <c r="FP13337"/>
      <c r="FQ13337"/>
      <c r="FR13337"/>
      <c r="FS13337"/>
      <c r="FT13337"/>
      <c r="FU13337"/>
      <c r="FV13337"/>
      <c r="FW13337"/>
      <c r="FX13337"/>
      <c r="FY13337"/>
      <c r="FZ13337"/>
      <c r="GA13337"/>
      <c r="GB13337"/>
      <c r="GC13337"/>
      <c r="GD13337"/>
      <c r="GE13337"/>
      <c r="GF13337"/>
      <c r="GG13337"/>
      <c r="GH13337"/>
      <c r="GI13337"/>
      <c r="GJ13337"/>
      <c r="GK13337"/>
      <c r="GL13337"/>
      <c r="GM13337"/>
      <c r="GN13337"/>
      <c r="GO13337"/>
      <c r="GP13337"/>
      <c r="GQ13337"/>
      <c r="GR13337"/>
      <c r="GS13337"/>
      <c r="GT13337"/>
      <c r="GU13337"/>
      <c r="GV13337"/>
      <c r="GW13337"/>
      <c r="GX13337"/>
      <c r="GY13337"/>
      <c r="GZ13337"/>
      <c r="HA13337"/>
      <c r="HB13337"/>
      <c r="HC13337"/>
      <c r="HD13337"/>
      <c r="HE13337"/>
      <c r="HF13337"/>
      <c r="HG13337"/>
      <c r="HH13337"/>
      <c r="HI13337"/>
      <c r="HJ13337"/>
      <c r="HK13337"/>
      <c r="HL13337"/>
      <c r="HM13337"/>
      <c r="HN13337"/>
      <c r="HO13337"/>
      <c r="HP13337"/>
      <c r="HQ13337"/>
      <c r="HR13337"/>
      <c r="HS13337"/>
      <c r="HT13337"/>
      <c r="HU13337"/>
      <c r="HV13337"/>
      <c r="HW13337"/>
      <c r="HX13337"/>
      <c r="HY13337"/>
      <c r="HZ13337"/>
      <c r="IA13337"/>
      <c r="IB13337"/>
      <c r="IC13337"/>
      <c r="ID13337"/>
      <c r="IE13337"/>
      <c r="IF13337"/>
      <c r="IG13337"/>
      <c r="IH13337"/>
      <c r="II13337"/>
      <c r="IJ13337"/>
      <c r="IK13337"/>
      <c r="IL13337"/>
      <c r="IM13337"/>
      <c r="IN13337"/>
      <c r="IO13337"/>
      <c r="IP13337"/>
      <c r="IQ13337"/>
      <c r="IR13337"/>
      <c r="IS13337"/>
      <c r="IT13337"/>
      <c r="IU13337"/>
    </row>
    <row r="13338" spans="1:255" s="14" customFormat="1" ht="11.25" customHeight="1" x14ac:dyDescent="0.2">
      <c r="A13338" s="26" t="s">
        <v>1621</v>
      </c>
      <c r="B13338" s="26" t="s">
        <v>24714</v>
      </c>
      <c r="C13338" s="26" t="s">
        <v>24713</v>
      </c>
      <c r="D13338" s="26" t="s">
        <v>14</v>
      </c>
      <c r="E13338" s="26">
        <v>19259.38</v>
      </c>
      <c r="F13338"/>
      <c r="G13338"/>
      <c r="H13338"/>
      <c r="I13338"/>
      <c r="J13338"/>
      <c r="K13338"/>
      <c r="L13338"/>
      <c r="M13338"/>
      <c r="N13338"/>
      <c r="O13338"/>
      <c r="P13338"/>
      <c r="Q13338"/>
      <c r="R13338"/>
      <c r="S13338"/>
      <c r="T13338"/>
      <c r="U13338"/>
      <c r="V13338"/>
      <c r="W13338"/>
      <c r="X13338"/>
      <c r="Y13338"/>
      <c r="Z13338"/>
      <c r="AA13338"/>
      <c r="AB13338"/>
      <c r="AC13338"/>
      <c r="AD13338"/>
      <c r="AE13338"/>
      <c r="AF13338"/>
      <c r="AG13338"/>
      <c r="AH13338"/>
      <c r="AI13338"/>
      <c r="AJ13338"/>
      <c r="AK13338"/>
      <c r="AL13338"/>
      <c r="AM13338"/>
      <c r="AN13338"/>
      <c r="AO13338"/>
      <c r="AP13338"/>
      <c r="AQ13338"/>
      <c r="AR13338"/>
      <c r="AS13338"/>
      <c r="AT13338"/>
      <c r="AU13338"/>
      <c r="AV13338"/>
      <c r="AW13338"/>
      <c r="AX13338"/>
      <c r="AY13338"/>
      <c r="AZ13338"/>
      <c r="BA13338"/>
      <c r="BB13338"/>
      <c r="BC13338"/>
      <c r="BD13338"/>
      <c r="BE13338"/>
      <c r="BF13338"/>
      <c r="BG13338"/>
      <c r="BH13338"/>
      <c r="BI13338"/>
      <c r="BJ13338"/>
      <c r="BK13338"/>
      <c r="BL13338"/>
      <c r="BM13338"/>
      <c r="BN13338"/>
      <c r="BO13338"/>
      <c r="BP13338"/>
      <c r="BQ13338"/>
      <c r="BR13338"/>
      <c r="BS13338"/>
      <c r="BT13338"/>
      <c r="BU13338"/>
      <c r="BV13338"/>
      <c r="BW13338"/>
      <c r="BX13338"/>
      <c r="BY13338"/>
      <c r="BZ13338"/>
      <c r="CA13338"/>
      <c r="CB13338"/>
      <c r="CC13338"/>
      <c r="CD13338"/>
      <c r="CE13338"/>
      <c r="CF13338"/>
      <c r="CG13338"/>
      <c r="CH13338"/>
      <c r="CI13338"/>
      <c r="CJ13338"/>
      <c r="CK13338"/>
      <c r="CL13338"/>
      <c r="CM13338"/>
      <c r="CN13338"/>
      <c r="CO13338"/>
      <c r="CP13338"/>
      <c r="CQ13338"/>
      <c r="CR13338"/>
      <c r="CS13338"/>
      <c r="CT13338"/>
      <c r="CU13338"/>
      <c r="CV13338"/>
      <c r="CW13338"/>
      <c r="CX13338"/>
      <c r="CY13338"/>
      <c r="CZ13338"/>
      <c r="DA13338"/>
      <c r="DB13338"/>
      <c r="DC13338"/>
      <c r="DD13338"/>
      <c r="DE13338"/>
      <c r="DF13338"/>
      <c r="DG13338"/>
      <c r="DH13338"/>
      <c r="DI13338"/>
      <c r="DJ13338"/>
      <c r="DK13338"/>
      <c r="DL13338"/>
      <c r="DM13338"/>
      <c r="DN13338"/>
      <c r="DO13338"/>
      <c r="DP13338"/>
      <c r="DQ13338"/>
      <c r="DR13338"/>
      <c r="DS13338"/>
      <c r="DT13338"/>
      <c r="DU13338"/>
      <c r="DV13338"/>
      <c r="DW13338"/>
      <c r="DX13338"/>
      <c r="DY13338"/>
      <c r="DZ13338"/>
      <c r="EA13338"/>
      <c r="EB13338"/>
      <c r="EC13338"/>
      <c r="ED13338"/>
      <c r="EE13338"/>
      <c r="EF13338"/>
      <c r="EG13338"/>
      <c r="EH13338"/>
      <c r="EI13338"/>
      <c r="EJ13338"/>
      <c r="EK13338"/>
      <c r="EL13338"/>
      <c r="EM13338"/>
      <c r="EN13338"/>
      <c r="EO13338"/>
      <c r="EP13338"/>
      <c r="EQ13338"/>
      <c r="ER13338"/>
      <c r="ES13338"/>
      <c r="ET13338"/>
      <c r="EU13338"/>
      <c r="EV13338"/>
      <c r="EW13338"/>
      <c r="EX13338"/>
      <c r="EY13338"/>
      <c r="EZ13338"/>
      <c r="FA13338"/>
      <c r="FB13338"/>
      <c r="FC13338"/>
      <c r="FD13338"/>
      <c r="FE13338"/>
      <c r="FF13338"/>
      <c r="FG13338"/>
      <c r="FH13338"/>
      <c r="FI13338"/>
      <c r="FJ13338"/>
      <c r="FK13338"/>
      <c r="FL13338"/>
      <c r="FM13338"/>
      <c r="FN13338"/>
      <c r="FO13338"/>
      <c r="FP13338"/>
      <c r="FQ13338"/>
      <c r="FR13338"/>
      <c r="FS13338"/>
      <c r="FT13338"/>
      <c r="FU13338"/>
      <c r="FV13338"/>
      <c r="FW13338"/>
      <c r="FX13338"/>
      <c r="FY13338"/>
      <c r="FZ13338"/>
      <c r="GA13338"/>
      <c r="GB13338"/>
      <c r="GC13338"/>
      <c r="GD13338"/>
      <c r="GE13338"/>
      <c r="GF13338"/>
      <c r="GG13338"/>
      <c r="GH13338"/>
      <c r="GI13338"/>
      <c r="GJ13338"/>
      <c r="GK13338"/>
      <c r="GL13338"/>
      <c r="GM13338"/>
      <c r="GN13338"/>
      <c r="GO13338"/>
      <c r="GP13338"/>
      <c r="GQ13338"/>
      <c r="GR13338"/>
      <c r="GS13338"/>
      <c r="GT13338"/>
      <c r="GU13338"/>
      <c r="GV13338"/>
      <c r="GW13338"/>
      <c r="GX13338"/>
      <c r="GY13338"/>
      <c r="GZ13338"/>
      <c r="HA13338"/>
      <c r="HB13338"/>
      <c r="HC13338"/>
      <c r="HD13338"/>
      <c r="HE13338"/>
      <c r="HF13338"/>
      <c r="HG13338"/>
      <c r="HH13338"/>
      <c r="HI13338"/>
      <c r="HJ13338"/>
      <c r="HK13338"/>
      <c r="HL13338"/>
      <c r="HM13338"/>
      <c r="HN13338"/>
      <c r="HO13338"/>
      <c r="HP13338"/>
      <c r="HQ13338"/>
      <c r="HR13338"/>
      <c r="HS13338"/>
      <c r="HT13338"/>
      <c r="HU13338"/>
      <c r="HV13338"/>
      <c r="HW13338"/>
      <c r="HX13338"/>
      <c r="HY13338"/>
      <c r="HZ13338"/>
      <c r="IA13338"/>
      <c r="IB13338"/>
      <c r="IC13338"/>
      <c r="ID13338"/>
      <c r="IE13338"/>
      <c r="IF13338"/>
      <c r="IG13338"/>
      <c r="IH13338"/>
      <c r="II13338"/>
      <c r="IJ13338"/>
      <c r="IK13338"/>
      <c r="IL13338"/>
      <c r="IM13338"/>
      <c r="IN13338"/>
      <c r="IO13338"/>
      <c r="IP13338"/>
      <c r="IQ13338"/>
      <c r="IR13338"/>
      <c r="IS13338"/>
      <c r="IT13338"/>
      <c r="IU13338"/>
    </row>
    <row r="13339" spans="1:255" s="14" customFormat="1" ht="11.25" customHeight="1" x14ac:dyDescent="0.2">
      <c r="A13339" s="26" t="s">
        <v>875</v>
      </c>
      <c r="B13339" s="26" t="s">
        <v>24715</v>
      </c>
      <c r="C13339" s="26" t="s">
        <v>24716</v>
      </c>
      <c r="D13339" s="26" t="s">
        <v>14</v>
      </c>
      <c r="E13339" s="26">
        <v>8938.44</v>
      </c>
      <c r="F13339"/>
      <c r="G13339"/>
      <c r="H13339"/>
      <c r="I13339"/>
      <c r="J13339"/>
      <c r="K13339"/>
      <c r="L13339"/>
      <c r="M13339"/>
      <c r="N13339"/>
      <c r="O13339"/>
      <c r="P13339"/>
      <c r="Q13339"/>
      <c r="R13339"/>
      <c r="S13339"/>
      <c r="T13339"/>
      <c r="U13339"/>
      <c r="V13339"/>
      <c r="W13339"/>
      <c r="X13339"/>
      <c r="Y13339"/>
      <c r="Z13339"/>
      <c r="AA13339"/>
      <c r="AB13339"/>
      <c r="AC13339"/>
      <c r="AD13339"/>
      <c r="AE13339"/>
      <c r="AF13339"/>
      <c r="AG13339"/>
      <c r="AH13339"/>
      <c r="AI13339"/>
      <c r="AJ13339"/>
      <c r="AK13339"/>
      <c r="AL13339"/>
      <c r="AM13339"/>
      <c r="AN13339"/>
      <c r="AO13339"/>
      <c r="AP13339"/>
      <c r="AQ13339"/>
      <c r="AR13339"/>
      <c r="AS13339"/>
      <c r="AT13339"/>
      <c r="AU13339"/>
      <c r="AV13339"/>
      <c r="AW13339"/>
      <c r="AX13339"/>
      <c r="AY13339"/>
      <c r="AZ13339"/>
      <c r="BA13339"/>
      <c r="BB13339"/>
      <c r="BC13339"/>
      <c r="BD13339"/>
      <c r="BE13339"/>
      <c r="BF13339"/>
      <c r="BG13339"/>
      <c r="BH13339"/>
      <c r="BI13339"/>
      <c r="BJ13339"/>
      <c r="BK13339"/>
      <c r="BL13339"/>
      <c r="BM13339"/>
      <c r="BN13339"/>
      <c r="BO13339"/>
      <c r="BP13339"/>
      <c r="BQ13339"/>
      <c r="BR13339"/>
      <c r="BS13339"/>
      <c r="BT13339"/>
      <c r="BU13339"/>
      <c r="BV13339"/>
      <c r="BW13339"/>
      <c r="BX13339"/>
      <c r="BY13339"/>
      <c r="BZ13339"/>
      <c r="CA13339"/>
      <c r="CB13339"/>
      <c r="CC13339"/>
      <c r="CD13339"/>
      <c r="CE13339"/>
      <c r="CF13339"/>
      <c r="CG13339"/>
      <c r="CH13339"/>
      <c r="CI13339"/>
      <c r="CJ13339"/>
      <c r="CK13339"/>
      <c r="CL13339"/>
      <c r="CM13339"/>
      <c r="CN13339"/>
      <c r="CO13339"/>
      <c r="CP13339"/>
      <c r="CQ13339"/>
      <c r="CR13339"/>
      <c r="CS13339"/>
      <c r="CT13339"/>
      <c r="CU13339"/>
      <c r="CV13339"/>
      <c r="CW13339"/>
      <c r="CX13339"/>
      <c r="CY13339"/>
      <c r="CZ13339"/>
      <c r="DA13339"/>
      <c r="DB13339"/>
      <c r="DC13339"/>
      <c r="DD13339"/>
      <c r="DE13339"/>
      <c r="DF13339"/>
      <c r="DG13339"/>
      <c r="DH13339"/>
      <c r="DI13339"/>
      <c r="DJ13339"/>
      <c r="DK13339"/>
      <c r="DL13339"/>
      <c r="DM13339"/>
      <c r="DN13339"/>
      <c r="DO13339"/>
      <c r="DP13339"/>
      <c r="DQ13339"/>
      <c r="DR13339"/>
      <c r="DS13339"/>
      <c r="DT13339"/>
      <c r="DU13339"/>
      <c r="DV13339"/>
      <c r="DW13339"/>
      <c r="DX13339"/>
      <c r="DY13339"/>
      <c r="DZ13339"/>
      <c r="EA13339"/>
      <c r="EB13339"/>
      <c r="EC13339"/>
      <c r="ED13339"/>
      <c r="EE13339"/>
      <c r="EF13339"/>
      <c r="EG13339"/>
      <c r="EH13339"/>
      <c r="EI13339"/>
      <c r="EJ13339"/>
      <c r="EK13339"/>
      <c r="EL13339"/>
      <c r="EM13339"/>
      <c r="EN13339"/>
      <c r="EO13339"/>
      <c r="EP13339"/>
      <c r="EQ13339"/>
      <c r="ER13339"/>
      <c r="ES13339"/>
      <c r="ET13339"/>
      <c r="EU13339"/>
      <c r="EV13339"/>
      <c r="EW13339"/>
      <c r="EX13339"/>
      <c r="EY13339"/>
      <c r="EZ13339"/>
      <c r="FA13339"/>
      <c r="FB13339"/>
      <c r="FC13339"/>
      <c r="FD13339"/>
      <c r="FE13339"/>
      <c r="FF13339"/>
      <c r="FG13339"/>
      <c r="FH13339"/>
      <c r="FI13339"/>
      <c r="FJ13339"/>
      <c r="FK13339"/>
      <c r="FL13339"/>
      <c r="FM13339"/>
      <c r="FN13339"/>
      <c r="FO13339"/>
      <c r="FP13339"/>
      <c r="FQ13339"/>
      <c r="FR13339"/>
      <c r="FS13339"/>
      <c r="FT13339"/>
      <c r="FU13339"/>
      <c r="FV13339"/>
      <c r="FW13339"/>
      <c r="FX13339"/>
      <c r="FY13339"/>
      <c r="FZ13339"/>
      <c r="GA13339"/>
      <c r="GB13339"/>
      <c r="GC13339"/>
      <c r="GD13339"/>
      <c r="GE13339"/>
      <c r="GF13339"/>
      <c r="GG13339"/>
      <c r="GH13339"/>
      <c r="GI13339"/>
      <c r="GJ13339"/>
      <c r="GK13339"/>
      <c r="GL13339"/>
      <c r="GM13339"/>
      <c r="GN13339"/>
      <c r="GO13339"/>
      <c r="GP13339"/>
      <c r="GQ13339"/>
      <c r="GR13339"/>
      <c r="GS13339"/>
      <c r="GT13339"/>
      <c r="GU13339"/>
      <c r="GV13339"/>
      <c r="GW13339"/>
      <c r="GX13339"/>
      <c r="GY13339"/>
      <c r="GZ13339"/>
      <c r="HA13339"/>
      <c r="HB13339"/>
      <c r="HC13339"/>
      <c r="HD13339"/>
      <c r="HE13339"/>
      <c r="HF13339"/>
      <c r="HG13339"/>
      <c r="HH13339"/>
      <c r="HI13339"/>
      <c r="HJ13339"/>
      <c r="HK13339"/>
      <c r="HL13339"/>
      <c r="HM13339"/>
      <c r="HN13339"/>
      <c r="HO13339"/>
      <c r="HP13339"/>
      <c r="HQ13339"/>
      <c r="HR13339"/>
      <c r="HS13339"/>
      <c r="HT13339"/>
      <c r="HU13339"/>
      <c r="HV13339"/>
      <c r="HW13339"/>
      <c r="HX13339"/>
      <c r="HY13339"/>
      <c r="HZ13339"/>
      <c r="IA13339"/>
      <c r="IB13339"/>
      <c r="IC13339"/>
      <c r="ID13339"/>
      <c r="IE13339"/>
      <c r="IF13339"/>
      <c r="IG13339"/>
      <c r="IH13339"/>
      <c r="II13339"/>
      <c r="IJ13339"/>
      <c r="IK13339"/>
      <c r="IL13339"/>
      <c r="IM13339"/>
      <c r="IN13339"/>
      <c r="IO13339"/>
      <c r="IP13339"/>
      <c r="IQ13339"/>
      <c r="IR13339"/>
      <c r="IS13339"/>
      <c r="IT13339"/>
      <c r="IU13339"/>
    </row>
    <row r="13340" spans="1:255" s="14" customFormat="1" ht="11.25" customHeight="1" x14ac:dyDescent="0.2">
      <c r="A13340" s="26" t="s">
        <v>1511</v>
      </c>
      <c r="B13340" s="26" t="s">
        <v>24717</v>
      </c>
      <c r="C13340" s="26" t="s">
        <v>24718</v>
      </c>
      <c r="D13340" s="26" t="s">
        <v>14</v>
      </c>
      <c r="E13340" s="26">
        <v>0</v>
      </c>
      <c r="F13340"/>
      <c r="G13340"/>
      <c r="H13340"/>
      <c r="I13340"/>
      <c r="J13340"/>
      <c r="K13340"/>
      <c r="L13340"/>
      <c r="M13340"/>
      <c r="N13340"/>
      <c r="O13340"/>
      <c r="P13340"/>
      <c r="Q13340"/>
      <c r="R13340"/>
      <c r="S13340"/>
      <c r="T13340"/>
      <c r="U13340"/>
      <c r="V13340"/>
      <c r="W13340"/>
      <c r="X13340"/>
      <c r="Y13340"/>
      <c r="Z13340"/>
      <c r="AA13340"/>
      <c r="AB13340"/>
      <c r="AC13340"/>
      <c r="AD13340"/>
      <c r="AE13340"/>
      <c r="AF13340"/>
      <c r="AG13340"/>
      <c r="AH13340"/>
      <c r="AI13340"/>
      <c r="AJ13340"/>
      <c r="AK13340"/>
      <c r="AL13340"/>
      <c r="AM13340"/>
      <c r="AN13340"/>
      <c r="AO13340"/>
      <c r="AP13340"/>
      <c r="AQ13340"/>
      <c r="AR13340"/>
      <c r="AS13340"/>
      <c r="AT13340"/>
      <c r="AU13340"/>
      <c r="AV13340"/>
      <c r="AW13340"/>
      <c r="AX13340"/>
      <c r="AY13340"/>
      <c r="AZ13340"/>
      <c r="BA13340"/>
      <c r="BB13340"/>
      <c r="BC13340"/>
      <c r="BD13340"/>
      <c r="BE13340"/>
      <c r="BF13340"/>
      <c r="BG13340"/>
      <c r="BH13340"/>
      <c r="BI13340"/>
      <c r="BJ13340"/>
      <c r="BK13340"/>
      <c r="BL13340"/>
      <c r="BM13340"/>
      <c r="BN13340"/>
      <c r="BO13340"/>
      <c r="BP13340"/>
      <c r="BQ13340"/>
      <c r="BR13340"/>
      <c r="BS13340"/>
      <c r="BT13340"/>
      <c r="BU13340"/>
      <c r="BV13340"/>
      <c r="BW13340"/>
      <c r="BX13340"/>
      <c r="BY13340"/>
      <c r="BZ13340"/>
      <c r="CA13340"/>
      <c r="CB13340"/>
      <c r="CC13340"/>
      <c r="CD13340"/>
      <c r="CE13340"/>
      <c r="CF13340"/>
      <c r="CG13340"/>
      <c r="CH13340"/>
      <c r="CI13340"/>
      <c r="CJ13340"/>
      <c r="CK13340"/>
      <c r="CL13340"/>
      <c r="CM13340"/>
      <c r="CN13340"/>
      <c r="CO13340"/>
      <c r="CP13340"/>
      <c r="CQ13340"/>
      <c r="CR13340"/>
      <c r="CS13340"/>
      <c r="CT13340"/>
      <c r="CU13340"/>
      <c r="CV13340"/>
      <c r="CW13340"/>
      <c r="CX13340"/>
      <c r="CY13340"/>
      <c r="CZ13340"/>
      <c r="DA13340"/>
      <c r="DB13340"/>
      <c r="DC13340"/>
      <c r="DD13340"/>
      <c r="DE13340"/>
      <c r="DF13340"/>
      <c r="DG13340"/>
      <c r="DH13340"/>
      <c r="DI13340"/>
      <c r="DJ13340"/>
      <c r="DK13340"/>
      <c r="DL13340"/>
      <c r="DM13340"/>
      <c r="DN13340"/>
      <c r="DO13340"/>
      <c r="DP13340"/>
      <c r="DQ13340"/>
      <c r="DR13340"/>
      <c r="DS13340"/>
      <c r="DT13340"/>
      <c r="DU13340"/>
      <c r="DV13340"/>
      <c r="DW13340"/>
      <c r="DX13340"/>
      <c r="DY13340"/>
      <c r="DZ13340"/>
      <c r="EA13340"/>
      <c r="EB13340"/>
      <c r="EC13340"/>
      <c r="ED13340"/>
      <c r="EE13340"/>
      <c r="EF13340"/>
      <c r="EG13340"/>
      <c r="EH13340"/>
      <c r="EI13340"/>
      <c r="EJ13340"/>
      <c r="EK13340"/>
      <c r="EL13340"/>
      <c r="EM13340"/>
      <c r="EN13340"/>
      <c r="EO13340"/>
      <c r="EP13340"/>
      <c r="EQ13340"/>
      <c r="ER13340"/>
      <c r="ES13340"/>
      <c r="ET13340"/>
      <c r="EU13340"/>
      <c r="EV13340"/>
      <c r="EW13340"/>
      <c r="EX13340"/>
      <c r="EY13340"/>
      <c r="EZ13340"/>
      <c r="FA13340"/>
      <c r="FB13340"/>
      <c r="FC13340"/>
      <c r="FD13340"/>
      <c r="FE13340"/>
      <c r="FF13340"/>
      <c r="FG13340"/>
      <c r="FH13340"/>
      <c r="FI13340"/>
      <c r="FJ13340"/>
      <c r="FK13340"/>
      <c r="FL13340"/>
      <c r="FM13340"/>
      <c r="FN13340"/>
      <c r="FO13340"/>
      <c r="FP13340"/>
      <c r="FQ13340"/>
      <c r="FR13340"/>
      <c r="FS13340"/>
      <c r="FT13340"/>
      <c r="FU13340"/>
      <c r="FV13340"/>
      <c r="FW13340"/>
      <c r="FX13340"/>
      <c r="FY13340"/>
      <c r="FZ13340"/>
      <c r="GA13340"/>
      <c r="GB13340"/>
      <c r="GC13340"/>
      <c r="GD13340"/>
      <c r="GE13340"/>
      <c r="GF13340"/>
      <c r="GG13340"/>
      <c r="GH13340"/>
      <c r="GI13340"/>
      <c r="GJ13340"/>
      <c r="GK13340"/>
      <c r="GL13340"/>
      <c r="GM13340"/>
      <c r="GN13340"/>
      <c r="GO13340"/>
      <c r="GP13340"/>
      <c r="GQ13340"/>
      <c r="GR13340"/>
      <c r="GS13340"/>
      <c r="GT13340"/>
      <c r="GU13340"/>
      <c r="GV13340"/>
      <c r="GW13340"/>
      <c r="GX13340"/>
      <c r="GY13340"/>
      <c r="GZ13340"/>
      <c r="HA13340"/>
      <c r="HB13340"/>
      <c r="HC13340"/>
      <c r="HD13340"/>
      <c r="HE13340"/>
      <c r="HF13340"/>
      <c r="HG13340"/>
      <c r="HH13340"/>
      <c r="HI13340"/>
      <c r="HJ13340"/>
      <c r="HK13340"/>
      <c r="HL13340"/>
      <c r="HM13340"/>
      <c r="HN13340"/>
      <c r="HO13340"/>
      <c r="HP13340"/>
      <c r="HQ13340"/>
      <c r="HR13340"/>
      <c r="HS13340"/>
      <c r="HT13340"/>
      <c r="HU13340"/>
      <c r="HV13340"/>
      <c r="HW13340"/>
      <c r="HX13340"/>
      <c r="HY13340"/>
      <c r="HZ13340"/>
      <c r="IA13340"/>
      <c r="IB13340"/>
      <c r="IC13340"/>
      <c r="ID13340"/>
      <c r="IE13340"/>
      <c r="IF13340"/>
      <c r="IG13340"/>
      <c r="IH13340"/>
      <c r="II13340"/>
      <c r="IJ13340"/>
      <c r="IK13340"/>
      <c r="IL13340"/>
      <c r="IM13340"/>
      <c r="IN13340"/>
      <c r="IO13340"/>
      <c r="IP13340"/>
      <c r="IQ13340"/>
      <c r="IR13340"/>
      <c r="IS13340"/>
      <c r="IT13340"/>
      <c r="IU13340"/>
    </row>
    <row r="13341" spans="1:255" s="14" customFormat="1" ht="11.25" customHeight="1" x14ac:dyDescent="0.2">
      <c r="A13341" s="26" t="s">
        <v>1511</v>
      </c>
      <c r="B13341" s="26" t="s">
        <v>24719</v>
      </c>
      <c r="C13341" s="26" t="s">
        <v>24720</v>
      </c>
      <c r="D13341" s="26" t="s">
        <v>14</v>
      </c>
      <c r="E13341" s="26">
        <v>28693.48</v>
      </c>
      <c r="F13341"/>
      <c r="G13341"/>
      <c r="H13341"/>
      <c r="I13341"/>
      <c r="J13341"/>
      <c r="K13341"/>
      <c r="L13341"/>
      <c r="M13341"/>
      <c r="N13341"/>
      <c r="O13341"/>
      <c r="P13341"/>
      <c r="Q13341"/>
      <c r="R13341"/>
      <c r="S13341"/>
      <c r="T13341"/>
      <c r="U13341"/>
      <c r="V13341"/>
      <c r="W13341"/>
      <c r="X13341"/>
      <c r="Y13341"/>
      <c r="Z13341"/>
      <c r="AA13341"/>
      <c r="AB13341"/>
      <c r="AC13341"/>
      <c r="AD13341"/>
      <c r="AE13341"/>
      <c r="AF13341"/>
      <c r="AG13341"/>
      <c r="AH13341"/>
      <c r="AI13341"/>
      <c r="AJ13341"/>
      <c r="AK13341"/>
      <c r="AL13341"/>
      <c r="AM13341"/>
      <c r="AN13341"/>
      <c r="AO13341"/>
      <c r="AP13341"/>
      <c r="AQ13341"/>
      <c r="AR13341"/>
      <c r="AS13341"/>
      <c r="AT13341"/>
      <c r="AU13341"/>
      <c r="AV13341"/>
      <c r="AW13341"/>
      <c r="AX13341"/>
      <c r="AY13341"/>
      <c r="AZ13341"/>
      <c r="BA13341"/>
      <c r="BB13341"/>
      <c r="BC13341"/>
      <c r="BD13341"/>
      <c r="BE13341"/>
      <c r="BF13341"/>
      <c r="BG13341"/>
      <c r="BH13341"/>
      <c r="BI13341"/>
      <c r="BJ13341"/>
      <c r="BK13341"/>
      <c r="BL13341"/>
      <c r="BM13341"/>
      <c r="BN13341"/>
      <c r="BO13341"/>
      <c r="BP13341"/>
      <c r="BQ13341"/>
      <c r="BR13341"/>
      <c r="BS13341"/>
      <c r="BT13341"/>
      <c r="BU13341"/>
      <c r="BV13341"/>
      <c r="BW13341"/>
      <c r="BX13341"/>
      <c r="BY13341"/>
      <c r="BZ13341"/>
      <c r="CA13341"/>
      <c r="CB13341"/>
      <c r="CC13341"/>
      <c r="CD13341"/>
      <c r="CE13341"/>
      <c r="CF13341"/>
      <c r="CG13341"/>
      <c r="CH13341"/>
      <c r="CI13341"/>
      <c r="CJ13341"/>
      <c r="CK13341"/>
      <c r="CL13341"/>
      <c r="CM13341"/>
      <c r="CN13341"/>
      <c r="CO13341"/>
      <c r="CP13341"/>
      <c r="CQ13341"/>
      <c r="CR13341"/>
      <c r="CS13341"/>
      <c r="CT13341"/>
      <c r="CU13341"/>
      <c r="CV13341"/>
      <c r="CW13341"/>
      <c r="CX13341"/>
      <c r="CY13341"/>
      <c r="CZ13341"/>
      <c r="DA13341"/>
      <c r="DB13341"/>
      <c r="DC13341"/>
      <c r="DD13341"/>
      <c r="DE13341"/>
      <c r="DF13341"/>
      <c r="DG13341"/>
      <c r="DH13341"/>
      <c r="DI13341"/>
      <c r="DJ13341"/>
      <c r="DK13341"/>
      <c r="DL13341"/>
      <c r="DM13341"/>
      <c r="DN13341"/>
      <c r="DO13341"/>
      <c r="DP13341"/>
      <c r="DQ13341"/>
      <c r="DR13341"/>
      <c r="DS13341"/>
      <c r="DT13341"/>
      <c r="DU13341"/>
      <c r="DV13341"/>
      <c r="DW13341"/>
      <c r="DX13341"/>
      <c r="DY13341"/>
      <c r="DZ13341"/>
      <c r="EA13341"/>
      <c r="EB13341"/>
      <c r="EC13341"/>
      <c r="ED13341"/>
      <c r="EE13341"/>
      <c r="EF13341"/>
      <c r="EG13341"/>
      <c r="EH13341"/>
      <c r="EI13341"/>
      <c r="EJ13341"/>
      <c r="EK13341"/>
      <c r="EL13341"/>
      <c r="EM13341"/>
      <c r="EN13341"/>
      <c r="EO13341"/>
      <c r="EP13341"/>
      <c r="EQ13341"/>
      <c r="ER13341"/>
      <c r="ES13341"/>
      <c r="ET13341"/>
      <c r="EU13341"/>
      <c r="EV13341"/>
      <c r="EW13341"/>
      <c r="EX13341"/>
      <c r="EY13341"/>
      <c r="EZ13341"/>
      <c r="FA13341"/>
      <c r="FB13341"/>
      <c r="FC13341"/>
      <c r="FD13341"/>
      <c r="FE13341"/>
      <c r="FF13341"/>
      <c r="FG13341"/>
      <c r="FH13341"/>
      <c r="FI13341"/>
      <c r="FJ13341"/>
      <c r="FK13341"/>
      <c r="FL13341"/>
      <c r="FM13341"/>
      <c r="FN13341"/>
      <c r="FO13341"/>
      <c r="FP13341"/>
      <c r="FQ13341"/>
      <c r="FR13341"/>
      <c r="FS13341"/>
      <c r="FT13341"/>
      <c r="FU13341"/>
      <c r="FV13341"/>
      <c r="FW13341"/>
      <c r="FX13341"/>
      <c r="FY13341"/>
      <c r="FZ13341"/>
      <c r="GA13341"/>
      <c r="GB13341"/>
      <c r="GC13341"/>
      <c r="GD13341"/>
      <c r="GE13341"/>
      <c r="GF13341"/>
      <c r="GG13341"/>
      <c r="GH13341"/>
      <c r="GI13341"/>
      <c r="GJ13341"/>
      <c r="GK13341"/>
      <c r="GL13341"/>
      <c r="GM13341"/>
      <c r="GN13341"/>
      <c r="GO13341"/>
      <c r="GP13341"/>
      <c r="GQ13341"/>
      <c r="GR13341"/>
      <c r="GS13341"/>
      <c r="GT13341"/>
      <c r="GU13341"/>
      <c r="GV13341"/>
      <c r="GW13341"/>
      <c r="GX13341"/>
      <c r="GY13341"/>
      <c r="GZ13341"/>
      <c r="HA13341"/>
      <c r="HB13341"/>
      <c r="HC13341"/>
      <c r="HD13341"/>
      <c r="HE13341"/>
      <c r="HF13341"/>
      <c r="HG13341"/>
      <c r="HH13341"/>
      <c r="HI13341"/>
      <c r="HJ13341"/>
      <c r="HK13341"/>
      <c r="HL13341"/>
      <c r="HM13341"/>
      <c r="HN13341"/>
      <c r="HO13341"/>
      <c r="HP13341"/>
      <c r="HQ13341"/>
      <c r="HR13341"/>
      <c r="HS13341"/>
      <c r="HT13341"/>
      <c r="HU13341"/>
      <c r="HV13341"/>
      <c r="HW13341"/>
      <c r="HX13341"/>
      <c r="HY13341"/>
      <c r="HZ13341"/>
      <c r="IA13341"/>
      <c r="IB13341"/>
      <c r="IC13341"/>
      <c r="ID13341"/>
      <c r="IE13341"/>
      <c r="IF13341"/>
      <c r="IG13341"/>
      <c r="IH13341"/>
      <c r="II13341"/>
      <c r="IJ13341"/>
      <c r="IK13341"/>
      <c r="IL13341"/>
      <c r="IM13341"/>
      <c r="IN13341"/>
      <c r="IO13341"/>
      <c r="IP13341"/>
      <c r="IQ13341"/>
      <c r="IR13341"/>
      <c r="IS13341"/>
      <c r="IT13341"/>
      <c r="IU13341"/>
    </row>
    <row r="13342" spans="1:255" s="14" customFormat="1" ht="11.25" customHeight="1" x14ac:dyDescent="0.2">
      <c r="A13342" s="26" t="s">
        <v>1511</v>
      </c>
      <c r="B13342" s="26" t="s">
        <v>24721</v>
      </c>
      <c r="C13342" s="26" t="s">
        <v>24722</v>
      </c>
      <c r="D13342" s="26" t="s">
        <v>14</v>
      </c>
      <c r="E13342" s="26">
        <v>33663.740000000005</v>
      </c>
      <c r="F13342"/>
      <c r="G13342"/>
      <c r="H13342"/>
      <c r="I13342"/>
      <c r="J13342"/>
      <c r="K13342"/>
      <c r="L13342"/>
      <c r="M13342"/>
      <c r="N13342"/>
      <c r="O13342"/>
      <c r="P13342"/>
      <c r="Q13342"/>
      <c r="R13342"/>
      <c r="S13342"/>
      <c r="T13342"/>
      <c r="U13342"/>
      <c r="V13342"/>
      <c r="W13342"/>
      <c r="X13342"/>
      <c r="Y13342"/>
      <c r="Z13342"/>
      <c r="AA13342"/>
      <c r="AB13342"/>
      <c r="AC13342"/>
      <c r="AD13342"/>
      <c r="AE13342"/>
      <c r="AF13342"/>
      <c r="AG13342"/>
      <c r="AH13342"/>
      <c r="AI13342"/>
      <c r="AJ13342"/>
      <c r="AK13342"/>
      <c r="AL13342"/>
      <c r="AM13342"/>
      <c r="AN13342"/>
      <c r="AO13342"/>
      <c r="AP13342"/>
      <c r="AQ13342"/>
      <c r="AR13342"/>
      <c r="AS13342"/>
      <c r="AT13342"/>
      <c r="AU13342"/>
      <c r="AV13342"/>
      <c r="AW13342"/>
      <c r="AX13342"/>
      <c r="AY13342"/>
      <c r="AZ13342"/>
      <c r="BA13342"/>
      <c r="BB13342"/>
      <c r="BC13342"/>
      <c r="BD13342"/>
      <c r="BE13342"/>
      <c r="BF13342"/>
      <c r="BG13342"/>
      <c r="BH13342"/>
      <c r="BI13342"/>
      <c r="BJ13342"/>
      <c r="BK13342"/>
      <c r="BL13342"/>
      <c r="BM13342"/>
      <c r="BN13342"/>
      <c r="BO13342"/>
      <c r="BP13342"/>
      <c r="BQ13342"/>
      <c r="BR13342"/>
      <c r="BS13342"/>
      <c r="BT13342"/>
      <c r="BU13342"/>
      <c r="BV13342"/>
      <c r="BW13342"/>
      <c r="BX13342"/>
      <c r="BY13342"/>
      <c r="BZ13342"/>
      <c r="CA13342"/>
      <c r="CB13342"/>
      <c r="CC13342"/>
      <c r="CD13342"/>
      <c r="CE13342"/>
      <c r="CF13342"/>
      <c r="CG13342"/>
      <c r="CH13342"/>
      <c r="CI13342"/>
      <c r="CJ13342"/>
      <c r="CK13342"/>
      <c r="CL13342"/>
      <c r="CM13342"/>
      <c r="CN13342"/>
      <c r="CO13342"/>
      <c r="CP13342"/>
      <c r="CQ13342"/>
      <c r="CR13342"/>
      <c r="CS13342"/>
      <c r="CT13342"/>
      <c r="CU13342"/>
      <c r="CV13342"/>
      <c r="CW13342"/>
      <c r="CX13342"/>
      <c r="CY13342"/>
      <c r="CZ13342"/>
      <c r="DA13342"/>
      <c r="DB13342"/>
      <c r="DC13342"/>
      <c r="DD13342"/>
      <c r="DE13342"/>
      <c r="DF13342"/>
      <c r="DG13342"/>
      <c r="DH13342"/>
      <c r="DI13342"/>
      <c r="DJ13342"/>
      <c r="DK13342"/>
      <c r="DL13342"/>
      <c r="DM13342"/>
      <c r="DN13342"/>
      <c r="DO13342"/>
      <c r="DP13342"/>
      <c r="DQ13342"/>
      <c r="DR13342"/>
      <c r="DS13342"/>
      <c r="DT13342"/>
      <c r="DU13342"/>
      <c r="DV13342"/>
      <c r="DW13342"/>
      <c r="DX13342"/>
      <c r="DY13342"/>
      <c r="DZ13342"/>
      <c r="EA13342"/>
      <c r="EB13342"/>
      <c r="EC13342"/>
      <c r="ED13342"/>
      <c r="EE13342"/>
      <c r="EF13342"/>
      <c r="EG13342"/>
      <c r="EH13342"/>
      <c r="EI13342"/>
      <c r="EJ13342"/>
      <c r="EK13342"/>
      <c r="EL13342"/>
      <c r="EM13342"/>
      <c r="EN13342"/>
      <c r="EO13342"/>
      <c r="EP13342"/>
      <c r="EQ13342"/>
      <c r="ER13342"/>
      <c r="ES13342"/>
      <c r="ET13342"/>
      <c r="EU13342"/>
      <c r="EV13342"/>
      <c r="EW13342"/>
      <c r="EX13342"/>
      <c r="EY13342"/>
      <c r="EZ13342"/>
      <c r="FA13342"/>
      <c r="FB13342"/>
      <c r="FC13342"/>
      <c r="FD13342"/>
      <c r="FE13342"/>
      <c r="FF13342"/>
      <c r="FG13342"/>
      <c r="FH13342"/>
      <c r="FI13342"/>
      <c r="FJ13342"/>
      <c r="FK13342"/>
      <c r="FL13342"/>
      <c r="FM13342"/>
      <c r="FN13342"/>
      <c r="FO13342"/>
      <c r="FP13342"/>
      <c r="FQ13342"/>
      <c r="FR13342"/>
      <c r="FS13342"/>
      <c r="FT13342"/>
      <c r="FU13342"/>
      <c r="FV13342"/>
      <c r="FW13342"/>
      <c r="FX13342"/>
      <c r="FY13342"/>
      <c r="FZ13342"/>
      <c r="GA13342"/>
      <c r="GB13342"/>
      <c r="GC13342"/>
      <c r="GD13342"/>
      <c r="GE13342"/>
      <c r="GF13342"/>
      <c r="GG13342"/>
      <c r="GH13342"/>
      <c r="GI13342"/>
      <c r="GJ13342"/>
      <c r="GK13342"/>
      <c r="GL13342"/>
      <c r="GM13342"/>
      <c r="GN13342"/>
      <c r="GO13342"/>
      <c r="GP13342"/>
      <c r="GQ13342"/>
      <c r="GR13342"/>
      <c r="GS13342"/>
      <c r="GT13342"/>
      <c r="GU13342"/>
      <c r="GV13342"/>
      <c r="GW13342"/>
      <c r="GX13342"/>
      <c r="GY13342"/>
      <c r="GZ13342"/>
      <c r="HA13342"/>
      <c r="HB13342"/>
      <c r="HC13342"/>
      <c r="HD13342"/>
      <c r="HE13342"/>
      <c r="HF13342"/>
      <c r="HG13342"/>
      <c r="HH13342"/>
      <c r="HI13342"/>
      <c r="HJ13342"/>
      <c r="HK13342"/>
      <c r="HL13342"/>
      <c r="HM13342"/>
      <c r="HN13342"/>
      <c r="HO13342"/>
      <c r="HP13342"/>
      <c r="HQ13342"/>
      <c r="HR13342"/>
      <c r="HS13342"/>
      <c r="HT13342"/>
      <c r="HU13342"/>
      <c r="HV13342"/>
      <c r="HW13342"/>
      <c r="HX13342"/>
      <c r="HY13342"/>
      <c r="HZ13342"/>
      <c r="IA13342"/>
      <c r="IB13342"/>
      <c r="IC13342"/>
      <c r="ID13342"/>
      <c r="IE13342"/>
      <c r="IF13342"/>
      <c r="IG13342"/>
      <c r="IH13342"/>
      <c r="II13342"/>
      <c r="IJ13342"/>
      <c r="IK13342"/>
      <c r="IL13342"/>
      <c r="IM13342"/>
      <c r="IN13342"/>
      <c r="IO13342"/>
      <c r="IP13342"/>
      <c r="IQ13342"/>
      <c r="IR13342"/>
      <c r="IS13342"/>
      <c r="IT13342"/>
      <c r="IU13342"/>
    </row>
    <row r="13343" spans="1:255" s="14" customFormat="1" ht="11.25" customHeight="1" x14ac:dyDescent="0.2">
      <c r="A13343" s="26" t="s">
        <v>1519</v>
      </c>
      <c r="B13343" s="26" t="s">
        <v>24723</v>
      </c>
      <c r="C13343" s="26" t="s">
        <v>24724</v>
      </c>
      <c r="D13343" s="26" t="s">
        <v>14</v>
      </c>
      <c r="E13343" s="26">
        <v>115462.94</v>
      </c>
      <c r="F13343"/>
      <c r="G13343"/>
      <c r="H13343"/>
      <c r="I13343"/>
      <c r="J13343"/>
      <c r="K13343"/>
      <c r="L13343"/>
      <c r="M13343"/>
      <c r="N13343"/>
      <c r="O13343"/>
      <c r="P13343"/>
      <c r="Q13343"/>
      <c r="R13343"/>
      <c r="S13343"/>
      <c r="T13343"/>
      <c r="U13343"/>
      <c r="V13343"/>
      <c r="W13343"/>
      <c r="X13343"/>
      <c r="Y13343"/>
      <c r="Z13343"/>
      <c r="AA13343"/>
      <c r="AB13343"/>
      <c r="AC13343"/>
      <c r="AD13343"/>
      <c r="AE13343"/>
      <c r="AF13343"/>
      <c r="AG13343"/>
      <c r="AH13343"/>
      <c r="AI13343"/>
      <c r="AJ13343"/>
      <c r="AK13343"/>
      <c r="AL13343"/>
      <c r="AM13343"/>
      <c r="AN13343"/>
      <c r="AO13343"/>
      <c r="AP13343"/>
      <c r="AQ13343"/>
      <c r="AR13343"/>
      <c r="AS13343"/>
      <c r="AT13343"/>
      <c r="AU13343"/>
      <c r="AV13343"/>
      <c r="AW13343"/>
      <c r="AX13343"/>
      <c r="AY13343"/>
      <c r="AZ13343"/>
      <c r="BA13343"/>
      <c r="BB13343"/>
      <c r="BC13343"/>
      <c r="BD13343"/>
      <c r="BE13343"/>
      <c r="BF13343"/>
      <c r="BG13343"/>
      <c r="BH13343"/>
      <c r="BI13343"/>
      <c r="BJ13343"/>
      <c r="BK13343"/>
      <c r="BL13343"/>
      <c r="BM13343"/>
      <c r="BN13343"/>
      <c r="BO13343"/>
      <c r="BP13343"/>
      <c r="BQ13343"/>
      <c r="BR13343"/>
      <c r="BS13343"/>
      <c r="BT13343"/>
      <c r="BU13343"/>
      <c r="BV13343"/>
      <c r="BW13343"/>
      <c r="BX13343"/>
      <c r="BY13343"/>
      <c r="BZ13343"/>
      <c r="CA13343"/>
      <c r="CB13343"/>
      <c r="CC13343"/>
      <c r="CD13343"/>
      <c r="CE13343"/>
      <c r="CF13343"/>
      <c r="CG13343"/>
      <c r="CH13343"/>
      <c r="CI13343"/>
      <c r="CJ13343"/>
      <c r="CK13343"/>
      <c r="CL13343"/>
      <c r="CM13343"/>
      <c r="CN13343"/>
      <c r="CO13343"/>
      <c r="CP13343"/>
      <c r="CQ13343"/>
      <c r="CR13343"/>
      <c r="CS13343"/>
      <c r="CT13343"/>
      <c r="CU13343"/>
      <c r="CV13343"/>
      <c r="CW13343"/>
      <c r="CX13343"/>
      <c r="CY13343"/>
      <c r="CZ13343"/>
      <c r="DA13343"/>
      <c r="DB13343"/>
      <c r="DC13343"/>
      <c r="DD13343"/>
      <c r="DE13343"/>
      <c r="DF13343"/>
      <c r="DG13343"/>
      <c r="DH13343"/>
      <c r="DI13343"/>
      <c r="DJ13343"/>
      <c r="DK13343"/>
      <c r="DL13343"/>
      <c r="DM13343"/>
      <c r="DN13343"/>
      <c r="DO13343"/>
      <c r="DP13343"/>
      <c r="DQ13343"/>
      <c r="DR13343"/>
      <c r="DS13343"/>
      <c r="DT13343"/>
      <c r="DU13343"/>
      <c r="DV13343"/>
      <c r="DW13343"/>
      <c r="DX13343"/>
      <c r="DY13343"/>
      <c r="DZ13343"/>
      <c r="EA13343"/>
      <c r="EB13343"/>
      <c r="EC13343"/>
      <c r="ED13343"/>
      <c r="EE13343"/>
      <c r="EF13343"/>
      <c r="EG13343"/>
      <c r="EH13343"/>
      <c r="EI13343"/>
      <c r="EJ13343"/>
      <c r="EK13343"/>
      <c r="EL13343"/>
      <c r="EM13343"/>
      <c r="EN13343"/>
      <c r="EO13343"/>
      <c r="EP13343"/>
      <c r="EQ13343"/>
      <c r="ER13343"/>
      <c r="ES13343"/>
      <c r="ET13343"/>
      <c r="EU13343"/>
      <c r="EV13343"/>
      <c r="EW13343"/>
      <c r="EX13343"/>
      <c r="EY13343"/>
      <c r="EZ13343"/>
      <c r="FA13343"/>
      <c r="FB13343"/>
      <c r="FC13343"/>
      <c r="FD13343"/>
      <c r="FE13343"/>
      <c r="FF13343"/>
      <c r="FG13343"/>
      <c r="FH13343"/>
      <c r="FI13343"/>
      <c r="FJ13343"/>
      <c r="FK13343"/>
      <c r="FL13343"/>
      <c r="FM13343"/>
      <c r="FN13343"/>
      <c r="FO13343"/>
      <c r="FP13343"/>
      <c r="FQ13343"/>
      <c r="FR13343"/>
      <c r="FS13343"/>
      <c r="FT13343"/>
      <c r="FU13343"/>
      <c r="FV13343"/>
      <c r="FW13343"/>
      <c r="FX13343"/>
      <c r="FY13343"/>
      <c r="FZ13343"/>
      <c r="GA13343"/>
      <c r="GB13343"/>
      <c r="GC13343"/>
      <c r="GD13343"/>
      <c r="GE13343"/>
      <c r="GF13343"/>
      <c r="GG13343"/>
      <c r="GH13343"/>
      <c r="GI13343"/>
      <c r="GJ13343"/>
      <c r="GK13343"/>
      <c r="GL13343"/>
      <c r="GM13343"/>
      <c r="GN13343"/>
      <c r="GO13343"/>
      <c r="GP13343"/>
      <c r="GQ13343"/>
      <c r="GR13343"/>
      <c r="GS13343"/>
      <c r="GT13343"/>
      <c r="GU13343"/>
      <c r="GV13343"/>
      <c r="GW13343"/>
      <c r="GX13343"/>
      <c r="GY13343"/>
      <c r="GZ13343"/>
      <c r="HA13343"/>
      <c r="HB13343"/>
      <c r="HC13343"/>
      <c r="HD13343"/>
      <c r="HE13343"/>
      <c r="HF13343"/>
      <c r="HG13343"/>
      <c r="HH13343"/>
      <c r="HI13343"/>
      <c r="HJ13343"/>
      <c r="HK13343"/>
      <c r="HL13343"/>
      <c r="HM13343"/>
      <c r="HN13343"/>
      <c r="HO13343"/>
      <c r="HP13343"/>
      <c r="HQ13343"/>
      <c r="HR13343"/>
      <c r="HS13343"/>
      <c r="HT13343"/>
      <c r="HU13343"/>
      <c r="HV13343"/>
      <c r="HW13343"/>
      <c r="HX13343"/>
      <c r="HY13343"/>
      <c r="HZ13343"/>
      <c r="IA13343"/>
      <c r="IB13343"/>
      <c r="IC13343"/>
      <c r="ID13343"/>
      <c r="IE13343"/>
      <c r="IF13343"/>
      <c r="IG13343"/>
      <c r="IH13343"/>
      <c r="II13343"/>
      <c r="IJ13343"/>
      <c r="IK13343"/>
      <c r="IL13343"/>
      <c r="IM13343"/>
      <c r="IN13343"/>
      <c r="IO13343"/>
      <c r="IP13343"/>
      <c r="IQ13343"/>
      <c r="IR13343"/>
      <c r="IS13343"/>
      <c r="IT13343"/>
      <c r="IU13343"/>
    </row>
    <row r="13344" spans="1:255" s="14" customFormat="1" ht="11.25" customHeight="1" x14ac:dyDescent="0.2">
      <c r="A13344" s="26" t="s">
        <v>1519</v>
      </c>
      <c r="B13344" s="26" t="s">
        <v>24725</v>
      </c>
      <c r="C13344" s="26" t="s">
        <v>24726</v>
      </c>
      <c r="D13344" s="26" t="s">
        <v>14</v>
      </c>
      <c r="E13344" s="26">
        <v>95865.72</v>
      </c>
      <c r="F13344"/>
      <c r="G13344"/>
      <c r="H13344"/>
      <c r="I13344"/>
      <c r="J13344"/>
      <c r="K13344"/>
      <c r="L13344"/>
      <c r="M13344"/>
      <c r="N13344"/>
      <c r="O13344"/>
      <c r="P13344"/>
      <c r="Q13344"/>
      <c r="R13344"/>
      <c r="S13344"/>
      <c r="T13344"/>
      <c r="U13344"/>
      <c r="V13344"/>
      <c r="W13344"/>
      <c r="X13344"/>
      <c r="Y13344"/>
      <c r="Z13344"/>
      <c r="AA13344"/>
      <c r="AB13344"/>
      <c r="AC13344"/>
      <c r="AD13344"/>
      <c r="AE13344"/>
      <c r="AF13344"/>
      <c r="AG13344"/>
      <c r="AH13344"/>
      <c r="AI13344"/>
      <c r="AJ13344"/>
      <c r="AK13344"/>
      <c r="AL13344"/>
      <c r="AM13344"/>
      <c r="AN13344"/>
      <c r="AO13344"/>
      <c r="AP13344"/>
      <c r="AQ13344"/>
      <c r="AR13344"/>
      <c r="AS13344"/>
      <c r="AT13344"/>
      <c r="AU13344"/>
      <c r="AV13344"/>
      <c r="AW13344"/>
      <c r="AX13344"/>
      <c r="AY13344"/>
      <c r="AZ13344"/>
      <c r="BA13344"/>
      <c r="BB13344"/>
      <c r="BC13344"/>
      <c r="BD13344"/>
      <c r="BE13344"/>
      <c r="BF13344"/>
      <c r="BG13344"/>
      <c r="BH13344"/>
      <c r="BI13344"/>
      <c r="BJ13344"/>
      <c r="BK13344"/>
      <c r="BL13344"/>
      <c r="BM13344"/>
      <c r="BN13344"/>
      <c r="BO13344"/>
      <c r="BP13344"/>
      <c r="BQ13344"/>
      <c r="BR13344"/>
      <c r="BS13344"/>
      <c r="BT13344"/>
      <c r="BU13344"/>
      <c r="BV13344"/>
      <c r="BW13344"/>
      <c r="BX13344"/>
      <c r="BY13344"/>
      <c r="BZ13344"/>
      <c r="CA13344"/>
      <c r="CB13344"/>
      <c r="CC13344"/>
      <c r="CD13344"/>
      <c r="CE13344"/>
      <c r="CF13344"/>
      <c r="CG13344"/>
      <c r="CH13344"/>
      <c r="CI13344"/>
      <c r="CJ13344"/>
      <c r="CK13344"/>
      <c r="CL13344"/>
      <c r="CM13344"/>
      <c r="CN13344"/>
      <c r="CO13344"/>
      <c r="CP13344"/>
      <c r="CQ13344"/>
      <c r="CR13344"/>
      <c r="CS13344"/>
      <c r="CT13344"/>
      <c r="CU13344"/>
      <c r="CV13344"/>
      <c r="CW13344"/>
      <c r="CX13344"/>
      <c r="CY13344"/>
      <c r="CZ13344"/>
      <c r="DA13344"/>
      <c r="DB13344"/>
      <c r="DC13344"/>
      <c r="DD13344"/>
      <c r="DE13344"/>
      <c r="DF13344"/>
      <c r="DG13344"/>
      <c r="DH13344"/>
      <c r="DI13344"/>
      <c r="DJ13344"/>
      <c r="DK13344"/>
      <c r="DL13344"/>
      <c r="DM13344"/>
      <c r="DN13344"/>
      <c r="DO13344"/>
      <c r="DP13344"/>
      <c r="DQ13344"/>
      <c r="DR13344"/>
      <c r="DS13344"/>
      <c r="DT13344"/>
      <c r="DU13344"/>
      <c r="DV13344"/>
      <c r="DW13344"/>
      <c r="DX13344"/>
      <c r="DY13344"/>
      <c r="DZ13344"/>
      <c r="EA13344"/>
      <c r="EB13344"/>
      <c r="EC13344"/>
      <c r="ED13344"/>
      <c r="EE13344"/>
      <c r="EF13344"/>
      <c r="EG13344"/>
      <c r="EH13344"/>
      <c r="EI13344"/>
      <c r="EJ13344"/>
      <c r="EK13344"/>
      <c r="EL13344"/>
      <c r="EM13344"/>
      <c r="EN13344"/>
      <c r="EO13344"/>
      <c r="EP13344"/>
      <c r="EQ13344"/>
      <c r="ER13344"/>
      <c r="ES13344"/>
      <c r="ET13344"/>
      <c r="EU13344"/>
      <c r="EV13344"/>
      <c r="EW13344"/>
      <c r="EX13344"/>
      <c r="EY13344"/>
      <c r="EZ13344"/>
      <c r="FA13344"/>
      <c r="FB13344"/>
      <c r="FC13344"/>
      <c r="FD13344"/>
      <c r="FE13344"/>
      <c r="FF13344"/>
      <c r="FG13344"/>
      <c r="FH13344"/>
      <c r="FI13344"/>
      <c r="FJ13344"/>
      <c r="FK13344"/>
      <c r="FL13344"/>
      <c r="FM13344"/>
      <c r="FN13344"/>
      <c r="FO13344"/>
      <c r="FP13344"/>
      <c r="FQ13344"/>
      <c r="FR13344"/>
      <c r="FS13344"/>
      <c r="FT13344"/>
      <c r="FU13344"/>
      <c r="FV13344"/>
      <c r="FW13344"/>
      <c r="FX13344"/>
      <c r="FY13344"/>
      <c r="FZ13344"/>
      <c r="GA13344"/>
      <c r="GB13344"/>
      <c r="GC13344"/>
      <c r="GD13344"/>
      <c r="GE13344"/>
      <c r="GF13344"/>
      <c r="GG13344"/>
      <c r="GH13344"/>
      <c r="GI13344"/>
      <c r="GJ13344"/>
      <c r="GK13344"/>
      <c r="GL13344"/>
      <c r="GM13344"/>
      <c r="GN13344"/>
      <c r="GO13344"/>
      <c r="GP13344"/>
      <c r="GQ13344"/>
      <c r="GR13344"/>
      <c r="GS13344"/>
      <c r="GT13344"/>
      <c r="GU13344"/>
      <c r="GV13344"/>
      <c r="GW13344"/>
      <c r="GX13344"/>
      <c r="GY13344"/>
      <c r="GZ13344"/>
      <c r="HA13344"/>
      <c r="HB13344"/>
      <c r="HC13344"/>
      <c r="HD13344"/>
      <c r="HE13344"/>
      <c r="HF13344"/>
      <c r="HG13344"/>
      <c r="HH13344"/>
      <c r="HI13344"/>
      <c r="HJ13344"/>
      <c r="HK13344"/>
      <c r="HL13344"/>
      <c r="HM13344"/>
      <c r="HN13344"/>
      <c r="HO13344"/>
      <c r="HP13344"/>
      <c r="HQ13344"/>
      <c r="HR13344"/>
      <c r="HS13344"/>
      <c r="HT13344"/>
      <c r="HU13344"/>
      <c r="HV13344"/>
      <c r="HW13344"/>
      <c r="HX13344"/>
      <c r="HY13344"/>
      <c r="HZ13344"/>
      <c r="IA13344"/>
      <c r="IB13344"/>
      <c r="IC13344"/>
      <c r="ID13344"/>
      <c r="IE13344"/>
      <c r="IF13344"/>
      <c r="IG13344"/>
      <c r="IH13344"/>
      <c r="II13344"/>
      <c r="IJ13344"/>
      <c r="IK13344"/>
      <c r="IL13344"/>
      <c r="IM13344"/>
      <c r="IN13344"/>
      <c r="IO13344"/>
      <c r="IP13344"/>
      <c r="IQ13344"/>
      <c r="IR13344"/>
      <c r="IS13344"/>
      <c r="IT13344"/>
      <c r="IU13344"/>
    </row>
    <row r="13345" spans="1:255" s="14" customFormat="1" ht="11.25" customHeight="1" x14ac:dyDescent="0.2">
      <c r="A13345" s="26" t="s">
        <v>1519</v>
      </c>
      <c r="B13345" s="26" t="s">
        <v>24727</v>
      </c>
      <c r="C13345" s="26" t="s">
        <v>24728</v>
      </c>
      <c r="D13345" s="26" t="s">
        <v>14</v>
      </c>
      <c r="E13345" s="26">
        <v>173798.22</v>
      </c>
      <c r="F13345"/>
      <c r="G13345"/>
      <c r="H13345"/>
      <c r="I13345"/>
      <c r="J13345"/>
      <c r="K13345"/>
      <c r="L13345"/>
      <c r="M13345"/>
      <c r="N13345"/>
      <c r="O13345"/>
      <c r="P13345"/>
      <c r="Q13345"/>
      <c r="R13345"/>
      <c r="S13345"/>
      <c r="T13345"/>
      <c r="U13345"/>
      <c r="V13345"/>
      <c r="W13345"/>
      <c r="X13345"/>
      <c r="Y13345"/>
      <c r="Z13345"/>
      <c r="AA13345"/>
      <c r="AB13345"/>
      <c r="AC13345"/>
      <c r="AD13345"/>
      <c r="AE13345"/>
      <c r="AF13345"/>
      <c r="AG13345"/>
      <c r="AH13345"/>
      <c r="AI13345"/>
      <c r="AJ13345"/>
      <c r="AK13345"/>
      <c r="AL13345"/>
      <c r="AM13345"/>
      <c r="AN13345"/>
      <c r="AO13345"/>
      <c r="AP13345"/>
      <c r="AQ13345"/>
      <c r="AR13345"/>
      <c r="AS13345"/>
      <c r="AT13345"/>
      <c r="AU13345"/>
      <c r="AV13345"/>
      <c r="AW13345"/>
      <c r="AX13345"/>
      <c r="AY13345"/>
      <c r="AZ13345"/>
      <c r="BA13345"/>
      <c r="BB13345"/>
      <c r="BC13345"/>
      <c r="BD13345"/>
      <c r="BE13345"/>
      <c r="BF13345"/>
      <c r="BG13345"/>
      <c r="BH13345"/>
      <c r="BI13345"/>
      <c r="BJ13345"/>
      <c r="BK13345"/>
      <c r="BL13345"/>
      <c r="BM13345"/>
      <c r="BN13345"/>
      <c r="BO13345"/>
      <c r="BP13345"/>
      <c r="BQ13345"/>
      <c r="BR13345"/>
      <c r="BS13345"/>
      <c r="BT13345"/>
      <c r="BU13345"/>
      <c r="BV13345"/>
      <c r="BW13345"/>
      <c r="BX13345"/>
      <c r="BY13345"/>
      <c r="BZ13345"/>
      <c r="CA13345"/>
      <c r="CB13345"/>
      <c r="CC13345"/>
      <c r="CD13345"/>
      <c r="CE13345"/>
      <c r="CF13345"/>
      <c r="CG13345"/>
      <c r="CH13345"/>
      <c r="CI13345"/>
      <c r="CJ13345"/>
      <c r="CK13345"/>
      <c r="CL13345"/>
      <c r="CM13345"/>
      <c r="CN13345"/>
      <c r="CO13345"/>
      <c r="CP13345"/>
      <c r="CQ13345"/>
      <c r="CR13345"/>
      <c r="CS13345"/>
      <c r="CT13345"/>
      <c r="CU13345"/>
      <c r="CV13345"/>
      <c r="CW13345"/>
      <c r="CX13345"/>
      <c r="CY13345"/>
      <c r="CZ13345"/>
      <c r="DA13345"/>
      <c r="DB13345"/>
      <c r="DC13345"/>
      <c r="DD13345"/>
      <c r="DE13345"/>
      <c r="DF13345"/>
      <c r="DG13345"/>
      <c r="DH13345"/>
      <c r="DI13345"/>
      <c r="DJ13345"/>
      <c r="DK13345"/>
      <c r="DL13345"/>
      <c r="DM13345"/>
      <c r="DN13345"/>
      <c r="DO13345"/>
      <c r="DP13345"/>
      <c r="DQ13345"/>
      <c r="DR13345"/>
      <c r="DS13345"/>
      <c r="DT13345"/>
      <c r="DU13345"/>
      <c r="DV13345"/>
      <c r="DW13345"/>
      <c r="DX13345"/>
      <c r="DY13345"/>
      <c r="DZ13345"/>
      <c r="EA13345"/>
      <c r="EB13345"/>
      <c r="EC13345"/>
      <c r="ED13345"/>
      <c r="EE13345"/>
      <c r="EF13345"/>
      <c r="EG13345"/>
      <c r="EH13345"/>
      <c r="EI13345"/>
      <c r="EJ13345"/>
      <c r="EK13345"/>
      <c r="EL13345"/>
      <c r="EM13345"/>
      <c r="EN13345"/>
      <c r="EO13345"/>
      <c r="EP13345"/>
      <c r="EQ13345"/>
      <c r="ER13345"/>
      <c r="ES13345"/>
      <c r="ET13345"/>
      <c r="EU13345"/>
      <c r="EV13345"/>
      <c r="EW13345"/>
      <c r="EX13345"/>
      <c r="EY13345"/>
      <c r="EZ13345"/>
      <c r="FA13345"/>
      <c r="FB13345"/>
      <c r="FC13345"/>
      <c r="FD13345"/>
      <c r="FE13345"/>
      <c r="FF13345"/>
      <c r="FG13345"/>
      <c r="FH13345"/>
      <c r="FI13345"/>
      <c r="FJ13345"/>
      <c r="FK13345"/>
      <c r="FL13345"/>
      <c r="FM13345"/>
      <c r="FN13345"/>
      <c r="FO13345"/>
      <c r="FP13345"/>
      <c r="FQ13345"/>
      <c r="FR13345"/>
      <c r="FS13345"/>
      <c r="FT13345"/>
      <c r="FU13345"/>
      <c r="FV13345"/>
      <c r="FW13345"/>
      <c r="FX13345"/>
      <c r="FY13345"/>
      <c r="FZ13345"/>
      <c r="GA13345"/>
      <c r="GB13345"/>
      <c r="GC13345"/>
      <c r="GD13345"/>
      <c r="GE13345"/>
      <c r="GF13345"/>
      <c r="GG13345"/>
      <c r="GH13345"/>
      <c r="GI13345"/>
      <c r="GJ13345"/>
      <c r="GK13345"/>
      <c r="GL13345"/>
      <c r="GM13345"/>
      <c r="GN13345"/>
      <c r="GO13345"/>
      <c r="GP13345"/>
      <c r="GQ13345"/>
      <c r="GR13345"/>
      <c r="GS13345"/>
      <c r="GT13345"/>
      <c r="GU13345"/>
      <c r="GV13345"/>
      <c r="GW13345"/>
      <c r="GX13345"/>
      <c r="GY13345"/>
      <c r="GZ13345"/>
      <c r="HA13345"/>
      <c r="HB13345"/>
      <c r="HC13345"/>
      <c r="HD13345"/>
      <c r="HE13345"/>
      <c r="HF13345"/>
      <c r="HG13345"/>
      <c r="HH13345"/>
      <c r="HI13345"/>
      <c r="HJ13345"/>
      <c r="HK13345"/>
      <c r="HL13345"/>
      <c r="HM13345"/>
      <c r="HN13345"/>
      <c r="HO13345"/>
      <c r="HP13345"/>
      <c r="HQ13345"/>
      <c r="HR13345"/>
      <c r="HS13345"/>
      <c r="HT13345"/>
      <c r="HU13345"/>
      <c r="HV13345"/>
      <c r="HW13345"/>
      <c r="HX13345"/>
      <c r="HY13345"/>
      <c r="HZ13345"/>
      <c r="IA13345"/>
      <c r="IB13345"/>
      <c r="IC13345"/>
      <c r="ID13345"/>
      <c r="IE13345"/>
      <c r="IF13345"/>
      <c r="IG13345"/>
      <c r="IH13345"/>
      <c r="II13345"/>
      <c r="IJ13345"/>
      <c r="IK13345"/>
      <c r="IL13345"/>
      <c r="IM13345"/>
      <c r="IN13345"/>
      <c r="IO13345"/>
      <c r="IP13345"/>
      <c r="IQ13345"/>
      <c r="IR13345"/>
      <c r="IS13345"/>
      <c r="IT13345"/>
      <c r="IU13345"/>
    </row>
    <row r="13346" spans="1:255" s="14" customFormat="1" ht="11.25" customHeight="1" x14ac:dyDescent="0.2">
      <c r="A13346" s="26" t="s">
        <v>1519</v>
      </c>
      <c r="B13346" s="26" t="s">
        <v>24729</v>
      </c>
      <c r="C13346" s="26" t="s">
        <v>24730</v>
      </c>
      <c r="D13346" s="26" t="s">
        <v>14</v>
      </c>
      <c r="E13346" s="26">
        <v>205829.68000000002</v>
      </c>
      <c r="F13346"/>
      <c r="G13346"/>
      <c r="H13346"/>
      <c r="I13346"/>
      <c r="J13346"/>
      <c r="K13346"/>
      <c r="L13346"/>
      <c r="M13346"/>
      <c r="N13346"/>
      <c r="O13346"/>
      <c r="P13346"/>
      <c r="Q13346"/>
      <c r="R13346"/>
      <c r="S13346"/>
      <c r="T13346"/>
      <c r="U13346"/>
      <c r="V13346"/>
      <c r="W13346"/>
      <c r="X13346"/>
      <c r="Y13346"/>
      <c r="Z13346"/>
      <c r="AA13346"/>
      <c r="AB13346"/>
      <c r="AC13346"/>
      <c r="AD13346"/>
      <c r="AE13346"/>
      <c r="AF13346"/>
      <c r="AG13346"/>
      <c r="AH13346"/>
      <c r="AI13346"/>
      <c r="AJ13346"/>
      <c r="AK13346"/>
      <c r="AL13346"/>
      <c r="AM13346"/>
      <c r="AN13346"/>
      <c r="AO13346"/>
      <c r="AP13346"/>
      <c r="AQ13346"/>
      <c r="AR13346"/>
      <c r="AS13346"/>
      <c r="AT13346"/>
      <c r="AU13346"/>
      <c r="AV13346"/>
      <c r="AW13346"/>
      <c r="AX13346"/>
      <c r="AY13346"/>
      <c r="AZ13346"/>
      <c r="BA13346"/>
      <c r="BB13346"/>
      <c r="BC13346"/>
      <c r="BD13346"/>
      <c r="BE13346"/>
      <c r="BF13346"/>
      <c r="BG13346"/>
      <c r="BH13346"/>
      <c r="BI13346"/>
      <c r="BJ13346"/>
      <c r="BK13346"/>
      <c r="BL13346"/>
      <c r="BM13346"/>
      <c r="BN13346"/>
      <c r="BO13346"/>
      <c r="BP13346"/>
      <c r="BQ13346"/>
      <c r="BR13346"/>
      <c r="BS13346"/>
      <c r="BT13346"/>
      <c r="BU13346"/>
      <c r="BV13346"/>
      <c r="BW13346"/>
      <c r="BX13346"/>
      <c r="BY13346"/>
      <c r="BZ13346"/>
      <c r="CA13346"/>
      <c r="CB13346"/>
      <c r="CC13346"/>
      <c r="CD13346"/>
      <c r="CE13346"/>
      <c r="CF13346"/>
      <c r="CG13346"/>
      <c r="CH13346"/>
      <c r="CI13346"/>
      <c r="CJ13346"/>
      <c r="CK13346"/>
      <c r="CL13346"/>
      <c r="CM13346"/>
      <c r="CN13346"/>
      <c r="CO13346"/>
      <c r="CP13346"/>
      <c r="CQ13346"/>
      <c r="CR13346"/>
      <c r="CS13346"/>
      <c r="CT13346"/>
      <c r="CU13346"/>
      <c r="CV13346"/>
      <c r="CW13346"/>
      <c r="CX13346"/>
      <c r="CY13346"/>
      <c r="CZ13346"/>
      <c r="DA13346"/>
      <c r="DB13346"/>
      <c r="DC13346"/>
      <c r="DD13346"/>
      <c r="DE13346"/>
      <c r="DF13346"/>
      <c r="DG13346"/>
      <c r="DH13346"/>
      <c r="DI13346"/>
      <c r="DJ13346"/>
      <c r="DK13346"/>
      <c r="DL13346"/>
      <c r="DM13346"/>
      <c r="DN13346"/>
      <c r="DO13346"/>
      <c r="DP13346"/>
      <c r="DQ13346"/>
      <c r="DR13346"/>
      <c r="DS13346"/>
      <c r="DT13346"/>
      <c r="DU13346"/>
      <c r="DV13346"/>
      <c r="DW13346"/>
      <c r="DX13346"/>
      <c r="DY13346"/>
      <c r="DZ13346"/>
      <c r="EA13346"/>
      <c r="EB13346"/>
      <c r="EC13346"/>
      <c r="ED13346"/>
      <c r="EE13346"/>
      <c r="EF13346"/>
      <c r="EG13346"/>
      <c r="EH13346"/>
      <c r="EI13346"/>
      <c r="EJ13346"/>
      <c r="EK13346"/>
      <c r="EL13346"/>
      <c r="EM13346"/>
      <c r="EN13346"/>
      <c r="EO13346"/>
      <c r="EP13346"/>
      <c r="EQ13346"/>
      <c r="ER13346"/>
      <c r="ES13346"/>
      <c r="ET13346"/>
      <c r="EU13346"/>
      <c r="EV13346"/>
      <c r="EW13346"/>
      <c r="EX13346"/>
      <c r="EY13346"/>
      <c r="EZ13346"/>
      <c r="FA13346"/>
      <c r="FB13346"/>
      <c r="FC13346"/>
      <c r="FD13346"/>
      <c r="FE13346"/>
      <c r="FF13346"/>
      <c r="FG13346"/>
      <c r="FH13346"/>
      <c r="FI13346"/>
      <c r="FJ13346"/>
      <c r="FK13346"/>
      <c r="FL13346"/>
      <c r="FM13346"/>
      <c r="FN13346"/>
      <c r="FO13346"/>
      <c r="FP13346"/>
      <c r="FQ13346"/>
      <c r="FR13346"/>
      <c r="FS13346"/>
      <c r="FT13346"/>
      <c r="FU13346"/>
      <c r="FV13346"/>
      <c r="FW13346"/>
      <c r="FX13346"/>
      <c r="FY13346"/>
      <c r="FZ13346"/>
      <c r="GA13346"/>
      <c r="GB13346"/>
      <c r="GC13346"/>
      <c r="GD13346"/>
      <c r="GE13346"/>
      <c r="GF13346"/>
      <c r="GG13346"/>
      <c r="GH13346"/>
      <c r="GI13346"/>
      <c r="GJ13346"/>
      <c r="GK13346"/>
      <c r="GL13346"/>
      <c r="GM13346"/>
      <c r="GN13346"/>
      <c r="GO13346"/>
      <c r="GP13346"/>
      <c r="GQ13346"/>
      <c r="GR13346"/>
      <c r="GS13346"/>
      <c r="GT13346"/>
      <c r="GU13346"/>
      <c r="GV13346"/>
      <c r="GW13346"/>
      <c r="GX13346"/>
      <c r="GY13346"/>
      <c r="GZ13346"/>
      <c r="HA13346"/>
      <c r="HB13346"/>
      <c r="HC13346"/>
      <c r="HD13346"/>
      <c r="HE13346"/>
      <c r="HF13346"/>
      <c r="HG13346"/>
      <c r="HH13346"/>
      <c r="HI13346"/>
      <c r="HJ13346"/>
      <c r="HK13346"/>
      <c r="HL13346"/>
      <c r="HM13346"/>
      <c r="HN13346"/>
      <c r="HO13346"/>
      <c r="HP13346"/>
      <c r="HQ13346"/>
      <c r="HR13346"/>
      <c r="HS13346"/>
      <c r="HT13346"/>
      <c r="HU13346"/>
      <c r="HV13346"/>
      <c r="HW13346"/>
      <c r="HX13346"/>
      <c r="HY13346"/>
      <c r="HZ13346"/>
      <c r="IA13346"/>
      <c r="IB13346"/>
      <c r="IC13346"/>
      <c r="ID13346"/>
      <c r="IE13346"/>
      <c r="IF13346"/>
      <c r="IG13346"/>
      <c r="IH13346"/>
      <c r="II13346"/>
      <c r="IJ13346"/>
      <c r="IK13346"/>
      <c r="IL13346"/>
      <c r="IM13346"/>
      <c r="IN13346"/>
      <c r="IO13346"/>
      <c r="IP13346"/>
      <c r="IQ13346"/>
      <c r="IR13346"/>
      <c r="IS13346"/>
      <c r="IT13346"/>
      <c r="IU13346"/>
    </row>
    <row r="13347" spans="1:255" s="14" customFormat="1" ht="11.25" customHeight="1" x14ac:dyDescent="0.2">
      <c r="A13347" s="26" t="s">
        <v>1519</v>
      </c>
      <c r="B13347" s="26" t="s">
        <v>24731</v>
      </c>
      <c r="C13347" s="26" t="s">
        <v>24732</v>
      </c>
      <c r="D13347" s="26" t="s">
        <v>14</v>
      </c>
      <c r="E13347" s="26">
        <v>111084.56000000001</v>
      </c>
      <c r="F13347"/>
      <c r="G13347"/>
      <c r="H13347"/>
      <c r="I13347"/>
      <c r="J13347"/>
      <c r="K13347"/>
      <c r="L13347"/>
      <c r="M13347"/>
      <c r="N13347"/>
      <c r="O13347"/>
      <c r="P13347"/>
      <c r="Q13347"/>
      <c r="R13347"/>
      <c r="S13347"/>
      <c r="T13347"/>
      <c r="U13347"/>
      <c r="V13347"/>
      <c r="W13347"/>
      <c r="X13347"/>
      <c r="Y13347"/>
      <c r="Z13347"/>
      <c r="AA13347"/>
      <c r="AB13347"/>
      <c r="AC13347"/>
      <c r="AD13347"/>
      <c r="AE13347"/>
      <c r="AF13347"/>
      <c r="AG13347"/>
      <c r="AH13347"/>
      <c r="AI13347"/>
      <c r="AJ13347"/>
      <c r="AK13347"/>
      <c r="AL13347"/>
      <c r="AM13347"/>
      <c r="AN13347"/>
      <c r="AO13347"/>
      <c r="AP13347"/>
      <c r="AQ13347"/>
      <c r="AR13347"/>
      <c r="AS13347"/>
      <c r="AT13347"/>
      <c r="AU13347"/>
      <c r="AV13347"/>
      <c r="AW13347"/>
      <c r="AX13347"/>
      <c r="AY13347"/>
      <c r="AZ13347"/>
      <c r="BA13347"/>
      <c r="BB13347"/>
      <c r="BC13347"/>
      <c r="BD13347"/>
      <c r="BE13347"/>
      <c r="BF13347"/>
      <c r="BG13347"/>
      <c r="BH13347"/>
      <c r="BI13347"/>
      <c r="BJ13347"/>
      <c r="BK13347"/>
      <c r="BL13347"/>
      <c r="BM13347"/>
      <c r="BN13347"/>
      <c r="BO13347"/>
      <c r="BP13347"/>
      <c r="BQ13347"/>
      <c r="BR13347"/>
      <c r="BS13347"/>
      <c r="BT13347"/>
      <c r="BU13347"/>
      <c r="BV13347"/>
      <c r="BW13347"/>
      <c r="BX13347"/>
      <c r="BY13347"/>
      <c r="BZ13347"/>
      <c r="CA13347"/>
      <c r="CB13347"/>
      <c r="CC13347"/>
      <c r="CD13347"/>
      <c r="CE13347"/>
      <c r="CF13347"/>
      <c r="CG13347"/>
      <c r="CH13347"/>
      <c r="CI13347"/>
      <c r="CJ13347"/>
      <c r="CK13347"/>
      <c r="CL13347"/>
      <c r="CM13347"/>
      <c r="CN13347"/>
      <c r="CO13347"/>
      <c r="CP13347"/>
      <c r="CQ13347"/>
      <c r="CR13347"/>
      <c r="CS13347"/>
      <c r="CT13347"/>
      <c r="CU13347"/>
      <c r="CV13347"/>
      <c r="CW13347"/>
      <c r="CX13347"/>
      <c r="CY13347"/>
      <c r="CZ13347"/>
      <c r="DA13347"/>
      <c r="DB13347"/>
      <c r="DC13347"/>
      <c r="DD13347"/>
      <c r="DE13347"/>
      <c r="DF13347"/>
      <c r="DG13347"/>
      <c r="DH13347"/>
      <c r="DI13347"/>
      <c r="DJ13347"/>
      <c r="DK13347"/>
      <c r="DL13347"/>
      <c r="DM13347"/>
      <c r="DN13347"/>
      <c r="DO13347"/>
      <c r="DP13347"/>
      <c r="DQ13347"/>
      <c r="DR13347"/>
      <c r="DS13347"/>
      <c r="DT13347"/>
      <c r="DU13347"/>
      <c r="DV13347"/>
      <c r="DW13347"/>
      <c r="DX13347"/>
      <c r="DY13347"/>
      <c r="DZ13347"/>
      <c r="EA13347"/>
      <c r="EB13347"/>
      <c r="EC13347"/>
      <c r="ED13347"/>
      <c r="EE13347"/>
      <c r="EF13347"/>
      <c r="EG13347"/>
      <c r="EH13347"/>
      <c r="EI13347"/>
      <c r="EJ13347"/>
      <c r="EK13347"/>
      <c r="EL13347"/>
      <c r="EM13347"/>
      <c r="EN13347"/>
      <c r="EO13347"/>
      <c r="EP13347"/>
      <c r="EQ13347"/>
      <c r="ER13347"/>
      <c r="ES13347"/>
      <c r="ET13347"/>
      <c r="EU13347"/>
      <c r="EV13347"/>
      <c r="EW13347"/>
      <c r="EX13347"/>
      <c r="EY13347"/>
      <c r="EZ13347"/>
      <c r="FA13347"/>
      <c r="FB13347"/>
      <c r="FC13347"/>
      <c r="FD13347"/>
      <c r="FE13347"/>
      <c r="FF13347"/>
      <c r="FG13347"/>
      <c r="FH13347"/>
      <c r="FI13347"/>
      <c r="FJ13347"/>
      <c r="FK13347"/>
      <c r="FL13347"/>
      <c r="FM13347"/>
      <c r="FN13347"/>
      <c r="FO13347"/>
      <c r="FP13347"/>
      <c r="FQ13347"/>
      <c r="FR13347"/>
      <c r="FS13347"/>
      <c r="FT13347"/>
      <c r="FU13347"/>
      <c r="FV13347"/>
      <c r="FW13347"/>
      <c r="FX13347"/>
      <c r="FY13347"/>
      <c r="FZ13347"/>
      <c r="GA13347"/>
      <c r="GB13347"/>
      <c r="GC13347"/>
      <c r="GD13347"/>
      <c r="GE13347"/>
      <c r="GF13347"/>
      <c r="GG13347"/>
      <c r="GH13347"/>
      <c r="GI13347"/>
      <c r="GJ13347"/>
      <c r="GK13347"/>
      <c r="GL13347"/>
      <c r="GM13347"/>
      <c r="GN13347"/>
      <c r="GO13347"/>
      <c r="GP13347"/>
      <c r="GQ13347"/>
      <c r="GR13347"/>
      <c r="GS13347"/>
      <c r="GT13347"/>
      <c r="GU13347"/>
      <c r="GV13347"/>
      <c r="GW13347"/>
      <c r="GX13347"/>
      <c r="GY13347"/>
      <c r="GZ13347"/>
      <c r="HA13347"/>
      <c r="HB13347"/>
      <c r="HC13347"/>
      <c r="HD13347"/>
      <c r="HE13347"/>
      <c r="HF13347"/>
      <c r="HG13347"/>
      <c r="HH13347"/>
      <c r="HI13347"/>
      <c r="HJ13347"/>
      <c r="HK13347"/>
      <c r="HL13347"/>
      <c r="HM13347"/>
      <c r="HN13347"/>
      <c r="HO13347"/>
      <c r="HP13347"/>
      <c r="HQ13347"/>
      <c r="HR13347"/>
      <c r="HS13347"/>
      <c r="HT13347"/>
      <c r="HU13347"/>
      <c r="HV13347"/>
      <c r="HW13347"/>
      <c r="HX13347"/>
      <c r="HY13347"/>
      <c r="HZ13347"/>
      <c r="IA13347"/>
      <c r="IB13347"/>
      <c r="IC13347"/>
      <c r="ID13347"/>
      <c r="IE13347"/>
      <c r="IF13347"/>
      <c r="IG13347"/>
      <c r="IH13347"/>
      <c r="II13347"/>
      <c r="IJ13347"/>
      <c r="IK13347"/>
      <c r="IL13347"/>
      <c r="IM13347"/>
      <c r="IN13347"/>
      <c r="IO13347"/>
      <c r="IP13347"/>
      <c r="IQ13347"/>
      <c r="IR13347"/>
      <c r="IS13347"/>
      <c r="IT13347"/>
      <c r="IU13347"/>
    </row>
    <row r="13348" spans="1:255" s="14" customFormat="1" ht="11.25" customHeight="1" x14ac:dyDescent="0.2">
      <c r="A13348" s="26" t="s">
        <v>1519</v>
      </c>
      <c r="B13348" s="26" t="s">
        <v>24733</v>
      </c>
      <c r="C13348" s="26" t="s">
        <v>24734</v>
      </c>
      <c r="D13348" s="26" t="s">
        <v>14</v>
      </c>
      <c r="E13348" s="26">
        <v>194645.96000000002</v>
      </c>
      <c r="F13348"/>
      <c r="G13348"/>
      <c r="H13348"/>
      <c r="I13348"/>
      <c r="J13348"/>
      <c r="K13348"/>
      <c r="L13348"/>
      <c r="M13348"/>
      <c r="N13348"/>
      <c r="O13348"/>
      <c r="P13348"/>
      <c r="Q13348"/>
      <c r="R13348"/>
      <c r="S13348"/>
      <c r="T13348"/>
      <c r="U13348"/>
      <c r="V13348"/>
      <c r="W13348"/>
      <c r="X13348"/>
      <c r="Y13348"/>
      <c r="Z13348"/>
      <c r="AA13348"/>
      <c r="AB13348"/>
      <c r="AC13348"/>
      <c r="AD13348"/>
      <c r="AE13348"/>
      <c r="AF13348"/>
      <c r="AG13348"/>
      <c r="AH13348"/>
      <c r="AI13348"/>
      <c r="AJ13348"/>
      <c r="AK13348"/>
      <c r="AL13348"/>
      <c r="AM13348"/>
      <c r="AN13348"/>
      <c r="AO13348"/>
      <c r="AP13348"/>
      <c r="AQ13348"/>
      <c r="AR13348"/>
      <c r="AS13348"/>
      <c r="AT13348"/>
      <c r="AU13348"/>
      <c r="AV13348"/>
      <c r="AW13348"/>
      <c r="AX13348"/>
      <c r="AY13348"/>
      <c r="AZ13348"/>
      <c r="BA13348"/>
      <c r="BB13348"/>
      <c r="BC13348"/>
      <c r="BD13348"/>
      <c r="BE13348"/>
      <c r="BF13348"/>
      <c r="BG13348"/>
      <c r="BH13348"/>
      <c r="BI13348"/>
      <c r="BJ13348"/>
      <c r="BK13348"/>
      <c r="BL13348"/>
      <c r="BM13348"/>
      <c r="BN13348"/>
      <c r="BO13348"/>
      <c r="BP13348"/>
      <c r="BQ13348"/>
      <c r="BR13348"/>
      <c r="BS13348"/>
      <c r="BT13348"/>
      <c r="BU13348"/>
      <c r="BV13348"/>
      <c r="BW13348"/>
      <c r="BX13348"/>
      <c r="BY13348"/>
      <c r="BZ13348"/>
      <c r="CA13348"/>
      <c r="CB13348"/>
      <c r="CC13348"/>
      <c r="CD13348"/>
      <c r="CE13348"/>
      <c r="CF13348"/>
      <c r="CG13348"/>
      <c r="CH13348"/>
      <c r="CI13348"/>
      <c r="CJ13348"/>
      <c r="CK13348"/>
      <c r="CL13348"/>
      <c r="CM13348"/>
      <c r="CN13348"/>
      <c r="CO13348"/>
      <c r="CP13348"/>
      <c r="CQ13348"/>
      <c r="CR13348"/>
      <c r="CS13348"/>
      <c r="CT13348"/>
      <c r="CU13348"/>
      <c r="CV13348"/>
      <c r="CW13348"/>
      <c r="CX13348"/>
      <c r="CY13348"/>
      <c r="CZ13348"/>
      <c r="DA13348"/>
      <c r="DB13348"/>
      <c r="DC13348"/>
      <c r="DD13348"/>
      <c r="DE13348"/>
      <c r="DF13348"/>
      <c r="DG13348"/>
      <c r="DH13348"/>
      <c r="DI13348"/>
      <c r="DJ13348"/>
      <c r="DK13348"/>
      <c r="DL13348"/>
      <c r="DM13348"/>
      <c r="DN13348"/>
      <c r="DO13348"/>
      <c r="DP13348"/>
      <c r="DQ13348"/>
      <c r="DR13348"/>
      <c r="DS13348"/>
      <c r="DT13348"/>
      <c r="DU13348"/>
      <c r="DV13348"/>
      <c r="DW13348"/>
      <c r="DX13348"/>
      <c r="DY13348"/>
      <c r="DZ13348"/>
      <c r="EA13348"/>
      <c r="EB13348"/>
      <c r="EC13348"/>
      <c r="ED13348"/>
      <c r="EE13348"/>
      <c r="EF13348"/>
      <c r="EG13348"/>
      <c r="EH13348"/>
      <c r="EI13348"/>
      <c r="EJ13348"/>
      <c r="EK13348"/>
      <c r="EL13348"/>
      <c r="EM13348"/>
      <c r="EN13348"/>
      <c r="EO13348"/>
      <c r="EP13348"/>
      <c r="EQ13348"/>
      <c r="ER13348"/>
      <c r="ES13348"/>
      <c r="ET13348"/>
      <c r="EU13348"/>
      <c r="EV13348"/>
      <c r="EW13348"/>
      <c r="EX13348"/>
      <c r="EY13348"/>
      <c r="EZ13348"/>
      <c r="FA13348"/>
      <c r="FB13348"/>
      <c r="FC13348"/>
      <c r="FD13348"/>
      <c r="FE13348"/>
      <c r="FF13348"/>
      <c r="FG13348"/>
      <c r="FH13348"/>
      <c r="FI13348"/>
      <c r="FJ13348"/>
      <c r="FK13348"/>
      <c r="FL13348"/>
      <c r="FM13348"/>
      <c r="FN13348"/>
      <c r="FO13348"/>
      <c r="FP13348"/>
      <c r="FQ13348"/>
      <c r="FR13348"/>
      <c r="FS13348"/>
      <c r="FT13348"/>
      <c r="FU13348"/>
      <c r="FV13348"/>
      <c r="FW13348"/>
      <c r="FX13348"/>
      <c r="FY13348"/>
      <c r="FZ13348"/>
      <c r="GA13348"/>
      <c r="GB13348"/>
      <c r="GC13348"/>
      <c r="GD13348"/>
      <c r="GE13348"/>
      <c r="GF13348"/>
      <c r="GG13348"/>
      <c r="GH13348"/>
      <c r="GI13348"/>
      <c r="GJ13348"/>
      <c r="GK13348"/>
      <c r="GL13348"/>
      <c r="GM13348"/>
      <c r="GN13348"/>
      <c r="GO13348"/>
      <c r="GP13348"/>
      <c r="GQ13348"/>
      <c r="GR13348"/>
      <c r="GS13348"/>
      <c r="GT13348"/>
      <c r="GU13348"/>
      <c r="GV13348"/>
      <c r="GW13348"/>
      <c r="GX13348"/>
      <c r="GY13348"/>
      <c r="GZ13348"/>
      <c r="HA13348"/>
      <c r="HB13348"/>
      <c r="HC13348"/>
      <c r="HD13348"/>
      <c r="HE13348"/>
      <c r="HF13348"/>
      <c r="HG13348"/>
      <c r="HH13348"/>
      <c r="HI13348"/>
      <c r="HJ13348"/>
      <c r="HK13348"/>
      <c r="HL13348"/>
      <c r="HM13348"/>
      <c r="HN13348"/>
      <c r="HO13348"/>
      <c r="HP13348"/>
      <c r="HQ13348"/>
      <c r="HR13348"/>
      <c r="HS13348"/>
      <c r="HT13348"/>
      <c r="HU13348"/>
      <c r="HV13348"/>
      <c r="HW13348"/>
      <c r="HX13348"/>
      <c r="HY13348"/>
      <c r="HZ13348"/>
      <c r="IA13348"/>
      <c r="IB13348"/>
      <c r="IC13348"/>
      <c r="ID13348"/>
      <c r="IE13348"/>
      <c r="IF13348"/>
      <c r="IG13348"/>
      <c r="IH13348"/>
      <c r="II13348"/>
      <c r="IJ13348"/>
      <c r="IK13348"/>
      <c r="IL13348"/>
      <c r="IM13348"/>
      <c r="IN13348"/>
      <c r="IO13348"/>
      <c r="IP13348"/>
      <c r="IQ13348"/>
      <c r="IR13348"/>
      <c r="IS13348"/>
      <c r="IT13348"/>
      <c r="IU13348"/>
    </row>
    <row r="13349" spans="1:255" s="14" customFormat="1" ht="11.25" customHeight="1" x14ac:dyDescent="0.2">
      <c r="A13349" s="26" t="s">
        <v>1519</v>
      </c>
      <c r="B13349" s="26" t="s">
        <v>24735</v>
      </c>
      <c r="C13349" s="26" t="s">
        <v>24736</v>
      </c>
      <c r="D13349" s="26" t="s">
        <v>14</v>
      </c>
      <c r="E13349" s="26">
        <v>244092.84000000003</v>
      </c>
      <c r="F13349"/>
      <c r="G13349"/>
      <c r="H13349"/>
      <c r="I13349"/>
      <c r="J13349"/>
      <c r="K13349"/>
      <c r="L13349"/>
      <c r="M13349"/>
      <c r="N13349"/>
      <c r="O13349"/>
      <c r="P13349"/>
      <c r="Q13349"/>
      <c r="R13349"/>
      <c r="S13349"/>
      <c r="T13349"/>
      <c r="U13349"/>
      <c r="V13349"/>
      <c r="W13349"/>
      <c r="X13349"/>
      <c r="Y13349"/>
      <c r="Z13349"/>
      <c r="AA13349"/>
      <c r="AB13349"/>
      <c r="AC13349"/>
      <c r="AD13349"/>
      <c r="AE13349"/>
      <c r="AF13349"/>
      <c r="AG13349"/>
      <c r="AH13349"/>
      <c r="AI13349"/>
      <c r="AJ13349"/>
      <c r="AK13349"/>
      <c r="AL13349"/>
      <c r="AM13349"/>
      <c r="AN13349"/>
      <c r="AO13349"/>
      <c r="AP13349"/>
      <c r="AQ13349"/>
      <c r="AR13349"/>
      <c r="AS13349"/>
      <c r="AT13349"/>
      <c r="AU13349"/>
      <c r="AV13349"/>
      <c r="AW13349"/>
      <c r="AX13349"/>
      <c r="AY13349"/>
      <c r="AZ13349"/>
      <c r="BA13349"/>
      <c r="BB13349"/>
      <c r="BC13349"/>
      <c r="BD13349"/>
      <c r="BE13349"/>
      <c r="BF13349"/>
      <c r="BG13349"/>
      <c r="BH13349"/>
      <c r="BI13349"/>
      <c r="BJ13349"/>
      <c r="BK13349"/>
      <c r="BL13349"/>
      <c r="BM13349"/>
      <c r="BN13349"/>
      <c r="BO13349"/>
      <c r="BP13349"/>
      <c r="BQ13349"/>
      <c r="BR13349"/>
      <c r="BS13349"/>
      <c r="BT13349"/>
      <c r="BU13349"/>
      <c r="BV13349"/>
      <c r="BW13349"/>
      <c r="BX13349"/>
      <c r="BY13349"/>
      <c r="BZ13349"/>
      <c r="CA13349"/>
      <c r="CB13349"/>
      <c r="CC13349"/>
      <c r="CD13349"/>
      <c r="CE13349"/>
      <c r="CF13349"/>
      <c r="CG13349"/>
      <c r="CH13349"/>
      <c r="CI13349"/>
      <c r="CJ13349"/>
      <c r="CK13349"/>
      <c r="CL13349"/>
      <c r="CM13349"/>
      <c r="CN13349"/>
      <c r="CO13349"/>
      <c r="CP13349"/>
      <c r="CQ13349"/>
      <c r="CR13349"/>
      <c r="CS13349"/>
      <c r="CT13349"/>
      <c r="CU13349"/>
      <c r="CV13349"/>
      <c r="CW13349"/>
      <c r="CX13349"/>
      <c r="CY13349"/>
      <c r="CZ13349"/>
      <c r="DA13349"/>
      <c r="DB13349"/>
      <c r="DC13349"/>
      <c r="DD13349"/>
      <c r="DE13349"/>
      <c r="DF13349"/>
      <c r="DG13349"/>
      <c r="DH13349"/>
      <c r="DI13349"/>
      <c r="DJ13349"/>
      <c r="DK13349"/>
      <c r="DL13349"/>
      <c r="DM13349"/>
      <c r="DN13349"/>
      <c r="DO13349"/>
      <c r="DP13349"/>
      <c r="DQ13349"/>
      <c r="DR13349"/>
      <c r="DS13349"/>
      <c r="DT13349"/>
      <c r="DU13349"/>
      <c r="DV13349"/>
      <c r="DW13349"/>
      <c r="DX13349"/>
      <c r="DY13349"/>
      <c r="DZ13349"/>
      <c r="EA13349"/>
      <c r="EB13349"/>
      <c r="EC13349"/>
      <c r="ED13349"/>
      <c r="EE13349"/>
      <c r="EF13349"/>
      <c r="EG13349"/>
      <c r="EH13349"/>
      <c r="EI13349"/>
      <c r="EJ13349"/>
      <c r="EK13349"/>
      <c r="EL13349"/>
      <c r="EM13349"/>
      <c r="EN13349"/>
      <c r="EO13349"/>
      <c r="EP13349"/>
      <c r="EQ13349"/>
      <c r="ER13349"/>
      <c r="ES13349"/>
      <c r="ET13349"/>
      <c r="EU13349"/>
      <c r="EV13349"/>
      <c r="EW13349"/>
      <c r="EX13349"/>
      <c r="EY13349"/>
      <c r="EZ13349"/>
      <c r="FA13349"/>
      <c r="FB13349"/>
      <c r="FC13349"/>
      <c r="FD13349"/>
      <c r="FE13349"/>
      <c r="FF13349"/>
      <c r="FG13349"/>
      <c r="FH13349"/>
      <c r="FI13349"/>
      <c r="FJ13349"/>
      <c r="FK13349"/>
      <c r="FL13349"/>
      <c r="FM13349"/>
      <c r="FN13349"/>
      <c r="FO13349"/>
      <c r="FP13349"/>
      <c r="FQ13349"/>
      <c r="FR13349"/>
      <c r="FS13349"/>
      <c r="FT13349"/>
      <c r="FU13349"/>
      <c r="FV13349"/>
      <c r="FW13349"/>
      <c r="FX13349"/>
      <c r="FY13349"/>
      <c r="FZ13349"/>
      <c r="GA13349"/>
      <c r="GB13349"/>
      <c r="GC13349"/>
      <c r="GD13349"/>
      <c r="GE13349"/>
      <c r="GF13349"/>
      <c r="GG13349"/>
      <c r="GH13349"/>
      <c r="GI13349"/>
      <c r="GJ13349"/>
      <c r="GK13349"/>
      <c r="GL13349"/>
      <c r="GM13349"/>
      <c r="GN13349"/>
      <c r="GO13349"/>
      <c r="GP13349"/>
      <c r="GQ13349"/>
      <c r="GR13349"/>
      <c r="GS13349"/>
      <c r="GT13349"/>
      <c r="GU13349"/>
      <c r="GV13349"/>
      <c r="GW13349"/>
      <c r="GX13349"/>
      <c r="GY13349"/>
      <c r="GZ13349"/>
      <c r="HA13349"/>
      <c r="HB13349"/>
      <c r="HC13349"/>
      <c r="HD13349"/>
      <c r="HE13349"/>
      <c r="HF13349"/>
      <c r="HG13349"/>
      <c r="HH13349"/>
      <c r="HI13349"/>
      <c r="HJ13349"/>
      <c r="HK13349"/>
      <c r="HL13349"/>
      <c r="HM13349"/>
      <c r="HN13349"/>
      <c r="HO13349"/>
      <c r="HP13349"/>
      <c r="HQ13349"/>
      <c r="HR13349"/>
      <c r="HS13349"/>
      <c r="HT13349"/>
      <c r="HU13349"/>
      <c r="HV13349"/>
      <c r="HW13349"/>
      <c r="HX13349"/>
      <c r="HY13349"/>
      <c r="HZ13349"/>
      <c r="IA13349"/>
      <c r="IB13349"/>
      <c r="IC13349"/>
      <c r="ID13349"/>
      <c r="IE13349"/>
      <c r="IF13349"/>
      <c r="IG13349"/>
      <c r="IH13349"/>
      <c r="II13349"/>
      <c r="IJ13349"/>
      <c r="IK13349"/>
      <c r="IL13349"/>
      <c r="IM13349"/>
      <c r="IN13349"/>
      <c r="IO13349"/>
      <c r="IP13349"/>
      <c r="IQ13349"/>
      <c r="IR13349"/>
      <c r="IS13349"/>
      <c r="IT13349"/>
      <c r="IU13349"/>
    </row>
    <row r="13350" spans="1:255" s="14" customFormat="1" ht="11.25" customHeight="1" x14ac:dyDescent="0.2">
      <c r="A13350" s="26" t="s">
        <v>1519</v>
      </c>
      <c r="B13350" s="26" t="s">
        <v>24737</v>
      </c>
      <c r="C13350" s="26" t="s">
        <v>24738</v>
      </c>
      <c r="D13350" s="26" t="s">
        <v>14</v>
      </c>
      <c r="E13350" s="26">
        <v>202617.96000000002</v>
      </c>
      <c r="F13350"/>
      <c r="G13350"/>
      <c r="H13350"/>
      <c r="I13350"/>
      <c r="J13350"/>
      <c r="K13350"/>
      <c r="L13350"/>
      <c r="M13350"/>
      <c r="N13350"/>
      <c r="O13350"/>
      <c r="P13350"/>
      <c r="Q13350"/>
      <c r="R13350"/>
      <c r="S13350"/>
      <c r="T13350"/>
      <c r="U13350"/>
      <c r="V13350"/>
      <c r="W13350"/>
      <c r="X13350"/>
      <c r="Y13350"/>
      <c r="Z13350"/>
      <c r="AA13350"/>
      <c r="AB13350"/>
      <c r="AC13350"/>
      <c r="AD13350"/>
      <c r="AE13350"/>
      <c r="AF13350"/>
      <c r="AG13350"/>
      <c r="AH13350"/>
      <c r="AI13350"/>
      <c r="AJ13350"/>
      <c r="AK13350"/>
      <c r="AL13350"/>
      <c r="AM13350"/>
      <c r="AN13350"/>
      <c r="AO13350"/>
      <c r="AP13350"/>
      <c r="AQ13350"/>
      <c r="AR13350"/>
      <c r="AS13350"/>
      <c r="AT13350"/>
      <c r="AU13350"/>
      <c r="AV13350"/>
      <c r="AW13350"/>
      <c r="AX13350"/>
      <c r="AY13350"/>
      <c r="AZ13350"/>
      <c r="BA13350"/>
      <c r="BB13350"/>
      <c r="BC13350"/>
      <c r="BD13350"/>
      <c r="BE13350"/>
      <c r="BF13350"/>
      <c r="BG13350"/>
      <c r="BH13350"/>
      <c r="BI13350"/>
      <c r="BJ13350"/>
      <c r="BK13350"/>
      <c r="BL13350"/>
      <c r="BM13350"/>
      <c r="BN13350"/>
      <c r="BO13350"/>
      <c r="BP13350"/>
      <c r="BQ13350"/>
      <c r="BR13350"/>
      <c r="BS13350"/>
      <c r="BT13350"/>
      <c r="BU13350"/>
      <c r="BV13350"/>
      <c r="BW13350"/>
      <c r="BX13350"/>
      <c r="BY13350"/>
      <c r="BZ13350"/>
      <c r="CA13350"/>
      <c r="CB13350"/>
      <c r="CC13350"/>
      <c r="CD13350"/>
      <c r="CE13350"/>
      <c r="CF13350"/>
      <c r="CG13350"/>
      <c r="CH13350"/>
      <c r="CI13350"/>
      <c r="CJ13350"/>
      <c r="CK13350"/>
      <c r="CL13350"/>
      <c r="CM13350"/>
      <c r="CN13350"/>
      <c r="CO13350"/>
      <c r="CP13350"/>
      <c r="CQ13350"/>
      <c r="CR13350"/>
      <c r="CS13350"/>
      <c r="CT13350"/>
      <c r="CU13350"/>
      <c r="CV13350"/>
      <c r="CW13350"/>
      <c r="CX13350"/>
      <c r="CY13350"/>
      <c r="CZ13350"/>
      <c r="DA13350"/>
      <c r="DB13350"/>
      <c r="DC13350"/>
      <c r="DD13350"/>
      <c r="DE13350"/>
      <c r="DF13350"/>
      <c r="DG13350"/>
      <c r="DH13350"/>
      <c r="DI13350"/>
      <c r="DJ13350"/>
      <c r="DK13350"/>
      <c r="DL13350"/>
      <c r="DM13350"/>
      <c r="DN13350"/>
      <c r="DO13350"/>
      <c r="DP13350"/>
      <c r="DQ13350"/>
      <c r="DR13350"/>
      <c r="DS13350"/>
      <c r="DT13350"/>
      <c r="DU13350"/>
      <c r="DV13350"/>
      <c r="DW13350"/>
      <c r="DX13350"/>
      <c r="DY13350"/>
      <c r="DZ13350"/>
      <c r="EA13350"/>
      <c r="EB13350"/>
      <c r="EC13350"/>
      <c r="ED13350"/>
      <c r="EE13350"/>
      <c r="EF13350"/>
      <c r="EG13350"/>
      <c r="EH13350"/>
      <c r="EI13350"/>
      <c r="EJ13350"/>
      <c r="EK13350"/>
      <c r="EL13350"/>
      <c r="EM13350"/>
      <c r="EN13350"/>
      <c r="EO13350"/>
      <c r="EP13350"/>
      <c r="EQ13350"/>
      <c r="ER13350"/>
      <c r="ES13350"/>
      <c r="ET13350"/>
      <c r="EU13350"/>
      <c r="EV13350"/>
      <c r="EW13350"/>
      <c r="EX13350"/>
      <c r="EY13350"/>
      <c r="EZ13350"/>
      <c r="FA13350"/>
      <c r="FB13350"/>
      <c r="FC13350"/>
      <c r="FD13350"/>
      <c r="FE13350"/>
      <c r="FF13350"/>
      <c r="FG13350"/>
      <c r="FH13350"/>
      <c r="FI13350"/>
      <c r="FJ13350"/>
      <c r="FK13350"/>
      <c r="FL13350"/>
      <c r="FM13350"/>
      <c r="FN13350"/>
      <c r="FO13350"/>
      <c r="FP13350"/>
      <c r="FQ13350"/>
      <c r="FR13350"/>
      <c r="FS13350"/>
      <c r="FT13350"/>
      <c r="FU13350"/>
      <c r="FV13350"/>
      <c r="FW13350"/>
      <c r="FX13350"/>
      <c r="FY13350"/>
      <c r="FZ13350"/>
      <c r="GA13350"/>
      <c r="GB13350"/>
      <c r="GC13350"/>
      <c r="GD13350"/>
      <c r="GE13350"/>
      <c r="GF13350"/>
      <c r="GG13350"/>
      <c r="GH13350"/>
      <c r="GI13350"/>
      <c r="GJ13350"/>
      <c r="GK13350"/>
      <c r="GL13350"/>
      <c r="GM13350"/>
      <c r="GN13350"/>
      <c r="GO13350"/>
      <c r="GP13350"/>
      <c r="GQ13350"/>
      <c r="GR13350"/>
      <c r="GS13350"/>
      <c r="GT13350"/>
      <c r="GU13350"/>
      <c r="GV13350"/>
      <c r="GW13350"/>
      <c r="GX13350"/>
      <c r="GY13350"/>
      <c r="GZ13350"/>
      <c r="HA13350"/>
      <c r="HB13350"/>
      <c r="HC13350"/>
      <c r="HD13350"/>
      <c r="HE13350"/>
      <c r="HF13350"/>
      <c r="HG13350"/>
      <c r="HH13350"/>
      <c r="HI13350"/>
      <c r="HJ13350"/>
      <c r="HK13350"/>
      <c r="HL13350"/>
      <c r="HM13350"/>
      <c r="HN13350"/>
      <c r="HO13350"/>
      <c r="HP13350"/>
      <c r="HQ13350"/>
      <c r="HR13350"/>
      <c r="HS13350"/>
      <c r="HT13350"/>
      <c r="HU13350"/>
      <c r="HV13350"/>
      <c r="HW13350"/>
      <c r="HX13350"/>
      <c r="HY13350"/>
      <c r="HZ13350"/>
      <c r="IA13350"/>
      <c r="IB13350"/>
      <c r="IC13350"/>
      <c r="ID13350"/>
      <c r="IE13350"/>
      <c r="IF13350"/>
      <c r="IG13350"/>
      <c r="IH13350"/>
      <c r="II13350"/>
      <c r="IJ13350"/>
      <c r="IK13350"/>
      <c r="IL13350"/>
      <c r="IM13350"/>
      <c r="IN13350"/>
      <c r="IO13350"/>
      <c r="IP13350"/>
      <c r="IQ13350"/>
      <c r="IR13350"/>
      <c r="IS13350"/>
      <c r="IT13350"/>
      <c r="IU13350"/>
    </row>
    <row r="13351" spans="1:255" s="14" customFormat="1" ht="11.25" customHeight="1" x14ac:dyDescent="0.2">
      <c r="A13351" s="26" t="s">
        <v>1519</v>
      </c>
      <c r="B13351" s="26" t="s">
        <v>24739</v>
      </c>
      <c r="C13351" s="26" t="s">
        <v>24740</v>
      </c>
      <c r="D13351" s="26" t="s">
        <v>14</v>
      </c>
      <c r="E13351" s="26">
        <v>367416.08</v>
      </c>
      <c r="F13351"/>
      <c r="G13351"/>
      <c r="H13351"/>
      <c r="I13351"/>
      <c r="J13351"/>
      <c r="K13351"/>
      <c r="L13351"/>
      <c r="M13351"/>
      <c r="N13351"/>
      <c r="O13351"/>
      <c r="P13351"/>
      <c r="Q13351"/>
      <c r="R13351"/>
      <c r="S13351"/>
      <c r="T13351"/>
      <c r="U13351"/>
      <c r="V13351"/>
      <c r="W13351"/>
      <c r="X13351"/>
      <c r="Y13351"/>
      <c r="Z13351"/>
      <c r="AA13351"/>
      <c r="AB13351"/>
      <c r="AC13351"/>
      <c r="AD13351"/>
      <c r="AE13351"/>
      <c r="AF13351"/>
      <c r="AG13351"/>
      <c r="AH13351"/>
      <c r="AI13351"/>
      <c r="AJ13351"/>
      <c r="AK13351"/>
      <c r="AL13351"/>
      <c r="AM13351"/>
      <c r="AN13351"/>
      <c r="AO13351"/>
      <c r="AP13351"/>
      <c r="AQ13351"/>
      <c r="AR13351"/>
      <c r="AS13351"/>
      <c r="AT13351"/>
      <c r="AU13351"/>
      <c r="AV13351"/>
      <c r="AW13351"/>
      <c r="AX13351"/>
      <c r="AY13351"/>
      <c r="AZ13351"/>
      <c r="BA13351"/>
      <c r="BB13351"/>
      <c r="BC13351"/>
      <c r="BD13351"/>
      <c r="BE13351"/>
      <c r="BF13351"/>
      <c r="BG13351"/>
      <c r="BH13351"/>
      <c r="BI13351"/>
      <c r="BJ13351"/>
      <c r="BK13351"/>
      <c r="BL13351"/>
      <c r="BM13351"/>
      <c r="BN13351"/>
      <c r="BO13351"/>
      <c r="BP13351"/>
      <c r="BQ13351"/>
      <c r="BR13351"/>
      <c r="BS13351"/>
      <c r="BT13351"/>
      <c r="BU13351"/>
      <c r="BV13351"/>
      <c r="BW13351"/>
      <c r="BX13351"/>
      <c r="BY13351"/>
      <c r="BZ13351"/>
      <c r="CA13351"/>
      <c r="CB13351"/>
      <c r="CC13351"/>
      <c r="CD13351"/>
      <c r="CE13351"/>
      <c r="CF13351"/>
      <c r="CG13351"/>
      <c r="CH13351"/>
      <c r="CI13351"/>
      <c r="CJ13351"/>
      <c r="CK13351"/>
      <c r="CL13351"/>
      <c r="CM13351"/>
      <c r="CN13351"/>
      <c r="CO13351"/>
      <c r="CP13351"/>
      <c r="CQ13351"/>
      <c r="CR13351"/>
      <c r="CS13351"/>
      <c r="CT13351"/>
      <c r="CU13351"/>
      <c r="CV13351"/>
      <c r="CW13351"/>
      <c r="CX13351"/>
      <c r="CY13351"/>
      <c r="CZ13351"/>
      <c r="DA13351"/>
      <c r="DB13351"/>
      <c r="DC13351"/>
      <c r="DD13351"/>
      <c r="DE13351"/>
      <c r="DF13351"/>
      <c r="DG13351"/>
      <c r="DH13351"/>
      <c r="DI13351"/>
      <c r="DJ13351"/>
      <c r="DK13351"/>
      <c r="DL13351"/>
      <c r="DM13351"/>
      <c r="DN13351"/>
      <c r="DO13351"/>
      <c r="DP13351"/>
      <c r="DQ13351"/>
      <c r="DR13351"/>
      <c r="DS13351"/>
      <c r="DT13351"/>
      <c r="DU13351"/>
      <c r="DV13351"/>
      <c r="DW13351"/>
      <c r="DX13351"/>
      <c r="DY13351"/>
      <c r="DZ13351"/>
      <c r="EA13351"/>
      <c r="EB13351"/>
      <c r="EC13351"/>
      <c r="ED13351"/>
      <c r="EE13351"/>
      <c r="EF13351"/>
      <c r="EG13351"/>
      <c r="EH13351"/>
      <c r="EI13351"/>
      <c r="EJ13351"/>
      <c r="EK13351"/>
      <c r="EL13351"/>
      <c r="EM13351"/>
      <c r="EN13351"/>
      <c r="EO13351"/>
      <c r="EP13351"/>
      <c r="EQ13351"/>
      <c r="ER13351"/>
      <c r="ES13351"/>
      <c r="ET13351"/>
      <c r="EU13351"/>
      <c r="EV13351"/>
      <c r="EW13351"/>
      <c r="EX13351"/>
      <c r="EY13351"/>
      <c r="EZ13351"/>
      <c r="FA13351"/>
      <c r="FB13351"/>
      <c r="FC13351"/>
      <c r="FD13351"/>
      <c r="FE13351"/>
      <c r="FF13351"/>
      <c r="FG13351"/>
      <c r="FH13351"/>
      <c r="FI13351"/>
      <c r="FJ13351"/>
      <c r="FK13351"/>
      <c r="FL13351"/>
      <c r="FM13351"/>
      <c r="FN13351"/>
      <c r="FO13351"/>
      <c r="FP13351"/>
      <c r="FQ13351"/>
      <c r="FR13351"/>
      <c r="FS13351"/>
      <c r="FT13351"/>
      <c r="FU13351"/>
      <c r="FV13351"/>
      <c r="FW13351"/>
      <c r="FX13351"/>
      <c r="FY13351"/>
      <c r="FZ13351"/>
      <c r="GA13351"/>
      <c r="GB13351"/>
      <c r="GC13351"/>
      <c r="GD13351"/>
      <c r="GE13351"/>
      <c r="GF13351"/>
      <c r="GG13351"/>
      <c r="GH13351"/>
      <c r="GI13351"/>
      <c r="GJ13351"/>
      <c r="GK13351"/>
      <c r="GL13351"/>
      <c r="GM13351"/>
      <c r="GN13351"/>
      <c r="GO13351"/>
      <c r="GP13351"/>
      <c r="GQ13351"/>
      <c r="GR13351"/>
      <c r="GS13351"/>
      <c r="GT13351"/>
      <c r="GU13351"/>
      <c r="GV13351"/>
      <c r="GW13351"/>
      <c r="GX13351"/>
      <c r="GY13351"/>
      <c r="GZ13351"/>
      <c r="HA13351"/>
      <c r="HB13351"/>
      <c r="HC13351"/>
      <c r="HD13351"/>
      <c r="HE13351"/>
      <c r="HF13351"/>
      <c r="HG13351"/>
      <c r="HH13351"/>
      <c r="HI13351"/>
      <c r="HJ13351"/>
      <c r="HK13351"/>
      <c r="HL13351"/>
      <c r="HM13351"/>
      <c r="HN13351"/>
      <c r="HO13351"/>
      <c r="HP13351"/>
      <c r="HQ13351"/>
      <c r="HR13351"/>
      <c r="HS13351"/>
      <c r="HT13351"/>
      <c r="HU13351"/>
      <c r="HV13351"/>
      <c r="HW13351"/>
      <c r="HX13351"/>
      <c r="HY13351"/>
      <c r="HZ13351"/>
      <c r="IA13351"/>
      <c r="IB13351"/>
      <c r="IC13351"/>
      <c r="ID13351"/>
      <c r="IE13351"/>
      <c r="IF13351"/>
      <c r="IG13351"/>
      <c r="IH13351"/>
      <c r="II13351"/>
      <c r="IJ13351"/>
      <c r="IK13351"/>
      <c r="IL13351"/>
      <c r="IM13351"/>
      <c r="IN13351"/>
      <c r="IO13351"/>
      <c r="IP13351"/>
      <c r="IQ13351"/>
      <c r="IR13351"/>
      <c r="IS13351"/>
      <c r="IT13351"/>
      <c r="IU13351"/>
    </row>
    <row r="13352" spans="1:255" s="14" customFormat="1" ht="11.25" customHeight="1" x14ac:dyDescent="0.2">
      <c r="A13352" s="26" t="s">
        <v>1519</v>
      </c>
      <c r="B13352" s="26" t="s">
        <v>24741</v>
      </c>
      <c r="C13352" s="26" t="s">
        <v>24742</v>
      </c>
      <c r="D13352" s="26" t="s">
        <v>14</v>
      </c>
      <c r="E13352" s="26">
        <v>234909.1</v>
      </c>
      <c r="F13352"/>
      <c r="G13352"/>
      <c r="H13352"/>
      <c r="I13352"/>
      <c r="J13352"/>
      <c r="K13352"/>
      <c r="L13352"/>
      <c r="M13352"/>
      <c r="N13352"/>
      <c r="O13352"/>
      <c r="P13352"/>
      <c r="Q13352"/>
      <c r="R13352"/>
      <c r="S13352"/>
      <c r="T13352"/>
      <c r="U13352"/>
      <c r="V13352"/>
      <c r="W13352"/>
      <c r="X13352"/>
      <c r="Y13352"/>
      <c r="Z13352"/>
      <c r="AA13352"/>
      <c r="AB13352"/>
      <c r="AC13352"/>
      <c r="AD13352"/>
      <c r="AE13352"/>
      <c r="AF13352"/>
      <c r="AG13352"/>
      <c r="AH13352"/>
      <c r="AI13352"/>
      <c r="AJ13352"/>
      <c r="AK13352"/>
      <c r="AL13352"/>
      <c r="AM13352"/>
      <c r="AN13352"/>
      <c r="AO13352"/>
      <c r="AP13352"/>
      <c r="AQ13352"/>
      <c r="AR13352"/>
      <c r="AS13352"/>
      <c r="AT13352"/>
      <c r="AU13352"/>
      <c r="AV13352"/>
      <c r="AW13352"/>
      <c r="AX13352"/>
      <c r="AY13352"/>
      <c r="AZ13352"/>
      <c r="BA13352"/>
      <c r="BB13352"/>
      <c r="BC13352"/>
      <c r="BD13352"/>
      <c r="BE13352"/>
      <c r="BF13352"/>
      <c r="BG13352"/>
      <c r="BH13352"/>
      <c r="BI13352"/>
      <c r="BJ13352"/>
      <c r="BK13352"/>
      <c r="BL13352"/>
      <c r="BM13352"/>
      <c r="BN13352"/>
      <c r="BO13352"/>
      <c r="BP13352"/>
      <c r="BQ13352"/>
      <c r="BR13352"/>
      <c r="BS13352"/>
      <c r="BT13352"/>
      <c r="BU13352"/>
      <c r="BV13352"/>
      <c r="BW13352"/>
      <c r="BX13352"/>
      <c r="BY13352"/>
      <c r="BZ13352"/>
      <c r="CA13352"/>
      <c r="CB13352"/>
      <c r="CC13352"/>
      <c r="CD13352"/>
      <c r="CE13352"/>
      <c r="CF13352"/>
      <c r="CG13352"/>
      <c r="CH13352"/>
      <c r="CI13352"/>
      <c r="CJ13352"/>
      <c r="CK13352"/>
      <c r="CL13352"/>
      <c r="CM13352"/>
      <c r="CN13352"/>
      <c r="CO13352"/>
      <c r="CP13352"/>
      <c r="CQ13352"/>
      <c r="CR13352"/>
      <c r="CS13352"/>
      <c r="CT13352"/>
      <c r="CU13352"/>
      <c r="CV13352"/>
      <c r="CW13352"/>
      <c r="CX13352"/>
      <c r="CY13352"/>
      <c r="CZ13352"/>
      <c r="DA13352"/>
      <c r="DB13352"/>
      <c r="DC13352"/>
      <c r="DD13352"/>
      <c r="DE13352"/>
      <c r="DF13352"/>
      <c r="DG13352"/>
      <c r="DH13352"/>
      <c r="DI13352"/>
      <c r="DJ13352"/>
      <c r="DK13352"/>
      <c r="DL13352"/>
      <c r="DM13352"/>
      <c r="DN13352"/>
      <c r="DO13352"/>
      <c r="DP13352"/>
      <c r="DQ13352"/>
      <c r="DR13352"/>
      <c r="DS13352"/>
      <c r="DT13352"/>
      <c r="DU13352"/>
      <c r="DV13352"/>
      <c r="DW13352"/>
      <c r="DX13352"/>
      <c r="DY13352"/>
      <c r="DZ13352"/>
      <c r="EA13352"/>
      <c r="EB13352"/>
      <c r="EC13352"/>
      <c r="ED13352"/>
      <c r="EE13352"/>
      <c r="EF13352"/>
      <c r="EG13352"/>
      <c r="EH13352"/>
      <c r="EI13352"/>
      <c r="EJ13352"/>
      <c r="EK13352"/>
      <c r="EL13352"/>
      <c r="EM13352"/>
      <c r="EN13352"/>
      <c r="EO13352"/>
      <c r="EP13352"/>
      <c r="EQ13352"/>
      <c r="ER13352"/>
      <c r="ES13352"/>
      <c r="ET13352"/>
      <c r="EU13352"/>
      <c r="EV13352"/>
      <c r="EW13352"/>
      <c r="EX13352"/>
      <c r="EY13352"/>
      <c r="EZ13352"/>
      <c r="FA13352"/>
      <c r="FB13352"/>
      <c r="FC13352"/>
      <c r="FD13352"/>
      <c r="FE13352"/>
      <c r="FF13352"/>
      <c r="FG13352"/>
      <c r="FH13352"/>
      <c r="FI13352"/>
      <c r="FJ13352"/>
      <c r="FK13352"/>
      <c r="FL13352"/>
      <c r="FM13352"/>
      <c r="FN13352"/>
      <c r="FO13352"/>
      <c r="FP13352"/>
      <c r="FQ13352"/>
      <c r="FR13352"/>
      <c r="FS13352"/>
      <c r="FT13352"/>
      <c r="FU13352"/>
      <c r="FV13352"/>
      <c r="FW13352"/>
      <c r="FX13352"/>
      <c r="FY13352"/>
      <c r="FZ13352"/>
      <c r="GA13352"/>
      <c r="GB13352"/>
      <c r="GC13352"/>
      <c r="GD13352"/>
      <c r="GE13352"/>
      <c r="GF13352"/>
      <c r="GG13352"/>
      <c r="GH13352"/>
      <c r="GI13352"/>
      <c r="GJ13352"/>
      <c r="GK13352"/>
      <c r="GL13352"/>
      <c r="GM13352"/>
      <c r="GN13352"/>
      <c r="GO13352"/>
      <c r="GP13352"/>
      <c r="GQ13352"/>
      <c r="GR13352"/>
      <c r="GS13352"/>
      <c r="GT13352"/>
      <c r="GU13352"/>
      <c r="GV13352"/>
      <c r="GW13352"/>
      <c r="GX13352"/>
      <c r="GY13352"/>
      <c r="GZ13352"/>
      <c r="HA13352"/>
      <c r="HB13352"/>
      <c r="HC13352"/>
      <c r="HD13352"/>
      <c r="HE13352"/>
      <c r="HF13352"/>
      <c r="HG13352"/>
      <c r="HH13352"/>
      <c r="HI13352"/>
      <c r="HJ13352"/>
      <c r="HK13352"/>
      <c r="HL13352"/>
      <c r="HM13352"/>
      <c r="HN13352"/>
      <c r="HO13352"/>
      <c r="HP13352"/>
      <c r="HQ13352"/>
      <c r="HR13352"/>
      <c r="HS13352"/>
      <c r="HT13352"/>
      <c r="HU13352"/>
      <c r="HV13352"/>
      <c r="HW13352"/>
      <c r="HX13352"/>
      <c r="HY13352"/>
      <c r="HZ13352"/>
      <c r="IA13352"/>
      <c r="IB13352"/>
      <c r="IC13352"/>
      <c r="ID13352"/>
      <c r="IE13352"/>
      <c r="IF13352"/>
      <c r="IG13352"/>
      <c r="IH13352"/>
      <c r="II13352"/>
      <c r="IJ13352"/>
      <c r="IK13352"/>
      <c r="IL13352"/>
      <c r="IM13352"/>
      <c r="IN13352"/>
      <c r="IO13352"/>
      <c r="IP13352"/>
      <c r="IQ13352"/>
      <c r="IR13352"/>
      <c r="IS13352"/>
      <c r="IT13352"/>
      <c r="IU13352"/>
    </row>
    <row r="13353" spans="1:255" s="14" customFormat="1" ht="11.25" customHeight="1" x14ac:dyDescent="0.2">
      <c r="A13353" s="26" t="s">
        <v>1519</v>
      </c>
      <c r="B13353" s="26" t="s">
        <v>24743</v>
      </c>
      <c r="C13353" s="26" t="s">
        <v>24744</v>
      </c>
      <c r="D13353" s="26" t="s">
        <v>14</v>
      </c>
      <c r="E13353" s="26">
        <v>32056.720000000001</v>
      </c>
      <c r="F13353"/>
      <c r="G13353"/>
      <c r="H13353"/>
      <c r="I13353"/>
      <c r="J13353"/>
      <c r="K13353"/>
      <c r="L13353"/>
      <c r="M13353"/>
      <c r="N13353"/>
      <c r="O13353"/>
      <c r="P13353"/>
      <c r="Q13353"/>
      <c r="R13353"/>
      <c r="S13353"/>
      <c r="T13353"/>
      <c r="U13353"/>
      <c r="V13353"/>
      <c r="W13353"/>
      <c r="X13353"/>
      <c r="Y13353"/>
      <c r="Z13353"/>
      <c r="AA13353"/>
      <c r="AB13353"/>
      <c r="AC13353"/>
      <c r="AD13353"/>
      <c r="AE13353"/>
      <c r="AF13353"/>
      <c r="AG13353"/>
      <c r="AH13353"/>
      <c r="AI13353"/>
      <c r="AJ13353"/>
      <c r="AK13353"/>
      <c r="AL13353"/>
      <c r="AM13353"/>
      <c r="AN13353"/>
      <c r="AO13353"/>
      <c r="AP13353"/>
      <c r="AQ13353"/>
      <c r="AR13353"/>
      <c r="AS13353"/>
      <c r="AT13353"/>
      <c r="AU13353"/>
      <c r="AV13353"/>
      <c r="AW13353"/>
      <c r="AX13353"/>
      <c r="AY13353"/>
      <c r="AZ13353"/>
      <c r="BA13353"/>
      <c r="BB13353"/>
      <c r="BC13353"/>
      <c r="BD13353"/>
      <c r="BE13353"/>
      <c r="BF13353"/>
      <c r="BG13353"/>
      <c r="BH13353"/>
      <c r="BI13353"/>
      <c r="BJ13353"/>
      <c r="BK13353"/>
      <c r="BL13353"/>
      <c r="BM13353"/>
      <c r="BN13353"/>
      <c r="BO13353"/>
      <c r="BP13353"/>
      <c r="BQ13353"/>
      <c r="BR13353"/>
      <c r="BS13353"/>
      <c r="BT13353"/>
      <c r="BU13353"/>
      <c r="BV13353"/>
      <c r="BW13353"/>
      <c r="BX13353"/>
      <c r="BY13353"/>
      <c r="BZ13353"/>
      <c r="CA13353"/>
      <c r="CB13353"/>
      <c r="CC13353"/>
      <c r="CD13353"/>
      <c r="CE13353"/>
      <c r="CF13353"/>
      <c r="CG13353"/>
      <c r="CH13353"/>
      <c r="CI13353"/>
      <c r="CJ13353"/>
      <c r="CK13353"/>
      <c r="CL13353"/>
      <c r="CM13353"/>
      <c r="CN13353"/>
      <c r="CO13353"/>
      <c r="CP13353"/>
      <c r="CQ13353"/>
      <c r="CR13353"/>
      <c r="CS13353"/>
      <c r="CT13353"/>
      <c r="CU13353"/>
      <c r="CV13353"/>
      <c r="CW13353"/>
      <c r="CX13353"/>
      <c r="CY13353"/>
      <c r="CZ13353"/>
      <c r="DA13353"/>
      <c r="DB13353"/>
      <c r="DC13353"/>
      <c r="DD13353"/>
      <c r="DE13353"/>
      <c r="DF13353"/>
      <c r="DG13353"/>
      <c r="DH13353"/>
      <c r="DI13353"/>
      <c r="DJ13353"/>
      <c r="DK13353"/>
      <c r="DL13353"/>
      <c r="DM13353"/>
      <c r="DN13353"/>
      <c r="DO13353"/>
      <c r="DP13353"/>
      <c r="DQ13353"/>
      <c r="DR13353"/>
      <c r="DS13353"/>
      <c r="DT13353"/>
      <c r="DU13353"/>
      <c r="DV13353"/>
      <c r="DW13353"/>
      <c r="DX13353"/>
      <c r="DY13353"/>
      <c r="DZ13353"/>
      <c r="EA13353"/>
      <c r="EB13353"/>
      <c r="EC13353"/>
      <c r="ED13353"/>
      <c r="EE13353"/>
      <c r="EF13353"/>
      <c r="EG13353"/>
      <c r="EH13353"/>
      <c r="EI13353"/>
      <c r="EJ13353"/>
      <c r="EK13353"/>
      <c r="EL13353"/>
      <c r="EM13353"/>
      <c r="EN13353"/>
      <c r="EO13353"/>
      <c r="EP13353"/>
      <c r="EQ13353"/>
      <c r="ER13353"/>
      <c r="ES13353"/>
      <c r="ET13353"/>
      <c r="EU13353"/>
      <c r="EV13353"/>
      <c r="EW13353"/>
      <c r="EX13353"/>
      <c r="EY13353"/>
      <c r="EZ13353"/>
      <c r="FA13353"/>
      <c r="FB13353"/>
      <c r="FC13353"/>
      <c r="FD13353"/>
      <c r="FE13353"/>
      <c r="FF13353"/>
      <c r="FG13353"/>
      <c r="FH13353"/>
      <c r="FI13353"/>
      <c r="FJ13353"/>
      <c r="FK13353"/>
      <c r="FL13353"/>
      <c r="FM13353"/>
      <c r="FN13353"/>
      <c r="FO13353"/>
      <c r="FP13353"/>
      <c r="FQ13353"/>
      <c r="FR13353"/>
      <c r="FS13353"/>
      <c r="FT13353"/>
      <c r="FU13353"/>
      <c r="FV13353"/>
      <c r="FW13353"/>
      <c r="FX13353"/>
      <c r="FY13353"/>
      <c r="FZ13353"/>
      <c r="GA13353"/>
      <c r="GB13353"/>
      <c r="GC13353"/>
      <c r="GD13353"/>
      <c r="GE13353"/>
      <c r="GF13353"/>
      <c r="GG13353"/>
      <c r="GH13353"/>
      <c r="GI13353"/>
      <c r="GJ13353"/>
      <c r="GK13353"/>
      <c r="GL13353"/>
      <c r="GM13353"/>
      <c r="GN13353"/>
      <c r="GO13353"/>
      <c r="GP13353"/>
      <c r="GQ13353"/>
      <c r="GR13353"/>
      <c r="GS13353"/>
      <c r="GT13353"/>
      <c r="GU13353"/>
      <c r="GV13353"/>
      <c r="GW13353"/>
      <c r="GX13353"/>
      <c r="GY13353"/>
      <c r="GZ13353"/>
      <c r="HA13353"/>
      <c r="HB13353"/>
      <c r="HC13353"/>
      <c r="HD13353"/>
      <c r="HE13353"/>
      <c r="HF13353"/>
      <c r="HG13353"/>
      <c r="HH13353"/>
      <c r="HI13353"/>
      <c r="HJ13353"/>
      <c r="HK13353"/>
      <c r="HL13353"/>
      <c r="HM13353"/>
      <c r="HN13353"/>
      <c r="HO13353"/>
      <c r="HP13353"/>
      <c r="HQ13353"/>
      <c r="HR13353"/>
      <c r="HS13353"/>
      <c r="HT13353"/>
      <c r="HU13353"/>
      <c r="HV13353"/>
      <c r="HW13353"/>
      <c r="HX13353"/>
      <c r="HY13353"/>
      <c r="HZ13353"/>
      <c r="IA13353"/>
      <c r="IB13353"/>
      <c r="IC13353"/>
      <c r="ID13353"/>
      <c r="IE13353"/>
      <c r="IF13353"/>
      <c r="IG13353"/>
      <c r="IH13353"/>
      <c r="II13353"/>
      <c r="IJ13353"/>
      <c r="IK13353"/>
      <c r="IL13353"/>
      <c r="IM13353"/>
      <c r="IN13353"/>
      <c r="IO13353"/>
      <c r="IP13353"/>
      <c r="IQ13353"/>
      <c r="IR13353"/>
      <c r="IS13353"/>
      <c r="IT13353"/>
      <c r="IU13353"/>
    </row>
    <row r="13354" spans="1:255" s="14" customFormat="1" ht="11.25" customHeight="1" x14ac:dyDescent="0.2">
      <c r="A13354" s="26" t="s">
        <v>1519</v>
      </c>
      <c r="B13354" s="26" t="s">
        <v>24745</v>
      </c>
      <c r="C13354" s="26" t="s">
        <v>24746</v>
      </c>
      <c r="D13354" s="26" t="s">
        <v>14</v>
      </c>
      <c r="E13354" s="26">
        <v>20095.060000000001</v>
      </c>
      <c r="F13354"/>
      <c r="G13354"/>
      <c r="H13354"/>
      <c r="I13354"/>
      <c r="J13354"/>
      <c r="K13354"/>
      <c r="L13354"/>
      <c r="M13354"/>
      <c r="N13354"/>
      <c r="O13354"/>
      <c r="P13354"/>
      <c r="Q13354"/>
      <c r="R13354"/>
      <c r="S13354"/>
      <c r="T13354"/>
      <c r="U13354"/>
      <c r="V13354"/>
      <c r="W13354"/>
      <c r="X13354"/>
      <c r="Y13354"/>
      <c r="Z13354"/>
      <c r="AA13354"/>
      <c r="AB13354"/>
      <c r="AC13354"/>
      <c r="AD13354"/>
      <c r="AE13354"/>
      <c r="AF13354"/>
      <c r="AG13354"/>
      <c r="AH13354"/>
      <c r="AI13354"/>
      <c r="AJ13354"/>
      <c r="AK13354"/>
      <c r="AL13354"/>
      <c r="AM13354"/>
      <c r="AN13354"/>
      <c r="AO13354"/>
      <c r="AP13354"/>
      <c r="AQ13354"/>
      <c r="AR13354"/>
      <c r="AS13354"/>
      <c r="AT13354"/>
      <c r="AU13354"/>
      <c r="AV13354"/>
      <c r="AW13354"/>
      <c r="AX13354"/>
      <c r="AY13354"/>
      <c r="AZ13354"/>
      <c r="BA13354"/>
      <c r="BB13354"/>
      <c r="BC13354"/>
      <c r="BD13354"/>
      <c r="BE13354"/>
      <c r="BF13354"/>
      <c r="BG13354"/>
      <c r="BH13354"/>
      <c r="BI13354"/>
      <c r="BJ13354"/>
      <c r="BK13354"/>
      <c r="BL13354"/>
      <c r="BM13354"/>
      <c r="BN13354"/>
      <c r="BO13354"/>
      <c r="BP13354"/>
      <c r="BQ13354"/>
      <c r="BR13354"/>
      <c r="BS13354"/>
      <c r="BT13354"/>
      <c r="BU13354"/>
      <c r="BV13354"/>
      <c r="BW13354"/>
      <c r="BX13354"/>
      <c r="BY13354"/>
      <c r="BZ13354"/>
      <c r="CA13354"/>
      <c r="CB13354"/>
      <c r="CC13354"/>
      <c r="CD13354"/>
      <c r="CE13354"/>
      <c r="CF13354"/>
      <c r="CG13354"/>
      <c r="CH13354"/>
      <c r="CI13354"/>
      <c r="CJ13354"/>
      <c r="CK13354"/>
      <c r="CL13354"/>
      <c r="CM13354"/>
      <c r="CN13354"/>
      <c r="CO13354"/>
      <c r="CP13354"/>
      <c r="CQ13354"/>
      <c r="CR13354"/>
      <c r="CS13354"/>
      <c r="CT13354"/>
      <c r="CU13354"/>
      <c r="CV13354"/>
      <c r="CW13354"/>
      <c r="CX13354"/>
      <c r="CY13354"/>
      <c r="CZ13354"/>
      <c r="DA13354"/>
      <c r="DB13354"/>
      <c r="DC13354"/>
      <c r="DD13354"/>
      <c r="DE13354"/>
      <c r="DF13354"/>
      <c r="DG13354"/>
      <c r="DH13354"/>
      <c r="DI13354"/>
      <c r="DJ13354"/>
      <c r="DK13354"/>
      <c r="DL13354"/>
      <c r="DM13354"/>
      <c r="DN13354"/>
      <c r="DO13354"/>
      <c r="DP13354"/>
      <c r="DQ13354"/>
      <c r="DR13354"/>
      <c r="DS13354"/>
      <c r="DT13354"/>
      <c r="DU13354"/>
      <c r="DV13354"/>
      <c r="DW13354"/>
      <c r="DX13354"/>
      <c r="DY13354"/>
      <c r="DZ13354"/>
      <c r="EA13354"/>
      <c r="EB13354"/>
      <c r="EC13354"/>
      <c r="ED13354"/>
      <c r="EE13354"/>
      <c r="EF13354"/>
      <c r="EG13354"/>
      <c r="EH13354"/>
      <c r="EI13354"/>
      <c r="EJ13354"/>
      <c r="EK13354"/>
      <c r="EL13354"/>
      <c r="EM13354"/>
      <c r="EN13354"/>
      <c r="EO13354"/>
      <c r="EP13354"/>
      <c r="EQ13354"/>
      <c r="ER13354"/>
      <c r="ES13354"/>
      <c r="ET13354"/>
      <c r="EU13354"/>
      <c r="EV13354"/>
      <c r="EW13354"/>
      <c r="EX13354"/>
      <c r="EY13354"/>
      <c r="EZ13354"/>
      <c r="FA13354"/>
      <c r="FB13354"/>
      <c r="FC13354"/>
      <c r="FD13354"/>
      <c r="FE13354"/>
      <c r="FF13354"/>
      <c r="FG13354"/>
      <c r="FH13354"/>
      <c r="FI13354"/>
      <c r="FJ13354"/>
      <c r="FK13354"/>
      <c r="FL13354"/>
      <c r="FM13354"/>
      <c r="FN13354"/>
      <c r="FO13354"/>
      <c r="FP13354"/>
      <c r="FQ13354"/>
      <c r="FR13354"/>
      <c r="FS13354"/>
      <c r="FT13354"/>
      <c r="FU13354"/>
      <c r="FV13354"/>
      <c r="FW13354"/>
      <c r="FX13354"/>
      <c r="FY13354"/>
      <c r="FZ13354"/>
      <c r="GA13354"/>
      <c r="GB13354"/>
      <c r="GC13354"/>
      <c r="GD13354"/>
      <c r="GE13354"/>
      <c r="GF13354"/>
      <c r="GG13354"/>
      <c r="GH13354"/>
      <c r="GI13354"/>
      <c r="GJ13354"/>
      <c r="GK13354"/>
      <c r="GL13354"/>
      <c r="GM13354"/>
      <c r="GN13354"/>
      <c r="GO13354"/>
      <c r="GP13354"/>
      <c r="GQ13354"/>
      <c r="GR13354"/>
      <c r="GS13354"/>
      <c r="GT13354"/>
      <c r="GU13354"/>
      <c r="GV13354"/>
      <c r="GW13354"/>
      <c r="GX13354"/>
      <c r="GY13354"/>
      <c r="GZ13354"/>
      <c r="HA13354"/>
      <c r="HB13354"/>
      <c r="HC13354"/>
      <c r="HD13354"/>
      <c r="HE13354"/>
      <c r="HF13354"/>
      <c r="HG13354"/>
      <c r="HH13354"/>
      <c r="HI13354"/>
      <c r="HJ13354"/>
      <c r="HK13354"/>
      <c r="HL13354"/>
      <c r="HM13354"/>
      <c r="HN13354"/>
      <c r="HO13354"/>
      <c r="HP13354"/>
      <c r="HQ13354"/>
      <c r="HR13354"/>
      <c r="HS13354"/>
      <c r="HT13354"/>
      <c r="HU13354"/>
      <c r="HV13354"/>
      <c r="HW13354"/>
      <c r="HX13354"/>
      <c r="HY13354"/>
      <c r="HZ13354"/>
      <c r="IA13354"/>
      <c r="IB13354"/>
      <c r="IC13354"/>
      <c r="ID13354"/>
      <c r="IE13354"/>
      <c r="IF13354"/>
      <c r="IG13354"/>
      <c r="IH13354"/>
      <c r="II13354"/>
      <c r="IJ13354"/>
      <c r="IK13354"/>
      <c r="IL13354"/>
      <c r="IM13354"/>
      <c r="IN13354"/>
      <c r="IO13354"/>
      <c r="IP13354"/>
      <c r="IQ13354"/>
      <c r="IR13354"/>
      <c r="IS13354"/>
      <c r="IT13354"/>
      <c r="IU13354"/>
    </row>
    <row r="13355" spans="1:255" s="14" customFormat="1" ht="11.25" customHeight="1" x14ac:dyDescent="0.2">
      <c r="A13355" s="26" t="s">
        <v>1519</v>
      </c>
      <c r="B13355" s="26" t="s">
        <v>24747</v>
      </c>
      <c r="C13355" s="26" t="s">
        <v>24748</v>
      </c>
      <c r="D13355" s="26" t="s">
        <v>14</v>
      </c>
      <c r="E13355" s="26">
        <v>18518.5</v>
      </c>
      <c r="F13355"/>
      <c r="G13355"/>
      <c r="H13355"/>
      <c r="I13355"/>
      <c r="J13355"/>
      <c r="K13355"/>
      <c r="L13355"/>
      <c r="M13355"/>
      <c r="N13355"/>
      <c r="O13355"/>
      <c r="P13355"/>
      <c r="Q13355"/>
      <c r="R13355"/>
      <c r="S13355"/>
      <c r="T13355"/>
      <c r="U13355"/>
      <c r="V13355"/>
      <c r="W13355"/>
      <c r="X13355"/>
      <c r="Y13355"/>
      <c r="Z13355"/>
      <c r="AA13355"/>
      <c r="AB13355"/>
      <c r="AC13355"/>
      <c r="AD13355"/>
      <c r="AE13355"/>
      <c r="AF13355"/>
      <c r="AG13355"/>
      <c r="AH13355"/>
      <c r="AI13355"/>
      <c r="AJ13355"/>
      <c r="AK13355"/>
      <c r="AL13355"/>
      <c r="AM13355"/>
      <c r="AN13355"/>
      <c r="AO13355"/>
      <c r="AP13355"/>
      <c r="AQ13355"/>
      <c r="AR13355"/>
      <c r="AS13355"/>
      <c r="AT13355"/>
      <c r="AU13355"/>
      <c r="AV13355"/>
      <c r="AW13355"/>
      <c r="AX13355"/>
      <c r="AY13355"/>
      <c r="AZ13355"/>
      <c r="BA13355"/>
      <c r="BB13355"/>
      <c r="BC13355"/>
      <c r="BD13355"/>
      <c r="BE13355"/>
      <c r="BF13355"/>
      <c r="BG13355"/>
      <c r="BH13355"/>
      <c r="BI13355"/>
      <c r="BJ13355"/>
      <c r="BK13355"/>
      <c r="BL13355"/>
      <c r="BM13355"/>
      <c r="BN13355"/>
      <c r="BO13355"/>
      <c r="BP13355"/>
      <c r="BQ13355"/>
      <c r="BR13355"/>
      <c r="BS13355"/>
      <c r="BT13355"/>
      <c r="BU13355"/>
      <c r="BV13355"/>
      <c r="BW13355"/>
      <c r="BX13355"/>
      <c r="BY13355"/>
      <c r="BZ13355"/>
      <c r="CA13355"/>
      <c r="CB13355"/>
      <c r="CC13355"/>
      <c r="CD13355"/>
      <c r="CE13355"/>
      <c r="CF13355"/>
      <c r="CG13355"/>
      <c r="CH13355"/>
      <c r="CI13355"/>
      <c r="CJ13355"/>
      <c r="CK13355"/>
      <c r="CL13355"/>
      <c r="CM13355"/>
      <c r="CN13355"/>
      <c r="CO13355"/>
      <c r="CP13355"/>
      <c r="CQ13355"/>
      <c r="CR13355"/>
      <c r="CS13355"/>
      <c r="CT13355"/>
      <c r="CU13355"/>
      <c r="CV13355"/>
      <c r="CW13355"/>
      <c r="CX13355"/>
      <c r="CY13355"/>
      <c r="CZ13355"/>
      <c r="DA13355"/>
      <c r="DB13355"/>
      <c r="DC13355"/>
      <c r="DD13355"/>
      <c r="DE13355"/>
      <c r="DF13355"/>
      <c r="DG13355"/>
      <c r="DH13355"/>
      <c r="DI13355"/>
      <c r="DJ13355"/>
      <c r="DK13355"/>
      <c r="DL13355"/>
      <c r="DM13355"/>
      <c r="DN13355"/>
      <c r="DO13355"/>
      <c r="DP13355"/>
      <c r="DQ13355"/>
      <c r="DR13355"/>
      <c r="DS13355"/>
      <c r="DT13355"/>
      <c r="DU13355"/>
      <c r="DV13355"/>
      <c r="DW13355"/>
      <c r="DX13355"/>
      <c r="DY13355"/>
      <c r="DZ13355"/>
      <c r="EA13355"/>
      <c r="EB13355"/>
      <c r="EC13355"/>
      <c r="ED13355"/>
      <c r="EE13355"/>
      <c r="EF13355"/>
      <c r="EG13355"/>
      <c r="EH13355"/>
      <c r="EI13355"/>
      <c r="EJ13355"/>
      <c r="EK13355"/>
      <c r="EL13355"/>
      <c r="EM13355"/>
      <c r="EN13355"/>
      <c r="EO13355"/>
      <c r="EP13355"/>
      <c r="EQ13355"/>
      <c r="ER13355"/>
      <c r="ES13355"/>
      <c r="ET13355"/>
      <c r="EU13355"/>
      <c r="EV13355"/>
      <c r="EW13355"/>
      <c r="EX13355"/>
      <c r="EY13355"/>
      <c r="EZ13355"/>
      <c r="FA13355"/>
      <c r="FB13355"/>
      <c r="FC13355"/>
      <c r="FD13355"/>
      <c r="FE13355"/>
      <c r="FF13355"/>
      <c r="FG13355"/>
      <c r="FH13355"/>
      <c r="FI13355"/>
      <c r="FJ13355"/>
      <c r="FK13355"/>
      <c r="FL13355"/>
      <c r="FM13355"/>
      <c r="FN13355"/>
      <c r="FO13355"/>
      <c r="FP13355"/>
      <c r="FQ13355"/>
      <c r="FR13355"/>
      <c r="FS13355"/>
      <c r="FT13355"/>
      <c r="FU13355"/>
      <c r="FV13355"/>
      <c r="FW13355"/>
      <c r="FX13355"/>
      <c r="FY13355"/>
      <c r="FZ13355"/>
      <c r="GA13355"/>
      <c r="GB13355"/>
      <c r="GC13355"/>
      <c r="GD13355"/>
      <c r="GE13355"/>
      <c r="GF13355"/>
      <c r="GG13355"/>
      <c r="GH13355"/>
      <c r="GI13355"/>
      <c r="GJ13355"/>
      <c r="GK13355"/>
      <c r="GL13355"/>
      <c r="GM13355"/>
      <c r="GN13355"/>
      <c r="GO13355"/>
      <c r="GP13355"/>
      <c r="GQ13355"/>
      <c r="GR13355"/>
      <c r="GS13355"/>
      <c r="GT13355"/>
      <c r="GU13355"/>
      <c r="GV13355"/>
      <c r="GW13355"/>
      <c r="GX13355"/>
      <c r="GY13355"/>
      <c r="GZ13355"/>
      <c r="HA13355"/>
      <c r="HB13355"/>
      <c r="HC13355"/>
      <c r="HD13355"/>
      <c r="HE13355"/>
      <c r="HF13355"/>
      <c r="HG13355"/>
      <c r="HH13355"/>
      <c r="HI13355"/>
      <c r="HJ13355"/>
      <c r="HK13355"/>
      <c r="HL13355"/>
      <c r="HM13355"/>
      <c r="HN13355"/>
      <c r="HO13355"/>
      <c r="HP13355"/>
      <c r="HQ13355"/>
      <c r="HR13355"/>
      <c r="HS13355"/>
      <c r="HT13355"/>
      <c r="HU13355"/>
      <c r="HV13355"/>
      <c r="HW13355"/>
      <c r="HX13355"/>
      <c r="HY13355"/>
      <c r="HZ13355"/>
      <c r="IA13355"/>
      <c r="IB13355"/>
      <c r="IC13355"/>
      <c r="ID13355"/>
      <c r="IE13355"/>
      <c r="IF13355"/>
      <c r="IG13355"/>
      <c r="IH13355"/>
      <c r="II13355"/>
      <c r="IJ13355"/>
      <c r="IK13355"/>
      <c r="IL13355"/>
      <c r="IM13355"/>
      <c r="IN13355"/>
      <c r="IO13355"/>
      <c r="IP13355"/>
      <c r="IQ13355"/>
      <c r="IR13355"/>
      <c r="IS13355"/>
      <c r="IT13355"/>
      <c r="IU13355"/>
    </row>
    <row r="13356" spans="1:255" s="14" customFormat="1" ht="11.25" customHeight="1" x14ac:dyDescent="0.2">
      <c r="A13356" s="26" t="s">
        <v>1246</v>
      </c>
      <c r="B13356" s="26" t="s">
        <v>24749</v>
      </c>
      <c r="C13356" s="26" t="s">
        <v>24750</v>
      </c>
      <c r="D13356" s="26" t="s">
        <v>14</v>
      </c>
      <c r="E13356" s="26">
        <v>21492</v>
      </c>
      <c r="F13356"/>
      <c r="G13356"/>
      <c r="H13356"/>
      <c r="I13356"/>
      <c r="J13356"/>
      <c r="K13356"/>
      <c r="L13356"/>
      <c r="M13356"/>
      <c r="N13356"/>
      <c r="O13356"/>
      <c r="P13356"/>
      <c r="Q13356"/>
      <c r="R13356"/>
      <c r="S13356"/>
      <c r="T13356"/>
      <c r="U13356"/>
      <c r="V13356"/>
      <c r="W13356"/>
      <c r="X13356"/>
      <c r="Y13356"/>
      <c r="Z13356"/>
      <c r="AA13356"/>
      <c r="AB13356"/>
      <c r="AC13356"/>
      <c r="AD13356"/>
      <c r="AE13356"/>
      <c r="AF13356"/>
      <c r="AG13356"/>
      <c r="AH13356"/>
      <c r="AI13356"/>
      <c r="AJ13356"/>
      <c r="AK13356"/>
      <c r="AL13356"/>
      <c r="AM13356"/>
      <c r="AN13356"/>
      <c r="AO13356"/>
      <c r="AP13356"/>
      <c r="AQ13356"/>
      <c r="AR13356"/>
      <c r="AS13356"/>
      <c r="AT13356"/>
      <c r="AU13356"/>
      <c r="AV13356"/>
      <c r="AW13356"/>
      <c r="AX13356"/>
      <c r="AY13356"/>
      <c r="AZ13356"/>
      <c r="BA13356"/>
      <c r="BB13356"/>
      <c r="BC13356"/>
      <c r="BD13356"/>
      <c r="BE13356"/>
      <c r="BF13356"/>
      <c r="BG13356"/>
      <c r="BH13356"/>
      <c r="BI13356"/>
      <c r="BJ13356"/>
      <c r="BK13356"/>
      <c r="BL13356"/>
      <c r="BM13356"/>
      <c r="BN13356"/>
      <c r="BO13356"/>
      <c r="BP13356"/>
      <c r="BQ13356"/>
      <c r="BR13356"/>
      <c r="BS13356"/>
      <c r="BT13356"/>
      <c r="BU13356"/>
      <c r="BV13356"/>
      <c r="BW13356"/>
      <c r="BX13356"/>
      <c r="BY13356"/>
      <c r="BZ13356"/>
      <c r="CA13356"/>
      <c r="CB13356"/>
      <c r="CC13356"/>
      <c r="CD13356"/>
      <c r="CE13356"/>
      <c r="CF13356"/>
      <c r="CG13356"/>
      <c r="CH13356"/>
      <c r="CI13356"/>
      <c r="CJ13356"/>
      <c r="CK13356"/>
      <c r="CL13356"/>
      <c r="CM13356"/>
      <c r="CN13356"/>
      <c r="CO13356"/>
      <c r="CP13356"/>
      <c r="CQ13356"/>
      <c r="CR13356"/>
      <c r="CS13356"/>
      <c r="CT13356"/>
      <c r="CU13356"/>
      <c r="CV13356"/>
      <c r="CW13356"/>
      <c r="CX13356"/>
      <c r="CY13356"/>
      <c r="CZ13356"/>
      <c r="DA13356"/>
      <c r="DB13356"/>
      <c r="DC13356"/>
      <c r="DD13356"/>
      <c r="DE13356"/>
      <c r="DF13356"/>
      <c r="DG13356"/>
      <c r="DH13356"/>
      <c r="DI13356"/>
      <c r="DJ13356"/>
      <c r="DK13356"/>
      <c r="DL13356"/>
      <c r="DM13356"/>
      <c r="DN13356"/>
      <c r="DO13356"/>
      <c r="DP13356"/>
      <c r="DQ13356"/>
      <c r="DR13356"/>
      <c r="DS13356"/>
      <c r="DT13356"/>
      <c r="DU13356"/>
      <c r="DV13356"/>
      <c r="DW13356"/>
      <c r="DX13356"/>
      <c r="DY13356"/>
      <c r="DZ13356"/>
      <c r="EA13356"/>
      <c r="EB13356"/>
      <c r="EC13356"/>
      <c r="ED13356"/>
      <c r="EE13356"/>
      <c r="EF13356"/>
      <c r="EG13356"/>
      <c r="EH13356"/>
      <c r="EI13356"/>
      <c r="EJ13356"/>
      <c r="EK13356"/>
      <c r="EL13356"/>
      <c r="EM13356"/>
      <c r="EN13356"/>
      <c r="EO13356"/>
      <c r="EP13356"/>
      <c r="EQ13356"/>
      <c r="ER13356"/>
      <c r="ES13356"/>
      <c r="ET13356"/>
      <c r="EU13356"/>
      <c r="EV13356"/>
      <c r="EW13356"/>
      <c r="EX13356"/>
      <c r="EY13356"/>
      <c r="EZ13356"/>
      <c r="FA13356"/>
      <c r="FB13356"/>
      <c r="FC13356"/>
      <c r="FD13356"/>
      <c r="FE13356"/>
      <c r="FF13356"/>
      <c r="FG13356"/>
      <c r="FH13356"/>
      <c r="FI13356"/>
      <c r="FJ13356"/>
      <c r="FK13356"/>
      <c r="FL13356"/>
      <c r="FM13356"/>
      <c r="FN13356"/>
      <c r="FO13356"/>
      <c r="FP13356"/>
      <c r="FQ13356"/>
      <c r="FR13356"/>
      <c r="FS13356"/>
      <c r="FT13356"/>
      <c r="FU13356"/>
      <c r="FV13356"/>
      <c r="FW13356"/>
      <c r="FX13356"/>
      <c r="FY13356"/>
      <c r="FZ13356"/>
      <c r="GA13356"/>
      <c r="GB13356"/>
      <c r="GC13356"/>
      <c r="GD13356"/>
      <c r="GE13356"/>
      <c r="GF13356"/>
      <c r="GG13356"/>
      <c r="GH13356"/>
      <c r="GI13356"/>
      <c r="GJ13356"/>
      <c r="GK13356"/>
      <c r="GL13356"/>
      <c r="GM13356"/>
      <c r="GN13356"/>
      <c r="GO13356"/>
      <c r="GP13356"/>
      <c r="GQ13356"/>
      <c r="GR13356"/>
      <c r="GS13356"/>
      <c r="GT13356"/>
      <c r="GU13356"/>
      <c r="GV13356"/>
      <c r="GW13356"/>
      <c r="GX13356"/>
      <c r="GY13356"/>
      <c r="GZ13356"/>
      <c r="HA13356"/>
      <c r="HB13356"/>
      <c r="HC13356"/>
      <c r="HD13356"/>
      <c r="HE13356"/>
      <c r="HF13356"/>
      <c r="HG13356"/>
      <c r="HH13356"/>
      <c r="HI13356"/>
      <c r="HJ13356"/>
      <c r="HK13356"/>
      <c r="HL13356"/>
      <c r="HM13356"/>
      <c r="HN13356"/>
      <c r="HO13356"/>
      <c r="HP13356"/>
      <c r="HQ13356"/>
      <c r="HR13356"/>
      <c r="HS13356"/>
      <c r="HT13356"/>
      <c r="HU13356"/>
      <c r="HV13356"/>
      <c r="HW13356"/>
      <c r="HX13356"/>
      <c r="HY13356"/>
      <c r="HZ13356"/>
      <c r="IA13356"/>
      <c r="IB13356"/>
      <c r="IC13356"/>
      <c r="ID13356"/>
      <c r="IE13356"/>
      <c r="IF13356"/>
      <c r="IG13356"/>
      <c r="IH13356"/>
      <c r="II13356"/>
      <c r="IJ13356"/>
      <c r="IK13356"/>
      <c r="IL13356"/>
      <c r="IM13356"/>
      <c r="IN13356"/>
      <c r="IO13356"/>
      <c r="IP13356"/>
      <c r="IQ13356"/>
      <c r="IR13356"/>
      <c r="IS13356"/>
      <c r="IT13356"/>
      <c r="IU13356"/>
    </row>
    <row r="13357" spans="1:255" s="14" customFormat="1" ht="11.25" customHeight="1" x14ac:dyDescent="0.2">
      <c r="A13357" s="26" t="s">
        <v>1916</v>
      </c>
      <c r="B13357" s="26" t="s">
        <v>24751</v>
      </c>
      <c r="C13357" s="26" t="s">
        <v>24752</v>
      </c>
      <c r="D13357" s="26" t="s">
        <v>14</v>
      </c>
      <c r="E13357" s="26">
        <v>0</v>
      </c>
      <c r="F13357"/>
      <c r="G13357"/>
      <c r="H13357"/>
      <c r="I13357"/>
      <c r="J13357"/>
      <c r="K13357"/>
      <c r="L13357"/>
      <c r="M13357"/>
      <c r="N13357"/>
      <c r="O13357"/>
      <c r="P13357"/>
      <c r="Q13357"/>
      <c r="R13357"/>
      <c r="S13357"/>
      <c r="T13357"/>
      <c r="U13357"/>
      <c r="V13357"/>
      <c r="W13357"/>
      <c r="X13357"/>
      <c r="Y13357"/>
      <c r="Z13357"/>
      <c r="AA13357"/>
      <c r="AB13357"/>
      <c r="AC13357"/>
      <c r="AD13357"/>
      <c r="AE13357"/>
      <c r="AF13357"/>
      <c r="AG13357"/>
      <c r="AH13357"/>
      <c r="AI13357"/>
      <c r="AJ13357"/>
      <c r="AK13357"/>
      <c r="AL13357"/>
      <c r="AM13357"/>
      <c r="AN13357"/>
      <c r="AO13357"/>
      <c r="AP13357"/>
      <c r="AQ13357"/>
      <c r="AR13357"/>
      <c r="AS13357"/>
      <c r="AT13357"/>
      <c r="AU13357"/>
      <c r="AV13357"/>
      <c r="AW13357"/>
      <c r="AX13357"/>
      <c r="AY13357"/>
      <c r="AZ13357"/>
      <c r="BA13357"/>
      <c r="BB13357"/>
      <c r="BC13357"/>
      <c r="BD13357"/>
      <c r="BE13357"/>
      <c r="BF13357"/>
      <c r="BG13357"/>
      <c r="BH13357"/>
      <c r="BI13357"/>
      <c r="BJ13357"/>
      <c r="BK13357"/>
      <c r="BL13357"/>
      <c r="BM13357"/>
      <c r="BN13357"/>
      <c r="BO13357"/>
      <c r="BP13357"/>
      <c r="BQ13357"/>
      <c r="BR13357"/>
      <c r="BS13357"/>
      <c r="BT13357"/>
      <c r="BU13357"/>
      <c r="BV13357"/>
      <c r="BW13357"/>
      <c r="BX13357"/>
      <c r="BY13357"/>
      <c r="BZ13357"/>
      <c r="CA13357"/>
      <c r="CB13357"/>
      <c r="CC13357"/>
      <c r="CD13357"/>
      <c r="CE13357"/>
      <c r="CF13357"/>
      <c r="CG13357"/>
      <c r="CH13357"/>
      <c r="CI13357"/>
      <c r="CJ13357"/>
      <c r="CK13357"/>
      <c r="CL13357"/>
      <c r="CM13357"/>
      <c r="CN13357"/>
      <c r="CO13357"/>
      <c r="CP13357"/>
      <c r="CQ13357"/>
      <c r="CR13357"/>
      <c r="CS13357"/>
      <c r="CT13357"/>
      <c r="CU13357"/>
      <c r="CV13357"/>
      <c r="CW13357"/>
      <c r="CX13357"/>
      <c r="CY13357"/>
      <c r="CZ13357"/>
      <c r="DA13357"/>
      <c r="DB13357"/>
      <c r="DC13357"/>
      <c r="DD13357"/>
      <c r="DE13357"/>
      <c r="DF13357"/>
      <c r="DG13357"/>
      <c r="DH13357"/>
      <c r="DI13357"/>
      <c r="DJ13357"/>
      <c r="DK13357"/>
      <c r="DL13357"/>
      <c r="DM13357"/>
      <c r="DN13357"/>
      <c r="DO13357"/>
      <c r="DP13357"/>
      <c r="DQ13357"/>
      <c r="DR13357"/>
      <c r="DS13357"/>
      <c r="DT13357"/>
      <c r="DU13357"/>
      <c r="DV13357"/>
      <c r="DW13357"/>
      <c r="DX13357"/>
      <c r="DY13357"/>
      <c r="DZ13357"/>
      <c r="EA13357"/>
      <c r="EB13357"/>
      <c r="EC13357"/>
      <c r="ED13357"/>
      <c r="EE13357"/>
      <c r="EF13357"/>
      <c r="EG13357"/>
      <c r="EH13357"/>
      <c r="EI13357"/>
      <c r="EJ13357"/>
      <c r="EK13357"/>
      <c r="EL13357"/>
      <c r="EM13357"/>
      <c r="EN13357"/>
      <c r="EO13357"/>
      <c r="EP13357"/>
      <c r="EQ13357"/>
      <c r="ER13357"/>
      <c r="ES13357"/>
      <c r="ET13357"/>
      <c r="EU13357"/>
      <c r="EV13357"/>
      <c r="EW13357"/>
      <c r="EX13357"/>
      <c r="EY13357"/>
      <c r="EZ13357"/>
      <c r="FA13357"/>
      <c r="FB13357"/>
      <c r="FC13357"/>
      <c r="FD13357"/>
      <c r="FE13357"/>
      <c r="FF13357"/>
      <c r="FG13357"/>
      <c r="FH13357"/>
      <c r="FI13357"/>
      <c r="FJ13357"/>
      <c r="FK13357"/>
      <c r="FL13357"/>
      <c r="FM13357"/>
      <c r="FN13357"/>
      <c r="FO13357"/>
      <c r="FP13357"/>
      <c r="FQ13357"/>
      <c r="FR13357"/>
      <c r="FS13357"/>
      <c r="FT13357"/>
      <c r="FU13357"/>
      <c r="FV13357"/>
      <c r="FW13357"/>
      <c r="FX13357"/>
      <c r="FY13357"/>
      <c r="FZ13357"/>
      <c r="GA13357"/>
      <c r="GB13357"/>
      <c r="GC13357"/>
      <c r="GD13357"/>
      <c r="GE13357"/>
      <c r="GF13357"/>
      <c r="GG13357"/>
      <c r="GH13357"/>
      <c r="GI13357"/>
      <c r="GJ13357"/>
      <c r="GK13357"/>
      <c r="GL13357"/>
      <c r="GM13357"/>
      <c r="GN13357"/>
      <c r="GO13357"/>
      <c r="GP13357"/>
      <c r="GQ13357"/>
      <c r="GR13357"/>
      <c r="GS13357"/>
      <c r="GT13357"/>
      <c r="GU13357"/>
      <c r="GV13357"/>
      <c r="GW13357"/>
      <c r="GX13357"/>
      <c r="GY13357"/>
      <c r="GZ13357"/>
      <c r="HA13357"/>
      <c r="HB13357"/>
      <c r="HC13357"/>
      <c r="HD13357"/>
      <c r="HE13357"/>
      <c r="HF13357"/>
      <c r="HG13357"/>
      <c r="HH13357"/>
      <c r="HI13357"/>
      <c r="HJ13357"/>
      <c r="HK13357"/>
      <c r="HL13357"/>
      <c r="HM13357"/>
      <c r="HN13357"/>
      <c r="HO13357"/>
      <c r="HP13357"/>
      <c r="HQ13357"/>
      <c r="HR13357"/>
      <c r="HS13357"/>
      <c r="HT13357"/>
      <c r="HU13357"/>
      <c r="HV13357"/>
      <c r="HW13357"/>
      <c r="HX13357"/>
      <c r="HY13357"/>
      <c r="HZ13357"/>
      <c r="IA13357"/>
      <c r="IB13357"/>
      <c r="IC13357"/>
      <c r="ID13357"/>
      <c r="IE13357"/>
      <c r="IF13357"/>
      <c r="IG13357"/>
      <c r="IH13357"/>
      <c r="II13357"/>
      <c r="IJ13357"/>
      <c r="IK13357"/>
      <c r="IL13357"/>
      <c r="IM13357"/>
      <c r="IN13357"/>
      <c r="IO13357"/>
      <c r="IP13357"/>
      <c r="IQ13357"/>
      <c r="IR13357"/>
      <c r="IS13357"/>
      <c r="IT13357"/>
      <c r="IU13357"/>
    </row>
    <row r="13358" spans="1:255" s="14" customFormat="1" ht="11.25" customHeight="1" x14ac:dyDescent="0.2">
      <c r="A13358" s="26" t="s">
        <v>1511</v>
      </c>
      <c r="B13358" s="26" t="s">
        <v>24753</v>
      </c>
      <c r="C13358" s="26" t="s">
        <v>24754</v>
      </c>
      <c r="D13358" s="26" t="s">
        <v>14</v>
      </c>
      <c r="E13358" s="26">
        <v>17425.04</v>
      </c>
      <c r="F13358"/>
      <c r="G13358"/>
      <c r="H13358"/>
      <c r="I13358"/>
      <c r="J13358"/>
      <c r="K13358"/>
      <c r="L13358"/>
      <c r="M13358"/>
      <c r="N13358"/>
      <c r="O13358"/>
      <c r="P13358"/>
      <c r="Q13358"/>
      <c r="R13358"/>
      <c r="S13358"/>
      <c r="T13358"/>
      <c r="U13358"/>
      <c r="V13358"/>
      <c r="W13358"/>
      <c r="X13358"/>
      <c r="Y13358"/>
      <c r="Z13358"/>
      <c r="AA13358"/>
      <c r="AB13358"/>
      <c r="AC13358"/>
      <c r="AD13358"/>
      <c r="AE13358"/>
      <c r="AF13358"/>
      <c r="AG13358"/>
      <c r="AH13358"/>
      <c r="AI13358"/>
      <c r="AJ13358"/>
      <c r="AK13358"/>
      <c r="AL13358"/>
      <c r="AM13358"/>
      <c r="AN13358"/>
      <c r="AO13358"/>
      <c r="AP13358"/>
      <c r="AQ13358"/>
      <c r="AR13358"/>
      <c r="AS13358"/>
      <c r="AT13358"/>
      <c r="AU13358"/>
      <c r="AV13358"/>
      <c r="AW13358"/>
      <c r="AX13358"/>
      <c r="AY13358"/>
      <c r="AZ13358"/>
      <c r="BA13358"/>
      <c r="BB13358"/>
      <c r="BC13358"/>
      <c r="BD13358"/>
      <c r="BE13358"/>
      <c r="BF13358"/>
      <c r="BG13358"/>
      <c r="BH13358"/>
      <c r="BI13358"/>
      <c r="BJ13358"/>
      <c r="BK13358"/>
      <c r="BL13358"/>
      <c r="BM13358"/>
      <c r="BN13358"/>
      <c r="BO13358"/>
      <c r="BP13358"/>
      <c r="BQ13358"/>
      <c r="BR13358"/>
      <c r="BS13358"/>
      <c r="BT13358"/>
      <c r="BU13358"/>
      <c r="BV13358"/>
      <c r="BW13358"/>
      <c r="BX13358"/>
      <c r="BY13358"/>
      <c r="BZ13358"/>
      <c r="CA13358"/>
      <c r="CB13358"/>
      <c r="CC13358"/>
      <c r="CD13358"/>
      <c r="CE13358"/>
      <c r="CF13358"/>
      <c r="CG13358"/>
      <c r="CH13358"/>
      <c r="CI13358"/>
      <c r="CJ13358"/>
      <c r="CK13358"/>
      <c r="CL13358"/>
      <c r="CM13358"/>
      <c r="CN13358"/>
      <c r="CO13358"/>
      <c r="CP13358"/>
      <c r="CQ13358"/>
      <c r="CR13358"/>
      <c r="CS13358"/>
      <c r="CT13358"/>
      <c r="CU13358"/>
      <c r="CV13358"/>
      <c r="CW13358"/>
      <c r="CX13358"/>
      <c r="CY13358"/>
      <c r="CZ13358"/>
      <c r="DA13358"/>
      <c r="DB13358"/>
      <c r="DC13358"/>
      <c r="DD13358"/>
      <c r="DE13358"/>
      <c r="DF13358"/>
      <c r="DG13358"/>
      <c r="DH13358"/>
      <c r="DI13358"/>
      <c r="DJ13358"/>
      <c r="DK13358"/>
      <c r="DL13358"/>
      <c r="DM13358"/>
      <c r="DN13358"/>
      <c r="DO13358"/>
      <c r="DP13358"/>
      <c r="DQ13358"/>
      <c r="DR13358"/>
      <c r="DS13358"/>
      <c r="DT13358"/>
      <c r="DU13358"/>
      <c r="DV13358"/>
      <c r="DW13358"/>
      <c r="DX13358"/>
      <c r="DY13358"/>
      <c r="DZ13358"/>
      <c r="EA13358"/>
      <c r="EB13358"/>
      <c r="EC13358"/>
      <c r="ED13358"/>
      <c r="EE13358"/>
      <c r="EF13358"/>
      <c r="EG13358"/>
      <c r="EH13358"/>
      <c r="EI13358"/>
      <c r="EJ13358"/>
      <c r="EK13358"/>
      <c r="EL13358"/>
      <c r="EM13358"/>
      <c r="EN13358"/>
      <c r="EO13358"/>
      <c r="EP13358"/>
      <c r="EQ13358"/>
      <c r="ER13358"/>
      <c r="ES13358"/>
      <c r="ET13358"/>
      <c r="EU13358"/>
      <c r="EV13358"/>
      <c r="EW13358"/>
      <c r="EX13358"/>
      <c r="EY13358"/>
      <c r="EZ13358"/>
      <c r="FA13358"/>
      <c r="FB13358"/>
      <c r="FC13358"/>
      <c r="FD13358"/>
      <c r="FE13358"/>
      <c r="FF13358"/>
      <c r="FG13358"/>
      <c r="FH13358"/>
      <c r="FI13358"/>
      <c r="FJ13358"/>
      <c r="FK13358"/>
      <c r="FL13358"/>
      <c r="FM13358"/>
      <c r="FN13358"/>
      <c r="FO13358"/>
      <c r="FP13358"/>
      <c r="FQ13358"/>
      <c r="FR13358"/>
      <c r="FS13358"/>
      <c r="FT13358"/>
      <c r="FU13358"/>
      <c r="FV13358"/>
      <c r="FW13358"/>
      <c r="FX13358"/>
      <c r="FY13358"/>
      <c r="FZ13358"/>
      <c r="GA13358"/>
      <c r="GB13358"/>
      <c r="GC13358"/>
      <c r="GD13358"/>
      <c r="GE13358"/>
      <c r="GF13358"/>
      <c r="GG13358"/>
      <c r="GH13358"/>
      <c r="GI13358"/>
      <c r="GJ13358"/>
      <c r="GK13358"/>
      <c r="GL13358"/>
      <c r="GM13358"/>
      <c r="GN13358"/>
      <c r="GO13358"/>
      <c r="GP13358"/>
      <c r="GQ13358"/>
      <c r="GR13358"/>
      <c r="GS13358"/>
      <c r="GT13358"/>
      <c r="GU13358"/>
      <c r="GV13358"/>
      <c r="GW13358"/>
      <c r="GX13358"/>
      <c r="GY13358"/>
      <c r="GZ13358"/>
      <c r="HA13358"/>
      <c r="HB13358"/>
      <c r="HC13358"/>
      <c r="HD13358"/>
      <c r="HE13358"/>
      <c r="HF13358"/>
      <c r="HG13358"/>
      <c r="HH13358"/>
      <c r="HI13358"/>
      <c r="HJ13358"/>
      <c r="HK13358"/>
      <c r="HL13358"/>
      <c r="HM13358"/>
      <c r="HN13358"/>
      <c r="HO13358"/>
      <c r="HP13358"/>
      <c r="HQ13358"/>
      <c r="HR13358"/>
      <c r="HS13358"/>
      <c r="HT13358"/>
      <c r="HU13358"/>
      <c r="HV13358"/>
      <c r="HW13358"/>
      <c r="HX13358"/>
      <c r="HY13358"/>
      <c r="HZ13358"/>
      <c r="IA13358"/>
      <c r="IB13358"/>
      <c r="IC13358"/>
      <c r="ID13358"/>
      <c r="IE13358"/>
      <c r="IF13358"/>
      <c r="IG13358"/>
      <c r="IH13358"/>
      <c r="II13358"/>
      <c r="IJ13358"/>
      <c r="IK13358"/>
      <c r="IL13358"/>
      <c r="IM13358"/>
      <c r="IN13358"/>
      <c r="IO13358"/>
      <c r="IP13358"/>
      <c r="IQ13358"/>
      <c r="IR13358"/>
      <c r="IS13358"/>
      <c r="IT13358"/>
      <c r="IU13358"/>
    </row>
    <row r="13359" spans="1:255" s="14" customFormat="1" ht="11.25" customHeight="1" x14ac:dyDescent="0.2">
      <c r="A13359" s="26" t="s">
        <v>1511</v>
      </c>
      <c r="B13359" s="26" t="s">
        <v>24755</v>
      </c>
      <c r="C13359" s="26" t="s">
        <v>24756</v>
      </c>
      <c r="D13359" s="26" t="s">
        <v>14</v>
      </c>
      <c r="E13359" s="26">
        <v>18623.36</v>
      </c>
      <c r="F13359"/>
      <c r="G13359"/>
      <c r="H13359"/>
      <c r="I13359"/>
      <c r="J13359"/>
      <c r="K13359"/>
      <c r="L13359"/>
      <c r="M13359"/>
      <c r="N13359"/>
      <c r="O13359"/>
      <c r="P13359"/>
      <c r="Q13359"/>
      <c r="R13359"/>
      <c r="S13359"/>
      <c r="T13359"/>
      <c r="U13359"/>
      <c r="V13359"/>
      <c r="W13359"/>
      <c r="X13359"/>
      <c r="Y13359"/>
      <c r="Z13359"/>
      <c r="AA13359"/>
      <c r="AB13359"/>
      <c r="AC13359"/>
      <c r="AD13359"/>
      <c r="AE13359"/>
      <c r="AF13359"/>
      <c r="AG13359"/>
      <c r="AH13359"/>
      <c r="AI13359"/>
      <c r="AJ13359"/>
      <c r="AK13359"/>
      <c r="AL13359"/>
      <c r="AM13359"/>
      <c r="AN13359"/>
      <c r="AO13359"/>
      <c r="AP13359"/>
      <c r="AQ13359"/>
      <c r="AR13359"/>
      <c r="AS13359"/>
      <c r="AT13359"/>
      <c r="AU13359"/>
      <c r="AV13359"/>
      <c r="AW13359"/>
      <c r="AX13359"/>
      <c r="AY13359"/>
      <c r="AZ13359"/>
      <c r="BA13359"/>
      <c r="BB13359"/>
      <c r="BC13359"/>
      <c r="BD13359"/>
      <c r="BE13359"/>
      <c r="BF13359"/>
      <c r="BG13359"/>
      <c r="BH13359"/>
      <c r="BI13359"/>
      <c r="BJ13359"/>
      <c r="BK13359"/>
      <c r="BL13359"/>
      <c r="BM13359"/>
      <c r="BN13359"/>
      <c r="BO13359"/>
      <c r="BP13359"/>
      <c r="BQ13359"/>
      <c r="BR13359"/>
      <c r="BS13359"/>
      <c r="BT13359"/>
      <c r="BU13359"/>
      <c r="BV13359"/>
      <c r="BW13359"/>
      <c r="BX13359"/>
      <c r="BY13359"/>
      <c r="BZ13359"/>
      <c r="CA13359"/>
      <c r="CB13359"/>
      <c r="CC13359"/>
      <c r="CD13359"/>
      <c r="CE13359"/>
      <c r="CF13359"/>
      <c r="CG13359"/>
      <c r="CH13359"/>
      <c r="CI13359"/>
      <c r="CJ13359"/>
      <c r="CK13359"/>
      <c r="CL13359"/>
      <c r="CM13359"/>
      <c r="CN13359"/>
      <c r="CO13359"/>
      <c r="CP13359"/>
      <c r="CQ13359"/>
      <c r="CR13359"/>
      <c r="CS13359"/>
      <c r="CT13359"/>
      <c r="CU13359"/>
      <c r="CV13359"/>
      <c r="CW13359"/>
      <c r="CX13359"/>
      <c r="CY13359"/>
      <c r="CZ13359"/>
      <c r="DA13359"/>
      <c r="DB13359"/>
      <c r="DC13359"/>
      <c r="DD13359"/>
      <c r="DE13359"/>
      <c r="DF13359"/>
      <c r="DG13359"/>
      <c r="DH13359"/>
      <c r="DI13359"/>
      <c r="DJ13359"/>
      <c r="DK13359"/>
      <c r="DL13359"/>
      <c r="DM13359"/>
      <c r="DN13359"/>
      <c r="DO13359"/>
      <c r="DP13359"/>
      <c r="DQ13359"/>
      <c r="DR13359"/>
      <c r="DS13359"/>
      <c r="DT13359"/>
      <c r="DU13359"/>
      <c r="DV13359"/>
      <c r="DW13359"/>
      <c r="DX13359"/>
      <c r="DY13359"/>
      <c r="DZ13359"/>
      <c r="EA13359"/>
      <c r="EB13359"/>
      <c r="EC13359"/>
      <c r="ED13359"/>
      <c r="EE13359"/>
      <c r="EF13359"/>
      <c r="EG13359"/>
      <c r="EH13359"/>
      <c r="EI13359"/>
      <c r="EJ13359"/>
      <c r="EK13359"/>
      <c r="EL13359"/>
      <c r="EM13359"/>
      <c r="EN13359"/>
      <c r="EO13359"/>
      <c r="EP13359"/>
      <c r="EQ13359"/>
      <c r="ER13359"/>
      <c r="ES13359"/>
      <c r="ET13359"/>
      <c r="EU13359"/>
      <c r="EV13359"/>
      <c r="EW13359"/>
      <c r="EX13359"/>
      <c r="EY13359"/>
      <c r="EZ13359"/>
      <c r="FA13359"/>
      <c r="FB13359"/>
      <c r="FC13359"/>
      <c r="FD13359"/>
      <c r="FE13359"/>
      <c r="FF13359"/>
      <c r="FG13359"/>
      <c r="FH13359"/>
      <c r="FI13359"/>
      <c r="FJ13359"/>
      <c r="FK13359"/>
      <c r="FL13359"/>
      <c r="FM13359"/>
      <c r="FN13359"/>
      <c r="FO13359"/>
      <c r="FP13359"/>
      <c r="FQ13359"/>
      <c r="FR13359"/>
      <c r="FS13359"/>
      <c r="FT13359"/>
      <c r="FU13359"/>
      <c r="FV13359"/>
      <c r="FW13359"/>
      <c r="FX13359"/>
      <c r="FY13359"/>
      <c r="FZ13359"/>
      <c r="GA13359"/>
      <c r="GB13359"/>
      <c r="GC13359"/>
      <c r="GD13359"/>
      <c r="GE13359"/>
      <c r="GF13359"/>
      <c r="GG13359"/>
      <c r="GH13359"/>
      <c r="GI13359"/>
      <c r="GJ13359"/>
      <c r="GK13359"/>
      <c r="GL13359"/>
      <c r="GM13359"/>
      <c r="GN13359"/>
      <c r="GO13359"/>
      <c r="GP13359"/>
      <c r="GQ13359"/>
      <c r="GR13359"/>
      <c r="GS13359"/>
      <c r="GT13359"/>
      <c r="GU13359"/>
      <c r="GV13359"/>
      <c r="GW13359"/>
      <c r="GX13359"/>
      <c r="GY13359"/>
      <c r="GZ13359"/>
      <c r="HA13359"/>
      <c r="HB13359"/>
      <c r="HC13359"/>
      <c r="HD13359"/>
      <c r="HE13359"/>
      <c r="HF13359"/>
      <c r="HG13359"/>
      <c r="HH13359"/>
      <c r="HI13359"/>
      <c r="HJ13359"/>
      <c r="HK13359"/>
      <c r="HL13359"/>
      <c r="HM13359"/>
      <c r="HN13359"/>
      <c r="HO13359"/>
      <c r="HP13359"/>
      <c r="HQ13359"/>
      <c r="HR13359"/>
      <c r="HS13359"/>
      <c r="HT13359"/>
      <c r="HU13359"/>
      <c r="HV13359"/>
      <c r="HW13359"/>
      <c r="HX13359"/>
      <c r="HY13359"/>
      <c r="HZ13359"/>
      <c r="IA13359"/>
      <c r="IB13359"/>
      <c r="IC13359"/>
      <c r="ID13359"/>
      <c r="IE13359"/>
      <c r="IF13359"/>
      <c r="IG13359"/>
      <c r="IH13359"/>
      <c r="II13359"/>
      <c r="IJ13359"/>
      <c r="IK13359"/>
      <c r="IL13359"/>
      <c r="IM13359"/>
      <c r="IN13359"/>
      <c r="IO13359"/>
      <c r="IP13359"/>
      <c r="IQ13359"/>
      <c r="IR13359"/>
      <c r="IS13359"/>
      <c r="IT13359"/>
      <c r="IU13359"/>
    </row>
    <row r="13360" spans="1:255" s="14" customFormat="1" ht="11.25" customHeight="1" x14ac:dyDescent="0.2">
      <c r="A13360" s="26" t="s">
        <v>1511</v>
      </c>
      <c r="B13360" s="26" t="s">
        <v>24757</v>
      </c>
      <c r="C13360" s="26" t="s">
        <v>24758</v>
      </c>
      <c r="D13360" s="26" t="s">
        <v>14</v>
      </c>
      <c r="E13360" s="26">
        <v>19506.120000000003</v>
      </c>
      <c r="F13360"/>
      <c r="G13360"/>
      <c r="H13360"/>
      <c r="I13360"/>
      <c r="J13360"/>
      <c r="K13360"/>
      <c r="L13360"/>
      <c r="M13360"/>
      <c r="N13360"/>
      <c r="O13360"/>
      <c r="P13360"/>
      <c r="Q13360"/>
      <c r="R13360"/>
      <c r="S13360"/>
      <c r="T13360"/>
      <c r="U13360"/>
      <c r="V13360"/>
      <c r="W13360"/>
      <c r="X13360"/>
      <c r="Y13360"/>
      <c r="Z13360"/>
      <c r="AA13360"/>
      <c r="AB13360"/>
      <c r="AC13360"/>
      <c r="AD13360"/>
      <c r="AE13360"/>
      <c r="AF13360"/>
      <c r="AG13360"/>
      <c r="AH13360"/>
      <c r="AI13360"/>
      <c r="AJ13360"/>
      <c r="AK13360"/>
      <c r="AL13360"/>
      <c r="AM13360"/>
      <c r="AN13360"/>
      <c r="AO13360"/>
      <c r="AP13360"/>
      <c r="AQ13360"/>
      <c r="AR13360"/>
      <c r="AS13360"/>
      <c r="AT13360"/>
      <c r="AU13360"/>
      <c r="AV13360"/>
      <c r="AW13360"/>
      <c r="AX13360"/>
      <c r="AY13360"/>
      <c r="AZ13360"/>
      <c r="BA13360"/>
      <c r="BB13360"/>
      <c r="BC13360"/>
      <c r="BD13360"/>
      <c r="BE13360"/>
      <c r="BF13360"/>
      <c r="BG13360"/>
      <c r="BH13360"/>
      <c r="BI13360"/>
      <c r="BJ13360"/>
      <c r="BK13360"/>
      <c r="BL13360"/>
      <c r="BM13360"/>
      <c r="BN13360"/>
      <c r="BO13360"/>
      <c r="BP13360"/>
      <c r="BQ13360"/>
      <c r="BR13360"/>
      <c r="BS13360"/>
      <c r="BT13360"/>
      <c r="BU13360"/>
      <c r="BV13360"/>
      <c r="BW13360"/>
      <c r="BX13360"/>
      <c r="BY13360"/>
      <c r="BZ13360"/>
      <c r="CA13360"/>
      <c r="CB13360"/>
      <c r="CC13360"/>
      <c r="CD13360"/>
      <c r="CE13360"/>
      <c r="CF13360"/>
      <c r="CG13360"/>
      <c r="CH13360"/>
      <c r="CI13360"/>
      <c r="CJ13360"/>
      <c r="CK13360"/>
      <c r="CL13360"/>
      <c r="CM13360"/>
      <c r="CN13360"/>
      <c r="CO13360"/>
      <c r="CP13360"/>
      <c r="CQ13360"/>
      <c r="CR13360"/>
      <c r="CS13360"/>
      <c r="CT13360"/>
      <c r="CU13360"/>
      <c r="CV13360"/>
      <c r="CW13360"/>
      <c r="CX13360"/>
      <c r="CY13360"/>
      <c r="CZ13360"/>
      <c r="DA13360"/>
      <c r="DB13360"/>
      <c r="DC13360"/>
      <c r="DD13360"/>
      <c r="DE13360"/>
      <c r="DF13360"/>
      <c r="DG13360"/>
      <c r="DH13360"/>
      <c r="DI13360"/>
      <c r="DJ13360"/>
      <c r="DK13360"/>
      <c r="DL13360"/>
      <c r="DM13360"/>
      <c r="DN13360"/>
      <c r="DO13360"/>
      <c r="DP13360"/>
      <c r="DQ13360"/>
      <c r="DR13360"/>
      <c r="DS13360"/>
      <c r="DT13360"/>
      <c r="DU13360"/>
      <c r="DV13360"/>
      <c r="DW13360"/>
      <c r="DX13360"/>
      <c r="DY13360"/>
      <c r="DZ13360"/>
      <c r="EA13360"/>
      <c r="EB13360"/>
      <c r="EC13360"/>
      <c r="ED13360"/>
      <c r="EE13360"/>
      <c r="EF13360"/>
      <c r="EG13360"/>
      <c r="EH13360"/>
      <c r="EI13360"/>
      <c r="EJ13360"/>
      <c r="EK13360"/>
      <c r="EL13360"/>
      <c r="EM13360"/>
      <c r="EN13360"/>
      <c r="EO13360"/>
      <c r="EP13360"/>
      <c r="EQ13360"/>
      <c r="ER13360"/>
      <c r="ES13360"/>
      <c r="ET13360"/>
      <c r="EU13360"/>
      <c r="EV13360"/>
      <c r="EW13360"/>
      <c r="EX13360"/>
      <c r="EY13360"/>
      <c r="EZ13360"/>
      <c r="FA13360"/>
      <c r="FB13360"/>
      <c r="FC13360"/>
      <c r="FD13360"/>
      <c r="FE13360"/>
      <c r="FF13360"/>
      <c r="FG13360"/>
      <c r="FH13360"/>
      <c r="FI13360"/>
      <c r="FJ13360"/>
      <c r="FK13360"/>
      <c r="FL13360"/>
      <c r="FM13360"/>
      <c r="FN13360"/>
      <c r="FO13360"/>
      <c r="FP13360"/>
      <c r="FQ13360"/>
      <c r="FR13360"/>
      <c r="FS13360"/>
      <c r="FT13360"/>
      <c r="FU13360"/>
      <c r="FV13360"/>
      <c r="FW13360"/>
      <c r="FX13360"/>
      <c r="FY13360"/>
      <c r="FZ13360"/>
      <c r="GA13360"/>
      <c r="GB13360"/>
      <c r="GC13360"/>
      <c r="GD13360"/>
      <c r="GE13360"/>
      <c r="GF13360"/>
      <c r="GG13360"/>
      <c r="GH13360"/>
      <c r="GI13360"/>
      <c r="GJ13360"/>
      <c r="GK13360"/>
      <c r="GL13360"/>
      <c r="GM13360"/>
      <c r="GN13360"/>
      <c r="GO13360"/>
      <c r="GP13360"/>
      <c r="GQ13360"/>
      <c r="GR13360"/>
      <c r="GS13360"/>
      <c r="GT13360"/>
      <c r="GU13360"/>
      <c r="GV13360"/>
      <c r="GW13360"/>
      <c r="GX13360"/>
      <c r="GY13360"/>
      <c r="GZ13360"/>
      <c r="HA13360"/>
      <c r="HB13360"/>
      <c r="HC13360"/>
      <c r="HD13360"/>
      <c r="HE13360"/>
      <c r="HF13360"/>
      <c r="HG13360"/>
      <c r="HH13360"/>
      <c r="HI13360"/>
      <c r="HJ13360"/>
      <c r="HK13360"/>
      <c r="HL13360"/>
      <c r="HM13360"/>
      <c r="HN13360"/>
      <c r="HO13360"/>
      <c r="HP13360"/>
      <c r="HQ13360"/>
      <c r="HR13360"/>
      <c r="HS13360"/>
      <c r="HT13360"/>
      <c r="HU13360"/>
      <c r="HV13360"/>
      <c r="HW13360"/>
      <c r="HX13360"/>
      <c r="HY13360"/>
      <c r="HZ13360"/>
      <c r="IA13360"/>
      <c r="IB13360"/>
      <c r="IC13360"/>
      <c r="ID13360"/>
      <c r="IE13360"/>
      <c r="IF13360"/>
      <c r="IG13360"/>
      <c r="IH13360"/>
      <c r="II13360"/>
      <c r="IJ13360"/>
      <c r="IK13360"/>
      <c r="IL13360"/>
      <c r="IM13360"/>
      <c r="IN13360"/>
      <c r="IO13360"/>
      <c r="IP13360"/>
      <c r="IQ13360"/>
      <c r="IR13360"/>
      <c r="IS13360"/>
      <c r="IT13360"/>
      <c r="IU13360"/>
    </row>
    <row r="13361" spans="1:255" s="14" customFormat="1" ht="11.25" customHeight="1" x14ac:dyDescent="0.2">
      <c r="A13361" s="26" t="s">
        <v>1511</v>
      </c>
      <c r="B13361" s="26" t="s">
        <v>24759</v>
      </c>
      <c r="C13361" s="26" t="s">
        <v>24760</v>
      </c>
      <c r="D13361" s="26" t="s">
        <v>14</v>
      </c>
      <c r="E13361" s="26">
        <v>20700.68</v>
      </c>
      <c r="F13361"/>
      <c r="G13361"/>
      <c r="H13361"/>
      <c r="I13361"/>
      <c r="J13361"/>
      <c r="K13361"/>
      <c r="L13361"/>
      <c r="M13361"/>
      <c r="N13361"/>
      <c r="O13361"/>
      <c r="P13361"/>
      <c r="Q13361"/>
      <c r="R13361"/>
      <c r="S13361"/>
      <c r="T13361"/>
      <c r="U13361"/>
      <c r="V13361"/>
      <c r="W13361"/>
      <c r="X13361"/>
      <c r="Y13361"/>
      <c r="Z13361"/>
      <c r="AA13361"/>
      <c r="AB13361"/>
      <c r="AC13361"/>
      <c r="AD13361"/>
      <c r="AE13361"/>
      <c r="AF13361"/>
      <c r="AG13361"/>
      <c r="AH13361"/>
      <c r="AI13361"/>
      <c r="AJ13361"/>
      <c r="AK13361"/>
      <c r="AL13361"/>
      <c r="AM13361"/>
      <c r="AN13361"/>
      <c r="AO13361"/>
      <c r="AP13361"/>
      <c r="AQ13361"/>
      <c r="AR13361"/>
      <c r="AS13361"/>
      <c r="AT13361"/>
      <c r="AU13361"/>
      <c r="AV13361"/>
      <c r="AW13361"/>
      <c r="AX13361"/>
      <c r="AY13361"/>
      <c r="AZ13361"/>
      <c r="BA13361"/>
      <c r="BB13361"/>
      <c r="BC13361"/>
      <c r="BD13361"/>
      <c r="BE13361"/>
      <c r="BF13361"/>
      <c r="BG13361"/>
      <c r="BH13361"/>
      <c r="BI13361"/>
      <c r="BJ13361"/>
      <c r="BK13361"/>
      <c r="BL13361"/>
      <c r="BM13361"/>
      <c r="BN13361"/>
      <c r="BO13361"/>
      <c r="BP13361"/>
      <c r="BQ13361"/>
      <c r="BR13361"/>
      <c r="BS13361"/>
      <c r="BT13361"/>
      <c r="BU13361"/>
      <c r="BV13361"/>
      <c r="BW13361"/>
      <c r="BX13361"/>
      <c r="BY13361"/>
      <c r="BZ13361"/>
      <c r="CA13361"/>
      <c r="CB13361"/>
      <c r="CC13361"/>
      <c r="CD13361"/>
      <c r="CE13361"/>
      <c r="CF13361"/>
      <c r="CG13361"/>
      <c r="CH13361"/>
      <c r="CI13361"/>
      <c r="CJ13361"/>
      <c r="CK13361"/>
      <c r="CL13361"/>
      <c r="CM13361"/>
      <c r="CN13361"/>
      <c r="CO13361"/>
      <c r="CP13361"/>
      <c r="CQ13361"/>
      <c r="CR13361"/>
      <c r="CS13361"/>
      <c r="CT13361"/>
      <c r="CU13361"/>
      <c r="CV13361"/>
      <c r="CW13361"/>
      <c r="CX13361"/>
      <c r="CY13361"/>
      <c r="CZ13361"/>
      <c r="DA13361"/>
      <c r="DB13361"/>
      <c r="DC13361"/>
      <c r="DD13361"/>
      <c r="DE13361"/>
      <c r="DF13361"/>
      <c r="DG13361"/>
      <c r="DH13361"/>
      <c r="DI13361"/>
      <c r="DJ13361"/>
      <c r="DK13361"/>
      <c r="DL13361"/>
      <c r="DM13361"/>
      <c r="DN13361"/>
      <c r="DO13361"/>
      <c r="DP13361"/>
      <c r="DQ13361"/>
      <c r="DR13361"/>
      <c r="DS13361"/>
      <c r="DT13361"/>
      <c r="DU13361"/>
      <c r="DV13361"/>
      <c r="DW13361"/>
      <c r="DX13361"/>
      <c r="DY13361"/>
      <c r="DZ13361"/>
      <c r="EA13361"/>
      <c r="EB13361"/>
      <c r="EC13361"/>
      <c r="ED13361"/>
      <c r="EE13361"/>
      <c r="EF13361"/>
      <c r="EG13361"/>
      <c r="EH13361"/>
      <c r="EI13361"/>
      <c r="EJ13361"/>
      <c r="EK13361"/>
      <c r="EL13361"/>
      <c r="EM13361"/>
      <c r="EN13361"/>
      <c r="EO13361"/>
      <c r="EP13361"/>
      <c r="EQ13361"/>
      <c r="ER13361"/>
      <c r="ES13361"/>
      <c r="ET13361"/>
      <c r="EU13361"/>
      <c r="EV13361"/>
      <c r="EW13361"/>
      <c r="EX13361"/>
      <c r="EY13361"/>
      <c r="EZ13361"/>
      <c r="FA13361"/>
      <c r="FB13361"/>
      <c r="FC13361"/>
      <c r="FD13361"/>
      <c r="FE13361"/>
      <c r="FF13361"/>
      <c r="FG13361"/>
      <c r="FH13361"/>
      <c r="FI13361"/>
      <c r="FJ13361"/>
      <c r="FK13361"/>
      <c r="FL13361"/>
      <c r="FM13361"/>
      <c r="FN13361"/>
      <c r="FO13361"/>
      <c r="FP13361"/>
      <c r="FQ13361"/>
      <c r="FR13361"/>
      <c r="FS13361"/>
      <c r="FT13361"/>
      <c r="FU13361"/>
      <c r="FV13361"/>
      <c r="FW13361"/>
      <c r="FX13361"/>
      <c r="FY13361"/>
      <c r="FZ13361"/>
      <c r="GA13361"/>
      <c r="GB13361"/>
      <c r="GC13361"/>
      <c r="GD13361"/>
      <c r="GE13361"/>
      <c r="GF13361"/>
      <c r="GG13361"/>
      <c r="GH13361"/>
      <c r="GI13361"/>
      <c r="GJ13361"/>
      <c r="GK13361"/>
      <c r="GL13361"/>
      <c r="GM13361"/>
      <c r="GN13361"/>
      <c r="GO13361"/>
      <c r="GP13361"/>
      <c r="GQ13361"/>
      <c r="GR13361"/>
      <c r="GS13361"/>
      <c r="GT13361"/>
      <c r="GU13361"/>
      <c r="GV13361"/>
      <c r="GW13361"/>
      <c r="GX13361"/>
      <c r="GY13361"/>
      <c r="GZ13361"/>
      <c r="HA13361"/>
      <c r="HB13361"/>
      <c r="HC13361"/>
      <c r="HD13361"/>
      <c r="HE13361"/>
      <c r="HF13361"/>
      <c r="HG13361"/>
      <c r="HH13361"/>
      <c r="HI13361"/>
      <c r="HJ13361"/>
      <c r="HK13361"/>
      <c r="HL13361"/>
      <c r="HM13361"/>
      <c r="HN13361"/>
      <c r="HO13361"/>
      <c r="HP13361"/>
      <c r="HQ13361"/>
      <c r="HR13361"/>
      <c r="HS13361"/>
      <c r="HT13361"/>
      <c r="HU13361"/>
      <c r="HV13361"/>
      <c r="HW13361"/>
      <c r="HX13361"/>
      <c r="HY13361"/>
      <c r="HZ13361"/>
      <c r="IA13361"/>
      <c r="IB13361"/>
      <c r="IC13361"/>
      <c r="ID13361"/>
      <c r="IE13361"/>
      <c r="IF13361"/>
      <c r="IG13361"/>
      <c r="IH13361"/>
      <c r="II13361"/>
      <c r="IJ13361"/>
      <c r="IK13361"/>
      <c r="IL13361"/>
      <c r="IM13361"/>
      <c r="IN13361"/>
      <c r="IO13361"/>
      <c r="IP13361"/>
      <c r="IQ13361"/>
      <c r="IR13361"/>
      <c r="IS13361"/>
      <c r="IT13361"/>
      <c r="IU13361"/>
    </row>
    <row r="13362" spans="1:255" s="14" customFormat="1" ht="11.25" customHeight="1" x14ac:dyDescent="0.2">
      <c r="A13362" s="26" t="s">
        <v>1511</v>
      </c>
      <c r="B13362" s="26" t="s">
        <v>24761</v>
      </c>
      <c r="C13362" s="26" t="s">
        <v>24762</v>
      </c>
      <c r="D13362" s="26" t="s">
        <v>14</v>
      </c>
      <c r="E13362" s="26">
        <v>2546.2200000000003</v>
      </c>
      <c r="F13362"/>
      <c r="G13362"/>
      <c r="H13362"/>
      <c r="I13362"/>
      <c r="J13362"/>
      <c r="K13362"/>
      <c r="L13362"/>
      <c r="M13362"/>
      <c r="N13362"/>
      <c r="O13362"/>
      <c r="P13362"/>
      <c r="Q13362"/>
      <c r="R13362"/>
      <c r="S13362"/>
      <c r="T13362"/>
      <c r="U13362"/>
      <c r="V13362"/>
      <c r="W13362"/>
      <c r="X13362"/>
      <c r="Y13362"/>
      <c r="Z13362"/>
      <c r="AA13362"/>
      <c r="AB13362"/>
      <c r="AC13362"/>
      <c r="AD13362"/>
      <c r="AE13362"/>
      <c r="AF13362"/>
      <c r="AG13362"/>
      <c r="AH13362"/>
      <c r="AI13362"/>
      <c r="AJ13362"/>
      <c r="AK13362"/>
      <c r="AL13362"/>
      <c r="AM13362"/>
      <c r="AN13362"/>
      <c r="AO13362"/>
      <c r="AP13362"/>
      <c r="AQ13362"/>
      <c r="AR13362"/>
      <c r="AS13362"/>
      <c r="AT13362"/>
      <c r="AU13362"/>
      <c r="AV13362"/>
      <c r="AW13362"/>
      <c r="AX13362"/>
      <c r="AY13362"/>
      <c r="AZ13362"/>
      <c r="BA13362"/>
      <c r="BB13362"/>
      <c r="BC13362"/>
      <c r="BD13362"/>
      <c r="BE13362"/>
      <c r="BF13362"/>
      <c r="BG13362"/>
      <c r="BH13362"/>
      <c r="BI13362"/>
      <c r="BJ13362"/>
      <c r="BK13362"/>
      <c r="BL13362"/>
      <c r="BM13362"/>
      <c r="BN13362"/>
      <c r="BO13362"/>
      <c r="BP13362"/>
      <c r="BQ13362"/>
      <c r="BR13362"/>
      <c r="BS13362"/>
      <c r="BT13362"/>
      <c r="BU13362"/>
      <c r="BV13362"/>
      <c r="BW13362"/>
      <c r="BX13362"/>
      <c r="BY13362"/>
      <c r="BZ13362"/>
      <c r="CA13362"/>
      <c r="CB13362"/>
      <c r="CC13362"/>
      <c r="CD13362"/>
      <c r="CE13362"/>
      <c r="CF13362"/>
      <c r="CG13362"/>
      <c r="CH13362"/>
      <c r="CI13362"/>
      <c r="CJ13362"/>
      <c r="CK13362"/>
      <c r="CL13362"/>
      <c r="CM13362"/>
      <c r="CN13362"/>
      <c r="CO13362"/>
      <c r="CP13362"/>
      <c r="CQ13362"/>
      <c r="CR13362"/>
      <c r="CS13362"/>
      <c r="CT13362"/>
      <c r="CU13362"/>
      <c r="CV13362"/>
      <c r="CW13362"/>
      <c r="CX13362"/>
      <c r="CY13362"/>
      <c r="CZ13362"/>
      <c r="DA13362"/>
      <c r="DB13362"/>
      <c r="DC13362"/>
      <c r="DD13362"/>
      <c r="DE13362"/>
      <c r="DF13362"/>
      <c r="DG13362"/>
      <c r="DH13362"/>
      <c r="DI13362"/>
      <c r="DJ13362"/>
      <c r="DK13362"/>
      <c r="DL13362"/>
      <c r="DM13362"/>
      <c r="DN13362"/>
      <c r="DO13362"/>
      <c r="DP13362"/>
      <c r="DQ13362"/>
      <c r="DR13362"/>
      <c r="DS13362"/>
      <c r="DT13362"/>
      <c r="DU13362"/>
      <c r="DV13362"/>
      <c r="DW13362"/>
      <c r="DX13362"/>
      <c r="DY13362"/>
      <c r="DZ13362"/>
      <c r="EA13362"/>
      <c r="EB13362"/>
      <c r="EC13362"/>
      <c r="ED13362"/>
      <c r="EE13362"/>
      <c r="EF13362"/>
      <c r="EG13362"/>
      <c r="EH13362"/>
      <c r="EI13362"/>
      <c r="EJ13362"/>
      <c r="EK13362"/>
      <c r="EL13362"/>
      <c r="EM13362"/>
      <c r="EN13362"/>
      <c r="EO13362"/>
      <c r="EP13362"/>
      <c r="EQ13362"/>
      <c r="ER13362"/>
      <c r="ES13362"/>
      <c r="ET13362"/>
      <c r="EU13362"/>
      <c r="EV13362"/>
      <c r="EW13362"/>
      <c r="EX13362"/>
      <c r="EY13362"/>
      <c r="EZ13362"/>
      <c r="FA13362"/>
      <c r="FB13362"/>
      <c r="FC13362"/>
      <c r="FD13362"/>
      <c r="FE13362"/>
      <c r="FF13362"/>
      <c r="FG13362"/>
      <c r="FH13362"/>
      <c r="FI13362"/>
      <c r="FJ13362"/>
      <c r="FK13362"/>
      <c r="FL13362"/>
      <c r="FM13362"/>
      <c r="FN13362"/>
      <c r="FO13362"/>
      <c r="FP13362"/>
      <c r="FQ13362"/>
      <c r="FR13362"/>
      <c r="FS13362"/>
      <c r="FT13362"/>
      <c r="FU13362"/>
      <c r="FV13362"/>
      <c r="FW13362"/>
      <c r="FX13362"/>
      <c r="FY13362"/>
      <c r="FZ13362"/>
      <c r="GA13362"/>
      <c r="GB13362"/>
      <c r="GC13362"/>
      <c r="GD13362"/>
      <c r="GE13362"/>
      <c r="GF13362"/>
      <c r="GG13362"/>
      <c r="GH13362"/>
      <c r="GI13362"/>
      <c r="GJ13362"/>
      <c r="GK13362"/>
      <c r="GL13362"/>
      <c r="GM13362"/>
      <c r="GN13362"/>
      <c r="GO13362"/>
      <c r="GP13362"/>
      <c r="GQ13362"/>
      <c r="GR13362"/>
      <c r="GS13362"/>
      <c r="GT13362"/>
      <c r="GU13362"/>
      <c r="GV13362"/>
      <c r="GW13362"/>
      <c r="GX13362"/>
      <c r="GY13362"/>
      <c r="GZ13362"/>
      <c r="HA13362"/>
      <c r="HB13362"/>
      <c r="HC13362"/>
      <c r="HD13362"/>
      <c r="HE13362"/>
      <c r="HF13362"/>
      <c r="HG13362"/>
      <c r="HH13362"/>
      <c r="HI13362"/>
      <c r="HJ13362"/>
      <c r="HK13362"/>
      <c r="HL13362"/>
      <c r="HM13362"/>
      <c r="HN13362"/>
      <c r="HO13362"/>
      <c r="HP13362"/>
      <c r="HQ13362"/>
      <c r="HR13362"/>
      <c r="HS13362"/>
      <c r="HT13362"/>
      <c r="HU13362"/>
      <c r="HV13362"/>
      <c r="HW13362"/>
      <c r="HX13362"/>
      <c r="HY13362"/>
      <c r="HZ13362"/>
      <c r="IA13362"/>
      <c r="IB13362"/>
      <c r="IC13362"/>
      <c r="ID13362"/>
      <c r="IE13362"/>
      <c r="IF13362"/>
      <c r="IG13362"/>
      <c r="IH13362"/>
      <c r="II13362"/>
      <c r="IJ13362"/>
      <c r="IK13362"/>
      <c r="IL13362"/>
      <c r="IM13362"/>
      <c r="IN13362"/>
      <c r="IO13362"/>
      <c r="IP13362"/>
      <c r="IQ13362"/>
      <c r="IR13362"/>
      <c r="IS13362"/>
      <c r="IT13362"/>
      <c r="IU13362"/>
    </row>
    <row r="13363" spans="1:255" s="14" customFormat="1" ht="11.25" customHeight="1" x14ac:dyDescent="0.2">
      <c r="A13363" s="26" t="s">
        <v>1511</v>
      </c>
      <c r="B13363" s="26" t="s">
        <v>24763</v>
      </c>
      <c r="C13363" s="26" t="s">
        <v>24764</v>
      </c>
      <c r="D13363" s="26" t="s">
        <v>14</v>
      </c>
      <c r="E13363" s="26">
        <v>22686.2</v>
      </c>
      <c r="F13363"/>
      <c r="G13363"/>
      <c r="H13363"/>
      <c r="I13363"/>
      <c r="J13363"/>
      <c r="K13363"/>
      <c r="L13363"/>
      <c r="M13363"/>
      <c r="N13363"/>
      <c r="O13363"/>
      <c r="P13363"/>
      <c r="Q13363"/>
      <c r="R13363"/>
      <c r="S13363"/>
      <c r="T13363"/>
      <c r="U13363"/>
      <c r="V13363"/>
      <c r="W13363"/>
      <c r="X13363"/>
      <c r="Y13363"/>
      <c r="Z13363"/>
      <c r="AA13363"/>
      <c r="AB13363"/>
      <c r="AC13363"/>
      <c r="AD13363"/>
      <c r="AE13363"/>
      <c r="AF13363"/>
      <c r="AG13363"/>
      <c r="AH13363"/>
      <c r="AI13363"/>
      <c r="AJ13363"/>
      <c r="AK13363"/>
      <c r="AL13363"/>
      <c r="AM13363"/>
      <c r="AN13363"/>
      <c r="AO13363"/>
      <c r="AP13363"/>
      <c r="AQ13363"/>
      <c r="AR13363"/>
      <c r="AS13363"/>
      <c r="AT13363"/>
      <c r="AU13363"/>
      <c r="AV13363"/>
      <c r="AW13363"/>
      <c r="AX13363"/>
      <c r="AY13363"/>
      <c r="AZ13363"/>
      <c r="BA13363"/>
      <c r="BB13363"/>
      <c r="BC13363"/>
      <c r="BD13363"/>
      <c r="BE13363"/>
      <c r="BF13363"/>
      <c r="BG13363"/>
      <c r="BH13363"/>
      <c r="BI13363"/>
      <c r="BJ13363"/>
      <c r="BK13363"/>
      <c r="BL13363"/>
      <c r="BM13363"/>
      <c r="BN13363"/>
      <c r="BO13363"/>
      <c r="BP13363"/>
      <c r="BQ13363"/>
      <c r="BR13363"/>
      <c r="BS13363"/>
      <c r="BT13363"/>
      <c r="BU13363"/>
      <c r="BV13363"/>
      <c r="BW13363"/>
      <c r="BX13363"/>
      <c r="BY13363"/>
      <c r="BZ13363"/>
      <c r="CA13363"/>
      <c r="CB13363"/>
      <c r="CC13363"/>
      <c r="CD13363"/>
      <c r="CE13363"/>
      <c r="CF13363"/>
      <c r="CG13363"/>
      <c r="CH13363"/>
      <c r="CI13363"/>
      <c r="CJ13363"/>
      <c r="CK13363"/>
      <c r="CL13363"/>
      <c r="CM13363"/>
      <c r="CN13363"/>
      <c r="CO13363"/>
      <c r="CP13363"/>
      <c r="CQ13363"/>
      <c r="CR13363"/>
      <c r="CS13363"/>
      <c r="CT13363"/>
      <c r="CU13363"/>
      <c r="CV13363"/>
      <c r="CW13363"/>
      <c r="CX13363"/>
      <c r="CY13363"/>
      <c r="CZ13363"/>
      <c r="DA13363"/>
      <c r="DB13363"/>
      <c r="DC13363"/>
      <c r="DD13363"/>
      <c r="DE13363"/>
      <c r="DF13363"/>
      <c r="DG13363"/>
      <c r="DH13363"/>
      <c r="DI13363"/>
      <c r="DJ13363"/>
      <c r="DK13363"/>
      <c r="DL13363"/>
      <c r="DM13363"/>
      <c r="DN13363"/>
      <c r="DO13363"/>
      <c r="DP13363"/>
      <c r="DQ13363"/>
      <c r="DR13363"/>
      <c r="DS13363"/>
      <c r="DT13363"/>
      <c r="DU13363"/>
      <c r="DV13363"/>
      <c r="DW13363"/>
      <c r="DX13363"/>
      <c r="DY13363"/>
      <c r="DZ13363"/>
      <c r="EA13363"/>
      <c r="EB13363"/>
      <c r="EC13363"/>
      <c r="ED13363"/>
      <c r="EE13363"/>
      <c r="EF13363"/>
      <c r="EG13363"/>
      <c r="EH13363"/>
      <c r="EI13363"/>
      <c r="EJ13363"/>
      <c r="EK13363"/>
      <c r="EL13363"/>
      <c r="EM13363"/>
      <c r="EN13363"/>
      <c r="EO13363"/>
      <c r="EP13363"/>
      <c r="EQ13363"/>
      <c r="ER13363"/>
      <c r="ES13363"/>
      <c r="ET13363"/>
      <c r="EU13363"/>
      <c r="EV13363"/>
      <c r="EW13363"/>
      <c r="EX13363"/>
      <c r="EY13363"/>
      <c r="EZ13363"/>
      <c r="FA13363"/>
      <c r="FB13363"/>
      <c r="FC13363"/>
      <c r="FD13363"/>
      <c r="FE13363"/>
      <c r="FF13363"/>
      <c r="FG13363"/>
      <c r="FH13363"/>
      <c r="FI13363"/>
      <c r="FJ13363"/>
      <c r="FK13363"/>
      <c r="FL13363"/>
      <c r="FM13363"/>
      <c r="FN13363"/>
      <c r="FO13363"/>
      <c r="FP13363"/>
      <c r="FQ13363"/>
      <c r="FR13363"/>
      <c r="FS13363"/>
      <c r="FT13363"/>
      <c r="FU13363"/>
      <c r="FV13363"/>
      <c r="FW13363"/>
      <c r="FX13363"/>
      <c r="FY13363"/>
      <c r="FZ13363"/>
      <c r="GA13363"/>
      <c r="GB13363"/>
      <c r="GC13363"/>
      <c r="GD13363"/>
      <c r="GE13363"/>
      <c r="GF13363"/>
      <c r="GG13363"/>
      <c r="GH13363"/>
      <c r="GI13363"/>
      <c r="GJ13363"/>
      <c r="GK13363"/>
      <c r="GL13363"/>
      <c r="GM13363"/>
      <c r="GN13363"/>
      <c r="GO13363"/>
      <c r="GP13363"/>
      <c r="GQ13363"/>
      <c r="GR13363"/>
      <c r="GS13363"/>
      <c r="GT13363"/>
      <c r="GU13363"/>
      <c r="GV13363"/>
      <c r="GW13363"/>
      <c r="GX13363"/>
      <c r="GY13363"/>
      <c r="GZ13363"/>
      <c r="HA13363"/>
      <c r="HB13363"/>
      <c r="HC13363"/>
      <c r="HD13363"/>
      <c r="HE13363"/>
      <c r="HF13363"/>
      <c r="HG13363"/>
      <c r="HH13363"/>
      <c r="HI13363"/>
      <c r="HJ13363"/>
      <c r="HK13363"/>
      <c r="HL13363"/>
      <c r="HM13363"/>
      <c r="HN13363"/>
      <c r="HO13363"/>
      <c r="HP13363"/>
      <c r="HQ13363"/>
      <c r="HR13363"/>
      <c r="HS13363"/>
      <c r="HT13363"/>
      <c r="HU13363"/>
      <c r="HV13363"/>
      <c r="HW13363"/>
      <c r="HX13363"/>
      <c r="HY13363"/>
      <c r="HZ13363"/>
      <c r="IA13363"/>
      <c r="IB13363"/>
      <c r="IC13363"/>
      <c r="ID13363"/>
      <c r="IE13363"/>
      <c r="IF13363"/>
      <c r="IG13363"/>
      <c r="IH13363"/>
      <c r="II13363"/>
      <c r="IJ13363"/>
      <c r="IK13363"/>
      <c r="IL13363"/>
      <c r="IM13363"/>
      <c r="IN13363"/>
      <c r="IO13363"/>
      <c r="IP13363"/>
      <c r="IQ13363"/>
      <c r="IR13363"/>
      <c r="IS13363"/>
      <c r="IT13363"/>
      <c r="IU13363"/>
    </row>
    <row r="13364" spans="1:255" ht="11.25" customHeight="1" x14ac:dyDescent="0.2">
      <c r="A13364" s="26" t="s">
        <v>1511</v>
      </c>
      <c r="B13364" s="26" t="s">
        <v>24765</v>
      </c>
      <c r="C13364" s="26" t="s">
        <v>24766</v>
      </c>
      <c r="D13364" s="26" t="s">
        <v>14</v>
      </c>
      <c r="E13364" s="26">
        <v>2790.46</v>
      </c>
    </row>
    <row r="13365" spans="1:255" ht="11.25" customHeight="1" x14ac:dyDescent="0.2">
      <c r="A13365" s="26" t="s">
        <v>1511</v>
      </c>
      <c r="B13365" s="26" t="s">
        <v>24767</v>
      </c>
      <c r="C13365" s="26" t="s">
        <v>24768</v>
      </c>
      <c r="D13365" s="26" t="s">
        <v>14</v>
      </c>
      <c r="E13365" s="26">
        <v>31993.84</v>
      </c>
    </row>
    <row r="13366" spans="1:255" ht="11.25" customHeight="1" x14ac:dyDescent="0.2">
      <c r="A13366" s="26" t="s">
        <v>1511</v>
      </c>
      <c r="B13366" s="26" t="s">
        <v>24769</v>
      </c>
      <c r="C13366" s="26" t="s">
        <v>24770</v>
      </c>
      <c r="D13366" s="26" t="s">
        <v>14</v>
      </c>
      <c r="E13366" s="26">
        <v>15602.84</v>
      </c>
    </row>
    <row r="13367" spans="1:255" ht="11.25" customHeight="1" x14ac:dyDescent="0.2">
      <c r="A13367" s="26" t="s">
        <v>1511</v>
      </c>
      <c r="B13367" s="26" t="s">
        <v>24771</v>
      </c>
      <c r="C13367" s="26" t="s">
        <v>24772</v>
      </c>
      <c r="D13367" s="26" t="s">
        <v>14</v>
      </c>
      <c r="E13367" s="26">
        <v>16540.080000000002</v>
      </c>
    </row>
    <row r="13368" spans="1:255" ht="11.25" customHeight="1" x14ac:dyDescent="0.2">
      <c r="A13368" s="26" t="s">
        <v>1511</v>
      </c>
      <c r="B13368" s="26" t="s">
        <v>24773</v>
      </c>
      <c r="C13368" s="26" t="s">
        <v>24774</v>
      </c>
      <c r="D13368" s="26" t="s">
        <v>14</v>
      </c>
      <c r="E13368" s="26">
        <v>2143.3200000000002</v>
      </c>
    </row>
    <row r="13369" spans="1:255" ht="11.25" customHeight="1" x14ac:dyDescent="0.2">
      <c r="A13369" s="26" t="s">
        <v>1511</v>
      </c>
      <c r="B13369" s="26" t="s">
        <v>24775</v>
      </c>
      <c r="C13369" s="26" t="s">
        <v>24776</v>
      </c>
      <c r="D13369" s="26" t="s">
        <v>14</v>
      </c>
      <c r="E13369" s="26">
        <v>2290.6800000000003</v>
      </c>
    </row>
    <row r="13370" spans="1:255" ht="11.25" customHeight="1" x14ac:dyDescent="0.2">
      <c r="A13370" s="26" t="s">
        <v>1511</v>
      </c>
      <c r="B13370" s="26" t="s">
        <v>24777</v>
      </c>
      <c r="C13370" s="26" t="s">
        <v>24778</v>
      </c>
      <c r="D13370" s="26" t="s">
        <v>14</v>
      </c>
      <c r="E13370" s="26">
        <v>2399.2600000000002</v>
      </c>
    </row>
    <row r="13371" spans="1:255" ht="11.25" customHeight="1" x14ac:dyDescent="0.2">
      <c r="A13371" s="26" t="s">
        <v>1511</v>
      </c>
      <c r="B13371" s="26" t="s">
        <v>24779</v>
      </c>
      <c r="C13371" s="26" t="s">
        <v>24780</v>
      </c>
      <c r="D13371" s="26" t="s">
        <v>14</v>
      </c>
      <c r="E13371" s="26">
        <v>1919.18</v>
      </c>
    </row>
    <row r="13372" spans="1:255" ht="11.25" customHeight="1" x14ac:dyDescent="0.2">
      <c r="A13372" s="26" t="s">
        <v>1511</v>
      </c>
      <c r="B13372" s="26" t="s">
        <v>24781</v>
      </c>
      <c r="C13372" s="26" t="s">
        <v>24782</v>
      </c>
      <c r="D13372" s="26" t="s">
        <v>14</v>
      </c>
      <c r="E13372" s="26">
        <v>2034.48</v>
      </c>
    </row>
    <row r="13373" spans="1:255" ht="11.25" customHeight="1" x14ac:dyDescent="0.2">
      <c r="A13373" s="26" t="s">
        <v>1511</v>
      </c>
      <c r="B13373" s="26" t="s">
        <v>24783</v>
      </c>
      <c r="C13373" s="26" t="s">
        <v>24784</v>
      </c>
      <c r="D13373" s="26" t="s">
        <v>14</v>
      </c>
      <c r="E13373" s="26">
        <v>21016.3</v>
      </c>
    </row>
    <row r="13374" spans="1:255" ht="11.25" customHeight="1" x14ac:dyDescent="0.2">
      <c r="A13374" s="26" t="s">
        <v>1511</v>
      </c>
      <c r="B13374" s="26" t="s">
        <v>24785</v>
      </c>
      <c r="C13374" s="26" t="s">
        <v>24786</v>
      </c>
      <c r="D13374" s="26" t="s">
        <v>14</v>
      </c>
      <c r="E13374" s="26">
        <v>2584.94</v>
      </c>
    </row>
    <row r="13375" spans="1:255" ht="11.25" customHeight="1" x14ac:dyDescent="0.2">
      <c r="A13375" s="26" t="s">
        <v>1511</v>
      </c>
      <c r="B13375" s="26" t="s">
        <v>24787</v>
      </c>
      <c r="C13375" s="26" t="s">
        <v>24788</v>
      </c>
      <c r="D13375" s="26" t="s">
        <v>14</v>
      </c>
      <c r="E13375" s="26">
        <v>22532.16</v>
      </c>
    </row>
    <row r="13376" spans="1:255" ht="11.25" customHeight="1" x14ac:dyDescent="0.2">
      <c r="A13376" s="26" t="s">
        <v>1511</v>
      </c>
      <c r="B13376" s="26" t="s">
        <v>24789</v>
      </c>
      <c r="C13376" s="26" t="s">
        <v>24790</v>
      </c>
      <c r="D13376" s="26" t="s">
        <v>14</v>
      </c>
      <c r="E13376" s="26">
        <v>2771.42</v>
      </c>
    </row>
    <row r="13377" spans="1:5" ht="11.25" customHeight="1" x14ac:dyDescent="0.2">
      <c r="A13377" s="26" t="s">
        <v>1511</v>
      </c>
      <c r="B13377" s="26" t="s">
        <v>24791</v>
      </c>
      <c r="C13377" s="26" t="s">
        <v>24792</v>
      </c>
      <c r="D13377" s="26" t="s">
        <v>14</v>
      </c>
      <c r="E13377" s="26">
        <v>23852.940000000002</v>
      </c>
    </row>
    <row r="13378" spans="1:5" ht="11.25" customHeight="1" x14ac:dyDescent="0.2">
      <c r="A13378" s="26" t="s">
        <v>1511</v>
      </c>
      <c r="B13378" s="26" t="s">
        <v>24793</v>
      </c>
      <c r="C13378" s="26" t="s">
        <v>24794</v>
      </c>
      <c r="D13378" s="26" t="s">
        <v>14</v>
      </c>
      <c r="E13378" s="26">
        <v>2933.9</v>
      </c>
    </row>
    <row r="13379" spans="1:5" ht="11.25" customHeight="1" x14ac:dyDescent="0.2">
      <c r="A13379" s="26" t="s">
        <v>1511</v>
      </c>
      <c r="B13379" s="26" t="s">
        <v>24795</v>
      </c>
      <c r="C13379" s="26" t="s">
        <v>24796</v>
      </c>
      <c r="D13379" s="26" t="s">
        <v>14</v>
      </c>
      <c r="E13379" s="26">
        <v>25193.82</v>
      </c>
    </row>
    <row r="13380" spans="1:5" ht="11.25" customHeight="1" x14ac:dyDescent="0.2">
      <c r="A13380" s="26" t="s">
        <v>1511</v>
      </c>
      <c r="B13380" s="26" t="s">
        <v>24797</v>
      </c>
      <c r="C13380" s="26" t="s">
        <v>24798</v>
      </c>
      <c r="D13380" s="26" t="s">
        <v>14</v>
      </c>
      <c r="E13380" s="26">
        <v>3098.84</v>
      </c>
    </row>
    <row r="13381" spans="1:5" ht="11.25" customHeight="1" x14ac:dyDescent="0.2">
      <c r="A13381" s="26" t="s">
        <v>1511</v>
      </c>
      <c r="B13381" s="26" t="s">
        <v>24799</v>
      </c>
      <c r="C13381" s="26" t="s">
        <v>24800</v>
      </c>
      <c r="D13381" s="26" t="s">
        <v>14</v>
      </c>
      <c r="E13381" s="26">
        <v>27452.100000000002</v>
      </c>
    </row>
    <row r="13382" spans="1:5" ht="11.25" customHeight="1" x14ac:dyDescent="0.2">
      <c r="A13382" s="26" t="s">
        <v>1511</v>
      </c>
      <c r="B13382" s="26" t="s">
        <v>24801</v>
      </c>
      <c r="C13382" s="26" t="s">
        <v>24802</v>
      </c>
      <c r="D13382" s="26" t="s">
        <v>14</v>
      </c>
      <c r="E13382" s="26">
        <v>3376.6000000000004</v>
      </c>
    </row>
    <row r="13383" spans="1:5" ht="11.25" customHeight="1" x14ac:dyDescent="0.2">
      <c r="A13383" s="26" t="s">
        <v>1511</v>
      </c>
      <c r="B13383" s="26" t="s">
        <v>24803</v>
      </c>
      <c r="C13383" s="26" t="s">
        <v>24804</v>
      </c>
      <c r="D13383" s="26" t="s">
        <v>14</v>
      </c>
      <c r="E13383" s="26">
        <v>19396.900000000001</v>
      </c>
    </row>
    <row r="13384" spans="1:5" ht="11.25" customHeight="1" x14ac:dyDescent="0.2">
      <c r="A13384" s="26" t="s">
        <v>1511</v>
      </c>
      <c r="B13384" s="26" t="s">
        <v>24805</v>
      </c>
      <c r="C13384" s="26" t="s">
        <v>24806</v>
      </c>
      <c r="D13384" s="26" t="s">
        <v>14</v>
      </c>
      <c r="E13384" s="26">
        <v>2385.84</v>
      </c>
    </row>
    <row r="13385" spans="1:5" ht="11.25" customHeight="1" x14ac:dyDescent="0.2">
      <c r="A13385" s="26" t="s">
        <v>1511</v>
      </c>
      <c r="B13385" s="26" t="s">
        <v>24807</v>
      </c>
      <c r="C13385" s="26" t="s">
        <v>24808</v>
      </c>
      <c r="D13385" s="26" t="s">
        <v>14</v>
      </c>
      <c r="E13385" s="26">
        <v>20896.02</v>
      </c>
    </row>
    <row r="13386" spans="1:5" ht="11.25" customHeight="1" x14ac:dyDescent="0.2">
      <c r="A13386" s="26" t="s">
        <v>1511</v>
      </c>
      <c r="B13386" s="26" t="s">
        <v>24809</v>
      </c>
      <c r="C13386" s="26" t="s">
        <v>24810</v>
      </c>
      <c r="D13386" s="26" t="s">
        <v>14</v>
      </c>
      <c r="E13386" s="26">
        <v>2570.1800000000003</v>
      </c>
    </row>
    <row r="13387" spans="1:5" ht="11.25" customHeight="1" x14ac:dyDescent="0.2">
      <c r="A13387" s="26" t="s">
        <v>1511</v>
      </c>
      <c r="B13387" s="26" t="s">
        <v>24811</v>
      </c>
      <c r="C13387" s="26" t="s">
        <v>24812</v>
      </c>
      <c r="D13387" s="26" t="s">
        <v>14</v>
      </c>
      <c r="E13387" s="26">
        <v>20173.400000000001</v>
      </c>
    </row>
    <row r="13388" spans="1:5" ht="11.25" customHeight="1" x14ac:dyDescent="0.2">
      <c r="A13388" s="26" t="s">
        <v>1511</v>
      </c>
      <c r="B13388" s="26" t="s">
        <v>24813</v>
      </c>
      <c r="C13388" s="26" t="s">
        <v>24814</v>
      </c>
      <c r="D13388" s="26" t="s">
        <v>14</v>
      </c>
      <c r="E13388" s="26">
        <v>2481.34</v>
      </c>
    </row>
    <row r="13389" spans="1:5" ht="11.25" customHeight="1" x14ac:dyDescent="0.2">
      <c r="A13389" s="26" t="s">
        <v>1511</v>
      </c>
      <c r="B13389" s="26" t="s">
        <v>24815</v>
      </c>
      <c r="C13389" s="26" t="s">
        <v>24816</v>
      </c>
      <c r="D13389" s="26" t="s">
        <v>14</v>
      </c>
      <c r="E13389" s="26">
        <v>18745.600000000002</v>
      </c>
    </row>
    <row r="13390" spans="1:5" ht="11.25" customHeight="1" x14ac:dyDescent="0.2">
      <c r="A13390" s="26" t="s">
        <v>1511</v>
      </c>
      <c r="B13390" s="26" t="s">
        <v>24817</v>
      </c>
      <c r="C13390" s="26" t="s">
        <v>24818</v>
      </c>
      <c r="D13390" s="26" t="s">
        <v>14</v>
      </c>
      <c r="E13390" s="26">
        <v>2305.7200000000003</v>
      </c>
    </row>
    <row r="13391" spans="1:5" ht="11.25" customHeight="1" x14ac:dyDescent="0.2">
      <c r="A13391" s="26" t="s">
        <v>1511</v>
      </c>
      <c r="B13391" s="26" t="s">
        <v>24819</v>
      </c>
      <c r="C13391" s="26" t="s">
        <v>24820</v>
      </c>
      <c r="D13391" s="26" t="s">
        <v>14</v>
      </c>
      <c r="E13391" s="26">
        <v>19855.48</v>
      </c>
    </row>
    <row r="13392" spans="1:5" ht="11.25" customHeight="1" x14ac:dyDescent="0.2">
      <c r="A13392" s="26" t="s">
        <v>1511</v>
      </c>
      <c r="B13392" s="26" t="s">
        <v>24821</v>
      </c>
      <c r="C13392" s="26" t="s">
        <v>24822</v>
      </c>
      <c r="D13392" s="26" t="s">
        <v>14</v>
      </c>
      <c r="E13392" s="26">
        <v>2442.2600000000002</v>
      </c>
    </row>
    <row r="13393" spans="1:5" ht="11.25" customHeight="1" x14ac:dyDescent="0.2">
      <c r="A13393" s="26" t="s">
        <v>1511</v>
      </c>
      <c r="B13393" s="26" t="s">
        <v>24823</v>
      </c>
      <c r="C13393" s="26" t="s">
        <v>24824</v>
      </c>
      <c r="D13393" s="26" t="s">
        <v>14</v>
      </c>
      <c r="E13393" s="26">
        <v>20957.420000000002</v>
      </c>
    </row>
    <row r="13394" spans="1:5" ht="11.25" customHeight="1" x14ac:dyDescent="0.2">
      <c r="A13394" s="26" t="s">
        <v>1511</v>
      </c>
      <c r="B13394" s="26" t="s">
        <v>24825</v>
      </c>
      <c r="C13394" s="26" t="s">
        <v>24826</v>
      </c>
      <c r="D13394" s="26" t="s">
        <v>14</v>
      </c>
      <c r="E13394" s="26">
        <v>2577.7400000000002</v>
      </c>
    </row>
    <row r="13395" spans="1:5" ht="11.25" customHeight="1" x14ac:dyDescent="0.2">
      <c r="A13395" s="26" t="s">
        <v>1511</v>
      </c>
      <c r="B13395" s="26" t="s">
        <v>24827</v>
      </c>
      <c r="C13395" s="26" t="s">
        <v>24828</v>
      </c>
      <c r="D13395" s="26" t="s">
        <v>14</v>
      </c>
      <c r="E13395" s="26">
        <v>21950.780000000002</v>
      </c>
    </row>
    <row r="13396" spans="1:5" ht="11.25" customHeight="1" x14ac:dyDescent="0.2">
      <c r="A13396" s="26" t="s">
        <v>1511</v>
      </c>
      <c r="B13396" s="26" t="s">
        <v>24829</v>
      </c>
      <c r="C13396" s="26" t="s">
        <v>24830</v>
      </c>
      <c r="D13396" s="26" t="s">
        <v>14</v>
      </c>
      <c r="E13396" s="26">
        <v>2700.4</v>
      </c>
    </row>
    <row r="13397" spans="1:5" ht="11.25" customHeight="1" x14ac:dyDescent="0.2">
      <c r="A13397" s="26" t="s">
        <v>1511</v>
      </c>
      <c r="B13397" s="26" t="s">
        <v>24831</v>
      </c>
      <c r="C13397" s="26" t="s">
        <v>24832</v>
      </c>
      <c r="D13397" s="26" t="s">
        <v>14</v>
      </c>
      <c r="E13397" s="26">
        <v>26091.600000000002</v>
      </c>
    </row>
    <row r="13398" spans="1:5" ht="11.25" customHeight="1" x14ac:dyDescent="0.2">
      <c r="A13398" s="26" t="s">
        <v>1511</v>
      </c>
      <c r="B13398" s="26" t="s">
        <v>24833</v>
      </c>
      <c r="C13398" s="26" t="s">
        <v>24834</v>
      </c>
      <c r="D13398" s="26" t="s">
        <v>14</v>
      </c>
      <c r="E13398" s="26">
        <v>3209.3</v>
      </c>
    </row>
    <row r="13399" spans="1:5" ht="11.25" customHeight="1" x14ac:dyDescent="0.2">
      <c r="A13399" s="26" t="s">
        <v>1511</v>
      </c>
      <c r="B13399" s="26" t="s">
        <v>24835</v>
      </c>
      <c r="C13399" s="26" t="s">
        <v>24836</v>
      </c>
      <c r="D13399" s="26" t="s">
        <v>14</v>
      </c>
      <c r="E13399" s="26">
        <v>29470.38</v>
      </c>
    </row>
    <row r="13400" spans="1:5" ht="11.25" customHeight="1" x14ac:dyDescent="0.2">
      <c r="A13400" s="26" t="s">
        <v>1511</v>
      </c>
      <c r="B13400" s="26" t="s">
        <v>24837</v>
      </c>
      <c r="C13400" s="26" t="s">
        <v>24838</v>
      </c>
      <c r="D13400" s="26" t="s">
        <v>14</v>
      </c>
      <c r="E13400" s="26">
        <v>3624.86</v>
      </c>
    </row>
    <row r="13401" spans="1:5" ht="11.25" customHeight="1" x14ac:dyDescent="0.2">
      <c r="A13401" s="26" t="s">
        <v>1511</v>
      </c>
      <c r="B13401" s="26" t="s">
        <v>24839</v>
      </c>
      <c r="C13401" s="26" t="s">
        <v>24840</v>
      </c>
      <c r="D13401" s="26" t="s">
        <v>14</v>
      </c>
      <c r="E13401" s="26">
        <v>30927.02</v>
      </c>
    </row>
    <row r="13402" spans="1:5" ht="11.25" customHeight="1" x14ac:dyDescent="0.2">
      <c r="A13402" s="26" t="s">
        <v>1511</v>
      </c>
      <c r="B13402" s="26" t="s">
        <v>24841</v>
      </c>
      <c r="C13402" s="26" t="s">
        <v>24842</v>
      </c>
      <c r="D13402" s="26" t="s">
        <v>14</v>
      </c>
      <c r="E13402" s="26">
        <v>3804.0800000000004</v>
      </c>
    </row>
    <row r="13403" spans="1:5" ht="11.25" customHeight="1" x14ac:dyDescent="0.2">
      <c r="A13403" s="26" t="s">
        <v>1511</v>
      </c>
      <c r="B13403" s="26" t="s">
        <v>24843</v>
      </c>
      <c r="C13403" s="26" t="s">
        <v>24844</v>
      </c>
      <c r="D13403" s="26" t="s">
        <v>14</v>
      </c>
      <c r="E13403" s="26">
        <v>33631.360000000001</v>
      </c>
    </row>
    <row r="13404" spans="1:5" ht="11.25" customHeight="1" x14ac:dyDescent="0.2">
      <c r="A13404" s="26" t="s">
        <v>1511</v>
      </c>
      <c r="B13404" s="26" t="s">
        <v>24845</v>
      </c>
      <c r="C13404" s="26" t="s">
        <v>24846</v>
      </c>
      <c r="D13404" s="26" t="s">
        <v>14</v>
      </c>
      <c r="E13404" s="26">
        <v>4136.7</v>
      </c>
    </row>
    <row r="13405" spans="1:5" ht="11.25" customHeight="1" x14ac:dyDescent="0.2">
      <c r="A13405" s="26" t="s">
        <v>1511</v>
      </c>
      <c r="B13405" s="26" t="s">
        <v>24847</v>
      </c>
      <c r="C13405" s="26" t="s">
        <v>24848</v>
      </c>
      <c r="D13405" s="26" t="s">
        <v>14</v>
      </c>
      <c r="E13405" s="26">
        <v>95635.5</v>
      </c>
    </row>
    <row r="13406" spans="1:5" ht="11.25" customHeight="1" x14ac:dyDescent="0.2">
      <c r="A13406" s="26" t="s">
        <v>1511</v>
      </c>
      <c r="B13406" s="26" t="s">
        <v>24849</v>
      </c>
      <c r="C13406" s="26" t="s">
        <v>24850</v>
      </c>
      <c r="D13406" s="26" t="s">
        <v>14</v>
      </c>
      <c r="E13406" s="26">
        <v>17644.420000000002</v>
      </c>
    </row>
    <row r="13407" spans="1:5" ht="11.25" customHeight="1" x14ac:dyDescent="0.2">
      <c r="A13407" s="26" t="s">
        <v>1511</v>
      </c>
      <c r="B13407" s="26" t="s">
        <v>24851</v>
      </c>
      <c r="C13407" s="26" t="s">
        <v>24852</v>
      </c>
      <c r="D13407" s="26" t="s">
        <v>14</v>
      </c>
      <c r="E13407" s="26">
        <v>2170.2200000000003</v>
      </c>
    </row>
    <row r="13408" spans="1:5" ht="11.25" customHeight="1" x14ac:dyDescent="0.2">
      <c r="A13408" s="26" t="s">
        <v>1511</v>
      </c>
      <c r="B13408" s="26" t="s">
        <v>24853</v>
      </c>
      <c r="C13408" s="26" t="s">
        <v>24854</v>
      </c>
      <c r="D13408" s="26" t="s">
        <v>14</v>
      </c>
      <c r="E13408" s="26">
        <v>0</v>
      </c>
    </row>
    <row r="13409" spans="1:5" ht="11.25" customHeight="1" x14ac:dyDescent="0.2">
      <c r="A13409" s="26" t="s">
        <v>1511</v>
      </c>
      <c r="B13409" s="26" t="s">
        <v>24855</v>
      </c>
      <c r="C13409" s="26" t="s">
        <v>24856</v>
      </c>
      <c r="D13409" s="26" t="s">
        <v>14</v>
      </c>
      <c r="E13409" s="26">
        <v>0</v>
      </c>
    </row>
    <row r="13410" spans="1:5" ht="11.25" customHeight="1" x14ac:dyDescent="0.2">
      <c r="A13410" s="26" t="s">
        <v>1519</v>
      </c>
      <c r="B13410" s="26" t="s">
        <v>24857</v>
      </c>
      <c r="C13410" s="26" t="s">
        <v>24858</v>
      </c>
      <c r="D13410" s="26" t="s">
        <v>14</v>
      </c>
      <c r="E13410" s="26">
        <v>19730.8</v>
      </c>
    </row>
    <row r="13411" spans="1:5" ht="11.25" customHeight="1" x14ac:dyDescent="0.2">
      <c r="A13411" s="26" t="s">
        <v>1519</v>
      </c>
      <c r="B13411" s="26" t="s">
        <v>24859</v>
      </c>
      <c r="C13411" s="26" t="s">
        <v>24860</v>
      </c>
      <c r="D13411" s="26" t="s">
        <v>14</v>
      </c>
      <c r="E13411" s="26">
        <v>15183.78</v>
      </c>
    </row>
    <row r="13412" spans="1:5" ht="11.25" customHeight="1" x14ac:dyDescent="0.2">
      <c r="A13412" s="26" t="s">
        <v>1519</v>
      </c>
      <c r="B13412" s="26" t="s">
        <v>24861</v>
      </c>
      <c r="C13412" s="26" t="s">
        <v>24862</v>
      </c>
      <c r="D13412" s="26" t="s">
        <v>14</v>
      </c>
      <c r="E13412" s="26">
        <v>15979.820000000002</v>
      </c>
    </row>
    <row r="13413" spans="1:5" ht="11.25" customHeight="1" x14ac:dyDescent="0.2">
      <c r="A13413" s="26" t="s">
        <v>1519</v>
      </c>
      <c r="B13413" s="26" t="s">
        <v>24863</v>
      </c>
      <c r="C13413" s="26" t="s">
        <v>24864</v>
      </c>
      <c r="D13413" s="26" t="s">
        <v>14</v>
      </c>
      <c r="E13413" s="26">
        <v>15582.08</v>
      </c>
    </row>
    <row r="13414" spans="1:5" ht="11.25" customHeight="1" x14ac:dyDescent="0.2">
      <c r="A13414" s="26" t="s">
        <v>1519</v>
      </c>
      <c r="B13414" s="26" t="s">
        <v>24865</v>
      </c>
      <c r="C13414" s="26" t="s">
        <v>24866</v>
      </c>
      <c r="D13414" s="26" t="s">
        <v>14</v>
      </c>
      <c r="E13414" s="26">
        <v>17939.18</v>
      </c>
    </row>
    <row r="13415" spans="1:5" ht="11.25" customHeight="1" x14ac:dyDescent="0.2">
      <c r="A13415" s="26" t="s">
        <v>1519</v>
      </c>
      <c r="B13415" s="26" t="s">
        <v>24867</v>
      </c>
      <c r="C13415" s="26" t="s">
        <v>24868</v>
      </c>
      <c r="D13415" s="26" t="s">
        <v>14</v>
      </c>
      <c r="E13415" s="26">
        <v>20628.940000000002</v>
      </c>
    </row>
    <row r="13416" spans="1:5" ht="11.25" customHeight="1" x14ac:dyDescent="0.2">
      <c r="A13416" s="26" t="s">
        <v>1519</v>
      </c>
      <c r="B13416" s="26" t="s">
        <v>24869</v>
      </c>
      <c r="C13416" s="26" t="s">
        <v>24870</v>
      </c>
      <c r="D13416" s="26" t="s">
        <v>14</v>
      </c>
      <c r="E13416" s="26">
        <v>22377.620000000003</v>
      </c>
    </row>
    <row r="13417" spans="1:5" ht="11.25" customHeight="1" x14ac:dyDescent="0.2">
      <c r="A13417" s="26" t="s">
        <v>1519</v>
      </c>
      <c r="B13417" s="26" t="s">
        <v>24871</v>
      </c>
      <c r="C13417" s="26" t="s">
        <v>24872</v>
      </c>
      <c r="D13417" s="26" t="s">
        <v>14</v>
      </c>
      <c r="E13417" s="26">
        <v>26014.52</v>
      </c>
    </row>
    <row r="13418" spans="1:5" ht="11.25" customHeight="1" x14ac:dyDescent="0.2">
      <c r="A13418" s="26" t="s">
        <v>1519</v>
      </c>
      <c r="B13418" s="26" t="s">
        <v>24873</v>
      </c>
      <c r="C13418" s="26" t="s">
        <v>24874</v>
      </c>
      <c r="D13418" s="26" t="s">
        <v>14</v>
      </c>
      <c r="E13418" s="26">
        <v>93980.86</v>
      </c>
    </row>
    <row r="13419" spans="1:5" ht="11.25" customHeight="1" x14ac:dyDescent="0.2">
      <c r="A13419" s="26" t="s">
        <v>1519</v>
      </c>
      <c r="B13419" s="26" t="s">
        <v>24875</v>
      </c>
      <c r="C13419" s="26" t="s">
        <v>24876</v>
      </c>
      <c r="D13419" s="26" t="s">
        <v>14</v>
      </c>
      <c r="E13419" s="26">
        <v>104661.74</v>
      </c>
    </row>
    <row r="13420" spans="1:5" ht="11.25" customHeight="1" x14ac:dyDescent="0.2">
      <c r="A13420" s="26" t="s">
        <v>1519</v>
      </c>
      <c r="B13420" s="26" t="s">
        <v>24877</v>
      </c>
      <c r="C13420" s="26" t="s">
        <v>24878</v>
      </c>
      <c r="D13420" s="26" t="s">
        <v>14</v>
      </c>
      <c r="E13420" s="26">
        <v>109235.72</v>
      </c>
    </row>
    <row r="13421" spans="1:5" ht="11.25" customHeight="1" x14ac:dyDescent="0.2">
      <c r="A13421" s="26" t="s">
        <v>1519</v>
      </c>
      <c r="B13421" s="26" t="s">
        <v>24879</v>
      </c>
      <c r="C13421" s="26" t="s">
        <v>24880</v>
      </c>
      <c r="D13421" s="26" t="s">
        <v>14</v>
      </c>
      <c r="E13421" s="26">
        <v>114900.32</v>
      </c>
    </row>
    <row r="13422" spans="1:5" ht="11.25" customHeight="1" x14ac:dyDescent="0.2">
      <c r="A13422" s="26" t="s">
        <v>1519</v>
      </c>
      <c r="B13422" s="26" t="s">
        <v>24881</v>
      </c>
      <c r="C13422" s="26" t="s">
        <v>24882</v>
      </c>
      <c r="D13422" s="26" t="s">
        <v>14</v>
      </c>
      <c r="E13422" s="26">
        <v>139237.80000000002</v>
      </c>
    </row>
    <row r="13423" spans="1:5" ht="11.25" customHeight="1" x14ac:dyDescent="0.2">
      <c r="A13423" s="26" t="s">
        <v>1511</v>
      </c>
      <c r="B13423" s="26" t="s">
        <v>24883</v>
      </c>
      <c r="C13423" s="26" t="s">
        <v>24884</v>
      </c>
      <c r="D13423" s="26" t="s">
        <v>14</v>
      </c>
      <c r="E13423" s="26">
        <v>0</v>
      </c>
    </row>
    <row r="13424" spans="1:5" ht="11.25" customHeight="1" x14ac:dyDescent="0.2">
      <c r="A13424" s="26" t="s">
        <v>3909</v>
      </c>
      <c r="B13424" s="26" t="s">
        <v>24885</v>
      </c>
      <c r="C13424" s="26" t="s">
        <v>24886</v>
      </c>
      <c r="D13424" s="26" t="s">
        <v>14</v>
      </c>
      <c r="E13424" s="26">
        <v>25270.36</v>
      </c>
    </row>
    <row r="13425" spans="1:5" ht="11.25" customHeight="1" x14ac:dyDescent="0.2">
      <c r="A13425" s="26" t="s">
        <v>1519</v>
      </c>
      <c r="B13425" s="26" t="s">
        <v>24887</v>
      </c>
      <c r="C13425" s="26" t="s">
        <v>24888</v>
      </c>
      <c r="D13425" s="26" t="s">
        <v>14</v>
      </c>
      <c r="E13425" s="26">
        <v>26906.38</v>
      </c>
    </row>
    <row r="13426" spans="1:5" ht="11.25" customHeight="1" x14ac:dyDescent="0.2">
      <c r="A13426" s="26" t="s">
        <v>3909</v>
      </c>
      <c r="B13426" s="26" t="s">
        <v>24889</v>
      </c>
      <c r="C13426" s="26" t="s">
        <v>24890</v>
      </c>
      <c r="D13426" s="26" t="s">
        <v>14</v>
      </c>
      <c r="E13426" s="26">
        <v>26755.600000000002</v>
      </c>
    </row>
    <row r="13427" spans="1:5" ht="11.25" customHeight="1" x14ac:dyDescent="0.2">
      <c r="A13427" s="26" t="s">
        <v>1519</v>
      </c>
      <c r="B13427" s="26" t="s">
        <v>24891</v>
      </c>
      <c r="C13427" s="26" t="s">
        <v>24892</v>
      </c>
      <c r="D13427" s="26" t="s">
        <v>14</v>
      </c>
      <c r="E13427" s="26">
        <v>28445.640000000003</v>
      </c>
    </row>
    <row r="13428" spans="1:5" ht="11.25" customHeight="1" x14ac:dyDescent="0.2">
      <c r="A13428" s="26" t="s">
        <v>3909</v>
      </c>
      <c r="B13428" s="26" t="s">
        <v>24893</v>
      </c>
      <c r="C13428" s="26" t="s">
        <v>24894</v>
      </c>
      <c r="D13428" s="26" t="s">
        <v>14</v>
      </c>
      <c r="E13428" s="26">
        <v>28242.800000000003</v>
      </c>
    </row>
    <row r="13429" spans="1:5" ht="11.25" customHeight="1" x14ac:dyDescent="0.2">
      <c r="A13429" s="26" t="s">
        <v>1519</v>
      </c>
      <c r="B13429" s="26" t="s">
        <v>24895</v>
      </c>
      <c r="C13429" s="26" t="s">
        <v>24896</v>
      </c>
      <c r="D13429" s="26" t="s">
        <v>14</v>
      </c>
      <c r="E13429" s="26">
        <v>29891.940000000002</v>
      </c>
    </row>
    <row r="13430" spans="1:5" ht="11.25" customHeight="1" x14ac:dyDescent="0.2">
      <c r="A13430" s="26" t="s">
        <v>3909</v>
      </c>
      <c r="B13430" s="26" t="s">
        <v>24897</v>
      </c>
      <c r="C13430" s="26" t="s">
        <v>24898</v>
      </c>
      <c r="D13430" s="26" t="s">
        <v>14</v>
      </c>
      <c r="E13430" s="26">
        <v>29577.88</v>
      </c>
    </row>
    <row r="13431" spans="1:5" ht="11.25" customHeight="1" x14ac:dyDescent="0.2">
      <c r="A13431" s="26" t="s">
        <v>1519</v>
      </c>
      <c r="B13431" s="26" t="s">
        <v>24899</v>
      </c>
      <c r="C13431" s="26" t="s">
        <v>24900</v>
      </c>
      <c r="D13431" s="26" t="s">
        <v>14</v>
      </c>
      <c r="E13431" s="26">
        <v>31826.86</v>
      </c>
    </row>
    <row r="13432" spans="1:5" ht="11.25" customHeight="1" x14ac:dyDescent="0.2">
      <c r="A13432" s="26" t="s">
        <v>3909</v>
      </c>
      <c r="B13432" s="26" t="s">
        <v>24901</v>
      </c>
      <c r="C13432" s="26" t="s">
        <v>24902</v>
      </c>
      <c r="D13432" s="26" t="s">
        <v>14</v>
      </c>
      <c r="E13432" s="26">
        <v>35167.060000000005</v>
      </c>
    </row>
    <row r="13433" spans="1:5" ht="11.25" customHeight="1" x14ac:dyDescent="0.2">
      <c r="A13433" s="26" t="s">
        <v>1519</v>
      </c>
      <c r="B13433" s="26" t="s">
        <v>24903</v>
      </c>
      <c r="C13433" s="26" t="s">
        <v>24904</v>
      </c>
      <c r="D13433" s="26" t="s">
        <v>14</v>
      </c>
      <c r="E13433" s="26">
        <v>37339.120000000003</v>
      </c>
    </row>
    <row r="13434" spans="1:5" ht="11.25" customHeight="1" x14ac:dyDescent="0.2">
      <c r="A13434" s="26" t="s">
        <v>3909</v>
      </c>
      <c r="B13434" s="26" t="s">
        <v>24905</v>
      </c>
      <c r="C13434" s="26" t="s">
        <v>24906</v>
      </c>
      <c r="D13434" s="26" t="s">
        <v>14</v>
      </c>
      <c r="E13434" s="26">
        <v>42307.240000000005</v>
      </c>
    </row>
    <row r="13435" spans="1:5" ht="11.25" customHeight="1" x14ac:dyDescent="0.2">
      <c r="A13435" s="26" t="s">
        <v>1519</v>
      </c>
      <c r="B13435" s="26" t="s">
        <v>24907</v>
      </c>
      <c r="C13435" s="26" t="s">
        <v>24908</v>
      </c>
      <c r="D13435" s="26" t="s">
        <v>14</v>
      </c>
      <c r="E13435" s="26">
        <v>36856.800000000003</v>
      </c>
    </row>
    <row r="13436" spans="1:5" ht="11.25" customHeight="1" x14ac:dyDescent="0.2">
      <c r="A13436" s="26" t="s">
        <v>1519</v>
      </c>
      <c r="B13436" s="26" t="s">
        <v>24909</v>
      </c>
      <c r="C13436" s="26" t="s">
        <v>24910</v>
      </c>
      <c r="D13436" s="26" t="s">
        <v>14</v>
      </c>
      <c r="E13436" s="26">
        <v>55490.420000000006</v>
      </c>
    </row>
    <row r="13437" spans="1:5" ht="11.25" customHeight="1" x14ac:dyDescent="0.2">
      <c r="A13437" s="26" t="s">
        <v>1519</v>
      </c>
      <c r="B13437" s="26" t="s">
        <v>24911</v>
      </c>
      <c r="C13437" s="26" t="s">
        <v>24912</v>
      </c>
      <c r="D13437" s="26" t="s">
        <v>14</v>
      </c>
      <c r="E13437" s="26">
        <v>60132.100000000006</v>
      </c>
    </row>
    <row r="13438" spans="1:5" ht="11.25" customHeight="1" x14ac:dyDescent="0.2">
      <c r="A13438" s="26" t="s">
        <v>1519</v>
      </c>
      <c r="B13438" s="26" t="s">
        <v>24913</v>
      </c>
      <c r="C13438" s="26" t="s">
        <v>24914</v>
      </c>
      <c r="D13438" s="26" t="s">
        <v>14</v>
      </c>
      <c r="E13438" s="26">
        <v>66507.94</v>
      </c>
    </row>
    <row r="13439" spans="1:5" ht="11.25" customHeight="1" x14ac:dyDescent="0.2">
      <c r="A13439" s="26" t="s">
        <v>1519</v>
      </c>
      <c r="B13439" s="26" t="s">
        <v>24915</v>
      </c>
      <c r="C13439" s="26" t="s">
        <v>24916</v>
      </c>
      <c r="D13439" s="26" t="s">
        <v>14</v>
      </c>
      <c r="E13439" s="26">
        <v>19038.18</v>
      </c>
    </row>
    <row r="13440" spans="1:5" ht="11.25" customHeight="1" x14ac:dyDescent="0.2">
      <c r="A13440" s="26" t="s">
        <v>1519</v>
      </c>
      <c r="B13440" s="26" t="s">
        <v>24917</v>
      </c>
      <c r="C13440" s="26" t="s">
        <v>24918</v>
      </c>
      <c r="D13440" s="26" t="s">
        <v>14</v>
      </c>
      <c r="E13440" s="26">
        <v>15478.02</v>
      </c>
    </row>
    <row r="13441" spans="1:5" ht="11.25" customHeight="1" x14ac:dyDescent="0.2">
      <c r="A13441" s="26" t="s">
        <v>3909</v>
      </c>
      <c r="B13441" s="26" t="s">
        <v>24919</v>
      </c>
      <c r="C13441" s="26" t="s">
        <v>24918</v>
      </c>
      <c r="D13441" s="26" t="s">
        <v>14</v>
      </c>
      <c r="E13441" s="26">
        <v>16141.220000000001</v>
      </c>
    </row>
    <row r="13442" spans="1:5" ht="11.25" customHeight="1" x14ac:dyDescent="0.2">
      <c r="A13442" s="26" t="s">
        <v>1519</v>
      </c>
      <c r="B13442" s="26" t="s">
        <v>24920</v>
      </c>
      <c r="C13442" s="26" t="s">
        <v>24921</v>
      </c>
      <c r="D13442" s="26" t="s">
        <v>14</v>
      </c>
      <c r="E13442" s="26">
        <v>20182.080000000002</v>
      </c>
    </row>
    <row r="13443" spans="1:5" ht="11.25" customHeight="1" x14ac:dyDescent="0.2">
      <c r="A13443" s="26" t="s">
        <v>1519</v>
      </c>
      <c r="B13443" s="26" t="s">
        <v>24922</v>
      </c>
      <c r="C13443" s="26" t="s">
        <v>24923</v>
      </c>
      <c r="D13443" s="26" t="s">
        <v>14</v>
      </c>
      <c r="E13443" s="26">
        <v>16407.760000000002</v>
      </c>
    </row>
    <row r="13444" spans="1:5" ht="11.25" customHeight="1" x14ac:dyDescent="0.2">
      <c r="A13444" s="26" t="s">
        <v>3909</v>
      </c>
      <c r="B13444" s="26" t="s">
        <v>24924</v>
      </c>
      <c r="C13444" s="26" t="s">
        <v>24923</v>
      </c>
      <c r="D13444" s="26" t="s">
        <v>14</v>
      </c>
      <c r="E13444" s="26">
        <v>17068.600000000002</v>
      </c>
    </row>
    <row r="13445" spans="1:5" ht="11.25" customHeight="1" x14ac:dyDescent="0.2">
      <c r="A13445" s="26" t="s">
        <v>1519</v>
      </c>
      <c r="B13445" s="26" t="s">
        <v>24925</v>
      </c>
      <c r="C13445" s="26" t="s">
        <v>24926</v>
      </c>
      <c r="D13445" s="26" t="s">
        <v>14</v>
      </c>
      <c r="E13445" s="26">
        <v>21261.72</v>
      </c>
    </row>
    <row r="13446" spans="1:5" ht="11.25" customHeight="1" x14ac:dyDescent="0.2">
      <c r="A13446" s="26" t="s">
        <v>1519</v>
      </c>
      <c r="B13446" s="26" t="s">
        <v>24927</v>
      </c>
      <c r="C13446" s="26" t="s">
        <v>24928</v>
      </c>
      <c r="D13446" s="26" t="s">
        <v>14</v>
      </c>
      <c r="E13446" s="26">
        <v>17285.64</v>
      </c>
    </row>
    <row r="13447" spans="1:5" ht="11.25" customHeight="1" x14ac:dyDescent="0.2">
      <c r="A13447" s="26" t="s">
        <v>3909</v>
      </c>
      <c r="B13447" s="26" t="s">
        <v>24929</v>
      </c>
      <c r="C13447" s="26" t="s">
        <v>24928</v>
      </c>
      <c r="D13447" s="26" t="s">
        <v>14</v>
      </c>
      <c r="E13447" s="26">
        <v>18034.400000000001</v>
      </c>
    </row>
    <row r="13448" spans="1:5" ht="11.25" customHeight="1" x14ac:dyDescent="0.2">
      <c r="A13448" s="26" t="s">
        <v>1519</v>
      </c>
      <c r="B13448" s="26" t="s">
        <v>24930</v>
      </c>
      <c r="C13448" s="26" t="s">
        <v>24931</v>
      </c>
      <c r="D13448" s="26" t="s">
        <v>14</v>
      </c>
      <c r="E13448" s="26">
        <v>22723.52</v>
      </c>
    </row>
    <row r="13449" spans="1:5" ht="11.25" customHeight="1" x14ac:dyDescent="0.2">
      <c r="A13449" s="26" t="s">
        <v>1519</v>
      </c>
      <c r="B13449" s="26" t="s">
        <v>24932</v>
      </c>
      <c r="C13449" s="26" t="s">
        <v>24933</v>
      </c>
      <c r="D13449" s="26" t="s">
        <v>14</v>
      </c>
      <c r="E13449" s="26">
        <v>18474.38</v>
      </c>
    </row>
    <row r="13450" spans="1:5" ht="11.25" customHeight="1" x14ac:dyDescent="0.2">
      <c r="A13450" s="26" t="s">
        <v>3909</v>
      </c>
      <c r="B13450" s="26" t="s">
        <v>24934</v>
      </c>
      <c r="C13450" s="26" t="s">
        <v>24933</v>
      </c>
      <c r="D13450" s="26" t="s">
        <v>14</v>
      </c>
      <c r="E13450" s="26">
        <v>19278.02</v>
      </c>
    </row>
    <row r="13451" spans="1:5" ht="11.25" customHeight="1" x14ac:dyDescent="0.2">
      <c r="A13451" s="26" t="s">
        <v>1519</v>
      </c>
      <c r="B13451" s="26" t="s">
        <v>24935</v>
      </c>
      <c r="C13451" s="26" t="s">
        <v>24936</v>
      </c>
      <c r="D13451" s="26" t="s">
        <v>14</v>
      </c>
      <c r="E13451" s="26">
        <v>23800.620000000003</v>
      </c>
    </row>
    <row r="13452" spans="1:5" ht="11.25" customHeight="1" x14ac:dyDescent="0.2">
      <c r="A13452" s="26" t="s">
        <v>1519</v>
      </c>
      <c r="B13452" s="26" t="s">
        <v>24937</v>
      </c>
      <c r="C13452" s="26" t="s">
        <v>24938</v>
      </c>
      <c r="D13452" s="26" t="s">
        <v>14</v>
      </c>
      <c r="E13452" s="26">
        <v>19350.080000000002</v>
      </c>
    </row>
    <row r="13453" spans="1:5" ht="11.25" customHeight="1" x14ac:dyDescent="0.2">
      <c r="A13453" s="26" t="s">
        <v>3909</v>
      </c>
      <c r="B13453" s="26" t="s">
        <v>24939</v>
      </c>
      <c r="C13453" s="26" t="s">
        <v>24938</v>
      </c>
      <c r="D13453" s="26" t="s">
        <v>14</v>
      </c>
      <c r="E13453" s="26">
        <v>20076.88</v>
      </c>
    </row>
    <row r="13454" spans="1:5" ht="11.25" customHeight="1" x14ac:dyDescent="0.2">
      <c r="A13454" s="26" t="s">
        <v>1519</v>
      </c>
      <c r="B13454" s="26" t="s">
        <v>24940</v>
      </c>
      <c r="C13454" s="26" t="s">
        <v>24941</v>
      </c>
      <c r="D13454" s="26" t="s">
        <v>14</v>
      </c>
      <c r="E13454" s="26">
        <v>25258.36</v>
      </c>
    </row>
    <row r="13455" spans="1:5" ht="11.25" customHeight="1" x14ac:dyDescent="0.2">
      <c r="A13455" s="26" t="s">
        <v>1519</v>
      </c>
      <c r="B13455" s="26" t="s">
        <v>24942</v>
      </c>
      <c r="C13455" s="26" t="s">
        <v>24943</v>
      </c>
      <c r="D13455" s="26" t="s">
        <v>14</v>
      </c>
      <c r="E13455" s="26">
        <v>20535.100000000002</v>
      </c>
    </row>
    <row r="13456" spans="1:5" ht="11.25" customHeight="1" x14ac:dyDescent="0.2">
      <c r="A13456" s="26" t="s">
        <v>3909</v>
      </c>
      <c r="B13456" s="26" t="s">
        <v>24944</v>
      </c>
      <c r="C13456" s="26" t="s">
        <v>24943</v>
      </c>
      <c r="D13456" s="26" t="s">
        <v>14</v>
      </c>
      <c r="E13456" s="26">
        <v>21377.84</v>
      </c>
    </row>
    <row r="13457" spans="1:5" ht="11.25" customHeight="1" x14ac:dyDescent="0.2">
      <c r="A13457" s="26" t="s">
        <v>1519</v>
      </c>
      <c r="B13457" s="26" t="s">
        <v>24945</v>
      </c>
      <c r="C13457" s="26" t="s">
        <v>24946</v>
      </c>
      <c r="D13457" s="26" t="s">
        <v>14</v>
      </c>
      <c r="E13457" s="26">
        <v>27681.32</v>
      </c>
    </row>
    <row r="13458" spans="1:5" ht="11.25" customHeight="1" x14ac:dyDescent="0.2">
      <c r="A13458" s="26" t="s">
        <v>1519</v>
      </c>
      <c r="B13458" s="26" t="s">
        <v>24947</v>
      </c>
      <c r="C13458" s="26" t="s">
        <v>24948</v>
      </c>
      <c r="D13458" s="26" t="s">
        <v>14</v>
      </c>
      <c r="E13458" s="26">
        <v>22504.720000000001</v>
      </c>
    </row>
    <row r="13459" spans="1:5" ht="11.25" customHeight="1" x14ac:dyDescent="0.2">
      <c r="A13459" s="26" t="s">
        <v>3909</v>
      </c>
      <c r="B13459" s="26" t="s">
        <v>24949</v>
      </c>
      <c r="C13459" s="26" t="s">
        <v>24948</v>
      </c>
      <c r="D13459" s="26" t="s">
        <v>14</v>
      </c>
      <c r="E13459" s="26">
        <v>23520.440000000002</v>
      </c>
    </row>
    <row r="13460" spans="1:5" ht="11.25" customHeight="1" x14ac:dyDescent="0.2">
      <c r="A13460" s="26" t="s">
        <v>1519</v>
      </c>
      <c r="B13460" s="26" t="s">
        <v>24950</v>
      </c>
      <c r="C13460" s="26" t="s">
        <v>24951</v>
      </c>
      <c r="D13460" s="26" t="s">
        <v>14</v>
      </c>
      <c r="E13460" s="26">
        <v>39037.880000000005</v>
      </c>
    </row>
    <row r="13461" spans="1:5" ht="11.25" customHeight="1" x14ac:dyDescent="0.2">
      <c r="A13461" s="26" t="s">
        <v>1519</v>
      </c>
      <c r="B13461" s="26" t="s">
        <v>24952</v>
      </c>
      <c r="C13461" s="26" t="s">
        <v>24953</v>
      </c>
      <c r="D13461" s="26" t="s">
        <v>14</v>
      </c>
      <c r="E13461" s="26">
        <v>31737.9</v>
      </c>
    </row>
    <row r="13462" spans="1:5" ht="11.25" customHeight="1" x14ac:dyDescent="0.2">
      <c r="A13462" s="26" t="s">
        <v>3909</v>
      </c>
      <c r="B13462" s="26" t="s">
        <v>24954</v>
      </c>
      <c r="C13462" s="26" t="s">
        <v>24953</v>
      </c>
      <c r="D13462" s="26" t="s">
        <v>14</v>
      </c>
      <c r="E13462" s="26">
        <v>33107.68</v>
      </c>
    </row>
    <row r="13463" spans="1:5" ht="11.25" customHeight="1" x14ac:dyDescent="0.2">
      <c r="A13463" s="26" t="s">
        <v>1519</v>
      </c>
      <c r="B13463" s="26" t="s">
        <v>24955</v>
      </c>
      <c r="C13463" s="26" t="s">
        <v>24956</v>
      </c>
      <c r="D13463" s="26" t="s">
        <v>14</v>
      </c>
      <c r="E13463" s="26">
        <v>23521.06</v>
      </c>
    </row>
    <row r="13464" spans="1:5" ht="11.25" customHeight="1" x14ac:dyDescent="0.2">
      <c r="A13464" s="26" t="s">
        <v>1519</v>
      </c>
      <c r="B13464" s="26" t="s">
        <v>24957</v>
      </c>
      <c r="C13464" s="26" t="s">
        <v>24958</v>
      </c>
      <c r="D13464" s="26" t="s">
        <v>14</v>
      </c>
      <c r="E13464" s="26">
        <v>24614.98</v>
      </c>
    </row>
    <row r="13465" spans="1:5" ht="11.25" customHeight="1" x14ac:dyDescent="0.2">
      <c r="A13465" s="26" t="s">
        <v>1519</v>
      </c>
      <c r="B13465" s="26" t="s">
        <v>24959</v>
      </c>
      <c r="C13465" s="26" t="s">
        <v>24960</v>
      </c>
      <c r="D13465" s="26" t="s">
        <v>14</v>
      </c>
      <c r="E13465" s="26">
        <v>20012.02</v>
      </c>
    </row>
    <row r="13466" spans="1:5" ht="11.25" customHeight="1" x14ac:dyDescent="0.2">
      <c r="A13466" s="26" t="s">
        <v>3909</v>
      </c>
      <c r="B13466" s="26" t="s">
        <v>24961</v>
      </c>
      <c r="C13466" s="26" t="s">
        <v>24960</v>
      </c>
      <c r="D13466" s="26" t="s">
        <v>14</v>
      </c>
      <c r="E13466" s="26">
        <v>21047.22</v>
      </c>
    </row>
    <row r="13467" spans="1:5" ht="11.25" customHeight="1" x14ac:dyDescent="0.2">
      <c r="A13467" s="26" t="s">
        <v>1519</v>
      </c>
      <c r="B13467" s="26" t="s">
        <v>24962</v>
      </c>
      <c r="C13467" s="26" t="s">
        <v>24963</v>
      </c>
      <c r="D13467" s="26" t="s">
        <v>14</v>
      </c>
      <c r="E13467" s="26">
        <v>31008.140000000003</v>
      </c>
    </row>
    <row r="13468" spans="1:5" ht="11.25" customHeight="1" x14ac:dyDescent="0.2">
      <c r="A13468" s="26" t="s">
        <v>1519</v>
      </c>
      <c r="B13468" s="26" t="s">
        <v>24964</v>
      </c>
      <c r="C13468" s="26" t="s">
        <v>24965</v>
      </c>
      <c r="D13468" s="26" t="s">
        <v>14</v>
      </c>
      <c r="E13468" s="26">
        <v>25642.720000000001</v>
      </c>
    </row>
    <row r="13469" spans="1:5" ht="11.25" customHeight="1" x14ac:dyDescent="0.2">
      <c r="A13469" s="26" t="s">
        <v>1519</v>
      </c>
      <c r="B13469" s="26" t="s">
        <v>24966</v>
      </c>
      <c r="C13469" s="26" t="s">
        <v>24967</v>
      </c>
      <c r="D13469" s="26" t="s">
        <v>14</v>
      </c>
      <c r="E13469" s="26">
        <v>20848.16</v>
      </c>
    </row>
    <row r="13470" spans="1:5" ht="11.25" customHeight="1" x14ac:dyDescent="0.2">
      <c r="A13470" s="26" t="s">
        <v>3909</v>
      </c>
      <c r="B13470" s="26" t="s">
        <v>24968</v>
      </c>
      <c r="C13470" s="26" t="s">
        <v>24967</v>
      </c>
      <c r="D13470" s="26" t="s">
        <v>14</v>
      </c>
      <c r="E13470" s="26">
        <v>21680.7</v>
      </c>
    </row>
    <row r="13471" spans="1:5" ht="11.25" customHeight="1" x14ac:dyDescent="0.2">
      <c r="A13471" s="26" t="s">
        <v>1519</v>
      </c>
      <c r="B13471" s="26" t="s">
        <v>24969</v>
      </c>
      <c r="C13471" s="26" t="s">
        <v>24970</v>
      </c>
      <c r="D13471" s="26" t="s">
        <v>14</v>
      </c>
      <c r="E13471" s="26">
        <v>33187.26</v>
      </c>
    </row>
    <row r="13472" spans="1:5" ht="11.25" customHeight="1" x14ac:dyDescent="0.2">
      <c r="A13472" s="26" t="s">
        <v>1519</v>
      </c>
      <c r="B13472" s="26" t="s">
        <v>24971</v>
      </c>
      <c r="C13472" s="26" t="s">
        <v>24972</v>
      </c>
      <c r="D13472" s="26" t="s">
        <v>14</v>
      </c>
      <c r="E13472" s="26">
        <v>27492.440000000002</v>
      </c>
    </row>
    <row r="13473" spans="1:5" ht="11.25" customHeight="1" x14ac:dyDescent="0.2">
      <c r="A13473" s="26" t="s">
        <v>1519</v>
      </c>
      <c r="B13473" s="26" t="s">
        <v>24973</v>
      </c>
      <c r="C13473" s="26" t="s">
        <v>24974</v>
      </c>
      <c r="D13473" s="26" t="s">
        <v>14</v>
      </c>
      <c r="E13473" s="26">
        <v>22351.9</v>
      </c>
    </row>
    <row r="13474" spans="1:5" ht="11.25" customHeight="1" x14ac:dyDescent="0.2">
      <c r="A13474" s="26" t="s">
        <v>3909</v>
      </c>
      <c r="B13474" s="26" t="s">
        <v>24975</v>
      </c>
      <c r="C13474" s="26" t="s">
        <v>24974</v>
      </c>
      <c r="D13474" s="26" t="s">
        <v>14</v>
      </c>
      <c r="E13474" s="26">
        <v>23493.38</v>
      </c>
    </row>
    <row r="13475" spans="1:5" ht="11.25" customHeight="1" x14ac:dyDescent="0.2">
      <c r="A13475" s="26" t="s">
        <v>1519</v>
      </c>
      <c r="B13475" s="26" t="s">
        <v>24976</v>
      </c>
      <c r="C13475" s="26" t="s">
        <v>24977</v>
      </c>
      <c r="D13475" s="26" t="s">
        <v>14</v>
      </c>
      <c r="E13475" s="26">
        <v>33187.26</v>
      </c>
    </row>
    <row r="13476" spans="1:5" ht="11.25" customHeight="1" x14ac:dyDescent="0.2">
      <c r="A13476" s="26" t="s">
        <v>1519</v>
      </c>
      <c r="B13476" s="26" t="s">
        <v>24978</v>
      </c>
      <c r="C13476" s="26" t="s">
        <v>24979</v>
      </c>
      <c r="D13476" s="26" t="s">
        <v>14</v>
      </c>
      <c r="E13476" s="26">
        <v>29104.34</v>
      </c>
    </row>
    <row r="13477" spans="1:5" ht="11.25" customHeight="1" x14ac:dyDescent="0.2">
      <c r="A13477" s="26" t="s">
        <v>1519</v>
      </c>
      <c r="B13477" s="26" t="s">
        <v>24980</v>
      </c>
      <c r="C13477" s="26" t="s">
        <v>24981</v>
      </c>
      <c r="D13477" s="26" t="s">
        <v>14</v>
      </c>
      <c r="E13477" s="26">
        <v>23662.120000000003</v>
      </c>
    </row>
    <row r="13478" spans="1:5" ht="11.25" customHeight="1" x14ac:dyDescent="0.2">
      <c r="A13478" s="26" t="s">
        <v>3909</v>
      </c>
      <c r="B13478" s="26" t="s">
        <v>24982</v>
      </c>
      <c r="C13478" s="26" t="s">
        <v>24981</v>
      </c>
      <c r="D13478" s="26" t="s">
        <v>14</v>
      </c>
      <c r="E13478" s="26">
        <v>24705.88</v>
      </c>
    </row>
    <row r="13479" spans="1:5" ht="11.25" customHeight="1" x14ac:dyDescent="0.2">
      <c r="A13479" s="26" t="s">
        <v>1519</v>
      </c>
      <c r="B13479" s="26" t="s">
        <v>24983</v>
      </c>
      <c r="C13479" s="26" t="s">
        <v>24984</v>
      </c>
      <c r="D13479" s="26" t="s">
        <v>14</v>
      </c>
      <c r="E13479" s="26">
        <v>35639.060000000005</v>
      </c>
    </row>
    <row r="13480" spans="1:5" ht="11.25" customHeight="1" x14ac:dyDescent="0.2">
      <c r="A13480" s="26" t="s">
        <v>1519</v>
      </c>
      <c r="B13480" s="26" t="s">
        <v>24985</v>
      </c>
      <c r="C13480" s="26" t="s">
        <v>24986</v>
      </c>
      <c r="D13480" s="26" t="s">
        <v>14</v>
      </c>
      <c r="E13480" s="26">
        <v>30740.54</v>
      </c>
    </row>
    <row r="13481" spans="1:5" ht="11.25" customHeight="1" x14ac:dyDescent="0.2">
      <c r="A13481" s="26" t="s">
        <v>1519</v>
      </c>
      <c r="B13481" s="26" t="s">
        <v>24987</v>
      </c>
      <c r="C13481" s="26" t="s">
        <v>24988</v>
      </c>
      <c r="D13481" s="26" t="s">
        <v>14</v>
      </c>
      <c r="E13481" s="26">
        <v>24992.280000000002</v>
      </c>
    </row>
    <row r="13482" spans="1:5" ht="11.25" customHeight="1" x14ac:dyDescent="0.2">
      <c r="A13482" s="26" t="s">
        <v>3909</v>
      </c>
      <c r="B13482" s="26" t="s">
        <v>24989</v>
      </c>
      <c r="C13482" s="26" t="s">
        <v>24988</v>
      </c>
      <c r="D13482" s="26" t="s">
        <v>14</v>
      </c>
      <c r="E13482" s="26">
        <v>26089.360000000001</v>
      </c>
    </row>
    <row r="13483" spans="1:5" ht="11.25" customHeight="1" x14ac:dyDescent="0.2">
      <c r="A13483" s="26" t="s">
        <v>1519</v>
      </c>
      <c r="B13483" s="26" t="s">
        <v>24990</v>
      </c>
      <c r="C13483" s="26" t="s">
        <v>24991</v>
      </c>
      <c r="D13483" s="26" t="s">
        <v>14</v>
      </c>
      <c r="E13483" s="26">
        <v>38493.26</v>
      </c>
    </row>
    <row r="13484" spans="1:5" ht="11.25" customHeight="1" x14ac:dyDescent="0.2">
      <c r="A13484" s="26" t="s">
        <v>1519</v>
      </c>
      <c r="B13484" s="26" t="s">
        <v>24992</v>
      </c>
      <c r="C13484" s="26" t="s">
        <v>24993</v>
      </c>
      <c r="D13484" s="26" t="s">
        <v>14</v>
      </c>
      <c r="E13484" s="26">
        <v>33495.740000000005</v>
      </c>
    </row>
    <row r="13485" spans="1:5" ht="11.25" customHeight="1" x14ac:dyDescent="0.2">
      <c r="A13485" s="26" t="s">
        <v>3909</v>
      </c>
      <c r="B13485" s="26" t="s">
        <v>24994</v>
      </c>
      <c r="C13485" s="26" t="s">
        <v>24995</v>
      </c>
      <c r="D13485" s="26" t="s">
        <v>14</v>
      </c>
      <c r="E13485" s="26">
        <v>28344.400000000001</v>
      </c>
    </row>
    <row r="13486" spans="1:5" ht="11.25" customHeight="1" x14ac:dyDescent="0.2">
      <c r="A13486" s="26" t="s">
        <v>1519</v>
      </c>
      <c r="B13486" s="26" t="s">
        <v>24996</v>
      </c>
      <c r="C13486" s="26" t="s">
        <v>24997</v>
      </c>
      <c r="D13486" s="26" t="s">
        <v>14</v>
      </c>
      <c r="E13486" s="26">
        <v>27232.48</v>
      </c>
    </row>
    <row r="13487" spans="1:5" ht="11.25" customHeight="1" x14ac:dyDescent="0.2">
      <c r="A13487" s="26" t="s">
        <v>1519</v>
      </c>
      <c r="B13487" s="26" t="s">
        <v>24998</v>
      </c>
      <c r="C13487" s="26" t="s">
        <v>24999</v>
      </c>
      <c r="D13487" s="26" t="s">
        <v>14</v>
      </c>
      <c r="E13487" s="26">
        <v>19241.740000000002</v>
      </c>
    </row>
    <row r="13488" spans="1:5" ht="11.25" customHeight="1" x14ac:dyDescent="0.2">
      <c r="A13488" s="26" t="s">
        <v>3909</v>
      </c>
      <c r="B13488" s="26" t="s">
        <v>25000</v>
      </c>
      <c r="C13488" s="26" t="s">
        <v>25001</v>
      </c>
      <c r="D13488" s="26" t="s">
        <v>14</v>
      </c>
      <c r="E13488" s="26">
        <v>40193.840000000004</v>
      </c>
    </row>
    <row r="13489" spans="1:5" ht="11.25" customHeight="1" x14ac:dyDescent="0.2">
      <c r="A13489" s="26" t="s">
        <v>1519</v>
      </c>
      <c r="B13489" s="26" t="s">
        <v>25002</v>
      </c>
      <c r="C13489" s="26" t="s">
        <v>25003</v>
      </c>
      <c r="D13489" s="26" t="s">
        <v>14</v>
      </c>
      <c r="E13489" s="26">
        <v>20728.86</v>
      </c>
    </row>
    <row r="13490" spans="1:5" ht="11.25" customHeight="1" x14ac:dyDescent="0.2">
      <c r="A13490" s="26" t="s">
        <v>1519</v>
      </c>
      <c r="B13490" s="26" t="s">
        <v>25004</v>
      </c>
      <c r="C13490" s="26" t="s">
        <v>25005</v>
      </c>
      <c r="D13490" s="26" t="s">
        <v>14</v>
      </c>
      <c r="E13490" s="26">
        <v>1742.38</v>
      </c>
    </row>
    <row r="13491" spans="1:5" ht="11.25" customHeight="1" x14ac:dyDescent="0.2">
      <c r="A13491" s="26" t="s">
        <v>3909</v>
      </c>
      <c r="B13491" s="26" t="s">
        <v>25006</v>
      </c>
      <c r="C13491" s="26" t="s">
        <v>25007</v>
      </c>
      <c r="D13491" s="26" t="s">
        <v>14</v>
      </c>
      <c r="E13491" s="26">
        <v>18563.86</v>
      </c>
    </row>
    <row r="13492" spans="1:5" ht="11.25" customHeight="1" x14ac:dyDescent="0.2">
      <c r="A13492" s="26" t="s">
        <v>3909</v>
      </c>
      <c r="B13492" s="26" t="s">
        <v>25008</v>
      </c>
      <c r="C13492" s="26" t="s">
        <v>25009</v>
      </c>
      <c r="D13492" s="26" t="s">
        <v>14</v>
      </c>
      <c r="E13492" s="26">
        <v>19438.84</v>
      </c>
    </row>
    <row r="13493" spans="1:5" ht="11.25" customHeight="1" x14ac:dyDescent="0.2">
      <c r="A13493" s="26" t="s">
        <v>3909</v>
      </c>
      <c r="B13493" s="26" t="s">
        <v>25010</v>
      </c>
      <c r="C13493" s="26" t="s">
        <v>25011</v>
      </c>
      <c r="D13493" s="26" t="s">
        <v>14</v>
      </c>
      <c r="E13493" s="26">
        <v>20581.34</v>
      </c>
    </row>
    <row r="13494" spans="1:5" ht="11.25" customHeight="1" x14ac:dyDescent="0.2">
      <c r="A13494" s="26" t="s">
        <v>3909</v>
      </c>
      <c r="B13494" s="26" t="s">
        <v>25012</v>
      </c>
      <c r="C13494" s="26" t="s">
        <v>25013</v>
      </c>
      <c r="D13494" s="26" t="s">
        <v>14</v>
      </c>
      <c r="E13494" s="26">
        <v>21725.34</v>
      </c>
    </row>
    <row r="13495" spans="1:5" ht="11.25" customHeight="1" x14ac:dyDescent="0.2">
      <c r="A13495" s="26" t="s">
        <v>3909</v>
      </c>
      <c r="B13495" s="26" t="s">
        <v>25014</v>
      </c>
      <c r="C13495" s="26" t="s">
        <v>25015</v>
      </c>
      <c r="D13495" s="26" t="s">
        <v>14</v>
      </c>
      <c r="E13495" s="26">
        <v>22752.34</v>
      </c>
    </row>
    <row r="13496" spans="1:5" ht="11.25" customHeight="1" x14ac:dyDescent="0.2">
      <c r="A13496" s="26" t="s">
        <v>3909</v>
      </c>
      <c r="B13496" s="26" t="s">
        <v>25016</v>
      </c>
      <c r="C13496" s="26" t="s">
        <v>25017</v>
      </c>
      <c r="D13496" s="26" t="s">
        <v>14</v>
      </c>
      <c r="E13496" s="26">
        <v>27051.4</v>
      </c>
    </row>
    <row r="13497" spans="1:5" ht="11.25" customHeight="1" x14ac:dyDescent="0.2">
      <c r="A13497" s="26" t="s">
        <v>3909</v>
      </c>
      <c r="B13497" s="26" t="s">
        <v>25018</v>
      </c>
      <c r="C13497" s="26" t="s">
        <v>25019</v>
      </c>
      <c r="D13497" s="26" t="s">
        <v>14</v>
      </c>
      <c r="E13497" s="26">
        <v>30590.68</v>
      </c>
    </row>
    <row r="13498" spans="1:5" ht="11.25" customHeight="1" x14ac:dyDescent="0.2">
      <c r="A13498" s="26" t="s">
        <v>3909</v>
      </c>
      <c r="B13498" s="26" t="s">
        <v>25020</v>
      </c>
      <c r="C13498" s="26" t="s">
        <v>25021</v>
      </c>
      <c r="D13498" s="26" t="s">
        <v>14</v>
      </c>
      <c r="E13498" s="26">
        <v>32042.800000000003</v>
      </c>
    </row>
    <row r="13499" spans="1:5" ht="11.25" customHeight="1" x14ac:dyDescent="0.2">
      <c r="A13499" s="26" t="s">
        <v>3909</v>
      </c>
      <c r="B13499" s="26" t="s">
        <v>25022</v>
      </c>
      <c r="C13499" s="26" t="s">
        <v>25023</v>
      </c>
      <c r="D13499" s="26" t="s">
        <v>14</v>
      </c>
      <c r="E13499" s="26">
        <v>34888.9</v>
      </c>
    </row>
    <row r="13500" spans="1:5" ht="11.25" customHeight="1" x14ac:dyDescent="0.2">
      <c r="A13500" s="26" t="s">
        <v>1519</v>
      </c>
      <c r="B13500" s="26" t="s">
        <v>25024</v>
      </c>
      <c r="C13500" s="26" t="s">
        <v>25025</v>
      </c>
      <c r="D13500" s="26" t="s">
        <v>14</v>
      </c>
      <c r="E13500" s="26">
        <v>21528.52</v>
      </c>
    </row>
    <row r="13501" spans="1:5" ht="11.25" customHeight="1" x14ac:dyDescent="0.2">
      <c r="A13501" s="26" t="s">
        <v>1519</v>
      </c>
      <c r="B13501" s="26" t="s">
        <v>25026</v>
      </c>
      <c r="C13501" s="26" t="s">
        <v>25027</v>
      </c>
      <c r="D13501" s="26" t="s">
        <v>14</v>
      </c>
      <c r="E13501" s="26">
        <v>17503.280000000002</v>
      </c>
    </row>
    <row r="13502" spans="1:5" ht="11.25" customHeight="1" x14ac:dyDescent="0.2">
      <c r="A13502" s="26" t="s">
        <v>1519</v>
      </c>
      <c r="B13502" s="26" t="s">
        <v>25028</v>
      </c>
      <c r="C13502" s="26" t="s">
        <v>25029</v>
      </c>
      <c r="D13502" s="26" t="s">
        <v>14</v>
      </c>
      <c r="E13502" s="26">
        <v>22872.639999999999</v>
      </c>
    </row>
    <row r="13503" spans="1:5" ht="11.25" customHeight="1" x14ac:dyDescent="0.2">
      <c r="A13503" s="26" t="s">
        <v>1519</v>
      </c>
      <c r="B13503" s="26" t="s">
        <v>25030</v>
      </c>
      <c r="C13503" s="26" t="s">
        <v>25031</v>
      </c>
      <c r="D13503" s="26" t="s">
        <v>14</v>
      </c>
      <c r="E13503" s="26">
        <v>18595.64</v>
      </c>
    </row>
    <row r="13504" spans="1:5" ht="11.25" customHeight="1" x14ac:dyDescent="0.2">
      <c r="A13504" s="26" t="s">
        <v>1519</v>
      </c>
      <c r="B13504" s="26" t="s">
        <v>25032</v>
      </c>
      <c r="C13504" s="26" t="s">
        <v>25033</v>
      </c>
      <c r="D13504" s="26" t="s">
        <v>14</v>
      </c>
      <c r="E13504" s="26">
        <v>24227.100000000002</v>
      </c>
    </row>
    <row r="13505" spans="1:5" ht="11.25" customHeight="1" x14ac:dyDescent="0.2">
      <c r="A13505" s="26" t="s">
        <v>1519</v>
      </c>
      <c r="B13505" s="26" t="s">
        <v>25034</v>
      </c>
      <c r="C13505" s="26" t="s">
        <v>25035</v>
      </c>
      <c r="D13505" s="26" t="s">
        <v>14</v>
      </c>
      <c r="E13505" s="26">
        <v>19696.64</v>
      </c>
    </row>
    <row r="13506" spans="1:5" ht="11.25" customHeight="1" x14ac:dyDescent="0.2">
      <c r="A13506" s="26" t="s">
        <v>1519</v>
      </c>
      <c r="B13506" s="26" t="s">
        <v>25036</v>
      </c>
      <c r="C13506" s="26" t="s">
        <v>25037</v>
      </c>
      <c r="D13506" s="26" t="s">
        <v>14</v>
      </c>
      <c r="E13506" s="26">
        <v>25571.22</v>
      </c>
    </row>
    <row r="13507" spans="1:5" ht="11.25" customHeight="1" x14ac:dyDescent="0.2">
      <c r="A13507" s="26" t="s">
        <v>1519</v>
      </c>
      <c r="B13507" s="26" t="s">
        <v>25038</v>
      </c>
      <c r="C13507" s="26" t="s">
        <v>25039</v>
      </c>
      <c r="D13507" s="26" t="s">
        <v>14</v>
      </c>
      <c r="E13507" s="26">
        <v>20789.780000000002</v>
      </c>
    </row>
    <row r="13508" spans="1:5" ht="11.25" customHeight="1" x14ac:dyDescent="0.2">
      <c r="A13508" s="26" t="s">
        <v>1519</v>
      </c>
      <c r="B13508" s="26" t="s">
        <v>25040</v>
      </c>
      <c r="C13508" s="26" t="s">
        <v>25041</v>
      </c>
      <c r="D13508" s="26" t="s">
        <v>14</v>
      </c>
      <c r="E13508" s="26">
        <v>26787.98</v>
      </c>
    </row>
    <row r="13509" spans="1:5" ht="11.25" customHeight="1" x14ac:dyDescent="0.2">
      <c r="A13509" s="26" t="s">
        <v>1519</v>
      </c>
      <c r="B13509" s="26" t="s">
        <v>25042</v>
      </c>
      <c r="C13509" s="26" t="s">
        <v>25043</v>
      </c>
      <c r="D13509" s="26" t="s">
        <v>14</v>
      </c>
      <c r="E13509" s="26">
        <v>21775.18</v>
      </c>
    </row>
    <row r="13510" spans="1:5" ht="11.25" customHeight="1" x14ac:dyDescent="0.2">
      <c r="A13510" s="26" t="s">
        <v>1519</v>
      </c>
      <c r="B13510" s="26" t="s">
        <v>25044</v>
      </c>
      <c r="C13510" s="26" t="s">
        <v>25045</v>
      </c>
      <c r="D13510" s="26" t="s">
        <v>14</v>
      </c>
      <c r="E13510" s="26">
        <v>31836.22</v>
      </c>
    </row>
    <row r="13511" spans="1:5" ht="11.25" customHeight="1" x14ac:dyDescent="0.2">
      <c r="A13511" s="26" t="s">
        <v>1519</v>
      </c>
      <c r="B13511" s="26" t="s">
        <v>25046</v>
      </c>
      <c r="C13511" s="26" t="s">
        <v>25047</v>
      </c>
      <c r="D13511" s="26" t="s">
        <v>14</v>
      </c>
      <c r="E13511" s="26">
        <v>25882.880000000001</v>
      </c>
    </row>
    <row r="13512" spans="1:5" ht="11.25" customHeight="1" x14ac:dyDescent="0.2">
      <c r="A13512" s="26" t="s">
        <v>1519</v>
      </c>
      <c r="B13512" s="26" t="s">
        <v>25048</v>
      </c>
      <c r="C13512" s="26" t="s">
        <v>25049</v>
      </c>
      <c r="D13512" s="26" t="s">
        <v>14</v>
      </c>
      <c r="E13512" s="26">
        <v>35958.660000000003</v>
      </c>
    </row>
    <row r="13513" spans="1:5" ht="11.25" customHeight="1" x14ac:dyDescent="0.2">
      <c r="A13513" s="26" t="s">
        <v>1519</v>
      </c>
      <c r="B13513" s="26" t="s">
        <v>25050</v>
      </c>
      <c r="C13513" s="26" t="s">
        <v>25051</v>
      </c>
      <c r="D13513" s="26" t="s">
        <v>14</v>
      </c>
      <c r="E13513" s="26">
        <v>29234.620000000003</v>
      </c>
    </row>
    <row r="13514" spans="1:5" ht="11.25" customHeight="1" x14ac:dyDescent="0.2">
      <c r="A13514" s="26" t="s">
        <v>1519</v>
      </c>
      <c r="B13514" s="26" t="s">
        <v>25052</v>
      </c>
      <c r="C13514" s="26" t="s">
        <v>25053</v>
      </c>
      <c r="D13514" s="26" t="s">
        <v>14</v>
      </c>
      <c r="E13514" s="26">
        <v>37736.480000000003</v>
      </c>
    </row>
    <row r="13515" spans="1:5" ht="11.25" customHeight="1" x14ac:dyDescent="0.2">
      <c r="A13515" s="26" t="s">
        <v>1519</v>
      </c>
      <c r="B13515" s="26" t="s">
        <v>25054</v>
      </c>
      <c r="C13515" s="26" t="s">
        <v>25055</v>
      </c>
      <c r="D13515" s="26" t="s">
        <v>14</v>
      </c>
      <c r="E13515" s="26">
        <v>30679.600000000002</v>
      </c>
    </row>
    <row r="13516" spans="1:5" ht="11.25" customHeight="1" x14ac:dyDescent="0.2">
      <c r="A13516" s="26" t="s">
        <v>1519</v>
      </c>
      <c r="B13516" s="26" t="s">
        <v>25056</v>
      </c>
      <c r="C13516" s="26" t="s">
        <v>25057</v>
      </c>
      <c r="D13516" s="26" t="s">
        <v>14</v>
      </c>
      <c r="E13516" s="26">
        <v>41035.9</v>
      </c>
    </row>
    <row r="13517" spans="1:5" ht="11.25" customHeight="1" x14ac:dyDescent="0.2">
      <c r="A13517" s="26" t="s">
        <v>1519</v>
      </c>
      <c r="B13517" s="26" t="s">
        <v>25058</v>
      </c>
      <c r="C13517" s="26" t="s">
        <v>25059</v>
      </c>
      <c r="D13517" s="26" t="s">
        <v>14</v>
      </c>
      <c r="E13517" s="26">
        <v>33362.32</v>
      </c>
    </row>
    <row r="13518" spans="1:5" ht="11.25" customHeight="1" x14ac:dyDescent="0.2">
      <c r="A13518" s="26" t="s">
        <v>1519</v>
      </c>
      <c r="B13518" s="26" t="s">
        <v>25060</v>
      </c>
      <c r="C13518" s="26" t="s">
        <v>25061</v>
      </c>
      <c r="D13518" s="26" t="s">
        <v>14</v>
      </c>
      <c r="E13518" s="26">
        <v>47161.04</v>
      </c>
    </row>
    <row r="13519" spans="1:5" ht="11.25" customHeight="1" x14ac:dyDescent="0.2">
      <c r="A13519" s="26" t="s">
        <v>1519</v>
      </c>
      <c r="B13519" s="26" t="s">
        <v>25062</v>
      </c>
      <c r="C13519" s="26" t="s">
        <v>25063</v>
      </c>
      <c r="D13519" s="26" t="s">
        <v>14</v>
      </c>
      <c r="E13519" s="26">
        <v>44380.58</v>
      </c>
    </row>
    <row r="13520" spans="1:5" ht="11.25" customHeight="1" x14ac:dyDescent="0.2">
      <c r="A13520" s="26" t="s">
        <v>1519</v>
      </c>
      <c r="B13520" s="26" t="s">
        <v>25064</v>
      </c>
      <c r="C13520" s="26" t="s">
        <v>25065</v>
      </c>
      <c r="D13520" s="26" t="s">
        <v>14</v>
      </c>
      <c r="E13520" s="26">
        <v>65934.16</v>
      </c>
    </row>
    <row r="13521" spans="1:5" ht="11.25" customHeight="1" x14ac:dyDescent="0.2">
      <c r="A13521" s="26" t="s">
        <v>1519</v>
      </c>
      <c r="B13521" s="26" t="s">
        <v>25066</v>
      </c>
      <c r="C13521" s="26" t="s">
        <v>25067</v>
      </c>
      <c r="D13521" s="26" t="s">
        <v>14</v>
      </c>
      <c r="E13521" s="26">
        <v>94870.42</v>
      </c>
    </row>
    <row r="13522" spans="1:5" ht="11.25" customHeight="1" x14ac:dyDescent="0.2">
      <c r="A13522" s="26" t="s">
        <v>1519</v>
      </c>
      <c r="B13522" s="26" t="s">
        <v>25068</v>
      </c>
      <c r="C13522" s="26" t="s">
        <v>25069</v>
      </c>
      <c r="D13522" s="26" t="s">
        <v>14</v>
      </c>
      <c r="E13522" s="26">
        <v>21861.56</v>
      </c>
    </row>
    <row r="13523" spans="1:5" ht="11.25" customHeight="1" x14ac:dyDescent="0.2">
      <c r="A13523" s="26" t="s">
        <v>1519</v>
      </c>
      <c r="B13523" s="26" t="s">
        <v>25070</v>
      </c>
      <c r="C13523" s="26" t="s">
        <v>25071</v>
      </c>
      <c r="D13523" s="26" t="s">
        <v>14</v>
      </c>
      <c r="E13523" s="26">
        <v>23123.56</v>
      </c>
    </row>
    <row r="13524" spans="1:5" ht="11.25" customHeight="1" x14ac:dyDescent="0.2">
      <c r="A13524" s="26" t="s">
        <v>3909</v>
      </c>
      <c r="B13524" s="26" t="s">
        <v>25072</v>
      </c>
      <c r="C13524" s="26" t="s">
        <v>25073</v>
      </c>
      <c r="D13524" s="26" t="s">
        <v>14</v>
      </c>
      <c r="E13524" s="26">
        <v>30775.52</v>
      </c>
    </row>
    <row r="13525" spans="1:5" ht="11.25" customHeight="1" x14ac:dyDescent="0.2">
      <c r="A13525" s="26" t="s">
        <v>1519</v>
      </c>
      <c r="B13525" s="26" t="s">
        <v>25074</v>
      </c>
      <c r="C13525" s="26" t="s">
        <v>25075</v>
      </c>
      <c r="D13525" s="26" t="s">
        <v>14</v>
      </c>
      <c r="E13525" s="26">
        <v>24376</v>
      </c>
    </row>
    <row r="13526" spans="1:5" ht="11.25" customHeight="1" x14ac:dyDescent="0.2">
      <c r="A13526" s="26" t="s">
        <v>3909</v>
      </c>
      <c r="B13526" s="26" t="s">
        <v>25076</v>
      </c>
      <c r="C13526" s="26" t="s">
        <v>25077</v>
      </c>
      <c r="D13526" s="26" t="s">
        <v>14</v>
      </c>
      <c r="E13526" s="26">
        <v>32393.54</v>
      </c>
    </row>
    <row r="13527" spans="1:5" ht="11.25" customHeight="1" x14ac:dyDescent="0.2">
      <c r="A13527" s="26" t="s">
        <v>1519</v>
      </c>
      <c r="B13527" s="26" t="s">
        <v>25078</v>
      </c>
      <c r="C13527" s="26" t="s">
        <v>25079</v>
      </c>
      <c r="D13527" s="26" t="s">
        <v>14</v>
      </c>
      <c r="E13527" s="26">
        <v>26566.800000000003</v>
      </c>
    </row>
    <row r="13528" spans="1:5" ht="11.25" customHeight="1" x14ac:dyDescent="0.2">
      <c r="A13528" s="26" t="s">
        <v>3909</v>
      </c>
      <c r="B13528" s="26" t="s">
        <v>25080</v>
      </c>
      <c r="C13528" s="26" t="s">
        <v>25081</v>
      </c>
      <c r="D13528" s="26" t="s">
        <v>14</v>
      </c>
      <c r="E13528" s="26">
        <v>35649.380000000005</v>
      </c>
    </row>
    <row r="13529" spans="1:5" ht="11.25" customHeight="1" x14ac:dyDescent="0.2">
      <c r="A13529" s="26" t="s">
        <v>1519</v>
      </c>
      <c r="B13529" s="26" t="s">
        <v>25082</v>
      </c>
      <c r="C13529" s="26" t="s">
        <v>25083</v>
      </c>
      <c r="D13529" s="26" t="s">
        <v>14</v>
      </c>
      <c r="E13529" s="26">
        <v>30517.02</v>
      </c>
    </row>
    <row r="13530" spans="1:5" ht="11.25" customHeight="1" x14ac:dyDescent="0.2">
      <c r="A13530" s="26" t="s">
        <v>3909</v>
      </c>
      <c r="B13530" s="26" t="s">
        <v>25084</v>
      </c>
      <c r="C13530" s="26" t="s">
        <v>25085</v>
      </c>
      <c r="D13530" s="26" t="s">
        <v>14</v>
      </c>
      <c r="E13530" s="26">
        <v>37217.360000000001</v>
      </c>
    </row>
    <row r="13531" spans="1:5" ht="11.25" customHeight="1" x14ac:dyDescent="0.2">
      <c r="A13531" s="26" t="s">
        <v>1519</v>
      </c>
      <c r="B13531" s="26" t="s">
        <v>25086</v>
      </c>
      <c r="C13531" s="26" t="s">
        <v>25087</v>
      </c>
      <c r="D13531" s="26" t="s">
        <v>14</v>
      </c>
      <c r="E13531" s="26">
        <v>32447.640000000003</v>
      </c>
    </row>
    <row r="13532" spans="1:5" ht="11.25" customHeight="1" x14ac:dyDescent="0.2">
      <c r="A13532" s="26" t="s">
        <v>3909</v>
      </c>
      <c r="B13532" s="26" t="s">
        <v>25088</v>
      </c>
      <c r="C13532" s="26" t="s">
        <v>25089</v>
      </c>
      <c r="D13532" s="26" t="s">
        <v>14</v>
      </c>
      <c r="E13532" s="26">
        <v>43319.46</v>
      </c>
    </row>
    <row r="13533" spans="1:5" ht="11.25" customHeight="1" x14ac:dyDescent="0.2">
      <c r="A13533" s="26" t="s">
        <v>1519</v>
      </c>
      <c r="B13533" s="26" t="s">
        <v>25090</v>
      </c>
      <c r="C13533" s="26" t="s">
        <v>25091</v>
      </c>
      <c r="D13533" s="26" t="s">
        <v>14</v>
      </c>
      <c r="E13533" s="26">
        <v>18705.34</v>
      </c>
    </row>
    <row r="13534" spans="1:5" ht="11.25" customHeight="1" x14ac:dyDescent="0.2">
      <c r="A13534" s="26" t="s">
        <v>3909</v>
      </c>
      <c r="B13534" s="26" t="s">
        <v>25092</v>
      </c>
      <c r="C13534" s="26" t="s">
        <v>25093</v>
      </c>
      <c r="D13534" s="26" t="s">
        <v>14</v>
      </c>
      <c r="E13534" s="26">
        <v>24825.780000000002</v>
      </c>
    </row>
    <row r="13535" spans="1:5" ht="11.25" customHeight="1" x14ac:dyDescent="0.2">
      <c r="A13535" s="26" t="s">
        <v>1519</v>
      </c>
      <c r="B13535" s="26" t="s">
        <v>25094</v>
      </c>
      <c r="C13535" s="26" t="s">
        <v>25095</v>
      </c>
      <c r="D13535" s="26" t="s">
        <v>14</v>
      </c>
      <c r="E13535" s="26">
        <v>19919.36</v>
      </c>
    </row>
    <row r="13536" spans="1:5" ht="11.25" customHeight="1" x14ac:dyDescent="0.2">
      <c r="A13536" s="26" t="s">
        <v>3909</v>
      </c>
      <c r="B13536" s="26" t="s">
        <v>25096</v>
      </c>
      <c r="C13536" s="26" t="s">
        <v>25097</v>
      </c>
      <c r="D13536" s="26" t="s">
        <v>14</v>
      </c>
      <c r="E13536" s="26">
        <v>28544.300000000003</v>
      </c>
    </row>
    <row r="13537" spans="1:5" ht="11.25" customHeight="1" x14ac:dyDescent="0.2">
      <c r="A13537" s="26" t="s">
        <v>3909</v>
      </c>
      <c r="B13537" s="26" t="s">
        <v>25098</v>
      </c>
      <c r="C13537" s="26" t="s">
        <v>25099</v>
      </c>
      <c r="D13537" s="26" t="s">
        <v>14</v>
      </c>
      <c r="E13537" s="26">
        <v>31397.32</v>
      </c>
    </row>
    <row r="13538" spans="1:5" ht="11.25" customHeight="1" x14ac:dyDescent="0.2">
      <c r="A13538" s="26" t="s">
        <v>3909</v>
      </c>
      <c r="B13538" s="26" t="s">
        <v>25100</v>
      </c>
      <c r="C13538" s="26" t="s">
        <v>25101</v>
      </c>
      <c r="D13538" s="26" t="s">
        <v>14</v>
      </c>
      <c r="E13538" s="26">
        <v>36309.919999999998</v>
      </c>
    </row>
    <row r="13539" spans="1:5" ht="11.25" customHeight="1" x14ac:dyDescent="0.2">
      <c r="A13539" s="26" t="s">
        <v>3909</v>
      </c>
      <c r="B13539" s="26" t="s">
        <v>25102</v>
      </c>
      <c r="C13539" s="26" t="s">
        <v>25103</v>
      </c>
      <c r="D13539" s="26" t="s">
        <v>14</v>
      </c>
      <c r="E13539" s="26">
        <v>38673.980000000003</v>
      </c>
    </row>
    <row r="13540" spans="1:5" ht="11.25" customHeight="1" x14ac:dyDescent="0.2">
      <c r="A13540" s="26" t="s">
        <v>3909</v>
      </c>
      <c r="B13540" s="26" t="s">
        <v>25104</v>
      </c>
      <c r="C13540" s="26" t="s">
        <v>25105</v>
      </c>
      <c r="D13540" s="26" t="s">
        <v>14</v>
      </c>
      <c r="E13540" s="26">
        <v>40714.54</v>
      </c>
    </row>
    <row r="13541" spans="1:5" ht="11.25" customHeight="1" x14ac:dyDescent="0.2">
      <c r="A13541" s="26" t="s">
        <v>3909</v>
      </c>
      <c r="B13541" s="26" t="s">
        <v>25106</v>
      </c>
      <c r="C13541" s="26" t="s">
        <v>25107</v>
      </c>
      <c r="D13541" s="26" t="s">
        <v>14</v>
      </c>
      <c r="E13541" s="26">
        <v>43349.060000000005</v>
      </c>
    </row>
    <row r="13542" spans="1:5" ht="11.25" customHeight="1" x14ac:dyDescent="0.2">
      <c r="A13542" s="26" t="s">
        <v>3909</v>
      </c>
      <c r="B13542" s="26" t="s">
        <v>25108</v>
      </c>
      <c r="C13542" s="26" t="s">
        <v>25109</v>
      </c>
      <c r="D13542" s="26" t="s">
        <v>14</v>
      </c>
      <c r="E13542" s="26">
        <v>47698.5</v>
      </c>
    </row>
    <row r="13543" spans="1:5" ht="11.25" customHeight="1" x14ac:dyDescent="0.2">
      <c r="A13543" s="26" t="s">
        <v>3909</v>
      </c>
      <c r="B13543" s="26" t="s">
        <v>25110</v>
      </c>
      <c r="C13543" s="26" t="s">
        <v>25111</v>
      </c>
      <c r="D13543" s="26" t="s">
        <v>14</v>
      </c>
      <c r="E13543" s="26">
        <v>41305.599999999999</v>
      </c>
    </row>
    <row r="13544" spans="1:5" ht="11.25" customHeight="1" x14ac:dyDescent="0.2">
      <c r="A13544" s="26" t="s">
        <v>3909</v>
      </c>
      <c r="B13544" s="26" t="s">
        <v>25112</v>
      </c>
      <c r="C13544" s="26" t="s">
        <v>25113</v>
      </c>
      <c r="D13544" s="26" t="s">
        <v>14</v>
      </c>
      <c r="E13544" s="26">
        <v>43486.520000000004</v>
      </c>
    </row>
    <row r="13545" spans="1:5" ht="11.25" customHeight="1" x14ac:dyDescent="0.2">
      <c r="A13545" s="26" t="s">
        <v>3909</v>
      </c>
      <c r="B13545" s="26" t="s">
        <v>25114</v>
      </c>
      <c r="C13545" s="26" t="s">
        <v>25115</v>
      </c>
      <c r="D13545" s="26" t="s">
        <v>14</v>
      </c>
      <c r="E13545" s="26">
        <v>46106.720000000001</v>
      </c>
    </row>
    <row r="13546" spans="1:5" ht="11.25" customHeight="1" x14ac:dyDescent="0.2">
      <c r="A13546" s="26" t="s">
        <v>900</v>
      </c>
      <c r="B13546" s="26" t="s">
        <v>25116</v>
      </c>
      <c r="C13546" s="26" t="s">
        <v>25117</v>
      </c>
      <c r="D13546" s="26" t="s">
        <v>14</v>
      </c>
      <c r="E13546" s="26">
        <v>0</v>
      </c>
    </row>
    <row r="13547" spans="1:5" ht="11.25" customHeight="1" x14ac:dyDescent="0.2">
      <c r="A13547" s="26" t="s">
        <v>900</v>
      </c>
      <c r="B13547" s="26" t="s">
        <v>25118</v>
      </c>
      <c r="C13547" s="26" t="s">
        <v>25119</v>
      </c>
      <c r="D13547" s="26" t="s">
        <v>14</v>
      </c>
      <c r="E13547" s="26">
        <v>12746.94</v>
      </c>
    </row>
    <row r="13548" spans="1:5" ht="11.25" customHeight="1" x14ac:dyDescent="0.2">
      <c r="A13548" s="26" t="s">
        <v>900</v>
      </c>
      <c r="B13548" s="26" t="s">
        <v>25120</v>
      </c>
      <c r="C13548" s="26" t="s">
        <v>25121</v>
      </c>
      <c r="D13548" s="26" t="s">
        <v>14</v>
      </c>
      <c r="E13548" s="26">
        <v>12746.94</v>
      </c>
    </row>
    <row r="13549" spans="1:5" ht="11.25" customHeight="1" x14ac:dyDescent="0.2">
      <c r="A13549" s="26" t="s">
        <v>13113</v>
      </c>
      <c r="B13549" s="26" t="s">
        <v>25122</v>
      </c>
      <c r="C13549" s="26" t="s">
        <v>25123</v>
      </c>
      <c r="D13549" s="26" t="s">
        <v>14</v>
      </c>
      <c r="E13549" s="26">
        <v>12.100000000000001</v>
      </c>
    </row>
    <row r="13550" spans="1:5" ht="11.25" customHeight="1" x14ac:dyDescent="0.2">
      <c r="A13550" s="26" t="s">
        <v>13113</v>
      </c>
      <c r="B13550" s="26" t="s">
        <v>25124</v>
      </c>
      <c r="C13550" s="26" t="s">
        <v>25125</v>
      </c>
      <c r="D13550" s="26" t="s">
        <v>14</v>
      </c>
      <c r="E13550" s="26">
        <v>12.100000000000001</v>
      </c>
    </row>
    <row r="13551" spans="1:5" ht="11.25" customHeight="1" x14ac:dyDescent="0.2">
      <c r="A13551" s="26" t="s">
        <v>30991</v>
      </c>
      <c r="B13551" s="26" t="s">
        <v>31090</v>
      </c>
      <c r="C13551" s="26" t="s">
        <v>31091</v>
      </c>
      <c r="D13551" s="26" t="s">
        <v>14</v>
      </c>
      <c r="E13551" s="26">
        <v>22920</v>
      </c>
    </row>
    <row r="13552" spans="1:5" ht="11.25" customHeight="1" x14ac:dyDescent="0.2">
      <c r="A13552" s="26" t="s">
        <v>30991</v>
      </c>
      <c r="B13552" s="26" t="s">
        <v>31092</v>
      </c>
      <c r="C13552" s="26" t="s">
        <v>31093</v>
      </c>
      <c r="D13552" s="26" t="s">
        <v>14</v>
      </c>
      <c r="E13552" s="26">
        <v>28680</v>
      </c>
    </row>
    <row r="13553" spans="1:5" ht="11.25" customHeight="1" x14ac:dyDescent="0.2">
      <c r="A13553" s="26" t="s">
        <v>30991</v>
      </c>
      <c r="B13553" s="26" t="s">
        <v>31094</v>
      </c>
      <c r="C13553" s="26" t="s">
        <v>31095</v>
      </c>
      <c r="D13553" s="26" t="s">
        <v>14</v>
      </c>
      <c r="E13553" s="26">
        <v>55200</v>
      </c>
    </row>
    <row r="13554" spans="1:5" ht="11.25" customHeight="1" x14ac:dyDescent="0.2">
      <c r="A13554" s="26" t="s">
        <v>858</v>
      </c>
      <c r="B13554" s="26" t="s">
        <v>25126</v>
      </c>
      <c r="C13554" s="26" t="s">
        <v>25127</v>
      </c>
      <c r="D13554" s="26" t="s">
        <v>14</v>
      </c>
      <c r="E13554" s="26">
        <v>11704.76</v>
      </c>
    </row>
    <row r="13555" spans="1:5" ht="11.25" customHeight="1" x14ac:dyDescent="0.2">
      <c r="A13555" s="26" t="s">
        <v>858</v>
      </c>
      <c r="B13555" s="26" t="s">
        <v>25128</v>
      </c>
      <c r="C13555" s="26" t="s">
        <v>25129</v>
      </c>
      <c r="D13555" s="26" t="s">
        <v>14</v>
      </c>
      <c r="E13555" s="26">
        <v>1589.16</v>
      </c>
    </row>
    <row r="13556" spans="1:5" ht="11.25" customHeight="1" x14ac:dyDescent="0.2">
      <c r="A13556" s="26" t="s">
        <v>8</v>
      </c>
      <c r="B13556" s="26" t="s">
        <v>25130</v>
      </c>
      <c r="C13556" s="26" t="s">
        <v>25131</v>
      </c>
      <c r="D13556" s="26" t="s">
        <v>8</v>
      </c>
      <c r="E13556" s="26">
        <v>40970</v>
      </c>
    </row>
    <row r="13557" spans="1:5" ht="11.25" customHeight="1" x14ac:dyDescent="0.2">
      <c r="A13557" s="26"/>
      <c r="B13557" s="26" t="s">
        <v>32435</v>
      </c>
      <c r="C13557" s="26" t="s">
        <v>32436</v>
      </c>
      <c r="D13557" s="26" t="s">
        <v>8</v>
      </c>
      <c r="E13557" s="26">
        <v>9412.4600000000009</v>
      </c>
    </row>
    <row r="13558" spans="1:5" ht="11.25" customHeight="1" x14ac:dyDescent="0.2">
      <c r="A13558" s="26"/>
      <c r="B13558" s="26" t="s">
        <v>32437</v>
      </c>
      <c r="C13558" s="26" t="s">
        <v>32438</v>
      </c>
      <c r="D13558" s="26" t="s">
        <v>8</v>
      </c>
      <c r="E13558" s="26">
        <v>8280.7000000000007</v>
      </c>
    </row>
    <row r="13559" spans="1:5" ht="11.25" customHeight="1" x14ac:dyDescent="0.2">
      <c r="A13559" s="26"/>
      <c r="B13559" s="26" t="s">
        <v>32439</v>
      </c>
      <c r="C13559" s="26" t="s">
        <v>32440</v>
      </c>
      <c r="D13559" s="26" t="s">
        <v>8</v>
      </c>
      <c r="E13559" s="26">
        <v>10477.18</v>
      </c>
    </row>
    <row r="13560" spans="1:5" ht="11.25" customHeight="1" x14ac:dyDescent="0.2">
      <c r="A13560" s="26" t="s">
        <v>858</v>
      </c>
      <c r="B13560" s="26" t="s">
        <v>25132</v>
      </c>
      <c r="C13560" s="26" t="s">
        <v>25133</v>
      </c>
      <c r="D13560" s="26" t="s">
        <v>14</v>
      </c>
      <c r="E13560" s="26">
        <v>6804.9400000000005</v>
      </c>
    </row>
    <row r="13561" spans="1:5" ht="11.25" customHeight="1" x14ac:dyDescent="0.2">
      <c r="A13561" s="26" t="s">
        <v>8727</v>
      </c>
      <c r="B13561" s="26" t="s">
        <v>25134</v>
      </c>
      <c r="C13561" s="26" t="s">
        <v>25135</v>
      </c>
      <c r="D13561" s="26" t="s">
        <v>14</v>
      </c>
      <c r="E13561" s="26">
        <v>2784.6</v>
      </c>
    </row>
    <row r="13562" spans="1:5" ht="11.25" customHeight="1" x14ac:dyDescent="0.2">
      <c r="A13562" s="26" t="s">
        <v>8727</v>
      </c>
      <c r="B13562" s="26" t="s">
        <v>25136</v>
      </c>
      <c r="C13562" s="26" t="s">
        <v>25137</v>
      </c>
      <c r="D13562" s="26" t="s">
        <v>14</v>
      </c>
      <c r="E13562" s="26">
        <v>3170.1600000000003</v>
      </c>
    </row>
    <row r="13563" spans="1:5" ht="11.25" customHeight="1" x14ac:dyDescent="0.2">
      <c r="A13563" s="26" t="s">
        <v>12901</v>
      </c>
      <c r="B13563" s="26" t="s">
        <v>25139</v>
      </c>
      <c r="C13563" s="26" t="s">
        <v>25140</v>
      </c>
      <c r="D13563" s="26" t="s">
        <v>14</v>
      </c>
      <c r="E13563" s="26">
        <v>3643.54</v>
      </c>
    </row>
    <row r="13564" spans="1:5" ht="11.25" customHeight="1" x14ac:dyDescent="0.2">
      <c r="A13564" s="26" t="s">
        <v>12901</v>
      </c>
      <c r="B13564" s="26" t="s">
        <v>25141</v>
      </c>
      <c r="C13564" s="26" t="s">
        <v>25142</v>
      </c>
      <c r="D13564" s="26" t="s">
        <v>14</v>
      </c>
      <c r="E13564" s="26">
        <v>5853.96</v>
      </c>
    </row>
    <row r="13565" spans="1:5" ht="11.25" customHeight="1" x14ac:dyDescent="0.2">
      <c r="A13565" s="26" t="s">
        <v>12901</v>
      </c>
      <c r="B13565" s="26" t="s">
        <v>25143</v>
      </c>
      <c r="C13565" s="26" t="s">
        <v>25144</v>
      </c>
      <c r="D13565" s="26" t="s">
        <v>14</v>
      </c>
      <c r="E13565" s="26">
        <v>7287.08</v>
      </c>
    </row>
    <row r="13566" spans="1:5" ht="11.25" customHeight="1" x14ac:dyDescent="0.2">
      <c r="A13566" s="26" t="s">
        <v>4935</v>
      </c>
      <c r="B13566" s="26" t="s">
        <v>25145</v>
      </c>
      <c r="C13566" s="26" t="s">
        <v>25146</v>
      </c>
      <c r="D13566" s="26" t="s">
        <v>14</v>
      </c>
      <c r="E13566" s="26">
        <v>7589.52</v>
      </c>
    </row>
    <row r="13567" spans="1:5" ht="11.25" customHeight="1" x14ac:dyDescent="0.2">
      <c r="A13567" s="26" t="s">
        <v>4935</v>
      </c>
      <c r="B13567" s="26" t="s">
        <v>25147</v>
      </c>
      <c r="C13567" s="26" t="s">
        <v>25148</v>
      </c>
      <c r="D13567" s="26" t="s">
        <v>14</v>
      </c>
      <c r="E13567" s="26">
        <v>12193.62</v>
      </c>
    </row>
    <row r="13568" spans="1:5" ht="11.25" customHeight="1" x14ac:dyDescent="0.2">
      <c r="A13568" s="26" t="s">
        <v>4935</v>
      </c>
      <c r="B13568" s="26" t="s">
        <v>25149</v>
      </c>
      <c r="C13568" s="26" t="s">
        <v>25150</v>
      </c>
      <c r="D13568" s="26" t="s">
        <v>14</v>
      </c>
      <c r="E13568" s="26">
        <v>15179.02</v>
      </c>
    </row>
    <row r="13569" spans="1:5" ht="11.25" customHeight="1" x14ac:dyDescent="0.2">
      <c r="A13569" s="26" t="s">
        <v>4935</v>
      </c>
      <c r="B13569" s="26" t="s">
        <v>25151</v>
      </c>
      <c r="C13569" s="26" t="s">
        <v>25152</v>
      </c>
      <c r="D13569" s="26" t="s">
        <v>14</v>
      </c>
      <c r="E13569" s="26">
        <v>10119.34</v>
      </c>
    </row>
    <row r="13570" spans="1:5" ht="11.25" customHeight="1" x14ac:dyDescent="0.2">
      <c r="A13570" s="26" t="s">
        <v>4935</v>
      </c>
      <c r="B13570" s="26" t="s">
        <v>25153</v>
      </c>
      <c r="C13570" s="26" t="s">
        <v>25154</v>
      </c>
      <c r="D13570" s="26" t="s">
        <v>14</v>
      </c>
      <c r="E13570" s="26">
        <v>20238.7</v>
      </c>
    </row>
    <row r="13571" spans="1:5" ht="11.25" customHeight="1" x14ac:dyDescent="0.2">
      <c r="A13571" s="26" t="s">
        <v>4935</v>
      </c>
      <c r="B13571" s="26" t="s">
        <v>25155</v>
      </c>
      <c r="C13571" s="26" t="s">
        <v>25156</v>
      </c>
      <c r="D13571" s="26" t="s">
        <v>14</v>
      </c>
      <c r="E13571" s="26">
        <v>26816.280000000002</v>
      </c>
    </row>
    <row r="13572" spans="1:5" ht="11.25" customHeight="1" x14ac:dyDescent="0.2">
      <c r="A13572" s="26" t="s">
        <v>12901</v>
      </c>
      <c r="B13572" s="26" t="s">
        <v>25157</v>
      </c>
      <c r="C13572" s="26" t="s">
        <v>25158</v>
      </c>
      <c r="D13572" s="26" t="s">
        <v>14</v>
      </c>
      <c r="E13572" s="26">
        <v>4858.0600000000004</v>
      </c>
    </row>
    <row r="13573" spans="1:5" ht="11.25" customHeight="1" x14ac:dyDescent="0.2">
      <c r="A13573" s="26" t="s">
        <v>12901</v>
      </c>
      <c r="B13573" s="26" t="s">
        <v>25159</v>
      </c>
      <c r="C13573" s="26" t="s">
        <v>25160</v>
      </c>
      <c r="D13573" s="26" t="s">
        <v>14</v>
      </c>
      <c r="E13573" s="26">
        <v>9716.1</v>
      </c>
    </row>
    <row r="13574" spans="1:5" ht="11.25" customHeight="1" x14ac:dyDescent="0.2">
      <c r="A13574" s="26" t="s">
        <v>12901</v>
      </c>
      <c r="B13574" s="26" t="s">
        <v>25161</v>
      </c>
      <c r="C13574" s="26" t="s">
        <v>25162</v>
      </c>
      <c r="D13574" s="26" t="s">
        <v>14</v>
      </c>
      <c r="E13574" s="26">
        <v>12873.84</v>
      </c>
    </row>
    <row r="13575" spans="1:5" ht="11.25" customHeight="1" x14ac:dyDescent="0.2">
      <c r="A13575" s="26" t="s">
        <v>4935</v>
      </c>
      <c r="B13575" s="26" t="s">
        <v>25163</v>
      </c>
      <c r="C13575" s="26" t="s">
        <v>25164</v>
      </c>
      <c r="D13575" s="26" t="s">
        <v>14</v>
      </c>
      <c r="E13575" s="26">
        <v>15937.980000000001</v>
      </c>
    </row>
    <row r="13576" spans="1:5" ht="11.25" customHeight="1" x14ac:dyDescent="0.2">
      <c r="A13576" s="26" t="s">
        <v>4935</v>
      </c>
      <c r="B13576" s="26" t="s">
        <v>25165</v>
      </c>
      <c r="C13576" s="26" t="s">
        <v>25166</v>
      </c>
      <c r="D13576" s="26" t="s">
        <v>14</v>
      </c>
      <c r="E13576" s="26">
        <v>29460.38</v>
      </c>
    </row>
    <row r="13577" spans="1:5" ht="11.25" customHeight="1" x14ac:dyDescent="0.2">
      <c r="A13577" s="26" t="s">
        <v>4935</v>
      </c>
      <c r="B13577" s="26" t="s">
        <v>25167</v>
      </c>
      <c r="C13577" s="26" t="s">
        <v>25168</v>
      </c>
      <c r="D13577" s="26" t="s">
        <v>14</v>
      </c>
      <c r="E13577" s="26">
        <v>45031.12</v>
      </c>
    </row>
    <row r="13578" spans="1:5" ht="11.25" customHeight="1" x14ac:dyDescent="0.2">
      <c r="A13578" s="26" t="s">
        <v>12901</v>
      </c>
      <c r="B13578" s="26" t="s">
        <v>25169</v>
      </c>
      <c r="C13578" s="26" t="s">
        <v>25170</v>
      </c>
      <c r="D13578" s="26" t="s">
        <v>14</v>
      </c>
      <c r="E13578" s="26">
        <v>7651.4400000000005</v>
      </c>
    </row>
    <row r="13579" spans="1:5" ht="11.25" customHeight="1" x14ac:dyDescent="0.2">
      <c r="A13579" s="26" t="s">
        <v>12901</v>
      </c>
      <c r="B13579" s="26" t="s">
        <v>25171</v>
      </c>
      <c r="C13579" s="26" t="s">
        <v>25172</v>
      </c>
      <c r="D13579" s="26" t="s">
        <v>14</v>
      </c>
      <c r="E13579" s="26">
        <v>13845.460000000001</v>
      </c>
    </row>
    <row r="13580" spans="1:5" ht="11.25" customHeight="1" x14ac:dyDescent="0.2">
      <c r="A13580" s="26" t="s">
        <v>12901</v>
      </c>
      <c r="B13580" s="26" t="s">
        <v>25173</v>
      </c>
      <c r="C13580" s="26" t="s">
        <v>25174</v>
      </c>
      <c r="D13580" s="26" t="s">
        <v>14</v>
      </c>
      <c r="E13580" s="26">
        <v>21618.34</v>
      </c>
    </row>
    <row r="13581" spans="1:5" ht="11.25" customHeight="1" x14ac:dyDescent="0.2">
      <c r="A13581" s="26" t="s">
        <v>12901</v>
      </c>
      <c r="B13581" s="26" t="s">
        <v>25175</v>
      </c>
      <c r="C13581" s="26" t="s">
        <v>25176</v>
      </c>
      <c r="D13581" s="26" t="s">
        <v>14</v>
      </c>
      <c r="E13581" s="26">
        <v>1056.6200000000001</v>
      </c>
    </row>
    <row r="13582" spans="1:5" ht="11.25" customHeight="1" x14ac:dyDescent="0.2">
      <c r="A13582" s="26" t="s">
        <v>12901</v>
      </c>
      <c r="B13582" s="26" t="s">
        <v>25177</v>
      </c>
      <c r="C13582" s="26" t="s">
        <v>25178</v>
      </c>
      <c r="D13582" s="26" t="s">
        <v>14</v>
      </c>
      <c r="E13582" s="26">
        <v>1275.24</v>
      </c>
    </row>
    <row r="13583" spans="1:5" ht="11.25" customHeight="1" x14ac:dyDescent="0.2">
      <c r="A13583" s="26" t="s">
        <v>12901</v>
      </c>
      <c r="B13583" s="26" t="s">
        <v>25179</v>
      </c>
      <c r="C13583" s="26" t="s">
        <v>25180</v>
      </c>
      <c r="D13583" s="26" t="s">
        <v>14</v>
      </c>
      <c r="E13583" s="26">
        <v>1554.5800000000002</v>
      </c>
    </row>
    <row r="13584" spans="1:5" ht="11.25" customHeight="1" x14ac:dyDescent="0.2">
      <c r="A13584" s="26" t="s">
        <v>4935</v>
      </c>
      <c r="B13584" s="26" t="s">
        <v>25181</v>
      </c>
      <c r="C13584" s="26" t="s">
        <v>25182</v>
      </c>
      <c r="D13584" s="26" t="s">
        <v>14</v>
      </c>
      <c r="E13584" s="26">
        <v>2248.1</v>
      </c>
    </row>
    <row r="13585" spans="1:5" ht="11.25" customHeight="1" x14ac:dyDescent="0.2">
      <c r="A13585" s="26" t="s">
        <v>4935</v>
      </c>
      <c r="B13585" s="26" t="s">
        <v>25183</v>
      </c>
      <c r="C13585" s="26" t="s">
        <v>25184</v>
      </c>
      <c r="D13585" s="26" t="s">
        <v>14</v>
      </c>
      <c r="E13585" s="26">
        <v>2656.34</v>
      </c>
    </row>
    <row r="13586" spans="1:5" ht="11.25" customHeight="1" x14ac:dyDescent="0.2">
      <c r="A13586" s="26" t="s">
        <v>4935</v>
      </c>
      <c r="B13586" s="26" t="s">
        <v>25185</v>
      </c>
      <c r="C13586" s="26" t="s">
        <v>25186</v>
      </c>
      <c r="D13586" s="26" t="s">
        <v>14</v>
      </c>
      <c r="E13586" s="26">
        <v>3238.4</v>
      </c>
    </row>
    <row r="13587" spans="1:5" ht="11.25" customHeight="1" x14ac:dyDescent="0.2">
      <c r="A13587" s="26" t="s">
        <v>6396</v>
      </c>
      <c r="B13587" s="26" t="s">
        <v>25187</v>
      </c>
      <c r="C13587" s="26" t="s">
        <v>25188</v>
      </c>
      <c r="D13587" s="26" t="s">
        <v>847</v>
      </c>
      <c r="E13587" s="26">
        <v>5.82</v>
      </c>
    </row>
    <row r="13588" spans="1:5" ht="11.25" customHeight="1" x14ac:dyDescent="0.2">
      <c r="A13588" s="26" t="s">
        <v>6396</v>
      </c>
      <c r="B13588" s="26" t="s">
        <v>25189</v>
      </c>
      <c r="C13588" s="26" t="s">
        <v>25190</v>
      </c>
      <c r="D13588" s="26" t="s">
        <v>847</v>
      </c>
      <c r="E13588" s="26">
        <v>7.2600000000000007</v>
      </c>
    </row>
    <row r="13589" spans="1:5" ht="11.25" customHeight="1" x14ac:dyDescent="0.2">
      <c r="A13589" s="26" t="s">
        <v>8727</v>
      </c>
      <c r="B13589" s="26" t="s">
        <v>25191</v>
      </c>
      <c r="C13589" s="26" t="s">
        <v>25192</v>
      </c>
      <c r="D13589" s="26" t="s">
        <v>14</v>
      </c>
      <c r="E13589" s="26">
        <v>3641.4</v>
      </c>
    </row>
    <row r="13590" spans="1:5" ht="11.25" customHeight="1" x14ac:dyDescent="0.2">
      <c r="A13590" s="26" t="s">
        <v>8727</v>
      </c>
      <c r="B13590" s="26" t="s">
        <v>25193</v>
      </c>
      <c r="C13590" s="26" t="s">
        <v>25194</v>
      </c>
      <c r="D13590" s="26" t="s">
        <v>14</v>
      </c>
      <c r="E13590" s="26">
        <v>4069.8</v>
      </c>
    </row>
    <row r="13591" spans="1:5" ht="11.25" customHeight="1" x14ac:dyDescent="0.2">
      <c r="A13591" s="26" t="s">
        <v>8727</v>
      </c>
      <c r="B13591" s="26" t="s">
        <v>25195</v>
      </c>
      <c r="C13591" s="26" t="s">
        <v>25196</v>
      </c>
      <c r="D13591" s="26" t="s">
        <v>14</v>
      </c>
      <c r="E13591" s="26">
        <v>2570.4</v>
      </c>
    </row>
    <row r="13592" spans="1:5" ht="11.25" customHeight="1" x14ac:dyDescent="0.2">
      <c r="A13592" s="26" t="s">
        <v>41</v>
      </c>
      <c r="B13592" s="26" t="s">
        <v>25197</v>
      </c>
      <c r="C13592" s="26" t="s">
        <v>25198</v>
      </c>
      <c r="D13592" s="26" t="s">
        <v>14</v>
      </c>
      <c r="E13592" s="26">
        <v>756.08</v>
      </c>
    </row>
    <row r="13593" spans="1:5" ht="11.25" customHeight="1" x14ac:dyDescent="0.2">
      <c r="A13593" s="26" t="s">
        <v>875</v>
      </c>
      <c r="B13593" s="26" t="s">
        <v>25199</v>
      </c>
      <c r="C13593" s="26" t="s">
        <v>25200</v>
      </c>
      <c r="D13593" s="26" t="s">
        <v>14</v>
      </c>
      <c r="E13593" s="26">
        <v>9851.5400000000009</v>
      </c>
    </row>
    <row r="13594" spans="1:5" ht="11.25" customHeight="1" x14ac:dyDescent="0.2">
      <c r="A13594" s="26" t="s">
        <v>920</v>
      </c>
      <c r="B13594" s="26" t="s">
        <v>25201</v>
      </c>
      <c r="C13594" s="26" t="s">
        <v>25202</v>
      </c>
      <c r="D13594" s="26" t="s">
        <v>14</v>
      </c>
      <c r="E13594" s="26">
        <v>30909</v>
      </c>
    </row>
    <row r="13595" spans="1:5" ht="11.25" customHeight="1" x14ac:dyDescent="0.2">
      <c r="A13595" s="26" t="s">
        <v>920</v>
      </c>
      <c r="B13595" s="26" t="s">
        <v>25203</v>
      </c>
      <c r="C13595" s="26" t="s">
        <v>25204</v>
      </c>
      <c r="D13595" s="26" t="s">
        <v>14</v>
      </c>
      <c r="E13595" s="26">
        <v>125345.74</v>
      </c>
    </row>
    <row r="13596" spans="1:5" ht="11.25" customHeight="1" x14ac:dyDescent="0.2">
      <c r="A13596" s="26" t="s">
        <v>1116</v>
      </c>
      <c r="B13596" s="26" t="s">
        <v>25205</v>
      </c>
      <c r="C13596" s="26" t="s">
        <v>25206</v>
      </c>
      <c r="D13596" s="26" t="s">
        <v>14</v>
      </c>
      <c r="E13596" s="26">
        <v>5412.64</v>
      </c>
    </row>
    <row r="13597" spans="1:5" ht="11.25" customHeight="1" x14ac:dyDescent="0.2">
      <c r="A13597" s="26" t="s">
        <v>1308</v>
      </c>
      <c r="B13597" s="26" t="s">
        <v>25207</v>
      </c>
      <c r="C13597" s="26" t="s">
        <v>25208</v>
      </c>
      <c r="D13597" s="26" t="s">
        <v>14</v>
      </c>
      <c r="E13597" s="26">
        <v>3766.4</v>
      </c>
    </row>
    <row r="13598" spans="1:5" ht="11.25" customHeight="1" x14ac:dyDescent="0.2">
      <c r="A13598" s="26" t="s">
        <v>1116</v>
      </c>
      <c r="B13598" s="26" t="s">
        <v>25209</v>
      </c>
      <c r="C13598" s="26" t="s">
        <v>25210</v>
      </c>
      <c r="D13598" s="26" t="s">
        <v>14</v>
      </c>
      <c r="E13598" s="26">
        <v>3207.36</v>
      </c>
    </row>
    <row r="13599" spans="1:5" ht="11.25" customHeight="1" x14ac:dyDescent="0.2">
      <c r="A13599" s="26" t="s">
        <v>1116</v>
      </c>
      <c r="B13599" s="26" t="s">
        <v>25211</v>
      </c>
      <c r="C13599" s="26" t="s">
        <v>25212</v>
      </c>
      <c r="D13599" s="26" t="s">
        <v>14</v>
      </c>
      <c r="E13599" s="26">
        <v>2344.75</v>
      </c>
    </row>
    <row r="13600" spans="1:5" ht="11.25" customHeight="1" x14ac:dyDescent="0.2">
      <c r="A13600" s="26" t="s">
        <v>1116</v>
      </c>
      <c r="B13600" s="26" t="s">
        <v>25213</v>
      </c>
      <c r="C13600" s="26" t="s">
        <v>25214</v>
      </c>
      <c r="D13600" s="26" t="s">
        <v>14</v>
      </c>
      <c r="E13600" s="26">
        <v>3242</v>
      </c>
    </row>
    <row r="13601" spans="1:5" ht="11.25" customHeight="1" x14ac:dyDescent="0.2">
      <c r="A13601" s="26" t="s">
        <v>1116</v>
      </c>
      <c r="B13601" s="26" t="s">
        <v>25215</v>
      </c>
      <c r="C13601" s="26" t="s">
        <v>25216</v>
      </c>
      <c r="D13601" s="26" t="s">
        <v>14</v>
      </c>
      <c r="E13601" s="26">
        <v>8566.66</v>
      </c>
    </row>
    <row r="13602" spans="1:5" ht="11.25" customHeight="1" x14ac:dyDescent="0.2">
      <c r="A13602" s="26" t="s">
        <v>1116</v>
      </c>
      <c r="B13602" s="26" t="s">
        <v>25217</v>
      </c>
      <c r="C13602" s="26" t="s">
        <v>25218</v>
      </c>
      <c r="D13602" s="26" t="s">
        <v>14</v>
      </c>
      <c r="E13602" s="26">
        <v>2820.53</v>
      </c>
    </row>
    <row r="13603" spans="1:5" ht="11.25" customHeight="1" x14ac:dyDescent="0.2">
      <c r="A13603" s="26" t="s">
        <v>1116</v>
      </c>
      <c r="B13603" s="26" t="s">
        <v>25219</v>
      </c>
      <c r="C13603" s="26" t="s">
        <v>25220</v>
      </c>
      <c r="D13603" s="26" t="s">
        <v>14</v>
      </c>
      <c r="E13603" s="26">
        <v>3193.6000000000004</v>
      </c>
    </row>
    <row r="13604" spans="1:5" ht="11.25" customHeight="1" x14ac:dyDescent="0.2">
      <c r="A13604" s="26" t="s">
        <v>1116</v>
      </c>
      <c r="B13604" s="26" t="s">
        <v>25221</v>
      </c>
      <c r="C13604" s="26" t="s">
        <v>25222</v>
      </c>
      <c r="D13604" s="26" t="s">
        <v>14</v>
      </c>
      <c r="E13604" s="26">
        <v>8566.66</v>
      </c>
    </row>
    <row r="13605" spans="1:5" ht="11.25" customHeight="1" x14ac:dyDescent="0.2">
      <c r="A13605" s="26" t="s">
        <v>5075</v>
      </c>
      <c r="B13605" s="26" t="s">
        <v>25223</v>
      </c>
      <c r="C13605" s="26" t="s">
        <v>25224</v>
      </c>
      <c r="D13605" s="26" t="s">
        <v>14</v>
      </c>
      <c r="E13605" s="26">
        <v>965.06000000000006</v>
      </c>
    </row>
    <row r="13606" spans="1:5" ht="11.25" customHeight="1" x14ac:dyDescent="0.2">
      <c r="A13606" s="26" t="s">
        <v>5075</v>
      </c>
      <c r="B13606" s="26" t="s">
        <v>25225</v>
      </c>
      <c r="C13606" s="26" t="s">
        <v>25226</v>
      </c>
      <c r="D13606" s="26" t="s">
        <v>14</v>
      </c>
      <c r="E13606" s="26">
        <v>1150.06</v>
      </c>
    </row>
    <row r="13607" spans="1:5" ht="11.25" customHeight="1" x14ac:dyDescent="0.2">
      <c r="A13607" s="26" t="s">
        <v>3987</v>
      </c>
      <c r="B13607" s="26" t="s">
        <v>25227</v>
      </c>
      <c r="C13607" s="26" t="s">
        <v>25228</v>
      </c>
      <c r="D13607" s="26" t="s">
        <v>14</v>
      </c>
      <c r="E13607" s="26">
        <v>10151.560000000001</v>
      </c>
    </row>
    <row r="13608" spans="1:5" ht="11.25" customHeight="1" x14ac:dyDescent="0.2">
      <c r="A13608" s="26" t="s">
        <v>5075</v>
      </c>
      <c r="B13608" s="26" t="s">
        <v>25229</v>
      </c>
      <c r="C13608" s="26" t="s">
        <v>25230</v>
      </c>
      <c r="D13608" s="26" t="s">
        <v>14</v>
      </c>
      <c r="E13608" s="26">
        <v>1653.5</v>
      </c>
    </row>
    <row r="13609" spans="1:5" ht="11.25" customHeight="1" x14ac:dyDescent="0.2">
      <c r="A13609" s="26" t="s">
        <v>3987</v>
      </c>
      <c r="B13609" s="26" t="s">
        <v>25231</v>
      </c>
      <c r="C13609" s="26" t="s">
        <v>25232</v>
      </c>
      <c r="D13609" s="26" t="s">
        <v>14</v>
      </c>
      <c r="E13609" s="26">
        <v>14803.240000000002</v>
      </c>
    </row>
    <row r="13610" spans="1:5" ht="11.25" customHeight="1" x14ac:dyDescent="0.2">
      <c r="A13610" s="26" t="s">
        <v>3987</v>
      </c>
      <c r="B13610" s="26" t="s">
        <v>25233</v>
      </c>
      <c r="C13610" s="26" t="s">
        <v>25234</v>
      </c>
      <c r="D13610" s="26" t="s">
        <v>14</v>
      </c>
      <c r="E13610" s="26">
        <v>14932.5</v>
      </c>
    </row>
    <row r="13611" spans="1:5" ht="11.25" customHeight="1" x14ac:dyDescent="0.2">
      <c r="A13611" s="26" t="s">
        <v>3987</v>
      </c>
      <c r="B13611" s="26" t="s">
        <v>25235</v>
      </c>
      <c r="C13611" s="26" t="s">
        <v>25236</v>
      </c>
      <c r="D13611" s="26" t="s">
        <v>14</v>
      </c>
      <c r="E13611" s="26">
        <v>5790.2000000000007</v>
      </c>
    </row>
    <row r="13612" spans="1:5" ht="11.25" customHeight="1" x14ac:dyDescent="0.2">
      <c r="A13612" s="26" t="s">
        <v>3987</v>
      </c>
      <c r="B13612" s="26" t="s">
        <v>25237</v>
      </c>
      <c r="C13612" s="26" t="s">
        <v>25238</v>
      </c>
      <c r="D13612" s="26" t="s">
        <v>14</v>
      </c>
      <c r="E13612" s="26">
        <v>5790.2000000000007</v>
      </c>
    </row>
    <row r="13613" spans="1:5" ht="11.25" customHeight="1" x14ac:dyDescent="0.2">
      <c r="A13613" s="26" t="s">
        <v>3987</v>
      </c>
      <c r="B13613" s="26" t="s">
        <v>25239</v>
      </c>
      <c r="C13613" s="26" t="s">
        <v>25240</v>
      </c>
      <c r="D13613" s="26" t="s">
        <v>14</v>
      </c>
      <c r="E13613" s="26">
        <v>7702.1200000000008</v>
      </c>
    </row>
    <row r="13614" spans="1:5" ht="11.25" customHeight="1" x14ac:dyDescent="0.2">
      <c r="A13614" s="26"/>
      <c r="B13614" s="26" t="s">
        <v>32441</v>
      </c>
      <c r="C13614" s="26" t="s">
        <v>32442</v>
      </c>
      <c r="D13614" s="26" t="s">
        <v>8</v>
      </c>
      <c r="E13614" s="26">
        <v>3800.2200000000003</v>
      </c>
    </row>
    <row r="13615" spans="1:5" ht="11.25" customHeight="1" x14ac:dyDescent="0.2">
      <c r="A13615" s="26" t="s">
        <v>23966</v>
      </c>
      <c r="B13615" s="26" t="s">
        <v>25241</v>
      </c>
      <c r="C13615" s="26" t="s">
        <v>25242</v>
      </c>
      <c r="D13615" s="26" t="s">
        <v>14</v>
      </c>
      <c r="E13615" s="26">
        <v>25650</v>
      </c>
    </row>
    <row r="13616" spans="1:5" ht="11.25" customHeight="1" x14ac:dyDescent="0.2">
      <c r="A13616" s="26" t="s">
        <v>23966</v>
      </c>
      <c r="B13616" s="26" t="s">
        <v>25243</v>
      </c>
      <c r="C13616" s="26" t="s">
        <v>25244</v>
      </c>
      <c r="D13616" s="26" t="s">
        <v>14</v>
      </c>
      <c r="E13616" s="26">
        <v>35910</v>
      </c>
    </row>
    <row r="13617" spans="1:5" ht="11.25" customHeight="1" x14ac:dyDescent="0.2">
      <c r="A13617" s="26" t="s">
        <v>23966</v>
      </c>
      <c r="B13617" s="26" t="s">
        <v>25245</v>
      </c>
      <c r="C13617" s="26" t="s">
        <v>25246</v>
      </c>
      <c r="D13617" s="26" t="s">
        <v>14</v>
      </c>
      <c r="E13617" s="26">
        <v>42750</v>
      </c>
    </row>
    <row r="13618" spans="1:5" ht="11.25" customHeight="1" x14ac:dyDescent="0.2">
      <c r="A13618" s="26" t="s">
        <v>8</v>
      </c>
      <c r="B13618" s="26" t="s">
        <v>25247</v>
      </c>
      <c r="C13618" s="26" t="s">
        <v>25248</v>
      </c>
      <c r="D13618" s="26" t="s">
        <v>8</v>
      </c>
      <c r="E13618" s="26">
        <v>2224</v>
      </c>
    </row>
    <row r="13619" spans="1:5" ht="11.25" customHeight="1" x14ac:dyDescent="0.2">
      <c r="A13619" s="26" t="s">
        <v>23966</v>
      </c>
      <c r="B13619" s="26" t="s">
        <v>25249</v>
      </c>
      <c r="C13619" s="26" t="s">
        <v>25250</v>
      </c>
      <c r="D13619" s="26" t="s">
        <v>14</v>
      </c>
      <c r="E13619" s="26">
        <v>16587</v>
      </c>
    </row>
    <row r="13620" spans="1:5" ht="11.25" customHeight="1" x14ac:dyDescent="0.2">
      <c r="A13620" s="26" t="s">
        <v>23966</v>
      </c>
      <c r="B13620" s="26" t="s">
        <v>25251</v>
      </c>
      <c r="C13620" s="26" t="s">
        <v>25252</v>
      </c>
      <c r="D13620" s="26" t="s">
        <v>14</v>
      </c>
      <c r="E13620" s="26">
        <v>17613</v>
      </c>
    </row>
    <row r="13621" spans="1:5" ht="11.25" customHeight="1" x14ac:dyDescent="0.2">
      <c r="A13621" s="26" t="s">
        <v>23966</v>
      </c>
      <c r="B13621" s="26" t="s">
        <v>25253</v>
      </c>
      <c r="C13621" s="26" t="s">
        <v>25254</v>
      </c>
      <c r="D13621" s="26" t="s">
        <v>14</v>
      </c>
      <c r="E13621" s="26">
        <v>22572</v>
      </c>
    </row>
    <row r="13622" spans="1:5" ht="11.25" customHeight="1" x14ac:dyDescent="0.2">
      <c r="A13622" s="26" t="s">
        <v>23966</v>
      </c>
      <c r="B13622" s="26" t="s">
        <v>25255</v>
      </c>
      <c r="C13622" s="26" t="s">
        <v>25256</v>
      </c>
      <c r="D13622" s="26" t="s">
        <v>14</v>
      </c>
      <c r="E13622" s="26">
        <v>26334</v>
      </c>
    </row>
    <row r="13623" spans="1:5" ht="11.25" customHeight="1" x14ac:dyDescent="0.2">
      <c r="A13623" s="26" t="s">
        <v>23966</v>
      </c>
      <c r="B13623" s="26" t="s">
        <v>25257</v>
      </c>
      <c r="C13623" s="26" t="s">
        <v>25258</v>
      </c>
      <c r="D13623" s="26" t="s">
        <v>14</v>
      </c>
      <c r="E13623" s="26">
        <v>31977</v>
      </c>
    </row>
    <row r="13624" spans="1:5" ht="11.25" customHeight="1" x14ac:dyDescent="0.2">
      <c r="A13624" s="26" t="s">
        <v>23966</v>
      </c>
      <c r="B13624" s="26" t="s">
        <v>25259</v>
      </c>
      <c r="C13624" s="26" t="s">
        <v>25260</v>
      </c>
      <c r="D13624" s="26" t="s">
        <v>14</v>
      </c>
      <c r="E13624" s="26">
        <v>13167</v>
      </c>
    </row>
    <row r="13625" spans="1:5" ht="11.25" customHeight="1" x14ac:dyDescent="0.2">
      <c r="A13625" s="26" t="s">
        <v>23966</v>
      </c>
      <c r="B13625" s="26" t="s">
        <v>25261</v>
      </c>
      <c r="C13625" s="26" t="s">
        <v>25262</v>
      </c>
      <c r="D13625" s="26" t="s">
        <v>14</v>
      </c>
      <c r="E13625" s="26">
        <v>0</v>
      </c>
    </row>
    <row r="13626" spans="1:5" ht="11.25" customHeight="1" x14ac:dyDescent="0.2">
      <c r="A13626" s="26" t="s">
        <v>23966</v>
      </c>
      <c r="B13626" s="26" t="s">
        <v>25263</v>
      </c>
      <c r="C13626" s="26" t="s">
        <v>25264</v>
      </c>
      <c r="D13626" s="26" t="s">
        <v>14</v>
      </c>
      <c r="E13626" s="26">
        <v>14022</v>
      </c>
    </row>
    <row r="13627" spans="1:5" ht="11.25" customHeight="1" x14ac:dyDescent="0.2">
      <c r="A13627" s="26" t="s">
        <v>1119</v>
      </c>
      <c r="B13627" s="26" t="s">
        <v>25265</v>
      </c>
      <c r="C13627" s="26" t="s">
        <v>25266</v>
      </c>
      <c r="D13627" s="26" t="s">
        <v>14</v>
      </c>
      <c r="E13627" s="26">
        <v>4297.8</v>
      </c>
    </row>
    <row r="13628" spans="1:5" ht="11.25" customHeight="1" x14ac:dyDescent="0.2">
      <c r="A13628" s="26" t="s">
        <v>1119</v>
      </c>
      <c r="B13628" s="26" t="s">
        <v>25267</v>
      </c>
      <c r="C13628" s="26" t="s">
        <v>25268</v>
      </c>
      <c r="D13628" s="26" t="s">
        <v>14</v>
      </c>
      <c r="E13628" s="26">
        <v>4297.8</v>
      </c>
    </row>
    <row r="13629" spans="1:5" ht="11.25" customHeight="1" x14ac:dyDescent="0.2">
      <c r="A13629" s="26" t="s">
        <v>1119</v>
      </c>
      <c r="B13629" s="26" t="s">
        <v>25269</v>
      </c>
      <c r="C13629" s="26" t="s">
        <v>25270</v>
      </c>
      <c r="D13629" s="26" t="s">
        <v>14</v>
      </c>
      <c r="E13629" s="26">
        <v>5711.4000000000005</v>
      </c>
    </row>
    <row r="13630" spans="1:5" ht="11.25" customHeight="1" x14ac:dyDescent="0.2">
      <c r="A13630" s="26" t="s">
        <v>1119</v>
      </c>
      <c r="B13630" s="26" t="s">
        <v>25271</v>
      </c>
      <c r="C13630" s="26" t="s">
        <v>25272</v>
      </c>
      <c r="D13630" s="26" t="s">
        <v>14</v>
      </c>
      <c r="E13630" s="26">
        <v>5711.4000000000005</v>
      </c>
    </row>
    <row r="13631" spans="1:5" ht="11.25" customHeight="1" x14ac:dyDescent="0.2">
      <c r="A13631" s="26" t="s">
        <v>1119</v>
      </c>
      <c r="B13631" s="26" t="s">
        <v>25273</v>
      </c>
      <c r="C13631" s="26" t="s">
        <v>25274</v>
      </c>
      <c r="D13631" s="26" t="s">
        <v>14</v>
      </c>
      <c r="E13631" s="26">
        <v>7524</v>
      </c>
    </row>
    <row r="13632" spans="1:5" ht="11.25" customHeight="1" x14ac:dyDescent="0.2">
      <c r="A13632" s="26" t="s">
        <v>1119</v>
      </c>
      <c r="B13632" s="26" t="s">
        <v>25275</v>
      </c>
      <c r="C13632" s="26" t="s">
        <v>25276</v>
      </c>
      <c r="D13632" s="26" t="s">
        <v>14</v>
      </c>
      <c r="E13632" s="26">
        <v>11026.08</v>
      </c>
    </row>
    <row r="13633" spans="1:5" ht="11.25" customHeight="1" x14ac:dyDescent="0.2">
      <c r="A13633" s="26" t="s">
        <v>1119</v>
      </c>
      <c r="B13633" s="26" t="s">
        <v>25277</v>
      </c>
      <c r="C13633" s="26" t="s">
        <v>25278</v>
      </c>
      <c r="D13633" s="26" t="s">
        <v>14</v>
      </c>
      <c r="E13633" s="26">
        <v>12006.480000000001</v>
      </c>
    </row>
    <row r="13634" spans="1:5" ht="11.25" customHeight="1" x14ac:dyDescent="0.2">
      <c r="A13634" s="26" t="s">
        <v>1308</v>
      </c>
      <c r="B13634" s="26" t="s">
        <v>25279</v>
      </c>
      <c r="C13634" s="26" t="s">
        <v>25280</v>
      </c>
      <c r="D13634" s="26" t="s">
        <v>14</v>
      </c>
      <c r="E13634" s="26">
        <v>7634</v>
      </c>
    </row>
    <row r="13635" spans="1:5" ht="11.25" customHeight="1" x14ac:dyDescent="0.2">
      <c r="A13635" s="26"/>
      <c r="B13635" s="26" t="s">
        <v>32443</v>
      </c>
      <c r="C13635" s="26" t="s">
        <v>32444</v>
      </c>
      <c r="D13635" s="26" t="s">
        <v>8</v>
      </c>
      <c r="E13635" s="26">
        <v>24260.280000000002</v>
      </c>
    </row>
    <row r="13636" spans="1:5" ht="11.25" customHeight="1" x14ac:dyDescent="0.2">
      <c r="A13636" s="26" t="s">
        <v>1310</v>
      </c>
      <c r="B13636" s="26" t="s">
        <v>25281</v>
      </c>
      <c r="C13636" s="26" t="s">
        <v>25282</v>
      </c>
      <c r="D13636" s="26" t="s">
        <v>14</v>
      </c>
      <c r="E13636" s="26">
        <v>9123.16</v>
      </c>
    </row>
    <row r="13637" spans="1:5" ht="11.25" customHeight="1" x14ac:dyDescent="0.2">
      <c r="A13637" s="26" t="s">
        <v>1310</v>
      </c>
      <c r="B13637" s="26" t="s">
        <v>25283</v>
      </c>
      <c r="C13637" s="26" t="s">
        <v>25284</v>
      </c>
      <c r="D13637" s="26" t="s">
        <v>14</v>
      </c>
      <c r="E13637" s="26">
        <v>29345.200000000001</v>
      </c>
    </row>
    <row r="13638" spans="1:5" ht="11.25" customHeight="1" x14ac:dyDescent="0.2">
      <c r="A13638" s="26" t="s">
        <v>8</v>
      </c>
      <c r="B13638" s="26" t="s">
        <v>25285</v>
      </c>
      <c r="C13638" s="26" t="s">
        <v>25286</v>
      </c>
      <c r="D13638" s="26" t="s">
        <v>8</v>
      </c>
      <c r="E13638" s="26">
        <v>8186</v>
      </c>
    </row>
    <row r="13639" spans="1:5" ht="11.25" customHeight="1" x14ac:dyDescent="0.2">
      <c r="A13639" s="26" t="s">
        <v>1621</v>
      </c>
      <c r="B13639" s="26" t="s">
        <v>25287</v>
      </c>
      <c r="C13639" s="26" t="s">
        <v>25288</v>
      </c>
      <c r="D13639" s="26" t="s">
        <v>14</v>
      </c>
      <c r="E13639" s="26">
        <v>4609.9000000000005</v>
      </c>
    </row>
    <row r="13640" spans="1:5" ht="11.25" customHeight="1" x14ac:dyDescent="0.2">
      <c r="A13640" s="26" t="s">
        <v>1621</v>
      </c>
      <c r="B13640" s="26" t="s">
        <v>25289</v>
      </c>
      <c r="C13640" s="26" t="s">
        <v>25290</v>
      </c>
      <c r="D13640" s="26" t="s">
        <v>14</v>
      </c>
      <c r="E13640" s="26">
        <v>4204.5</v>
      </c>
    </row>
    <row r="13641" spans="1:5" ht="11.25" customHeight="1" x14ac:dyDescent="0.2">
      <c r="A13641" s="26" t="s">
        <v>1012</v>
      </c>
      <c r="B13641" s="26" t="s">
        <v>25291</v>
      </c>
      <c r="C13641" s="26" t="s">
        <v>25292</v>
      </c>
      <c r="D13641" s="26" t="s">
        <v>14</v>
      </c>
      <c r="E13641" s="26">
        <v>11162.92</v>
      </c>
    </row>
    <row r="13642" spans="1:5" ht="11.25" customHeight="1" x14ac:dyDescent="0.2">
      <c r="A13642" s="26" t="s">
        <v>1012</v>
      </c>
      <c r="B13642" s="26" t="s">
        <v>25293</v>
      </c>
      <c r="C13642" s="26" t="s">
        <v>25294</v>
      </c>
      <c r="D13642" s="26" t="s">
        <v>14</v>
      </c>
      <c r="E13642" s="26">
        <v>13468.640000000001</v>
      </c>
    </row>
    <row r="13643" spans="1:5" ht="11.25" customHeight="1" x14ac:dyDescent="0.2">
      <c r="A13643" s="26" t="s">
        <v>20818</v>
      </c>
      <c r="B13643" s="26" t="s">
        <v>25295</v>
      </c>
      <c r="C13643" s="26" t="s">
        <v>25296</v>
      </c>
      <c r="D13643" s="26" t="s">
        <v>14</v>
      </c>
      <c r="E13643" s="26">
        <v>936.66000000000008</v>
      </c>
    </row>
    <row r="13644" spans="1:5" ht="11.25" customHeight="1" x14ac:dyDescent="0.2">
      <c r="A13644" s="26" t="s">
        <v>858</v>
      </c>
      <c r="B13644" s="26" t="s">
        <v>25297</v>
      </c>
      <c r="C13644" s="26" t="s">
        <v>25298</v>
      </c>
      <c r="D13644" s="26" t="s">
        <v>14</v>
      </c>
      <c r="E13644" s="26">
        <v>960.82</v>
      </c>
    </row>
    <row r="13645" spans="1:5" ht="11.25" customHeight="1" x14ac:dyDescent="0.2">
      <c r="A13645" s="26" t="s">
        <v>858</v>
      </c>
      <c r="B13645" s="26" t="s">
        <v>25299</v>
      </c>
      <c r="C13645" s="26" t="s">
        <v>25300</v>
      </c>
      <c r="D13645" s="26" t="s">
        <v>14</v>
      </c>
      <c r="E13645" s="26">
        <v>1147.8</v>
      </c>
    </row>
    <row r="13646" spans="1:5" ht="11.25" customHeight="1" x14ac:dyDescent="0.2">
      <c r="A13646" s="26" t="s">
        <v>858</v>
      </c>
      <c r="B13646" s="26" t="s">
        <v>25301</v>
      </c>
      <c r="C13646" s="26" t="s">
        <v>25302</v>
      </c>
      <c r="D13646" s="26" t="s">
        <v>14</v>
      </c>
      <c r="E13646" s="26">
        <v>1333.98</v>
      </c>
    </row>
    <row r="13647" spans="1:5" ht="11.25" customHeight="1" x14ac:dyDescent="0.2">
      <c r="A13647" s="26" t="s">
        <v>3909</v>
      </c>
      <c r="B13647" s="26" t="s">
        <v>25303</v>
      </c>
      <c r="C13647" s="26" t="s">
        <v>25304</v>
      </c>
      <c r="D13647" s="26" t="s">
        <v>14</v>
      </c>
      <c r="E13647" s="26">
        <v>1702.7</v>
      </c>
    </row>
    <row r="13648" spans="1:5" ht="11.25" customHeight="1" x14ac:dyDescent="0.2">
      <c r="A13648" s="26" t="s">
        <v>7714</v>
      </c>
      <c r="B13648" s="26" t="s">
        <v>25305</v>
      </c>
      <c r="C13648" s="26" t="s">
        <v>25306</v>
      </c>
      <c r="D13648" s="26" t="s">
        <v>14</v>
      </c>
      <c r="E13648" s="26">
        <v>4524.5600000000004</v>
      </c>
    </row>
    <row r="13649" spans="1:5" ht="11.25" customHeight="1" x14ac:dyDescent="0.2">
      <c r="A13649" s="26" t="s">
        <v>7714</v>
      </c>
      <c r="B13649" s="26" t="s">
        <v>25307</v>
      </c>
      <c r="C13649" s="26" t="s">
        <v>25308</v>
      </c>
      <c r="D13649" s="26" t="s">
        <v>14</v>
      </c>
      <c r="E13649" s="26">
        <v>3722.7000000000003</v>
      </c>
    </row>
    <row r="13650" spans="1:5" ht="11.25" customHeight="1" x14ac:dyDescent="0.2">
      <c r="A13650" s="26" t="s">
        <v>1012</v>
      </c>
      <c r="B13650" s="26" t="s">
        <v>25309</v>
      </c>
      <c r="C13650" s="26" t="s">
        <v>25310</v>
      </c>
      <c r="D13650" s="26" t="s">
        <v>14</v>
      </c>
      <c r="E13650" s="26">
        <v>1606.0800000000002</v>
      </c>
    </row>
    <row r="13651" spans="1:5" ht="11.25" customHeight="1" x14ac:dyDescent="0.2">
      <c r="A13651" s="26" t="s">
        <v>1012</v>
      </c>
      <c r="B13651" s="26" t="s">
        <v>25311</v>
      </c>
      <c r="C13651" s="26" t="s">
        <v>25312</v>
      </c>
      <c r="D13651" s="26" t="s">
        <v>14</v>
      </c>
      <c r="E13651" s="26">
        <v>1669.66</v>
      </c>
    </row>
    <row r="13652" spans="1:5" ht="11.25" customHeight="1" x14ac:dyDescent="0.2">
      <c r="A13652" s="26" t="s">
        <v>1012</v>
      </c>
      <c r="B13652" s="26" t="s">
        <v>25313</v>
      </c>
      <c r="C13652" s="26" t="s">
        <v>25314</v>
      </c>
      <c r="D13652" s="26" t="s">
        <v>14</v>
      </c>
      <c r="E13652" s="26">
        <v>2003.6000000000001</v>
      </c>
    </row>
    <row r="13653" spans="1:5" ht="11.25" customHeight="1" x14ac:dyDescent="0.2">
      <c r="A13653" s="26" t="s">
        <v>875</v>
      </c>
      <c r="B13653" s="26" t="s">
        <v>25315</v>
      </c>
      <c r="C13653" s="26" t="s">
        <v>25316</v>
      </c>
      <c r="D13653" s="26" t="s">
        <v>14</v>
      </c>
      <c r="E13653" s="26">
        <v>2396.54</v>
      </c>
    </row>
    <row r="13654" spans="1:5" ht="11.25" customHeight="1" x14ac:dyDescent="0.2">
      <c r="A13654" s="26" t="s">
        <v>1246</v>
      </c>
      <c r="B13654" s="26" t="s">
        <v>25317</v>
      </c>
      <c r="C13654" s="26" t="s">
        <v>25318</v>
      </c>
      <c r="D13654" s="26" t="s">
        <v>14</v>
      </c>
      <c r="E13654" s="26">
        <v>3582</v>
      </c>
    </row>
    <row r="13655" spans="1:5" ht="11.25" customHeight="1" x14ac:dyDescent="0.2">
      <c r="A13655" s="26" t="s">
        <v>3909</v>
      </c>
      <c r="B13655" s="26" t="s">
        <v>25319</v>
      </c>
      <c r="C13655" s="26" t="s">
        <v>25320</v>
      </c>
      <c r="D13655" s="26" t="s">
        <v>14</v>
      </c>
      <c r="E13655" s="26">
        <v>970.72</v>
      </c>
    </row>
    <row r="13656" spans="1:5" ht="11.25" customHeight="1" x14ac:dyDescent="0.2">
      <c r="A13656" s="26" t="s">
        <v>3909</v>
      </c>
      <c r="B13656" s="26" t="s">
        <v>25321</v>
      </c>
      <c r="C13656" s="26" t="s">
        <v>25322</v>
      </c>
      <c r="D13656" s="26" t="s">
        <v>14</v>
      </c>
      <c r="E13656" s="26">
        <v>1553.8000000000002</v>
      </c>
    </row>
    <row r="13657" spans="1:5" ht="11.25" customHeight="1" x14ac:dyDescent="0.2">
      <c r="A13657" s="26" t="s">
        <v>5219</v>
      </c>
      <c r="B13657" s="26" t="s">
        <v>25323</v>
      </c>
      <c r="C13657" s="26" t="s">
        <v>25324</v>
      </c>
      <c r="D13657" s="26" t="s">
        <v>14</v>
      </c>
      <c r="E13657" s="26">
        <v>297.66000000000003</v>
      </c>
    </row>
    <row r="13658" spans="1:5" ht="11.25" customHeight="1" x14ac:dyDescent="0.2">
      <c r="A13658" s="26"/>
      <c r="B13658" s="26" t="s">
        <v>32445</v>
      </c>
      <c r="C13658" s="26" t="s">
        <v>32446</v>
      </c>
      <c r="D13658" s="26" t="s">
        <v>8</v>
      </c>
      <c r="E13658" s="26">
        <v>11870.86</v>
      </c>
    </row>
    <row r="13659" spans="1:5" ht="11.25" customHeight="1" x14ac:dyDescent="0.2">
      <c r="A13659" s="26"/>
      <c r="B13659" s="26" t="s">
        <v>32447</v>
      </c>
      <c r="C13659" s="26" t="s">
        <v>32448</v>
      </c>
      <c r="D13659" s="26" t="s">
        <v>8</v>
      </c>
      <c r="E13659" s="26">
        <v>8018.04</v>
      </c>
    </row>
    <row r="13660" spans="1:5" ht="11.25" customHeight="1" x14ac:dyDescent="0.2">
      <c r="A13660" s="26" t="s">
        <v>900</v>
      </c>
      <c r="B13660" s="26" t="s">
        <v>25325</v>
      </c>
      <c r="C13660" s="26" t="s">
        <v>25326</v>
      </c>
      <c r="D13660" s="26" t="s">
        <v>14</v>
      </c>
      <c r="E13660" s="26">
        <v>10940.02</v>
      </c>
    </row>
    <row r="13661" spans="1:5" ht="11.25" customHeight="1" x14ac:dyDescent="0.2">
      <c r="A13661" s="26" t="s">
        <v>900</v>
      </c>
      <c r="B13661" s="26" t="s">
        <v>25327</v>
      </c>
      <c r="C13661" s="26" t="s">
        <v>25328</v>
      </c>
      <c r="D13661" s="26" t="s">
        <v>14</v>
      </c>
      <c r="E13661" s="26">
        <v>12746.94</v>
      </c>
    </row>
    <row r="13662" spans="1:5" ht="11.25" customHeight="1" x14ac:dyDescent="0.2">
      <c r="A13662" s="26" t="s">
        <v>900</v>
      </c>
      <c r="B13662" s="26" t="s">
        <v>25329</v>
      </c>
      <c r="C13662" s="26" t="s">
        <v>25330</v>
      </c>
      <c r="D13662" s="26" t="s">
        <v>14</v>
      </c>
      <c r="E13662" s="26">
        <v>0</v>
      </c>
    </row>
    <row r="13663" spans="1:5" ht="11.25" customHeight="1" x14ac:dyDescent="0.2">
      <c r="A13663" s="26" t="s">
        <v>900</v>
      </c>
      <c r="B13663" s="26" t="s">
        <v>25331</v>
      </c>
      <c r="C13663" s="26" t="s">
        <v>25332</v>
      </c>
      <c r="D13663" s="26" t="s">
        <v>14</v>
      </c>
      <c r="E13663" s="26">
        <v>0</v>
      </c>
    </row>
    <row r="13664" spans="1:5" ht="11.25" customHeight="1" x14ac:dyDescent="0.2">
      <c r="A13664" s="26" t="s">
        <v>1274</v>
      </c>
      <c r="B13664" s="26" t="s">
        <v>25333</v>
      </c>
      <c r="C13664" s="26" t="s">
        <v>25334</v>
      </c>
      <c r="D13664" s="26" t="s">
        <v>14</v>
      </c>
      <c r="E13664" s="26">
        <v>49429.4</v>
      </c>
    </row>
    <row r="13665" spans="1:5" ht="11.25" customHeight="1" x14ac:dyDescent="0.2">
      <c r="A13665" s="26" t="s">
        <v>1424</v>
      </c>
      <c r="B13665" s="26" t="s">
        <v>25335</v>
      </c>
      <c r="C13665" s="26" t="s">
        <v>25336</v>
      </c>
      <c r="D13665" s="26" t="s">
        <v>14</v>
      </c>
      <c r="E13665" s="26">
        <v>12855.82</v>
      </c>
    </row>
    <row r="13666" spans="1:5" ht="11.25" customHeight="1" x14ac:dyDescent="0.2">
      <c r="A13666" s="26" t="s">
        <v>1424</v>
      </c>
      <c r="B13666" s="26" t="s">
        <v>25337</v>
      </c>
      <c r="C13666" s="26" t="s">
        <v>25338</v>
      </c>
      <c r="D13666" s="26" t="s">
        <v>14</v>
      </c>
      <c r="E13666" s="26">
        <v>12452.34</v>
      </c>
    </row>
    <row r="13667" spans="1:5" ht="11.25" customHeight="1" x14ac:dyDescent="0.2">
      <c r="A13667" s="26" t="s">
        <v>3867</v>
      </c>
      <c r="B13667" s="26" t="s">
        <v>25339</v>
      </c>
      <c r="C13667" s="26" t="s">
        <v>25340</v>
      </c>
      <c r="D13667" s="26" t="s">
        <v>14</v>
      </c>
      <c r="E13667" s="26">
        <v>4302.84</v>
      </c>
    </row>
    <row r="13668" spans="1:5" ht="11.25" customHeight="1" x14ac:dyDescent="0.2">
      <c r="A13668" s="26" t="s">
        <v>3867</v>
      </c>
      <c r="B13668" s="26" t="s">
        <v>25341</v>
      </c>
      <c r="C13668" s="26" t="s">
        <v>25342</v>
      </c>
      <c r="D13668" s="26" t="s">
        <v>14</v>
      </c>
      <c r="E13668" s="26">
        <v>6455.4800000000005</v>
      </c>
    </row>
    <row r="13669" spans="1:5" ht="11.25" customHeight="1" x14ac:dyDescent="0.2">
      <c r="A13669" s="26" t="s">
        <v>3867</v>
      </c>
      <c r="B13669" s="26" t="s">
        <v>25343</v>
      </c>
      <c r="C13669" s="26" t="s">
        <v>25344</v>
      </c>
      <c r="D13669" s="26" t="s">
        <v>14</v>
      </c>
      <c r="E13669" s="26">
        <v>8601.52</v>
      </c>
    </row>
    <row r="13670" spans="1:5" ht="11.25" customHeight="1" x14ac:dyDescent="0.2">
      <c r="A13670" s="26" t="s">
        <v>3867</v>
      </c>
      <c r="B13670" s="26" t="s">
        <v>25345</v>
      </c>
      <c r="C13670" s="26" t="s">
        <v>25346</v>
      </c>
      <c r="D13670" s="26" t="s">
        <v>14</v>
      </c>
      <c r="E13670" s="26">
        <v>10753.060000000001</v>
      </c>
    </row>
    <row r="13671" spans="1:5" ht="11.25" customHeight="1" x14ac:dyDescent="0.2">
      <c r="A13671" s="26" t="s">
        <v>3867</v>
      </c>
      <c r="B13671" s="26" t="s">
        <v>25347</v>
      </c>
      <c r="C13671" s="26" t="s">
        <v>25348</v>
      </c>
      <c r="D13671" s="26" t="s">
        <v>14</v>
      </c>
      <c r="E13671" s="26">
        <v>12902.94</v>
      </c>
    </row>
    <row r="13672" spans="1:5" ht="11.25" customHeight="1" x14ac:dyDescent="0.2">
      <c r="A13672" s="26" t="s">
        <v>3867</v>
      </c>
      <c r="B13672" s="26" t="s">
        <v>25349</v>
      </c>
      <c r="C13672" s="26" t="s">
        <v>25350</v>
      </c>
      <c r="D13672" s="26" t="s">
        <v>14</v>
      </c>
      <c r="E13672" s="26">
        <v>4318.96</v>
      </c>
    </row>
    <row r="13673" spans="1:5" ht="11.25" customHeight="1" x14ac:dyDescent="0.2">
      <c r="A13673" s="26" t="s">
        <v>3867</v>
      </c>
      <c r="B13673" s="26" t="s">
        <v>25351</v>
      </c>
      <c r="C13673" s="26" t="s">
        <v>25352</v>
      </c>
      <c r="D13673" s="26" t="s">
        <v>14</v>
      </c>
      <c r="E13673" s="26">
        <v>4318.96</v>
      </c>
    </row>
    <row r="13674" spans="1:5" ht="11.25" customHeight="1" x14ac:dyDescent="0.2">
      <c r="A13674" s="26" t="s">
        <v>3867</v>
      </c>
      <c r="B13674" s="26" t="s">
        <v>25353</v>
      </c>
      <c r="C13674" s="26" t="s">
        <v>25354</v>
      </c>
      <c r="D13674" s="26" t="s">
        <v>14</v>
      </c>
      <c r="E13674" s="26">
        <v>4318.96</v>
      </c>
    </row>
    <row r="13675" spans="1:5" ht="11.25" customHeight="1" x14ac:dyDescent="0.2">
      <c r="A13675" s="26" t="s">
        <v>3867</v>
      </c>
      <c r="B13675" s="26" t="s">
        <v>25355</v>
      </c>
      <c r="C13675" s="26" t="s">
        <v>25356</v>
      </c>
      <c r="D13675" s="26" t="s">
        <v>14</v>
      </c>
      <c r="E13675" s="26">
        <v>6479.68</v>
      </c>
    </row>
    <row r="13676" spans="1:5" ht="11.25" customHeight="1" x14ac:dyDescent="0.2">
      <c r="A13676" s="26" t="s">
        <v>3867</v>
      </c>
      <c r="B13676" s="26" t="s">
        <v>25357</v>
      </c>
      <c r="C13676" s="26" t="s">
        <v>25358</v>
      </c>
      <c r="D13676" s="26" t="s">
        <v>14</v>
      </c>
      <c r="E13676" s="26">
        <v>6479.68</v>
      </c>
    </row>
    <row r="13677" spans="1:5" ht="11.25" customHeight="1" x14ac:dyDescent="0.2">
      <c r="A13677" s="26" t="s">
        <v>3867</v>
      </c>
      <c r="B13677" s="26" t="s">
        <v>25359</v>
      </c>
      <c r="C13677" s="26" t="s">
        <v>25360</v>
      </c>
      <c r="D13677" s="26" t="s">
        <v>14</v>
      </c>
      <c r="E13677" s="26">
        <v>6479.68</v>
      </c>
    </row>
    <row r="13678" spans="1:5" ht="11.25" customHeight="1" x14ac:dyDescent="0.2">
      <c r="A13678" s="26" t="s">
        <v>3867</v>
      </c>
      <c r="B13678" s="26" t="s">
        <v>25361</v>
      </c>
      <c r="C13678" s="26" t="s">
        <v>25362</v>
      </c>
      <c r="D13678" s="26" t="s">
        <v>14</v>
      </c>
      <c r="E13678" s="26">
        <v>8633.74</v>
      </c>
    </row>
    <row r="13679" spans="1:5" ht="11.25" customHeight="1" x14ac:dyDescent="0.2">
      <c r="A13679" s="26" t="s">
        <v>3867</v>
      </c>
      <c r="B13679" s="26" t="s">
        <v>25363</v>
      </c>
      <c r="C13679" s="26" t="s">
        <v>25364</v>
      </c>
      <c r="D13679" s="26" t="s">
        <v>14</v>
      </c>
      <c r="E13679" s="26">
        <v>8633.74</v>
      </c>
    </row>
    <row r="13680" spans="1:5" ht="11.25" customHeight="1" x14ac:dyDescent="0.2">
      <c r="A13680" s="26" t="s">
        <v>3867</v>
      </c>
      <c r="B13680" s="26" t="s">
        <v>25365</v>
      </c>
      <c r="C13680" s="26" t="s">
        <v>25366</v>
      </c>
      <c r="D13680" s="26" t="s">
        <v>14</v>
      </c>
      <c r="E13680" s="26">
        <v>8633.74</v>
      </c>
    </row>
    <row r="13681" spans="1:5" ht="11.25" customHeight="1" x14ac:dyDescent="0.2">
      <c r="A13681" s="26" t="s">
        <v>3867</v>
      </c>
      <c r="B13681" s="26" t="s">
        <v>25367</v>
      </c>
      <c r="C13681" s="26" t="s">
        <v>25368</v>
      </c>
      <c r="D13681" s="26" t="s">
        <v>14</v>
      </c>
      <c r="E13681" s="26">
        <v>10793.36</v>
      </c>
    </row>
    <row r="13682" spans="1:5" ht="11.25" customHeight="1" x14ac:dyDescent="0.2">
      <c r="A13682" s="26" t="s">
        <v>3867</v>
      </c>
      <c r="B13682" s="26" t="s">
        <v>25369</v>
      </c>
      <c r="C13682" s="26" t="s">
        <v>25370</v>
      </c>
      <c r="D13682" s="26" t="s">
        <v>14</v>
      </c>
      <c r="E13682" s="26">
        <v>10793.36</v>
      </c>
    </row>
    <row r="13683" spans="1:5" ht="11.25" customHeight="1" x14ac:dyDescent="0.2">
      <c r="A13683" s="26" t="s">
        <v>3867</v>
      </c>
      <c r="B13683" s="26" t="s">
        <v>25371</v>
      </c>
      <c r="C13683" s="26" t="s">
        <v>25372</v>
      </c>
      <c r="D13683" s="26" t="s">
        <v>14</v>
      </c>
      <c r="E13683" s="26">
        <v>10793.36</v>
      </c>
    </row>
    <row r="13684" spans="1:5" ht="11.25" customHeight="1" x14ac:dyDescent="0.2">
      <c r="A13684" s="26" t="s">
        <v>3867</v>
      </c>
      <c r="B13684" s="26" t="s">
        <v>25373</v>
      </c>
      <c r="C13684" s="26" t="s">
        <v>25374</v>
      </c>
      <c r="D13684" s="26" t="s">
        <v>14</v>
      </c>
      <c r="E13684" s="26">
        <v>12951.28</v>
      </c>
    </row>
    <row r="13685" spans="1:5" ht="11.25" customHeight="1" x14ac:dyDescent="0.2">
      <c r="A13685" s="26" t="s">
        <v>3867</v>
      </c>
      <c r="B13685" s="26" t="s">
        <v>25375</v>
      </c>
      <c r="C13685" s="26" t="s">
        <v>25376</v>
      </c>
      <c r="D13685" s="26" t="s">
        <v>14</v>
      </c>
      <c r="E13685" s="26">
        <v>12951.28</v>
      </c>
    </row>
    <row r="13686" spans="1:5" ht="11.25" customHeight="1" x14ac:dyDescent="0.2">
      <c r="A13686" s="26" t="s">
        <v>3867</v>
      </c>
      <c r="B13686" s="26" t="s">
        <v>25377</v>
      </c>
      <c r="C13686" s="26" t="s">
        <v>25378</v>
      </c>
      <c r="D13686" s="26" t="s">
        <v>14</v>
      </c>
      <c r="E13686" s="26">
        <v>12951.28</v>
      </c>
    </row>
    <row r="13687" spans="1:5" ht="11.25" customHeight="1" x14ac:dyDescent="0.2">
      <c r="A13687" s="26" t="s">
        <v>8762</v>
      </c>
      <c r="B13687" s="26" t="s">
        <v>25379</v>
      </c>
      <c r="C13687" s="26" t="s">
        <v>25380</v>
      </c>
      <c r="D13687" s="26" t="s">
        <v>14</v>
      </c>
      <c r="E13687" s="26">
        <v>0</v>
      </c>
    </row>
    <row r="13688" spans="1:5" ht="11.25" customHeight="1" x14ac:dyDescent="0.2">
      <c r="A13688" s="26"/>
      <c r="B13688" s="26" t="s">
        <v>32449</v>
      </c>
      <c r="C13688" s="26" t="s">
        <v>32450</v>
      </c>
      <c r="D13688" s="26" t="s">
        <v>8</v>
      </c>
      <c r="E13688" s="26">
        <v>117578.76000000001</v>
      </c>
    </row>
    <row r="13689" spans="1:5" ht="11.25" customHeight="1" x14ac:dyDescent="0.2">
      <c r="A13689" s="26"/>
      <c r="B13689" s="26" t="s">
        <v>32451</v>
      </c>
      <c r="C13689" s="26" t="s">
        <v>32452</v>
      </c>
      <c r="D13689" s="26" t="s">
        <v>8</v>
      </c>
      <c r="E13689" s="26">
        <v>371257.64</v>
      </c>
    </row>
    <row r="13690" spans="1:5" ht="11.25" customHeight="1" x14ac:dyDescent="0.2">
      <c r="A13690" s="26"/>
      <c r="B13690" s="26" t="s">
        <v>32453</v>
      </c>
      <c r="C13690" s="26" t="s">
        <v>32454</v>
      </c>
      <c r="D13690" s="26" t="s">
        <v>8</v>
      </c>
      <c r="E13690" s="26">
        <v>133054.18</v>
      </c>
    </row>
    <row r="13691" spans="1:5" ht="11.25" customHeight="1" x14ac:dyDescent="0.2">
      <c r="A13691" s="26"/>
      <c r="B13691" s="26" t="s">
        <v>32455</v>
      </c>
      <c r="C13691" s="26" t="s">
        <v>32456</v>
      </c>
      <c r="D13691" s="26" t="s">
        <v>8</v>
      </c>
      <c r="E13691" s="26">
        <v>244452.1</v>
      </c>
    </row>
    <row r="13692" spans="1:5" ht="11.25" customHeight="1" x14ac:dyDescent="0.2">
      <c r="A13692" s="26"/>
      <c r="B13692" s="26" t="s">
        <v>32457</v>
      </c>
      <c r="C13692" s="26" t="s">
        <v>32458</v>
      </c>
      <c r="D13692" s="26" t="s">
        <v>8</v>
      </c>
      <c r="E13692" s="26">
        <v>208616.64</v>
      </c>
    </row>
    <row r="13693" spans="1:5" ht="11.25" customHeight="1" x14ac:dyDescent="0.2">
      <c r="A13693" s="26"/>
      <c r="B13693" s="26" t="s">
        <v>32459</v>
      </c>
      <c r="C13693" s="26" t="s">
        <v>32460</v>
      </c>
      <c r="D13693" s="26" t="s">
        <v>8</v>
      </c>
      <c r="E13693" s="26">
        <v>234119.48</v>
      </c>
    </row>
    <row r="13694" spans="1:5" ht="11.25" customHeight="1" x14ac:dyDescent="0.2">
      <c r="A13694" s="26" t="s">
        <v>8</v>
      </c>
      <c r="B13694" s="26" t="s">
        <v>25381</v>
      </c>
      <c r="C13694" s="26" t="s">
        <v>25382</v>
      </c>
      <c r="D13694" s="26" t="s">
        <v>8</v>
      </c>
      <c r="E13694" s="26">
        <v>811</v>
      </c>
    </row>
    <row r="13695" spans="1:5" ht="11.25" customHeight="1" x14ac:dyDescent="0.2">
      <c r="A13695" s="26" t="s">
        <v>8</v>
      </c>
      <c r="B13695" s="26" t="s">
        <v>25383</v>
      </c>
      <c r="C13695" s="26" t="s">
        <v>25384</v>
      </c>
      <c r="D13695" s="26" t="s">
        <v>8</v>
      </c>
      <c r="E13695" s="26">
        <v>777</v>
      </c>
    </row>
    <row r="13696" spans="1:5" ht="11.25" customHeight="1" x14ac:dyDescent="0.2">
      <c r="A13696" s="26"/>
      <c r="B13696" s="26" t="s">
        <v>32461</v>
      </c>
      <c r="C13696" s="26" t="s">
        <v>32462</v>
      </c>
      <c r="D13696" s="26" t="s">
        <v>8</v>
      </c>
      <c r="E13696" s="26">
        <v>11620.16</v>
      </c>
    </row>
    <row r="13697" spans="1:5" ht="11.25" customHeight="1" x14ac:dyDescent="0.2">
      <c r="A13697" s="26"/>
      <c r="B13697" s="26" t="s">
        <v>32463</v>
      </c>
      <c r="C13697" s="26" t="s">
        <v>32464</v>
      </c>
      <c r="D13697" s="26" t="s">
        <v>8</v>
      </c>
      <c r="E13697" s="26">
        <v>11620.16</v>
      </c>
    </row>
    <row r="13698" spans="1:5" ht="11.25" customHeight="1" x14ac:dyDescent="0.2">
      <c r="A13698" s="26" t="s">
        <v>18796</v>
      </c>
      <c r="B13698" s="26" t="s">
        <v>25385</v>
      </c>
      <c r="C13698" s="26" t="s">
        <v>25386</v>
      </c>
      <c r="D13698" s="26" t="s">
        <v>14</v>
      </c>
      <c r="E13698" s="26">
        <v>9358.68</v>
      </c>
    </row>
    <row r="13699" spans="1:5" ht="11.25" customHeight="1" x14ac:dyDescent="0.2">
      <c r="A13699" s="26" t="s">
        <v>18796</v>
      </c>
      <c r="B13699" s="26" t="s">
        <v>25387</v>
      </c>
      <c r="C13699" s="26" t="s">
        <v>25388</v>
      </c>
      <c r="D13699" s="26" t="s">
        <v>14</v>
      </c>
      <c r="E13699" s="26">
        <v>10313.620000000001</v>
      </c>
    </row>
    <row r="13700" spans="1:5" ht="11.25" customHeight="1" x14ac:dyDescent="0.2">
      <c r="A13700" s="26" t="s">
        <v>18796</v>
      </c>
      <c r="B13700" s="26" t="s">
        <v>25389</v>
      </c>
      <c r="C13700" s="26" t="s">
        <v>25390</v>
      </c>
      <c r="D13700" s="26" t="s">
        <v>14</v>
      </c>
      <c r="E13700" s="26">
        <v>11879.78</v>
      </c>
    </row>
    <row r="13701" spans="1:5" ht="11.25" customHeight="1" x14ac:dyDescent="0.2">
      <c r="A13701" s="26" t="s">
        <v>18796</v>
      </c>
      <c r="B13701" s="26" t="s">
        <v>25391</v>
      </c>
      <c r="C13701" s="26" t="s">
        <v>25392</v>
      </c>
      <c r="D13701" s="26" t="s">
        <v>14</v>
      </c>
      <c r="E13701" s="26">
        <v>13472.08</v>
      </c>
    </row>
    <row r="13702" spans="1:5" ht="11.25" customHeight="1" x14ac:dyDescent="0.2">
      <c r="A13702" s="26" t="s">
        <v>15709</v>
      </c>
      <c r="B13702" s="26" t="s">
        <v>25393</v>
      </c>
      <c r="C13702" s="26" t="s">
        <v>25394</v>
      </c>
      <c r="D13702" s="26" t="s">
        <v>14</v>
      </c>
      <c r="E13702" s="26">
        <v>5271.3200000000006</v>
      </c>
    </row>
    <row r="13703" spans="1:5" ht="11.25" customHeight="1" x14ac:dyDescent="0.2">
      <c r="A13703" s="26" t="s">
        <v>858</v>
      </c>
      <c r="B13703" s="26" t="s">
        <v>25395</v>
      </c>
      <c r="C13703" s="26" t="s">
        <v>25396</v>
      </c>
      <c r="D13703" s="26" t="s">
        <v>14</v>
      </c>
      <c r="E13703" s="26">
        <v>6595.06</v>
      </c>
    </row>
    <row r="13704" spans="1:5" ht="11.25" customHeight="1" x14ac:dyDescent="0.2">
      <c r="A13704" s="26" t="s">
        <v>858</v>
      </c>
      <c r="B13704" s="26" t="s">
        <v>25397</v>
      </c>
      <c r="C13704" s="26" t="s">
        <v>25398</v>
      </c>
      <c r="D13704" s="26" t="s">
        <v>14</v>
      </c>
      <c r="E13704" s="26">
        <v>0</v>
      </c>
    </row>
    <row r="13705" spans="1:5" ht="11.25" customHeight="1" x14ac:dyDescent="0.2">
      <c r="A13705" s="26" t="s">
        <v>858</v>
      </c>
      <c r="B13705" s="26" t="s">
        <v>25399</v>
      </c>
      <c r="C13705" s="26" t="s">
        <v>25400</v>
      </c>
      <c r="D13705" s="26" t="s">
        <v>14</v>
      </c>
      <c r="E13705" s="26">
        <v>6595.06</v>
      </c>
    </row>
    <row r="13706" spans="1:5" ht="11.25" customHeight="1" x14ac:dyDescent="0.2">
      <c r="A13706" s="26" t="s">
        <v>858</v>
      </c>
      <c r="B13706" s="26" t="s">
        <v>25401</v>
      </c>
      <c r="C13706" s="26" t="s">
        <v>25402</v>
      </c>
      <c r="D13706" s="26" t="s">
        <v>14</v>
      </c>
      <c r="E13706" s="26">
        <v>0</v>
      </c>
    </row>
    <row r="13707" spans="1:5" ht="11.25" customHeight="1" x14ac:dyDescent="0.2">
      <c r="A13707" s="26" t="s">
        <v>844</v>
      </c>
      <c r="B13707" s="26" t="s">
        <v>25403</v>
      </c>
      <c r="C13707" s="26" t="s">
        <v>25404</v>
      </c>
      <c r="D13707" s="26" t="s">
        <v>847</v>
      </c>
      <c r="E13707" s="26">
        <v>12.940000000000001</v>
      </c>
    </row>
    <row r="13708" spans="1:5" ht="11.25" customHeight="1" x14ac:dyDescent="0.2">
      <c r="A13708" s="26" t="s">
        <v>15709</v>
      </c>
      <c r="B13708" s="26" t="s">
        <v>25405</v>
      </c>
      <c r="C13708" s="26" t="s">
        <v>25406</v>
      </c>
      <c r="D13708" s="26" t="s">
        <v>14</v>
      </c>
      <c r="E13708" s="26">
        <v>3536.84</v>
      </c>
    </row>
    <row r="13709" spans="1:5" ht="11.25" customHeight="1" x14ac:dyDescent="0.2">
      <c r="A13709" s="26" t="s">
        <v>15709</v>
      </c>
      <c r="B13709" s="26" t="s">
        <v>25407</v>
      </c>
      <c r="C13709" s="26" t="s">
        <v>25408</v>
      </c>
      <c r="D13709" s="26" t="s">
        <v>14</v>
      </c>
      <c r="E13709" s="26">
        <v>3072.46</v>
      </c>
    </row>
    <row r="13710" spans="1:5" ht="11.25" customHeight="1" x14ac:dyDescent="0.2">
      <c r="A13710" s="26" t="s">
        <v>15709</v>
      </c>
      <c r="B13710" s="26" t="s">
        <v>25409</v>
      </c>
      <c r="C13710" s="26" t="s">
        <v>25410</v>
      </c>
      <c r="D13710" s="26" t="s">
        <v>14</v>
      </c>
      <c r="E13710" s="26">
        <v>2069.5</v>
      </c>
    </row>
    <row r="13711" spans="1:5" ht="11.25" customHeight="1" x14ac:dyDescent="0.2">
      <c r="A13711" s="26" t="s">
        <v>782</v>
      </c>
      <c r="B13711" s="26" t="s">
        <v>25411</v>
      </c>
      <c r="C13711" s="26" t="s">
        <v>25412</v>
      </c>
      <c r="D13711" s="26" t="s">
        <v>14</v>
      </c>
      <c r="E13711" s="26">
        <v>3940.2000000000003</v>
      </c>
    </row>
    <row r="13712" spans="1:5" ht="11.25" customHeight="1" x14ac:dyDescent="0.2">
      <c r="A13712" s="26" t="s">
        <v>782</v>
      </c>
      <c r="B13712" s="26" t="s">
        <v>25413</v>
      </c>
      <c r="C13712" s="26" t="s">
        <v>25414</v>
      </c>
      <c r="D13712" s="26" t="s">
        <v>14</v>
      </c>
      <c r="E13712" s="26">
        <v>2778.5</v>
      </c>
    </row>
    <row r="13713" spans="1:5" ht="11.25" customHeight="1" x14ac:dyDescent="0.2">
      <c r="A13713" s="26" t="s">
        <v>852</v>
      </c>
      <c r="B13713" s="26" t="s">
        <v>25415</v>
      </c>
      <c r="C13713" s="26" t="s">
        <v>25416</v>
      </c>
      <c r="D13713" s="26" t="s">
        <v>14</v>
      </c>
      <c r="E13713" s="26">
        <v>1518</v>
      </c>
    </row>
    <row r="13714" spans="1:5" ht="11.25" customHeight="1" x14ac:dyDescent="0.2">
      <c r="A13714" s="26" t="s">
        <v>782</v>
      </c>
      <c r="B13714" s="26" t="s">
        <v>25417</v>
      </c>
      <c r="C13714" s="26" t="s">
        <v>25418</v>
      </c>
      <c r="D13714" s="26" t="s">
        <v>14</v>
      </c>
      <c r="E13714" s="26">
        <v>4091.5600000000004</v>
      </c>
    </row>
    <row r="13715" spans="1:5" ht="11.25" customHeight="1" x14ac:dyDescent="0.2">
      <c r="A13715" s="26" t="s">
        <v>855</v>
      </c>
      <c r="B13715" s="26" t="s">
        <v>25419</v>
      </c>
      <c r="C13715" s="26" t="s">
        <v>25420</v>
      </c>
      <c r="D13715" s="26" t="s">
        <v>14</v>
      </c>
      <c r="E13715" s="26">
        <v>893.0200000000001</v>
      </c>
    </row>
    <row r="13716" spans="1:5" ht="11.25" customHeight="1" x14ac:dyDescent="0.2">
      <c r="A13716" s="26" t="s">
        <v>1613</v>
      </c>
      <c r="B13716" s="26" t="s">
        <v>25421</v>
      </c>
      <c r="C13716" s="26" t="s">
        <v>25420</v>
      </c>
      <c r="D13716" s="26" t="s">
        <v>14</v>
      </c>
      <c r="E13716" s="26">
        <v>893.0200000000001</v>
      </c>
    </row>
    <row r="13717" spans="1:5" ht="11.25" customHeight="1" x14ac:dyDescent="0.2">
      <c r="A13717" s="26" t="s">
        <v>15709</v>
      </c>
      <c r="B13717" s="26" t="s">
        <v>25422</v>
      </c>
      <c r="C13717" s="26" t="s">
        <v>25423</v>
      </c>
      <c r="D13717" s="26" t="s">
        <v>14</v>
      </c>
      <c r="E13717" s="26">
        <v>1906.24</v>
      </c>
    </row>
    <row r="13718" spans="1:5" ht="11.25" customHeight="1" x14ac:dyDescent="0.2">
      <c r="A13718" s="26" t="s">
        <v>782</v>
      </c>
      <c r="B13718" s="26" t="s">
        <v>25424</v>
      </c>
      <c r="C13718" s="26" t="s">
        <v>25425</v>
      </c>
      <c r="D13718" s="26" t="s">
        <v>14</v>
      </c>
      <c r="E13718" s="26">
        <v>97666.98000000001</v>
      </c>
    </row>
    <row r="13719" spans="1:5" ht="11.25" customHeight="1" x14ac:dyDescent="0.2">
      <c r="A13719" s="26" t="s">
        <v>782</v>
      </c>
      <c r="B13719" s="26" t="s">
        <v>25426</v>
      </c>
      <c r="C13719" s="26" t="s">
        <v>25427</v>
      </c>
      <c r="D13719" s="26" t="s">
        <v>14</v>
      </c>
      <c r="E13719" s="26">
        <v>11150.5</v>
      </c>
    </row>
    <row r="13720" spans="1:5" ht="11.25" customHeight="1" x14ac:dyDescent="0.2">
      <c r="A13720" s="26" t="s">
        <v>782</v>
      </c>
      <c r="B13720" s="26" t="s">
        <v>25428</v>
      </c>
      <c r="C13720" s="26" t="s">
        <v>25429</v>
      </c>
      <c r="D13720" s="26" t="s">
        <v>14</v>
      </c>
      <c r="E13720" s="26">
        <v>8242.16</v>
      </c>
    </row>
    <row r="13721" spans="1:5" ht="11.25" customHeight="1" x14ac:dyDescent="0.2">
      <c r="A13721" s="26" t="s">
        <v>782</v>
      </c>
      <c r="B13721" s="26" t="s">
        <v>25430</v>
      </c>
      <c r="C13721" s="26" t="s">
        <v>25431</v>
      </c>
      <c r="D13721" s="26" t="s">
        <v>14</v>
      </c>
      <c r="E13721" s="26">
        <v>8242.16</v>
      </c>
    </row>
    <row r="13722" spans="1:5" ht="11.25" customHeight="1" x14ac:dyDescent="0.2">
      <c r="A13722" s="26" t="s">
        <v>15709</v>
      </c>
      <c r="B13722" s="26" t="s">
        <v>25432</v>
      </c>
      <c r="C13722" s="26" t="s">
        <v>25433</v>
      </c>
      <c r="D13722" s="26" t="s">
        <v>14</v>
      </c>
      <c r="E13722" s="26">
        <v>3536.84</v>
      </c>
    </row>
    <row r="13723" spans="1:5" ht="11.25" customHeight="1" x14ac:dyDescent="0.2">
      <c r="A13723" s="26" t="s">
        <v>822</v>
      </c>
      <c r="B13723" s="26" t="s">
        <v>25434</v>
      </c>
      <c r="C13723" s="26" t="s">
        <v>25435</v>
      </c>
      <c r="D13723" s="26" t="s">
        <v>14</v>
      </c>
      <c r="E13723" s="26">
        <v>25459.74</v>
      </c>
    </row>
    <row r="13724" spans="1:5" ht="11.25" customHeight="1" x14ac:dyDescent="0.2">
      <c r="A13724" s="26" t="s">
        <v>822</v>
      </c>
      <c r="B13724" s="26" t="s">
        <v>25436</v>
      </c>
      <c r="C13724" s="26" t="s">
        <v>25437</v>
      </c>
      <c r="D13724" s="26" t="s">
        <v>14</v>
      </c>
      <c r="E13724" s="26">
        <v>0</v>
      </c>
    </row>
    <row r="13725" spans="1:5" ht="11.25" customHeight="1" x14ac:dyDescent="0.2">
      <c r="A13725" s="26" t="s">
        <v>1397</v>
      </c>
      <c r="B13725" s="26" t="s">
        <v>25438</v>
      </c>
      <c r="C13725" s="26" t="s">
        <v>25439</v>
      </c>
      <c r="D13725" s="26" t="s">
        <v>847</v>
      </c>
      <c r="E13725" s="26">
        <v>27.880000000000003</v>
      </c>
    </row>
    <row r="13726" spans="1:5" ht="11.25" customHeight="1" x14ac:dyDescent="0.2">
      <c r="A13726" s="26" t="s">
        <v>1676</v>
      </c>
      <c r="B13726" s="26" t="s">
        <v>25440</v>
      </c>
      <c r="C13726" s="26" t="s">
        <v>25441</v>
      </c>
      <c r="D13726" s="26" t="s">
        <v>14</v>
      </c>
      <c r="E13726" s="26">
        <v>21683.960000000003</v>
      </c>
    </row>
    <row r="13727" spans="1:5" ht="11.25" customHeight="1" x14ac:dyDescent="0.2">
      <c r="A13727" s="26" t="s">
        <v>5150</v>
      </c>
      <c r="B13727" s="26" t="s">
        <v>25442</v>
      </c>
      <c r="C13727" s="26" t="s">
        <v>25443</v>
      </c>
      <c r="D13727" s="26" t="s">
        <v>14</v>
      </c>
      <c r="E13727" s="26">
        <v>9723.6400000000012</v>
      </c>
    </row>
    <row r="13728" spans="1:5" ht="11.25" customHeight="1" x14ac:dyDescent="0.2">
      <c r="A13728" s="26" t="s">
        <v>6994</v>
      </c>
      <c r="B13728" s="26" t="s">
        <v>25444</v>
      </c>
      <c r="C13728" s="26" t="s">
        <v>25445</v>
      </c>
      <c r="D13728" s="26" t="s">
        <v>847</v>
      </c>
      <c r="E13728" s="26">
        <v>6.0200000000000005</v>
      </c>
    </row>
    <row r="13729" spans="1:5" ht="11.25" customHeight="1" x14ac:dyDescent="0.2">
      <c r="A13729" s="26" t="s">
        <v>6994</v>
      </c>
      <c r="B13729" s="26" t="s">
        <v>25446</v>
      </c>
      <c r="C13729" s="26" t="s">
        <v>25447</v>
      </c>
      <c r="D13729" s="26" t="s">
        <v>847</v>
      </c>
      <c r="E13729" s="26">
        <v>6.8000000000000007</v>
      </c>
    </row>
    <row r="13730" spans="1:5" ht="11.25" customHeight="1" x14ac:dyDescent="0.2">
      <c r="A13730" s="26" t="s">
        <v>25448</v>
      </c>
      <c r="B13730" s="26" t="s">
        <v>25449</v>
      </c>
      <c r="C13730" s="26" t="s">
        <v>25450</v>
      </c>
      <c r="D13730" s="26" t="s">
        <v>14</v>
      </c>
      <c r="E13730" s="26">
        <v>4331.26</v>
      </c>
    </row>
    <row r="13731" spans="1:5" ht="11.25" customHeight="1" x14ac:dyDescent="0.2">
      <c r="A13731" s="26" t="s">
        <v>25448</v>
      </c>
      <c r="B13731" s="26" t="s">
        <v>25451</v>
      </c>
      <c r="C13731" s="26" t="s">
        <v>25452</v>
      </c>
      <c r="D13731" s="26" t="s">
        <v>14</v>
      </c>
      <c r="E13731" s="26">
        <v>4841.0200000000004</v>
      </c>
    </row>
    <row r="13732" spans="1:5" ht="11.25" customHeight="1" x14ac:dyDescent="0.2">
      <c r="A13732" s="26" t="s">
        <v>13710</v>
      </c>
      <c r="B13732" s="26" t="s">
        <v>25453</v>
      </c>
      <c r="C13732" s="26" t="s">
        <v>25454</v>
      </c>
      <c r="D13732" s="26" t="s">
        <v>14</v>
      </c>
      <c r="E13732" s="26">
        <v>2622.28</v>
      </c>
    </row>
    <row r="13733" spans="1:5" ht="11.25" customHeight="1" x14ac:dyDescent="0.2">
      <c r="A13733" s="26" t="s">
        <v>13710</v>
      </c>
      <c r="B13733" s="26" t="s">
        <v>25455</v>
      </c>
      <c r="C13733" s="26" t="s">
        <v>25456</v>
      </c>
      <c r="D13733" s="26" t="s">
        <v>14</v>
      </c>
      <c r="E13733" s="26">
        <v>2946.92</v>
      </c>
    </row>
    <row r="13734" spans="1:5" ht="11.25" customHeight="1" x14ac:dyDescent="0.2">
      <c r="A13734" s="26" t="s">
        <v>13710</v>
      </c>
      <c r="B13734" s="26" t="s">
        <v>25457</v>
      </c>
      <c r="C13734" s="26" t="s">
        <v>25458</v>
      </c>
      <c r="D13734" s="26" t="s">
        <v>14</v>
      </c>
      <c r="E13734" s="26">
        <v>3085.6000000000004</v>
      </c>
    </row>
    <row r="13735" spans="1:5" ht="11.25" customHeight="1" x14ac:dyDescent="0.2">
      <c r="A13735" s="26" t="s">
        <v>13710</v>
      </c>
      <c r="B13735" s="26" t="s">
        <v>25459</v>
      </c>
      <c r="C13735" s="26" t="s">
        <v>25460</v>
      </c>
      <c r="D13735" s="26" t="s">
        <v>14</v>
      </c>
      <c r="E13735" s="26">
        <v>3439</v>
      </c>
    </row>
    <row r="13736" spans="1:5" ht="11.25" customHeight="1" x14ac:dyDescent="0.2">
      <c r="A13736" s="26" t="s">
        <v>6994</v>
      </c>
      <c r="B13736" s="26" t="s">
        <v>25461</v>
      </c>
      <c r="C13736" s="26" t="s">
        <v>25462</v>
      </c>
      <c r="D13736" s="26" t="s">
        <v>847</v>
      </c>
      <c r="E13736" s="26">
        <v>6.0200000000000005</v>
      </c>
    </row>
    <row r="13737" spans="1:5" ht="11.25" customHeight="1" x14ac:dyDescent="0.2">
      <c r="A13737" s="26" t="s">
        <v>6994</v>
      </c>
      <c r="B13737" s="26" t="s">
        <v>25463</v>
      </c>
      <c r="C13737" s="26" t="s">
        <v>25464</v>
      </c>
      <c r="D13737" s="26" t="s">
        <v>847</v>
      </c>
      <c r="E13737" s="26">
        <v>6.7200000000000006</v>
      </c>
    </row>
    <row r="13738" spans="1:5" ht="11.25" customHeight="1" x14ac:dyDescent="0.2">
      <c r="A13738" s="26" t="s">
        <v>6994</v>
      </c>
      <c r="B13738" s="26" t="s">
        <v>25465</v>
      </c>
      <c r="C13738" s="26" t="s">
        <v>25466</v>
      </c>
      <c r="D13738" s="26" t="s">
        <v>847</v>
      </c>
      <c r="E13738" s="26">
        <v>5.1400000000000006</v>
      </c>
    </row>
    <row r="13739" spans="1:5" ht="11.25" customHeight="1" x14ac:dyDescent="0.2">
      <c r="A13739" s="26" t="s">
        <v>6994</v>
      </c>
      <c r="B13739" s="26" t="s">
        <v>25467</v>
      </c>
      <c r="C13739" s="26" t="s">
        <v>25468</v>
      </c>
      <c r="D13739" s="26" t="s">
        <v>847</v>
      </c>
      <c r="E13739" s="26">
        <v>5.5600000000000005</v>
      </c>
    </row>
    <row r="13740" spans="1:5" ht="11.25" customHeight="1" x14ac:dyDescent="0.2">
      <c r="A13740" s="26" t="s">
        <v>6994</v>
      </c>
      <c r="B13740" s="26" t="s">
        <v>25469</v>
      </c>
      <c r="C13740" s="26" t="s">
        <v>25470</v>
      </c>
      <c r="D13740" s="26" t="s">
        <v>847</v>
      </c>
      <c r="E13740" s="26">
        <v>6.0200000000000005</v>
      </c>
    </row>
    <row r="13741" spans="1:5" ht="11.25" customHeight="1" x14ac:dyDescent="0.2">
      <c r="A13741" s="26" t="s">
        <v>6994</v>
      </c>
      <c r="B13741" s="26" t="s">
        <v>25471</v>
      </c>
      <c r="C13741" s="26" t="s">
        <v>25472</v>
      </c>
      <c r="D13741" s="26" t="s">
        <v>847</v>
      </c>
      <c r="E13741" s="26">
        <v>6.7200000000000006</v>
      </c>
    </row>
    <row r="13742" spans="1:5" ht="11.25" customHeight="1" x14ac:dyDescent="0.2">
      <c r="A13742" s="26" t="s">
        <v>25448</v>
      </c>
      <c r="B13742" s="26" t="s">
        <v>25473</v>
      </c>
      <c r="C13742" s="26" t="s">
        <v>25474</v>
      </c>
      <c r="D13742" s="26" t="s">
        <v>14</v>
      </c>
      <c r="E13742" s="26">
        <v>3534.7200000000003</v>
      </c>
    </row>
    <row r="13743" spans="1:5" ht="11.25" customHeight="1" x14ac:dyDescent="0.2">
      <c r="A13743" s="26" t="s">
        <v>6994</v>
      </c>
      <c r="B13743" s="26" t="s">
        <v>25475</v>
      </c>
      <c r="C13743" s="26" t="s">
        <v>25476</v>
      </c>
      <c r="D13743" s="26" t="s">
        <v>847</v>
      </c>
      <c r="E13743" s="26">
        <v>9.08</v>
      </c>
    </row>
    <row r="13744" spans="1:5" ht="11.25" customHeight="1" x14ac:dyDescent="0.2">
      <c r="A13744" s="26" t="s">
        <v>6994</v>
      </c>
      <c r="B13744" s="26" t="s">
        <v>25477</v>
      </c>
      <c r="C13744" s="26" t="s">
        <v>25478</v>
      </c>
      <c r="D13744" s="26" t="s">
        <v>847</v>
      </c>
      <c r="E13744" s="26">
        <v>9.4600000000000009</v>
      </c>
    </row>
    <row r="13745" spans="1:5" ht="11.25" customHeight="1" x14ac:dyDescent="0.2">
      <c r="A13745" s="26" t="s">
        <v>6994</v>
      </c>
      <c r="B13745" s="26" t="s">
        <v>25479</v>
      </c>
      <c r="C13745" s="26" t="s">
        <v>25480</v>
      </c>
      <c r="D13745" s="26" t="s">
        <v>847</v>
      </c>
      <c r="E13745" s="26">
        <v>8.620000000000001</v>
      </c>
    </row>
    <row r="13746" spans="1:5" ht="11.25" customHeight="1" x14ac:dyDescent="0.2">
      <c r="A13746" s="26" t="s">
        <v>25448</v>
      </c>
      <c r="B13746" s="26" t="s">
        <v>25481</v>
      </c>
      <c r="C13746" s="26" t="s">
        <v>25482</v>
      </c>
      <c r="D13746" s="26" t="s">
        <v>14</v>
      </c>
      <c r="E13746" s="26">
        <v>2478.96</v>
      </c>
    </row>
    <row r="13747" spans="1:5" ht="11.25" customHeight="1" x14ac:dyDescent="0.2">
      <c r="A13747" s="26" t="s">
        <v>13710</v>
      </c>
      <c r="B13747" s="26" t="s">
        <v>25483</v>
      </c>
      <c r="C13747" s="26" t="s">
        <v>25484</v>
      </c>
      <c r="D13747" s="26" t="s">
        <v>14</v>
      </c>
      <c r="E13747" s="26">
        <v>0</v>
      </c>
    </row>
    <row r="13748" spans="1:5" ht="11.25" customHeight="1" x14ac:dyDescent="0.2">
      <c r="A13748" s="26" t="s">
        <v>25448</v>
      </c>
      <c r="B13748" s="26" t="s">
        <v>25485</v>
      </c>
      <c r="C13748" s="26" t="s">
        <v>25486</v>
      </c>
      <c r="D13748" s="26" t="s">
        <v>14</v>
      </c>
      <c r="E13748" s="26">
        <v>4869.22</v>
      </c>
    </row>
    <row r="13749" spans="1:5" ht="11.25" customHeight="1" x14ac:dyDescent="0.2">
      <c r="A13749" s="26" t="s">
        <v>25448</v>
      </c>
      <c r="B13749" s="26" t="s">
        <v>25487</v>
      </c>
      <c r="C13749" s="26" t="s">
        <v>25488</v>
      </c>
      <c r="D13749" s="26" t="s">
        <v>14</v>
      </c>
      <c r="E13749" s="26">
        <v>5558.7800000000007</v>
      </c>
    </row>
    <row r="13750" spans="1:5" ht="11.25" customHeight="1" x14ac:dyDescent="0.2">
      <c r="A13750" s="26" t="s">
        <v>6994</v>
      </c>
      <c r="B13750" s="26" t="s">
        <v>25489</v>
      </c>
      <c r="C13750" s="26" t="s">
        <v>25490</v>
      </c>
      <c r="D13750" s="26" t="s">
        <v>847</v>
      </c>
      <c r="E13750" s="26">
        <v>1.56</v>
      </c>
    </row>
    <row r="13751" spans="1:5" ht="11.25" customHeight="1" x14ac:dyDescent="0.2">
      <c r="A13751" s="26" t="s">
        <v>6994</v>
      </c>
      <c r="B13751" s="26" t="s">
        <v>25491</v>
      </c>
      <c r="C13751" s="26" t="s">
        <v>25492</v>
      </c>
      <c r="D13751" s="26" t="s">
        <v>847</v>
      </c>
      <c r="E13751" s="26">
        <v>1.1000000000000001</v>
      </c>
    </row>
    <row r="13752" spans="1:5" ht="11.25" customHeight="1" x14ac:dyDescent="0.2">
      <c r="A13752" s="26" t="s">
        <v>6994</v>
      </c>
      <c r="B13752" s="26" t="s">
        <v>25493</v>
      </c>
      <c r="C13752" s="26" t="s">
        <v>25494</v>
      </c>
      <c r="D13752" s="26" t="s">
        <v>847</v>
      </c>
      <c r="E13752" s="26">
        <v>1.3800000000000001</v>
      </c>
    </row>
    <row r="13753" spans="1:5" ht="11.25" customHeight="1" x14ac:dyDescent="0.2">
      <c r="A13753" s="26" t="s">
        <v>25448</v>
      </c>
      <c r="B13753" s="26" t="s">
        <v>25495</v>
      </c>
      <c r="C13753" s="26" t="s">
        <v>25496</v>
      </c>
      <c r="D13753" s="26" t="s">
        <v>14</v>
      </c>
      <c r="E13753" s="26">
        <v>743.22</v>
      </c>
    </row>
    <row r="13754" spans="1:5" ht="11.25" customHeight="1" x14ac:dyDescent="0.2">
      <c r="A13754" s="26" t="s">
        <v>25448</v>
      </c>
      <c r="B13754" s="26" t="s">
        <v>25497</v>
      </c>
      <c r="C13754" s="26" t="s">
        <v>25498</v>
      </c>
      <c r="D13754" s="26" t="s">
        <v>14</v>
      </c>
      <c r="E13754" s="26">
        <v>544.28</v>
      </c>
    </row>
    <row r="13755" spans="1:5" ht="11.25" customHeight="1" x14ac:dyDescent="0.2">
      <c r="A13755" s="26" t="s">
        <v>25448</v>
      </c>
      <c r="B13755" s="26" t="s">
        <v>25499</v>
      </c>
      <c r="C13755" s="26" t="s">
        <v>25500</v>
      </c>
      <c r="D13755" s="26" t="s">
        <v>14</v>
      </c>
      <c r="E13755" s="26">
        <v>663.48</v>
      </c>
    </row>
    <row r="13756" spans="1:5" ht="11.25" customHeight="1" x14ac:dyDescent="0.2">
      <c r="A13756" s="26" t="s">
        <v>25448</v>
      </c>
      <c r="B13756" s="26" t="s">
        <v>25501</v>
      </c>
      <c r="C13756" s="26" t="s">
        <v>25502</v>
      </c>
      <c r="D13756" s="26" t="s">
        <v>14</v>
      </c>
      <c r="E13756" s="26">
        <v>760.78000000000009</v>
      </c>
    </row>
    <row r="13757" spans="1:5" ht="11.25" customHeight="1" x14ac:dyDescent="0.2">
      <c r="A13757" s="26" t="s">
        <v>25448</v>
      </c>
      <c r="B13757" s="26" t="s">
        <v>25503</v>
      </c>
      <c r="C13757" s="26" t="s">
        <v>25504</v>
      </c>
      <c r="D13757" s="26" t="s">
        <v>14</v>
      </c>
      <c r="E13757" s="26">
        <v>542.84</v>
      </c>
    </row>
    <row r="13758" spans="1:5" ht="11.25" customHeight="1" x14ac:dyDescent="0.2">
      <c r="A13758" s="26" t="s">
        <v>25448</v>
      </c>
      <c r="B13758" s="26" t="s">
        <v>25505</v>
      </c>
      <c r="C13758" s="26" t="s">
        <v>25506</v>
      </c>
      <c r="D13758" s="26" t="s">
        <v>14</v>
      </c>
      <c r="E13758" s="26">
        <v>639.02</v>
      </c>
    </row>
    <row r="13759" spans="1:5" ht="11.25" customHeight="1" x14ac:dyDescent="0.2">
      <c r="A13759" s="26" t="s">
        <v>6994</v>
      </c>
      <c r="B13759" s="26" t="s">
        <v>25507</v>
      </c>
      <c r="C13759" s="26" t="s">
        <v>25508</v>
      </c>
      <c r="D13759" s="26" t="s">
        <v>847</v>
      </c>
      <c r="E13759" s="26">
        <v>2.58</v>
      </c>
    </row>
    <row r="13760" spans="1:5" ht="11.25" customHeight="1" x14ac:dyDescent="0.2">
      <c r="A13760" s="26" t="s">
        <v>25448</v>
      </c>
      <c r="B13760" s="26" t="s">
        <v>25509</v>
      </c>
      <c r="C13760" s="26" t="s">
        <v>25510</v>
      </c>
      <c r="D13760" s="26" t="s">
        <v>14</v>
      </c>
      <c r="E13760" s="26">
        <v>630.26</v>
      </c>
    </row>
    <row r="13761" spans="1:5" ht="11.25" customHeight="1" x14ac:dyDescent="0.2">
      <c r="A13761" s="26" t="s">
        <v>25448</v>
      </c>
      <c r="B13761" s="26" t="s">
        <v>25511</v>
      </c>
      <c r="C13761" s="26" t="s">
        <v>25512</v>
      </c>
      <c r="D13761" s="26" t="s">
        <v>14</v>
      </c>
      <c r="E13761" s="26">
        <v>477.46000000000004</v>
      </c>
    </row>
    <row r="13762" spans="1:5" ht="11.25" customHeight="1" x14ac:dyDescent="0.2">
      <c r="A13762" s="26" t="s">
        <v>25448</v>
      </c>
      <c r="B13762" s="26" t="s">
        <v>25513</v>
      </c>
      <c r="C13762" s="26" t="s">
        <v>25514</v>
      </c>
      <c r="D13762" s="26" t="s">
        <v>14</v>
      </c>
      <c r="E13762" s="26">
        <v>551.98</v>
      </c>
    </row>
    <row r="13763" spans="1:5" ht="11.25" customHeight="1" x14ac:dyDescent="0.2">
      <c r="A13763" s="26" t="s">
        <v>2172</v>
      </c>
      <c r="B13763" s="26" t="s">
        <v>25515</v>
      </c>
      <c r="C13763" s="26" t="s">
        <v>25516</v>
      </c>
      <c r="D13763" s="26" t="s">
        <v>14</v>
      </c>
      <c r="E13763" s="26">
        <v>9016.1</v>
      </c>
    </row>
    <row r="13764" spans="1:5" ht="11.25" customHeight="1" x14ac:dyDescent="0.2">
      <c r="A13764" s="26" t="s">
        <v>20925</v>
      </c>
      <c r="B13764" s="26" t="s">
        <v>25517</v>
      </c>
      <c r="C13764" s="26" t="s">
        <v>25518</v>
      </c>
      <c r="D13764" s="26" t="s">
        <v>14</v>
      </c>
      <c r="E13764" s="26">
        <v>36971.060000000005</v>
      </c>
    </row>
    <row r="13765" spans="1:5" ht="11.25" customHeight="1" x14ac:dyDescent="0.2">
      <c r="A13765" s="26" t="s">
        <v>20925</v>
      </c>
      <c r="B13765" s="26" t="s">
        <v>25519</v>
      </c>
      <c r="C13765" s="26" t="s">
        <v>25520</v>
      </c>
      <c r="D13765" s="26" t="s">
        <v>14</v>
      </c>
      <c r="E13765" s="26">
        <v>45270.720000000001</v>
      </c>
    </row>
    <row r="13766" spans="1:5" ht="11.25" customHeight="1" x14ac:dyDescent="0.2">
      <c r="A13766" s="26" t="s">
        <v>1514</v>
      </c>
      <c r="B13766" s="26" t="s">
        <v>25521</v>
      </c>
      <c r="C13766" s="26" t="s">
        <v>25522</v>
      </c>
      <c r="D13766" s="26" t="s">
        <v>14</v>
      </c>
      <c r="E13766" s="26">
        <v>8563.380000000001</v>
      </c>
    </row>
    <row r="13767" spans="1:5" ht="11.25" customHeight="1" x14ac:dyDescent="0.2">
      <c r="A13767" s="26" t="s">
        <v>25448</v>
      </c>
      <c r="B13767" s="26" t="s">
        <v>25523</v>
      </c>
      <c r="C13767" s="26" t="s">
        <v>25524</v>
      </c>
      <c r="D13767" s="26" t="s">
        <v>14</v>
      </c>
      <c r="E13767" s="26">
        <v>1758.14</v>
      </c>
    </row>
    <row r="13768" spans="1:5" ht="11.25" customHeight="1" x14ac:dyDescent="0.2">
      <c r="A13768" s="26" t="s">
        <v>25448</v>
      </c>
      <c r="B13768" s="26" t="s">
        <v>25525</v>
      </c>
      <c r="C13768" s="26" t="s">
        <v>25526</v>
      </c>
      <c r="D13768" s="26" t="s">
        <v>14</v>
      </c>
      <c r="E13768" s="26">
        <v>2146.46</v>
      </c>
    </row>
    <row r="13769" spans="1:5" ht="11.25" customHeight="1" x14ac:dyDescent="0.2">
      <c r="A13769" s="26" t="s">
        <v>25448</v>
      </c>
      <c r="B13769" s="26" t="s">
        <v>25527</v>
      </c>
      <c r="C13769" s="26" t="s">
        <v>25528</v>
      </c>
      <c r="D13769" s="26" t="s">
        <v>14</v>
      </c>
      <c r="E13769" s="26">
        <v>2390.96</v>
      </c>
    </row>
    <row r="13770" spans="1:5" ht="11.25" customHeight="1" x14ac:dyDescent="0.2">
      <c r="A13770" s="26" t="s">
        <v>25448</v>
      </c>
      <c r="B13770" s="26" t="s">
        <v>25529</v>
      </c>
      <c r="C13770" s="26" t="s">
        <v>25530</v>
      </c>
      <c r="D13770" s="26" t="s">
        <v>14</v>
      </c>
      <c r="E13770" s="26">
        <v>2553.84</v>
      </c>
    </row>
    <row r="13771" spans="1:5" ht="11.25" customHeight="1" x14ac:dyDescent="0.2">
      <c r="A13771" s="26" t="s">
        <v>25448</v>
      </c>
      <c r="B13771" s="26" t="s">
        <v>25531</v>
      </c>
      <c r="C13771" s="26" t="s">
        <v>25532</v>
      </c>
      <c r="D13771" s="26" t="s">
        <v>14</v>
      </c>
      <c r="E13771" s="26">
        <v>2824.8</v>
      </c>
    </row>
    <row r="13772" spans="1:5" ht="11.25" customHeight="1" x14ac:dyDescent="0.2">
      <c r="A13772" s="26" t="s">
        <v>6994</v>
      </c>
      <c r="B13772" s="26" t="s">
        <v>25533</v>
      </c>
      <c r="C13772" s="26" t="s">
        <v>25534</v>
      </c>
      <c r="D13772" s="26" t="s">
        <v>847</v>
      </c>
      <c r="E13772" s="26">
        <v>3.8400000000000003</v>
      </c>
    </row>
    <row r="13773" spans="1:5" ht="11.25" customHeight="1" x14ac:dyDescent="0.2">
      <c r="A13773" s="26" t="s">
        <v>6994</v>
      </c>
      <c r="B13773" s="26" t="s">
        <v>25535</v>
      </c>
      <c r="C13773" s="26" t="s">
        <v>25536</v>
      </c>
      <c r="D13773" s="26" t="s">
        <v>847</v>
      </c>
      <c r="E13773" s="26">
        <v>5</v>
      </c>
    </row>
    <row r="13774" spans="1:5" ht="11.25" customHeight="1" x14ac:dyDescent="0.2">
      <c r="A13774" s="26" t="s">
        <v>6994</v>
      </c>
      <c r="B13774" s="26" t="s">
        <v>25537</v>
      </c>
      <c r="C13774" s="26" t="s">
        <v>25538</v>
      </c>
      <c r="D13774" s="26" t="s">
        <v>847</v>
      </c>
      <c r="E13774" s="26">
        <v>5.62</v>
      </c>
    </row>
    <row r="13775" spans="1:5" ht="11.25" customHeight="1" x14ac:dyDescent="0.2">
      <c r="A13775" s="26" t="s">
        <v>1975</v>
      </c>
      <c r="B13775" s="26" t="s">
        <v>25539</v>
      </c>
      <c r="C13775" s="26" t="s">
        <v>25540</v>
      </c>
      <c r="D13775" s="26" t="s">
        <v>14</v>
      </c>
      <c r="E13775" s="26">
        <v>4714.34</v>
      </c>
    </row>
    <row r="13776" spans="1:5" ht="11.25" customHeight="1" x14ac:dyDescent="0.2">
      <c r="A13776" s="26" t="s">
        <v>1975</v>
      </c>
      <c r="B13776" s="26" t="s">
        <v>25541</v>
      </c>
      <c r="C13776" s="26" t="s">
        <v>25542</v>
      </c>
      <c r="D13776" s="26" t="s">
        <v>14</v>
      </c>
      <c r="E13776" s="26">
        <v>6132.62</v>
      </c>
    </row>
    <row r="13777" spans="1:5" ht="11.25" customHeight="1" x14ac:dyDescent="0.2">
      <c r="A13777" s="26" t="s">
        <v>1975</v>
      </c>
      <c r="B13777" s="26" t="s">
        <v>25543</v>
      </c>
      <c r="C13777" s="26" t="s">
        <v>25544</v>
      </c>
      <c r="D13777" s="26" t="s">
        <v>14</v>
      </c>
      <c r="E13777" s="26">
        <v>6871.7400000000007</v>
      </c>
    </row>
    <row r="13778" spans="1:5" ht="11.25" customHeight="1" x14ac:dyDescent="0.2">
      <c r="A13778" s="26" t="s">
        <v>1975</v>
      </c>
      <c r="B13778" s="26" t="s">
        <v>25545</v>
      </c>
      <c r="C13778" s="26" t="s">
        <v>25546</v>
      </c>
      <c r="D13778" s="26" t="s">
        <v>14</v>
      </c>
      <c r="E13778" s="26">
        <v>8609.66</v>
      </c>
    </row>
    <row r="13779" spans="1:5" ht="11.25" customHeight="1" x14ac:dyDescent="0.2">
      <c r="A13779" s="26" t="s">
        <v>2402</v>
      </c>
      <c r="B13779" s="26" t="s">
        <v>25547</v>
      </c>
      <c r="C13779" s="26" t="s">
        <v>25548</v>
      </c>
      <c r="D13779" s="26" t="s">
        <v>14</v>
      </c>
      <c r="E13779" s="26">
        <v>10095.480000000001</v>
      </c>
    </row>
    <row r="13780" spans="1:5" ht="11.25" customHeight="1" x14ac:dyDescent="0.2">
      <c r="A13780" s="26" t="s">
        <v>2402</v>
      </c>
      <c r="B13780" s="26" t="s">
        <v>25549</v>
      </c>
      <c r="C13780" s="26" t="s">
        <v>25550</v>
      </c>
      <c r="D13780" s="26" t="s">
        <v>14</v>
      </c>
      <c r="E13780" s="26">
        <v>11722.480000000001</v>
      </c>
    </row>
    <row r="13781" spans="1:5" ht="11.25" customHeight="1" x14ac:dyDescent="0.2">
      <c r="A13781" s="26" t="s">
        <v>2402</v>
      </c>
      <c r="B13781" s="26" t="s">
        <v>25551</v>
      </c>
      <c r="C13781" s="26" t="s">
        <v>25552</v>
      </c>
      <c r="D13781" s="26" t="s">
        <v>14</v>
      </c>
      <c r="E13781" s="26">
        <v>16896.260000000002</v>
      </c>
    </row>
    <row r="13782" spans="1:5" ht="11.25" customHeight="1" x14ac:dyDescent="0.2">
      <c r="A13782" s="26" t="s">
        <v>2402</v>
      </c>
      <c r="B13782" s="26" t="s">
        <v>25553</v>
      </c>
      <c r="C13782" s="26" t="s">
        <v>25554</v>
      </c>
      <c r="D13782" s="26" t="s">
        <v>14</v>
      </c>
      <c r="E13782" s="26">
        <v>18851.34</v>
      </c>
    </row>
    <row r="13783" spans="1:5" ht="11.25" customHeight="1" x14ac:dyDescent="0.2">
      <c r="A13783" s="26" t="s">
        <v>2402</v>
      </c>
      <c r="B13783" s="26" t="s">
        <v>25555</v>
      </c>
      <c r="C13783" s="26" t="s">
        <v>25556</v>
      </c>
      <c r="D13783" s="26" t="s">
        <v>14</v>
      </c>
      <c r="E13783" s="26">
        <v>21401.940000000002</v>
      </c>
    </row>
    <row r="13784" spans="1:5" ht="11.25" customHeight="1" x14ac:dyDescent="0.2">
      <c r="A13784" s="26" t="s">
        <v>1613</v>
      </c>
      <c r="B13784" s="26" t="s">
        <v>25557</v>
      </c>
      <c r="C13784" s="26" t="s">
        <v>25558</v>
      </c>
      <c r="D13784" s="26" t="s">
        <v>14</v>
      </c>
      <c r="E13784" s="26">
        <v>10052.300000000001</v>
      </c>
    </row>
    <row r="13785" spans="1:5" ht="11.25" customHeight="1" x14ac:dyDescent="0.2">
      <c r="A13785" s="26" t="s">
        <v>1613</v>
      </c>
      <c r="B13785" s="26" t="s">
        <v>25559</v>
      </c>
      <c r="C13785" s="26" t="s">
        <v>25560</v>
      </c>
      <c r="D13785" s="26" t="s">
        <v>14</v>
      </c>
      <c r="E13785" s="26">
        <v>11672.32</v>
      </c>
    </row>
    <row r="13786" spans="1:5" ht="11.25" customHeight="1" x14ac:dyDescent="0.2">
      <c r="A13786" s="26" t="s">
        <v>1613</v>
      </c>
      <c r="B13786" s="26" t="s">
        <v>25561</v>
      </c>
      <c r="C13786" s="26" t="s">
        <v>25562</v>
      </c>
      <c r="D13786" s="26" t="s">
        <v>14</v>
      </c>
      <c r="E13786" s="26">
        <v>16823.98</v>
      </c>
    </row>
    <row r="13787" spans="1:5" ht="11.25" customHeight="1" x14ac:dyDescent="0.2">
      <c r="A13787" s="26" t="s">
        <v>1613</v>
      </c>
      <c r="B13787" s="26" t="s">
        <v>25563</v>
      </c>
      <c r="C13787" s="26" t="s">
        <v>25564</v>
      </c>
      <c r="D13787" s="26" t="s">
        <v>14</v>
      </c>
      <c r="E13787" s="26">
        <v>18770.7</v>
      </c>
    </row>
    <row r="13788" spans="1:5" ht="11.25" customHeight="1" x14ac:dyDescent="0.2">
      <c r="A13788" s="26" t="s">
        <v>1613</v>
      </c>
      <c r="B13788" s="26" t="s">
        <v>25565</v>
      </c>
      <c r="C13788" s="26" t="s">
        <v>25566</v>
      </c>
      <c r="D13788" s="26" t="s">
        <v>14</v>
      </c>
      <c r="E13788" s="26">
        <v>21310.38</v>
      </c>
    </row>
    <row r="13789" spans="1:5" ht="11.25" customHeight="1" x14ac:dyDescent="0.2">
      <c r="A13789" s="26" t="s">
        <v>1070</v>
      </c>
      <c r="B13789" s="26" t="s">
        <v>25568</v>
      </c>
      <c r="C13789" s="26" t="s">
        <v>25569</v>
      </c>
      <c r="D13789" s="26" t="s">
        <v>847</v>
      </c>
      <c r="E13789" s="26">
        <v>27.380000000000003</v>
      </c>
    </row>
    <row r="13790" spans="1:5" ht="11.25" customHeight="1" x14ac:dyDescent="0.2">
      <c r="A13790" s="26" t="s">
        <v>1004</v>
      </c>
      <c r="B13790" s="26" t="s">
        <v>25570</v>
      </c>
      <c r="C13790" s="26" t="s">
        <v>25571</v>
      </c>
      <c r="D13790" s="26" t="s">
        <v>14</v>
      </c>
      <c r="E13790" s="26">
        <v>46541.66</v>
      </c>
    </row>
    <row r="13791" spans="1:5" ht="11.25" customHeight="1" x14ac:dyDescent="0.2">
      <c r="A13791" s="26" t="s">
        <v>1004</v>
      </c>
      <c r="B13791" s="26" t="s">
        <v>25572</v>
      </c>
      <c r="C13791" s="26" t="s">
        <v>25573</v>
      </c>
      <c r="D13791" s="26" t="s">
        <v>14</v>
      </c>
      <c r="E13791" s="26">
        <v>46541.66</v>
      </c>
    </row>
    <row r="13792" spans="1:5" ht="11.25" customHeight="1" x14ac:dyDescent="0.2">
      <c r="A13792" s="26" t="s">
        <v>1004</v>
      </c>
      <c r="B13792" s="26" t="s">
        <v>25574</v>
      </c>
      <c r="C13792" s="26" t="s">
        <v>25575</v>
      </c>
      <c r="D13792" s="26" t="s">
        <v>14</v>
      </c>
      <c r="E13792" s="26">
        <v>46541.66</v>
      </c>
    </row>
    <row r="13793" spans="1:5" ht="11.25" customHeight="1" x14ac:dyDescent="0.2">
      <c r="A13793" s="26" t="s">
        <v>1004</v>
      </c>
      <c r="B13793" s="26" t="s">
        <v>25576</v>
      </c>
      <c r="C13793" s="26" t="s">
        <v>25577</v>
      </c>
      <c r="D13793" s="26" t="s">
        <v>14</v>
      </c>
      <c r="E13793" s="26">
        <v>46541.66</v>
      </c>
    </row>
    <row r="13794" spans="1:5" ht="11.25" customHeight="1" x14ac:dyDescent="0.2">
      <c r="A13794" s="26" t="s">
        <v>1004</v>
      </c>
      <c r="B13794" s="26" t="s">
        <v>25578</v>
      </c>
      <c r="C13794" s="26" t="s">
        <v>25579</v>
      </c>
      <c r="D13794" s="26" t="s">
        <v>14</v>
      </c>
      <c r="E13794" s="26">
        <v>46541.66</v>
      </c>
    </row>
    <row r="13795" spans="1:5" ht="11.25" customHeight="1" x14ac:dyDescent="0.2">
      <c r="A13795" s="26" t="s">
        <v>1004</v>
      </c>
      <c r="B13795" s="26" t="s">
        <v>25580</v>
      </c>
      <c r="C13795" s="26" t="s">
        <v>25581</v>
      </c>
      <c r="D13795" s="26" t="s">
        <v>14</v>
      </c>
      <c r="E13795" s="26">
        <v>72360.42</v>
      </c>
    </row>
    <row r="13796" spans="1:5" ht="11.25" customHeight="1" x14ac:dyDescent="0.2">
      <c r="A13796" s="26" t="s">
        <v>1004</v>
      </c>
      <c r="B13796" s="26" t="s">
        <v>25582</v>
      </c>
      <c r="C13796" s="26" t="s">
        <v>25583</v>
      </c>
      <c r="D13796" s="26" t="s">
        <v>14</v>
      </c>
      <c r="E13796" s="26">
        <v>72360.42</v>
      </c>
    </row>
    <row r="13797" spans="1:5" ht="11.25" customHeight="1" x14ac:dyDescent="0.2">
      <c r="A13797" s="26" t="s">
        <v>1004</v>
      </c>
      <c r="B13797" s="26" t="s">
        <v>25584</v>
      </c>
      <c r="C13797" s="26" t="s">
        <v>25585</v>
      </c>
      <c r="D13797" s="26" t="s">
        <v>14</v>
      </c>
      <c r="E13797" s="26">
        <v>72360.42</v>
      </c>
    </row>
    <row r="13798" spans="1:5" ht="11.25" customHeight="1" x14ac:dyDescent="0.2">
      <c r="A13798" s="26" t="s">
        <v>1004</v>
      </c>
      <c r="B13798" s="26" t="s">
        <v>25586</v>
      </c>
      <c r="C13798" s="26" t="s">
        <v>25587</v>
      </c>
      <c r="D13798" s="26" t="s">
        <v>14</v>
      </c>
      <c r="E13798" s="26">
        <v>72360.42</v>
      </c>
    </row>
    <row r="13799" spans="1:5" ht="11.25" customHeight="1" x14ac:dyDescent="0.2">
      <c r="A13799" s="26" t="s">
        <v>1004</v>
      </c>
      <c r="B13799" s="26" t="s">
        <v>25588</v>
      </c>
      <c r="C13799" s="26" t="s">
        <v>25589</v>
      </c>
      <c r="D13799" s="26" t="s">
        <v>14</v>
      </c>
      <c r="E13799" s="26">
        <v>359736.16000000003</v>
      </c>
    </row>
    <row r="13800" spans="1:5" ht="11.25" customHeight="1" x14ac:dyDescent="0.2">
      <c r="A13800" s="26" t="s">
        <v>1004</v>
      </c>
      <c r="B13800" s="26" t="s">
        <v>25590</v>
      </c>
      <c r="C13800" s="26" t="s">
        <v>25591</v>
      </c>
      <c r="D13800" s="26" t="s">
        <v>14</v>
      </c>
      <c r="E13800" s="26">
        <v>144834.20000000001</v>
      </c>
    </row>
    <row r="13801" spans="1:5" ht="11.25" customHeight="1" x14ac:dyDescent="0.2">
      <c r="A13801" s="26" t="s">
        <v>1004</v>
      </c>
      <c r="B13801" s="26" t="s">
        <v>25592</v>
      </c>
      <c r="C13801" s="26" t="s">
        <v>25593</v>
      </c>
      <c r="D13801" s="26" t="s">
        <v>14</v>
      </c>
      <c r="E13801" s="26">
        <v>144834.20000000001</v>
      </c>
    </row>
    <row r="13802" spans="1:5" ht="11.25" customHeight="1" x14ac:dyDescent="0.2">
      <c r="A13802" s="26" t="s">
        <v>1004</v>
      </c>
      <c r="B13802" s="26" t="s">
        <v>25594</v>
      </c>
      <c r="C13802" s="26" t="s">
        <v>25595</v>
      </c>
      <c r="D13802" s="26" t="s">
        <v>14</v>
      </c>
      <c r="E13802" s="26">
        <v>175785.5</v>
      </c>
    </row>
    <row r="13803" spans="1:5" ht="11.25" customHeight="1" x14ac:dyDescent="0.2">
      <c r="A13803" s="26" t="s">
        <v>1004</v>
      </c>
      <c r="B13803" s="26" t="s">
        <v>25596</v>
      </c>
      <c r="C13803" s="26" t="s">
        <v>25597</v>
      </c>
      <c r="D13803" s="26" t="s">
        <v>14</v>
      </c>
      <c r="E13803" s="26">
        <v>343477.12</v>
      </c>
    </row>
    <row r="13804" spans="1:5" ht="11.25" customHeight="1" x14ac:dyDescent="0.2">
      <c r="A13804" s="26" t="s">
        <v>1004</v>
      </c>
      <c r="B13804" s="26" t="s">
        <v>25598</v>
      </c>
      <c r="C13804" s="26" t="s">
        <v>25599</v>
      </c>
      <c r="D13804" s="26" t="s">
        <v>14</v>
      </c>
      <c r="E13804" s="26">
        <v>325952.78000000003</v>
      </c>
    </row>
    <row r="13805" spans="1:5" ht="11.25" customHeight="1" x14ac:dyDescent="0.2">
      <c r="A13805" s="26" t="s">
        <v>1004</v>
      </c>
      <c r="B13805" s="26" t="s">
        <v>25600</v>
      </c>
      <c r="C13805" s="26" t="s">
        <v>25601</v>
      </c>
      <c r="D13805" s="26" t="s">
        <v>14</v>
      </c>
      <c r="E13805" s="26">
        <v>325952.78000000003</v>
      </c>
    </row>
    <row r="13806" spans="1:5" ht="11.25" customHeight="1" x14ac:dyDescent="0.2">
      <c r="A13806" s="26" t="s">
        <v>1004</v>
      </c>
      <c r="B13806" s="26" t="s">
        <v>25602</v>
      </c>
      <c r="C13806" s="26" t="s">
        <v>25603</v>
      </c>
      <c r="D13806" s="26" t="s">
        <v>14</v>
      </c>
      <c r="E13806" s="26">
        <v>343477.12</v>
      </c>
    </row>
    <row r="13807" spans="1:5" ht="11.25" customHeight="1" x14ac:dyDescent="0.2">
      <c r="A13807" s="26" t="s">
        <v>1004</v>
      </c>
      <c r="B13807" s="26" t="s">
        <v>25604</v>
      </c>
      <c r="C13807" s="26" t="s">
        <v>25605</v>
      </c>
      <c r="D13807" s="26" t="s">
        <v>14</v>
      </c>
      <c r="E13807" s="26">
        <v>343477.12</v>
      </c>
    </row>
    <row r="13808" spans="1:5" ht="11.25" customHeight="1" x14ac:dyDescent="0.2">
      <c r="A13808" s="26" t="s">
        <v>1004</v>
      </c>
      <c r="B13808" s="26" t="s">
        <v>25606</v>
      </c>
      <c r="C13808" s="26" t="s">
        <v>25607</v>
      </c>
      <c r="D13808" s="26" t="s">
        <v>14</v>
      </c>
      <c r="E13808" s="26">
        <v>325952.78000000003</v>
      </c>
    </row>
    <row r="13809" spans="1:5" ht="11.25" customHeight="1" x14ac:dyDescent="0.2">
      <c r="A13809" s="26" t="s">
        <v>1004</v>
      </c>
      <c r="B13809" s="26" t="s">
        <v>25608</v>
      </c>
      <c r="C13809" s="26" t="s">
        <v>25609</v>
      </c>
      <c r="D13809" s="26" t="s">
        <v>14</v>
      </c>
      <c r="E13809" s="26">
        <v>325952.78000000003</v>
      </c>
    </row>
    <row r="13810" spans="1:5" ht="11.25" customHeight="1" x14ac:dyDescent="0.2">
      <c r="A13810" s="26" t="s">
        <v>1004</v>
      </c>
      <c r="B13810" s="26" t="s">
        <v>25610</v>
      </c>
      <c r="C13810" s="26" t="s">
        <v>25611</v>
      </c>
      <c r="D13810" s="26" t="s">
        <v>14</v>
      </c>
      <c r="E13810" s="26">
        <v>381575.9</v>
      </c>
    </row>
    <row r="13811" spans="1:5" ht="11.25" customHeight="1" x14ac:dyDescent="0.2">
      <c r="A13811" s="26" t="s">
        <v>1004</v>
      </c>
      <c r="B13811" s="26" t="s">
        <v>25612</v>
      </c>
      <c r="C13811" s="26" t="s">
        <v>25613</v>
      </c>
      <c r="D13811" s="26" t="s">
        <v>14</v>
      </c>
      <c r="E13811" s="26">
        <v>381575.9</v>
      </c>
    </row>
    <row r="13812" spans="1:5" ht="11.25" customHeight="1" x14ac:dyDescent="0.2">
      <c r="A13812" s="26" t="s">
        <v>1004</v>
      </c>
      <c r="B13812" s="26" t="s">
        <v>25614</v>
      </c>
      <c r="C13812" s="26" t="s">
        <v>25615</v>
      </c>
      <c r="D13812" s="26" t="s">
        <v>14</v>
      </c>
      <c r="E13812" s="26">
        <v>534287.88</v>
      </c>
    </row>
    <row r="13813" spans="1:5" ht="11.25" customHeight="1" x14ac:dyDescent="0.2">
      <c r="A13813" s="26" t="s">
        <v>1004</v>
      </c>
      <c r="B13813" s="26" t="s">
        <v>25616</v>
      </c>
      <c r="C13813" s="26" t="s">
        <v>25617</v>
      </c>
      <c r="D13813" s="26" t="s">
        <v>14</v>
      </c>
      <c r="E13813" s="26">
        <v>724301.6</v>
      </c>
    </row>
    <row r="13814" spans="1:5" ht="11.25" customHeight="1" x14ac:dyDescent="0.2">
      <c r="A13814" s="26" t="s">
        <v>1004</v>
      </c>
      <c r="B13814" s="26" t="s">
        <v>25618</v>
      </c>
      <c r="C13814" s="26" t="s">
        <v>25619</v>
      </c>
      <c r="D13814" s="26" t="s">
        <v>14</v>
      </c>
      <c r="E13814" s="26">
        <v>724305.70000000007</v>
      </c>
    </row>
    <row r="13815" spans="1:5" ht="11.25" customHeight="1" x14ac:dyDescent="0.2">
      <c r="A13815" s="26" t="s">
        <v>1004</v>
      </c>
      <c r="B13815" s="26" t="s">
        <v>25620</v>
      </c>
      <c r="C13815" s="26" t="s">
        <v>25621</v>
      </c>
      <c r="D13815" s="26" t="s">
        <v>14</v>
      </c>
      <c r="E13815" s="26">
        <v>861973.8</v>
      </c>
    </row>
    <row r="13816" spans="1:5" ht="11.25" customHeight="1" x14ac:dyDescent="0.2">
      <c r="A13816" s="26" t="s">
        <v>1004</v>
      </c>
      <c r="B13816" s="26" t="s">
        <v>25622</v>
      </c>
      <c r="C13816" s="26" t="s">
        <v>25623</v>
      </c>
      <c r="D13816" s="26" t="s">
        <v>14</v>
      </c>
      <c r="E13816" s="26">
        <v>763197.08000000007</v>
      </c>
    </row>
    <row r="13817" spans="1:5" ht="11.25" customHeight="1" x14ac:dyDescent="0.2">
      <c r="A13817" s="26" t="s">
        <v>1004</v>
      </c>
      <c r="B13817" s="26" t="s">
        <v>25624</v>
      </c>
      <c r="C13817" s="26" t="s">
        <v>25625</v>
      </c>
      <c r="D13817" s="26" t="s">
        <v>14</v>
      </c>
      <c r="E13817" s="26">
        <v>325909.88</v>
      </c>
    </row>
    <row r="13818" spans="1:5" ht="11.25" customHeight="1" x14ac:dyDescent="0.2">
      <c r="A13818" s="26" t="s">
        <v>1004</v>
      </c>
      <c r="B13818" s="26" t="s">
        <v>25626</v>
      </c>
      <c r="C13818" s="26" t="s">
        <v>25627</v>
      </c>
      <c r="D13818" s="26" t="s">
        <v>14</v>
      </c>
      <c r="E13818" s="26">
        <v>1046694.7200000001</v>
      </c>
    </row>
    <row r="13819" spans="1:5" ht="11.25" customHeight="1" x14ac:dyDescent="0.2">
      <c r="A13819" s="26" t="s">
        <v>3219</v>
      </c>
      <c r="B13819" s="26" t="s">
        <v>25628</v>
      </c>
      <c r="C13819" s="26" t="s">
        <v>25629</v>
      </c>
      <c r="D13819" s="26" t="s">
        <v>14</v>
      </c>
      <c r="E13819" s="26">
        <v>3179.1000000000004</v>
      </c>
    </row>
    <row r="13820" spans="1:5" ht="11.25" customHeight="1" x14ac:dyDescent="0.2">
      <c r="A13820" s="26" t="s">
        <v>3219</v>
      </c>
      <c r="B13820" s="26" t="s">
        <v>25630</v>
      </c>
      <c r="C13820" s="26" t="s">
        <v>25631</v>
      </c>
      <c r="D13820" s="26" t="s">
        <v>14</v>
      </c>
      <c r="E13820" s="26">
        <v>3179.1000000000004</v>
      </c>
    </row>
    <row r="13821" spans="1:5" ht="11.25" customHeight="1" x14ac:dyDescent="0.2">
      <c r="A13821" s="26" t="s">
        <v>3219</v>
      </c>
      <c r="B13821" s="26" t="s">
        <v>25632</v>
      </c>
      <c r="C13821" s="26" t="s">
        <v>25633</v>
      </c>
      <c r="D13821" s="26" t="s">
        <v>14</v>
      </c>
      <c r="E13821" s="26">
        <v>2641.56</v>
      </c>
    </row>
    <row r="13822" spans="1:5" ht="11.25" customHeight="1" x14ac:dyDescent="0.2">
      <c r="A13822" s="26" t="s">
        <v>3219</v>
      </c>
      <c r="B13822" s="26" t="s">
        <v>25634</v>
      </c>
      <c r="C13822" s="26" t="s">
        <v>25635</v>
      </c>
      <c r="D13822" s="26" t="s">
        <v>14</v>
      </c>
      <c r="E13822" s="26">
        <v>2641.56</v>
      </c>
    </row>
    <row r="13823" spans="1:5" ht="11.25" customHeight="1" x14ac:dyDescent="0.2">
      <c r="A13823" s="26" t="s">
        <v>3219</v>
      </c>
      <c r="B13823" s="26" t="s">
        <v>25636</v>
      </c>
      <c r="C13823" s="26" t="s">
        <v>25637</v>
      </c>
      <c r="D13823" s="26" t="s">
        <v>14</v>
      </c>
      <c r="E13823" s="26">
        <v>2921.86</v>
      </c>
    </row>
    <row r="13824" spans="1:5" ht="11.25" customHeight="1" x14ac:dyDescent="0.2">
      <c r="A13824" s="26" t="s">
        <v>3219</v>
      </c>
      <c r="B13824" s="26" t="s">
        <v>25638</v>
      </c>
      <c r="C13824" s="26" t="s">
        <v>25639</v>
      </c>
      <c r="D13824" s="26" t="s">
        <v>14</v>
      </c>
      <c r="E13824" s="26">
        <v>2921.86</v>
      </c>
    </row>
    <row r="13825" spans="1:5" ht="11.25" customHeight="1" x14ac:dyDescent="0.2">
      <c r="A13825" s="26" t="s">
        <v>3219</v>
      </c>
      <c r="B13825" s="26" t="s">
        <v>25640</v>
      </c>
      <c r="C13825" s="26" t="s">
        <v>25641</v>
      </c>
      <c r="D13825" s="26" t="s">
        <v>14</v>
      </c>
      <c r="E13825" s="26">
        <v>561</v>
      </c>
    </row>
    <row r="13826" spans="1:5" ht="11.25" customHeight="1" x14ac:dyDescent="0.2">
      <c r="A13826" s="26" t="s">
        <v>3219</v>
      </c>
      <c r="B13826" s="26" t="s">
        <v>25642</v>
      </c>
      <c r="C13826" s="26" t="s">
        <v>25643</v>
      </c>
      <c r="D13826" s="26" t="s">
        <v>14</v>
      </c>
      <c r="E13826" s="26">
        <v>561</v>
      </c>
    </row>
    <row r="13827" spans="1:5" ht="11.25" customHeight="1" x14ac:dyDescent="0.2">
      <c r="A13827" s="26" t="s">
        <v>4336</v>
      </c>
      <c r="B13827" s="26" t="s">
        <v>25644</v>
      </c>
      <c r="C13827" s="26" t="s">
        <v>25645</v>
      </c>
      <c r="D13827" s="26" t="s">
        <v>14</v>
      </c>
      <c r="E13827" s="26">
        <v>1425.02</v>
      </c>
    </row>
    <row r="13828" spans="1:5" ht="11.25" customHeight="1" x14ac:dyDescent="0.2">
      <c r="A13828" s="26" t="s">
        <v>4336</v>
      </c>
      <c r="B13828" s="26" t="s">
        <v>25646</v>
      </c>
      <c r="C13828" s="26" t="s">
        <v>25647</v>
      </c>
      <c r="D13828" s="26" t="s">
        <v>14</v>
      </c>
      <c r="E13828" s="26">
        <v>2777.6200000000003</v>
      </c>
    </row>
    <row r="13829" spans="1:5" ht="11.25" customHeight="1" x14ac:dyDescent="0.2">
      <c r="A13829" s="26" t="s">
        <v>4336</v>
      </c>
      <c r="B13829" s="26" t="s">
        <v>25648</v>
      </c>
      <c r="C13829" s="26" t="s">
        <v>25649</v>
      </c>
      <c r="D13829" s="26" t="s">
        <v>14</v>
      </c>
      <c r="E13829" s="26">
        <v>3570.94</v>
      </c>
    </row>
    <row r="13830" spans="1:5" ht="11.25" customHeight="1" x14ac:dyDescent="0.2">
      <c r="A13830" s="26" t="s">
        <v>2656</v>
      </c>
      <c r="B13830" s="26" t="s">
        <v>32465</v>
      </c>
      <c r="C13830" s="26" t="s">
        <v>32466</v>
      </c>
      <c r="D13830" s="26" t="s">
        <v>14</v>
      </c>
      <c r="E13830" s="26">
        <v>12516.32</v>
      </c>
    </row>
    <row r="13831" spans="1:5" ht="11.25" customHeight="1" x14ac:dyDescent="0.2">
      <c r="A13831" s="26" t="s">
        <v>855</v>
      </c>
      <c r="B13831" s="26" t="s">
        <v>25650</v>
      </c>
      <c r="C13831" s="26" t="s">
        <v>25651</v>
      </c>
      <c r="D13831" s="26" t="s">
        <v>14</v>
      </c>
      <c r="E13831" s="26">
        <v>1683.6000000000001</v>
      </c>
    </row>
    <row r="13832" spans="1:5" ht="11.25" customHeight="1" x14ac:dyDescent="0.2">
      <c r="A13832" s="26" t="s">
        <v>855</v>
      </c>
      <c r="B13832" s="26" t="s">
        <v>25652</v>
      </c>
      <c r="C13832" s="26" t="s">
        <v>25653</v>
      </c>
      <c r="D13832" s="26" t="s">
        <v>14</v>
      </c>
      <c r="E13832" s="26">
        <v>2427.86</v>
      </c>
    </row>
    <row r="13833" spans="1:5" ht="11.25" customHeight="1" x14ac:dyDescent="0.2">
      <c r="A13833" s="26" t="s">
        <v>855</v>
      </c>
      <c r="B13833" s="26" t="s">
        <v>25654</v>
      </c>
      <c r="C13833" s="26" t="s">
        <v>25655</v>
      </c>
      <c r="D13833" s="26" t="s">
        <v>14</v>
      </c>
      <c r="E13833" s="26">
        <v>4052.0800000000004</v>
      </c>
    </row>
    <row r="13834" spans="1:5" ht="11.25" customHeight="1" x14ac:dyDescent="0.2">
      <c r="A13834" s="26" t="s">
        <v>855</v>
      </c>
      <c r="B13834" s="26" t="s">
        <v>25656</v>
      </c>
      <c r="C13834" s="26" t="s">
        <v>25657</v>
      </c>
      <c r="D13834" s="26" t="s">
        <v>14</v>
      </c>
      <c r="E13834" s="26">
        <v>4461.3200000000006</v>
      </c>
    </row>
    <row r="13835" spans="1:5" ht="11.25" customHeight="1" x14ac:dyDescent="0.2">
      <c r="A13835" s="26" t="s">
        <v>1514</v>
      </c>
      <c r="B13835" s="26" t="s">
        <v>25658</v>
      </c>
      <c r="C13835" s="26" t="s">
        <v>25659</v>
      </c>
      <c r="D13835" s="26" t="s">
        <v>14</v>
      </c>
      <c r="E13835" s="26">
        <v>7585.8200000000006</v>
      </c>
    </row>
    <row r="13836" spans="1:5" ht="11.25" customHeight="1" x14ac:dyDescent="0.2">
      <c r="A13836" s="26" t="s">
        <v>855</v>
      </c>
      <c r="B13836" s="26" t="s">
        <v>25660</v>
      </c>
      <c r="C13836" s="26" t="s">
        <v>25661</v>
      </c>
      <c r="D13836" s="26" t="s">
        <v>14</v>
      </c>
      <c r="E13836" s="26">
        <v>2290.04</v>
      </c>
    </row>
    <row r="13837" spans="1:5" ht="11.25" customHeight="1" x14ac:dyDescent="0.2">
      <c r="A13837" s="26" t="s">
        <v>8771</v>
      </c>
      <c r="B13837" s="26" t="s">
        <v>25662</v>
      </c>
      <c r="C13837" s="26" t="s">
        <v>25663</v>
      </c>
      <c r="D13837" s="26" t="s">
        <v>14</v>
      </c>
      <c r="E13837" s="26">
        <v>5865.02</v>
      </c>
    </row>
    <row r="13838" spans="1:5" ht="11.25" customHeight="1" x14ac:dyDescent="0.2">
      <c r="A13838" s="26" t="s">
        <v>8929</v>
      </c>
      <c r="B13838" s="26" t="s">
        <v>25664</v>
      </c>
      <c r="C13838" s="26" t="s">
        <v>25665</v>
      </c>
      <c r="D13838" s="26" t="s">
        <v>14</v>
      </c>
      <c r="E13838" s="26">
        <v>2401.06</v>
      </c>
    </row>
    <row r="13839" spans="1:5" ht="11.25" customHeight="1" x14ac:dyDescent="0.2">
      <c r="A13839" s="26" t="s">
        <v>8929</v>
      </c>
      <c r="B13839" s="26" t="s">
        <v>25666</v>
      </c>
      <c r="C13839" s="26" t="s">
        <v>25665</v>
      </c>
      <c r="D13839" s="26" t="s">
        <v>14</v>
      </c>
      <c r="E13839" s="26">
        <v>24045.120000000003</v>
      </c>
    </row>
    <row r="13840" spans="1:5" ht="11.25" customHeight="1" x14ac:dyDescent="0.2">
      <c r="A13840" s="26" t="s">
        <v>8929</v>
      </c>
      <c r="B13840" s="26" t="s">
        <v>25667</v>
      </c>
      <c r="C13840" s="26" t="s">
        <v>25668</v>
      </c>
      <c r="D13840" s="26" t="s">
        <v>14</v>
      </c>
      <c r="E13840" s="26">
        <v>24342.68</v>
      </c>
    </row>
    <row r="13841" spans="1:5" ht="11.25" customHeight="1" x14ac:dyDescent="0.2">
      <c r="A13841" s="26" t="s">
        <v>8929</v>
      </c>
      <c r="B13841" s="26" t="s">
        <v>25669</v>
      </c>
      <c r="C13841" s="26" t="s">
        <v>25670</v>
      </c>
      <c r="D13841" s="26" t="s">
        <v>14</v>
      </c>
      <c r="E13841" s="26">
        <v>39055.1</v>
      </c>
    </row>
    <row r="13842" spans="1:5" ht="11.25" customHeight="1" x14ac:dyDescent="0.2">
      <c r="A13842" s="26" t="s">
        <v>9062</v>
      </c>
      <c r="B13842" s="26" t="s">
        <v>25671</v>
      </c>
      <c r="C13842" s="26" t="s">
        <v>25672</v>
      </c>
      <c r="D13842" s="26" t="s">
        <v>847</v>
      </c>
      <c r="E13842" s="26">
        <v>19.16</v>
      </c>
    </row>
    <row r="13843" spans="1:5" ht="11.25" customHeight="1" x14ac:dyDescent="0.2">
      <c r="A13843" s="26" t="s">
        <v>9062</v>
      </c>
      <c r="B13843" s="26" t="s">
        <v>25673</v>
      </c>
      <c r="C13843" s="26" t="s">
        <v>25674</v>
      </c>
      <c r="D13843" s="26" t="s">
        <v>847</v>
      </c>
      <c r="E13843" s="26">
        <v>19.16</v>
      </c>
    </row>
    <row r="13844" spans="1:5" ht="11.25" customHeight="1" x14ac:dyDescent="0.2">
      <c r="A13844" s="26" t="s">
        <v>9062</v>
      </c>
      <c r="B13844" s="26" t="s">
        <v>25675</v>
      </c>
      <c r="C13844" s="26" t="s">
        <v>25676</v>
      </c>
      <c r="D13844" s="26" t="s">
        <v>847</v>
      </c>
      <c r="E13844" s="26">
        <v>19.16</v>
      </c>
    </row>
    <row r="13845" spans="1:5" ht="11.25" customHeight="1" x14ac:dyDescent="0.2">
      <c r="A13845" s="26" t="s">
        <v>2428</v>
      </c>
      <c r="B13845" s="26" t="s">
        <v>25677</v>
      </c>
      <c r="C13845" s="26" t="s">
        <v>25678</v>
      </c>
      <c r="D13845" s="26" t="s">
        <v>14</v>
      </c>
      <c r="E13845" s="26">
        <v>1762.68</v>
      </c>
    </row>
    <row r="13846" spans="1:5" ht="11.25" customHeight="1" x14ac:dyDescent="0.2">
      <c r="A13846" s="26" t="s">
        <v>2428</v>
      </c>
      <c r="B13846" s="26" t="s">
        <v>25679</v>
      </c>
      <c r="C13846" s="26" t="s">
        <v>25680</v>
      </c>
      <c r="D13846" s="26" t="s">
        <v>14</v>
      </c>
      <c r="E13846" s="26">
        <v>2519</v>
      </c>
    </row>
    <row r="13847" spans="1:5" ht="11.25" customHeight="1" x14ac:dyDescent="0.2">
      <c r="A13847" s="26" t="s">
        <v>2428</v>
      </c>
      <c r="B13847" s="26" t="s">
        <v>25681</v>
      </c>
      <c r="C13847" s="26" t="s">
        <v>25682</v>
      </c>
      <c r="D13847" s="26" t="s">
        <v>14</v>
      </c>
      <c r="E13847" s="26">
        <v>4242.42</v>
      </c>
    </row>
    <row r="13848" spans="1:5" ht="11.25" customHeight="1" x14ac:dyDescent="0.2">
      <c r="A13848" s="26" t="s">
        <v>2428</v>
      </c>
      <c r="B13848" s="26" t="s">
        <v>25683</v>
      </c>
      <c r="C13848" s="26" t="s">
        <v>25684</v>
      </c>
      <c r="D13848" s="26" t="s">
        <v>14</v>
      </c>
      <c r="E13848" s="26">
        <v>4670.88</v>
      </c>
    </row>
    <row r="13849" spans="1:5" ht="11.25" customHeight="1" x14ac:dyDescent="0.2">
      <c r="A13849" s="26" t="s">
        <v>1377</v>
      </c>
      <c r="B13849" s="26" t="s">
        <v>25685</v>
      </c>
      <c r="C13849" s="26" t="s">
        <v>25686</v>
      </c>
      <c r="D13849" s="26" t="s">
        <v>14</v>
      </c>
      <c r="E13849" s="26">
        <v>66067.199999999997</v>
      </c>
    </row>
    <row r="13850" spans="1:5" ht="11.25" customHeight="1" x14ac:dyDescent="0.2">
      <c r="A13850" s="26" t="s">
        <v>1377</v>
      </c>
      <c r="B13850" s="26" t="s">
        <v>25687</v>
      </c>
      <c r="C13850" s="26" t="s">
        <v>25688</v>
      </c>
      <c r="D13850" s="26" t="s">
        <v>14</v>
      </c>
      <c r="E13850" s="26">
        <v>59371.200000000004</v>
      </c>
    </row>
    <row r="13851" spans="1:5" ht="11.25" customHeight="1" x14ac:dyDescent="0.2">
      <c r="A13851" s="26" t="s">
        <v>1985</v>
      </c>
      <c r="B13851" s="26" t="s">
        <v>25689</v>
      </c>
      <c r="C13851" s="26" t="s">
        <v>25690</v>
      </c>
      <c r="D13851" s="26" t="s">
        <v>14</v>
      </c>
      <c r="E13851" s="26">
        <v>4950</v>
      </c>
    </row>
    <row r="13852" spans="1:5" ht="11.25" customHeight="1" x14ac:dyDescent="0.2">
      <c r="A13852" s="26" t="s">
        <v>1985</v>
      </c>
      <c r="B13852" s="26" t="s">
        <v>25691</v>
      </c>
      <c r="C13852" s="26" t="s">
        <v>25692</v>
      </c>
      <c r="D13852" s="26" t="s">
        <v>14</v>
      </c>
      <c r="E13852" s="26">
        <v>1732.5</v>
      </c>
    </row>
    <row r="13853" spans="1:5" ht="11.25" customHeight="1" x14ac:dyDescent="0.2">
      <c r="A13853" s="26" t="s">
        <v>1377</v>
      </c>
      <c r="B13853" s="26" t="s">
        <v>25693</v>
      </c>
      <c r="C13853" s="26" t="s">
        <v>25694</v>
      </c>
      <c r="D13853" s="26" t="s">
        <v>14</v>
      </c>
      <c r="E13853" s="26">
        <v>17342.64</v>
      </c>
    </row>
    <row r="13854" spans="1:5" ht="11.25" customHeight="1" x14ac:dyDescent="0.2">
      <c r="A13854" s="26" t="s">
        <v>1985</v>
      </c>
      <c r="B13854" s="26" t="s">
        <v>25695</v>
      </c>
      <c r="C13854" s="26" t="s">
        <v>25696</v>
      </c>
      <c r="D13854" s="26" t="s">
        <v>14</v>
      </c>
      <c r="E13854" s="26">
        <v>3375</v>
      </c>
    </row>
    <row r="13855" spans="1:5" ht="11.25" customHeight="1" x14ac:dyDescent="0.2">
      <c r="A13855" s="26" t="s">
        <v>2428</v>
      </c>
      <c r="B13855" s="26" t="s">
        <v>25697</v>
      </c>
      <c r="C13855" s="26" t="s">
        <v>25698</v>
      </c>
      <c r="D13855" s="26" t="s">
        <v>14</v>
      </c>
      <c r="E13855" s="26">
        <v>2397.6</v>
      </c>
    </row>
    <row r="13856" spans="1:5" ht="11.25" customHeight="1" x14ac:dyDescent="0.2">
      <c r="A13856" s="26" t="s">
        <v>8727</v>
      </c>
      <c r="B13856" s="26" t="s">
        <v>32467</v>
      </c>
      <c r="C13856" s="26" t="s">
        <v>32468</v>
      </c>
      <c r="D13856" s="26" t="s">
        <v>14</v>
      </c>
      <c r="E13856" s="26">
        <v>25275.600000000002</v>
      </c>
    </row>
    <row r="13857" spans="1:5" ht="11.25" customHeight="1" x14ac:dyDescent="0.2">
      <c r="A13857" s="26" t="s">
        <v>8727</v>
      </c>
      <c r="B13857" s="26" t="s">
        <v>32469</v>
      </c>
      <c r="C13857" s="26" t="s">
        <v>32470</v>
      </c>
      <c r="D13857" s="26" t="s">
        <v>14</v>
      </c>
      <c r="E13857" s="26">
        <v>11888.1</v>
      </c>
    </row>
    <row r="13858" spans="1:5" ht="11.25" customHeight="1" x14ac:dyDescent="0.2">
      <c r="A13858" s="26" t="s">
        <v>8727</v>
      </c>
      <c r="B13858" s="26" t="s">
        <v>25699</v>
      </c>
      <c r="C13858" s="26" t="s">
        <v>25700</v>
      </c>
      <c r="D13858" s="26" t="s">
        <v>14</v>
      </c>
      <c r="E13858" s="26">
        <v>14137.2</v>
      </c>
    </row>
    <row r="13859" spans="1:5" ht="11.25" customHeight="1" x14ac:dyDescent="0.2">
      <c r="A13859" s="26" t="s">
        <v>8727</v>
      </c>
      <c r="B13859" s="26" t="s">
        <v>25701</v>
      </c>
      <c r="C13859" s="26" t="s">
        <v>25702</v>
      </c>
      <c r="D13859" s="26" t="s">
        <v>14</v>
      </c>
      <c r="E13859" s="26">
        <v>16921.8</v>
      </c>
    </row>
    <row r="13860" spans="1:5" ht="11.25" customHeight="1" x14ac:dyDescent="0.2">
      <c r="A13860" s="26" t="s">
        <v>8</v>
      </c>
      <c r="B13860" s="26" t="s">
        <v>25703</v>
      </c>
      <c r="C13860" s="26" t="s">
        <v>25704</v>
      </c>
      <c r="D13860" s="26" t="s">
        <v>8</v>
      </c>
      <c r="E13860" s="26">
        <v>5174.8600000000006</v>
      </c>
    </row>
    <row r="13861" spans="1:5" ht="11.25" customHeight="1" x14ac:dyDescent="0.2">
      <c r="A13861" s="26" t="s">
        <v>8</v>
      </c>
      <c r="B13861" s="26" t="s">
        <v>25705</v>
      </c>
      <c r="C13861" s="26" t="s">
        <v>25706</v>
      </c>
      <c r="D13861" s="26" t="s">
        <v>8</v>
      </c>
      <c r="E13861" s="26">
        <v>851.18000000000006</v>
      </c>
    </row>
    <row r="13862" spans="1:5" ht="11.25" customHeight="1" x14ac:dyDescent="0.2">
      <c r="A13862" s="26" t="s">
        <v>8</v>
      </c>
      <c r="B13862" s="26" t="s">
        <v>25707</v>
      </c>
      <c r="C13862" s="26" t="s">
        <v>25708</v>
      </c>
      <c r="D13862" s="26" t="s">
        <v>8</v>
      </c>
      <c r="E13862" s="26">
        <v>1380.5600000000002</v>
      </c>
    </row>
    <row r="13863" spans="1:5" ht="11.25" customHeight="1" x14ac:dyDescent="0.2">
      <c r="A13863" s="26" t="s">
        <v>8</v>
      </c>
      <c r="B13863" s="26" t="s">
        <v>25709</v>
      </c>
      <c r="C13863" s="26" t="s">
        <v>25710</v>
      </c>
      <c r="D13863" s="26" t="s">
        <v>8</v>
      </c>
      <c r="E13863" s="26">
        <v>3010.08</v>
      </c>
    </row>
    <row r="13864" spans="1:5" ht="11.25" customHeight="1" x14ac:dyDescent="0.2">
      <c r="A13864" s="26" t="s">
        <v>8</v>
      </c>
      <c r="B13864" s="26" t="s">
        <v>25711</v>
      </c>
      <c r="C13864" s="26" t="s">
        <v>25712</v>
      </c>
      <c r="D13864" s="26" t="s">
        <v>8</v>
      </c>
      <c r="E13864" s="26">
        <v>1013.6800000000001</v>
      </c>
    </row>
    <row r="13865" spans="1:5" ht="11.25" customHeight="1" x14ac:dyDescent="0.2">
      <c r="A13865" s="26" t="s">
        <v>2656</v>
      </c>
      <c r="B13865" s="26" t="s">
        <v>25713</v>
      </c>
      <c r="C13865" s="26" t="s">
        <v>25714</v>
      </c>
      <c r="D13865" s="26" t="s">
        <v>14</v>
      </c>
      <c r="E13865" s="26">
        <v>8667.76</v>
      </c>
    </row>
    <row r="13866" spans="1:5" ht="11.25" customHeight="1" x14ac:dyDescent="0.2">
      <c r="A13866" s="26" t="s">
        <v>2656</v>
      </c>
      <c r="B13866" s="26" t="s">
        <v>25715</v>
      </c>
      <c r="C13866" s="26" t="s">
        <v>25716</v>
      </c>
      <c r="D13866" s="26" t="s">
        <v>14</v>
      </c>
      <c r="E13866" s="26">
        <v>30210</v>
      </c>
    </row>
    <row r="13867" spans="1:5" ht="11.25" customHeight="1" x14ac:dyDescent="0.2">
      <c r="A13867" s="26" t="s">
        <v>2656</v>
      </c>
      <c r="B13867" s="26" t="s">
        <v>25717</v>
      </c>
      <c r="C13867" s="26" t="s">
        <v>25718</v>
      </c>
      <c r="D13867" s="26" t="s">
        <v>14</v>
      </c>
      <c r="E13867" s="26">
        <v>30210</v>
      </c>
    </row>
    <row r="13868" spans="1:5" ht="11.25" customHeight="1" x14ac:dyDescent="0.2">
      <c r="A13868" s="26" t="s">
        <v>8727</v>
      </c>
      <c r="B13868" s="26" t="s">
        <v>25719</v>
      </c>
      <c r="C13868" s="26" t="s">
        <v>25720</v>
      </c>
      <c r="D13868" s="26" t="s">
        <v>14</v>
      </c>
      <c r="E13868" s="26">
        <v>0</v>
      </c>
    </row>
    <row r="13869" spans="1:5" ht="11.25" customHeight="1" x14ac:dyDescent="0.2">
      <c r="A13869" s="26" t="s">
        <v>2656</v>
      </c>
      <c r="B13869" s="26" t="s">
        <v>25721</v>
      </c>
      <c r="C13869" s="26" t="s">
        <v>25722</v>
      </c>
      <c r="D13869" s="26" t="s">
        <v>14</v>
      </c>
      <c r="E13869" s="26">
        <v>24734.780000000002</v>
      </c>
    </row>
    <row r="13870" spans="1:5" ht="11.25" customHeight="1" x14ac:dyDescent="0.2">
      <c r="A13870" s="26" t="s">
        <v>2656</v>
      </c>
      <c r="B13870" s="26" t="s">
        <v>25723</v>
      </c>
      <c r="C13870" s="26" t="s">
        <v>25724</v>
      </c>
      <c r="D13870" s="26" t="s">
        <v>14</v>
      </c>
      <c r="E13870" s="26">
        <v>31773.480000000003</v>
      </c>
    </row>
    <row r="13871" spans="1:5" ht="11.25" customHeight="1" x14ac:dyDescent="0.2">
      <c r="A13871" s="26" t="s">
        <v>2656</v>
      </c>
      <c r="B13871" s="26" t="s">
        <v>25725</v>
      </c>
      <c r="C13871" s="26" t="s">
        <v>25726</v>
      </c>
      <c r="D13871" s="26" t="s">
        <v>14</v>
      </c>
      <c r="E13871" s="26">
        <v>29638.880000000001</v>
      </c>
    </row>
    <row r="13872" spans="1:5" ht="11.25" customHeight="1" x14ac:dyDescent="0.2">
      <c r="A13872" s="26" t="s">
        <v>2656</v>
      </c>
      <c r="B13872" s="26" t="s">
        <v>25727</v>
      </c>
      <c r="C13872" s="26" t="s">
        <v>25728</v>
      </c>
      <c r="D13872" s="26" t="s">
        <v>14</v>
      </c>
      <c r="E13872" s="26">
        <v>29638.880000000001</v>
      </c>
    </row>
    <row r="13873" spans="1:5" ht="11.25" customHeight="1" x14ac:dyDescent="0.2">
      <c r="A13873" s="26" t="s">
        <v>2656</v>
      </c>
      <c r="B13873" s="26" t="s">
        <v>25729</v>
      </c>
      <c r="C13873" s="26" t="s">
        <v>25730</v>
      </c>
      <c r="D13873" s="26" t="s">
        <v>14</v>
      </c>
      <c r="E13873" s="26">
        <v>27082.32</v>
      </c>
    </row>
    <row r="13874" spans="1:5" ht="11.25" customHeight="1" x14ac:dyDescent="0.2">
      <c r="A13874" s="26" t="s">
        <v>2656</v>
      </c>
      <c r="B13874" s="26" t="s">
        <v>25731</v>
      </c>
      <c r="C13874" s="26" t="s">
        <v>25732</v>
      </c>
      <c r="D13874" s="26" t="s">
        <v>14</v>
      </c>
      <c r="E13874" s="26">
        <v>23927.440000000002</v>
      </c>
    </row>
    <row r="13875" spans="1:5" ht="11.25" customHeight="1" x14ac:dyDescent="0.2">
      <c r="A13875" s="26" t="s">
        <v>2656</v>
      </c>
      <c r="B13875" s="26" t="s">
        <v>25733</v>
      </c>
      <c r="C13875" s="26" t="s">
        <v>25734</v>
      </c>
      <c r="D13875" s="26" t="s">
        <v>14</v>
      </c>
      <c r="E13875" s="26">
        <v>23927.440000000002</v>
      </c>
    </row>
    <row r="13876" spans="1:5" ht="11.25" customHeight="1" x14ac:dyDescent="0.2">
      <c r="A13876" s="26" t="s">
        <v>2656</v>
      </c>
      <c r="B13876" s="26" t="s">
        <v>25735</v>
      </c>
      <c r="C13876" s="26" t="s">
        <v>25736</v>
      </c>
      <c r="D13876" s="26" t="s">
        <v>14</v>
      </c>
      <c r="E13876" s="26">
        <v>34660.560000000005</v>
      </c>
    </row>
    <row r="13877" spans="1:5" ht="11.25" customHeight="1" x14ac:dyDescent="0.2">
      <c r="A13877" s="26" t="s">
        <v>2656</v>
      </c>
      <c r="B13877" s="26" t="s">
        <v>25737</v>
      </c>
      <c r="C13877" s="26" t="s">
        <v>25738</v>
      </c>
      <c r="D13877" s="26" t="s">
        <v>14</v>
      </c>
      <c r="E13877" s="26">
        <v>28638.52</v>
      </c>
    </row>
    <row r="13878" spans="1:5" ht="11.25" customHeight="1" x14ac:dyDescent="0.2">
      <c r="A13878" s="26" t="s">
        <v>2656</v>
      </c>
      <c r="B13878" s="26" t="s">
        <v>25739</v>
      </c>
      <c r="C13878" s="26" t="s">
        <v>25740</v>
      </c>
      <c r="D13878" s="26" t="s">
        <v>14</v>
      </c>
      <c r="E13878" s="26">
        <v>28277.800000000003</v>
      </c>
    </row>
    <row r="13879" spans="1:5" ht="11.25" customHeight="1" x14ac:dyDescent="0.2">
      <c r="A13879" s="26" t="s">
        <v>2656</v>
      </c>
      <c r="B13879" s="26" t="s">
        <v>25741</v>
      </c>
      <c r="C13879" s="26" t="s">
        <v>25742</v>
      </c>
      <c r="D13879" s="26" t="s">
        <v>14</v>
      </c>
      <c r="E13879" s="26">
        <v>50239.64</v>
      </c>
    </row>
    <row r="13880" spans="1:5" ht="11.25" customHeight="1" x14ac:dyDescent="0.2">
      <c r="A13880" s="26" t="s">
        <v>2656</v>
      </c>
      <c r="B13880" s="26" t="s">
        <v>25743</v>
      </c>
      <c r="C13880" s="26" t="s">
        <v>25744</v>
      </c>
      <c r="D13880" s="26" t="s">
        <v>14</v>
      </c>
      <c r="E13880" s="26">
        <v>4043.25</v>
      </c>
    </row>
    <row r="13881" spans="1:5" ht="11.25" customHeight="1" x14ac:dyDescent="0.2">
      <c r="A13881" s="26" t="s">
        <v>2656</v>
      </c>
      <c r="B13881" s="26" t="s">
        <v>25745</v>
      </c>
      <c r="C13881" s="26" t="s">
        <v>25746</v>
      </c>
      <c r="D13881" s="26" t="s">
        <v>14</v>
      </c>
      <c r="E13881" s="26">
        <v>31923.280000000002</v>
      </c>
    </row>
    <row r="13882" spans="1:5" ht="11.25" customHeight="1" x14ac:dyDescent="0.2">
      <c r="A13882" s="26" t="s">
        <v>2656</v>
      </c>
      <c r="B13882" s="26" t="s">
        <v>25747</v>
      </c>
      <c r="C13882" s="26" t="s">
        <v>25748</v>
      </c>
      <c r="D13882" s="26" t="s">
        <v>14</v>
      </c>
      <c r="E13882" s="26">
        <v>31615.200000000001</v>
      </c>
    </row>
    <row r="13883" spans="1:5" ht="11.25" customHeight="1" x14ac:dyDescent="0.2">
      <c r="A13883" s="26" t="s">
        <v>2656</v>
      </c>
      <c r="B13883" s="26" t="s">
        <v>25749</v>
      </c>
      <c r="C13883" s="26" t="s">
        <v>25750</v>
      </c>
      <c r="D13883" s="26" t="s">
        <v>14</v>
      </c>
      <c r="E13883" s="26">
        <v>29880.58</v>
      </c>
    </row>
    <row r="13884" spans="1:5" ht="11.25" customHeight="1" x14ac:dyDescent="0.2">
      <c r="A13884" s="26" t="s">
        <v>2656</v>
      </c>
      <c r="B13884" s="26" t="s">
        <v>25751</v>
      </c>
      <c r="C13884" s="26" t="s">
        <v>25752</v>
      </c>
      <c r="D13884" s="26" t="s">
        <v>14</v>
      </c>
      <c r="E13884" s="26">
        <v>9247.4</v>
      </c>
    </row>
    <row r="13885" spans="1:5" ht="11.25" customHeight="1" x14ac:dyDescent="0.2">
      <c r="A13885" s="26" t="s">
        <v>2656</v>
      </c>
      <c r="B13885" s="26" t="s">
        <v>25753</v>
      </c>
      <c r="C13885" s="26" t="s">
        <v>25754</v>
      </c>
      <c r="D13885" s="26" t="s">
        <v>14</v>
      </c>
      <c r="E13885" s="26">
        <v>8816.7800000000007</v>
      </c>
    </row>
    <row r="13886" spans="1:5" ht="11.25" customHeight="1" x14ac:dyDescent="0.2">
      <c r="A13886" s="26" t="s">
        <v>1980</v>
      </c>
      <c r="B13886" s="26" t="s">
        <v>25755</v>
      </c>
      <c r="C13886" s="26" t="s">
        <v>25756</v>
      </c>
      <c r="D13886" s="26" t="s">
        <v>14</v>
      </c>
      <c r="E13886" s="26">
        <v>5016</v>
      </c>
    </row>
    <row r="13887" spans="1:5" ht="11.25" customHeight="1" x14ac:dyDescent="0.2">
      <c r="A13887" s="26" t="s">
        <v>1980</v>
      </c>
      <c r="B13887" s="26" t="s">
        <v>25757</v>
      </c>
      <c r="C13887" s="26" t="s">
        <v>25758</v>
      </c>
      <c r="D13887" s="26" t="s">
        <v>14</v>
      </c>
      <c r="E13887" s="26">
        <v>5016</v>
      </c>
    </row>
    <row r="13888" spans="1:5" ht="11.25" customHeight="1" x14ac:dyDescent="0.2">
      <c r="A13888" s="26" t="s">
        <v>1980</v>
      </c>
      <c r="B13888" s="26" t="s">
        <v>25759</v>
      </c>
      <c r="C13888" s="26" t="s">
        <v>25760</v>
      </c>
      <c r="D13888" s="26" t="s">
        <v>14</v>
      </c>
      <c r="E13888" s="26">
        <v>1727.88</v>
      </c>
    </row>
    <row r="13889" spans="1:5" ht="11.25" customHeight="1" x14ac:dyDescent="0.2">
      <c r="A13889" s="26" t="s">
        <v>1980</v>
      </c>
      <c r="B13889" s="26" t="s">
        <v>25761</v>
      </c>
      <c r="C13889" s="26" t="s">
        <v>25762</v>
      </c>
      <c r="D13889" s="26" t="s">
        <v>14</v>
      </c>
      <c r="E13889" s="26">
        <v>3348</v>
      </c>
    </row>
    <row r="13890" spans="1:5" ht="11.25" customHeight="1" x14ac:dyDescent="0.2">
      <c r="A13890" s="26" t="s">
        <v>1621</v>
      </c>
      <c r="B13890" s="26" t="s">
        <v>25763</v>
      </c>
      <c r="C13890" s="26" t="s">
        <v>25764</v>
      </c>
      <c r="D13890" s="26" t="s">
        <v>14</v>
      </c>
      <c r="E13890" s="26">
        <v>11876.62</v>
      </c>
    </row>
    <row r="13891" spans="1:5" ht="11.25" customHeight="1" x14ac:dyDescent="0.2">
      <c r="A13891" s="26" t="s">
        <v>1621</v>
      </c>
      <c r="B13891" s="26" t="s">
        <v>25765</v>
      </c>
      <c r="C13891" s="26" t="s">
        <v>25766</v>
      </c>
      <c r="D13891" s="26" t="s">
        <v>14</v>
      </c>
      <c r="E13891" s="26">
        <v>11876.62</v>
      </c>
    </row>
    <row r="13892" spans="1:5" ht="11.25" customHeight="1" x14ac:dyDescent="0.2">
      <c r="A13892" s="26" t="s">
        <v>1621</v>
      </c>
      <c r="B13892" s="26" t="s">
        <v>25767</v>
      </c>
      <c r="C13892" s="26" t="s">
        <v>25768</v>
      </c>
      <c r="D13892" s="26" t="s">
        <v>14</v>
      </c>
      <c r="E13892" s="26">
        <v>14123.54</v>
      </c>
    </row>
    <row r="13893" spans="1:5" ht="11.25" customHeight="1" x14ac:dyDescent="0.2">
      <c r="A13893" s="26" t="s">
        <v>1621</v>
      </c>
      <c r="B13893" s="26" t="s">
        <v>25769</v>
      </c>
      <c r="C13893" s="26" t="s">
        <v>25770</v>
      </c>
      <c r="D13893" s="26" t="s">
        <v>14</v>
      </c>
      <c r="E13893" s="26">
        <v>16905.440000000002</v>
      </c>
    </row>
    <row r="13894" spans="1:5" ht="11.25" customHeight="1" x14ac:dyDescent="0.2">
      <c r="A13894" s="26" t="s">
        <v>1621</v>
      </c>
      <c r="B13894" s="26" t="s">
        <v>25771</v>
      </c>
      <c r="C13894" s="26" t="s">
        <v>25772</v>
      </c>
      <c r="D13894" s="26" t="s">
        <v>14</v>
      </c>
      <c r="E13894" s="26">
        <v>25251.18</v>
      </c>
    </row>
    <row r="13895" spans="1:5" ht="11.25" customHeight="1" x14ac:dyDescent="0.2">
      <c r="A13895" s="26" t="s">
        <v>8</v>
      </c>
      <c r="B13895" s="26" t="s">
        <v>25773</v>
      </c>
      <c r="C13895" s="26" t="s">
        <v>25774</v>
      </c>
      <c r="D13895" s="26" t="s">
        <v>8</v>
      </c>
      <c r="E13895" s="26">
        <v>905.36</v>
      </c>
    </row>
    <row r="13896" spans="1:5" ht="11.25" customHeight="1" x14ac:dyDescent="0.2">
      <c r="A13896" s="26" t="s">
        <v>8771</v>
      </c>
      <c r="B13896" s="26" t="s">
        <v>25775</v>
      </c>
      <c r="C13896" s="26" t="s">
        <v>25776</v>
      </c>
      <c r="D13896" s="26" t="s">
        <v>14</v>
      </c>
      <c r="E13896" s="26">
        <v>1850.24</v>
      </c>
    </row>
    <row r="13897" spans="1:5" ht="11.25" customHeight="1" x14ac:dyDescent="0.2">
      <c r="A13897" s="26" t="s">
        <v>1621</v>
      </c>
      <c r="B13897" s="26" t="s">
        <v>25777</v>
      </c>
      <c r="C13897" s="26" t="s">
        <v>25778</v>
      </c>
      <c r="D13897" s="26" t="s">
        <v>14</v>
      </c>
      <c r="E13897" s="26">
        <v>6419.8</v>
      </c>
    </row>
    <row r="13898" spans="1:5" ht="11.25" customHeight="1" x14ac:dyDescent="0.2">
      <c r="A13898" s="26" t="s">
        <v>2172</v>
      </c>
      <c r="B13898" s="26" t="s">
        <v>25779</v>
      </c>
      <c r="C13898" s="26" t="s">
        <v>25780</v>
      </c>
      <c r="D13898" s="26" t="s">
        <v>14</v>
      </c>
      <c r="E13898" s="26">
        <v>8519.36</v>
      </c>
    </row>
    <row r="13899" spans="1:5" ht="11.25" customHeight="1" x14ac:dyDescent="0.2">
      <c r="A13899" s="26" t="s">
        <v>1972</v>
      </c>
      <c r="B13899" s="26" t="s">
        <v>25781</v>
      </c>
      <c r="C13899" s="26" t="s">
        <v>25782</v>
      </c>
      <c r="D13899" s="26" t="s">
        <v>14</v>
      </c>
      <c r="E13899" s="26">
        <v>2689.9</v>
      </c>
    </row>
    <row r="13900" spans="1:5" ht="11.25" customHeight="1" x14ac:dyDescent="0.2">
      <c r="A13900" s="26" t="s">
        <v>150</v>
      </c>
      <c r="B13900" s="26" t="s">
        <v>25783</v>
      </c>
      <c r="C13900" s="26" t="s">
        <v>25784</v>
      </c>
      <c r="D13900" s="26" t="s">
        <v>14</v>
      </c>
      <c r="E13900" s="26">
        <v>12541.16</v>
      </c>
    </row>
    <row r="13901" spans="1:5" ht="11.25" customHeight="1" x14ac:dyDescent="0.2">
      <c r="A13901" s="26" t="s">
        <v>3882</v>
      </c>
      <c r="B13901" s="26" t="s">
        <v>25785</v>
      </c>
      <c r="C13901" s="26" t="s">
        <v>25786</v>
      </c>
      <c r="D13901" s="26" t="s">
        <v>14</v>
      </c>
      <c r="E13901" s="26">
        <v>15863.5</v>
      </c>
    </row>
    <row r="13902" spans="1:5" ht="11.25" customHeight="1" x14ac:dyDescent="0.2">
      <c r="A13902" s="26" t="s">
        <v>150</v>
      </c>
      <c r="B13902" s="26" t="s">
        <v>25787</v>
      </c>
      <c r="C13902" s="26" t="s">
        <v>25786</v>
      </c>
      <c r="D13902" s="26" t="s">
        <v>14</v>
      </c>
      <c r="E13902" s="26">
        <v>11177.980000000001</v>
      </c>
    </row>
    <row r="13903" spans="1:5" ht="11.25" customHeight="1" x14ac:dyDescent="0.2">
      <c r="A13903" s="26" t="s">
        <v>2616</v>
      </c>
      <c r="B13903" s="26" t="s">
        <v>25788</v>
      </c>
      <c r="C13903" s="26" t="s">
        <v>25789</v>
      </c>
      <c r="D13903" s="26" t="s">
        <v>14</v>
      </c>
      <c r="E13903" s="26">
        <v>0</v>
      </c>
    </row>
    <row r="13904" spans="1:5" ht="11.25" customHeight="1" x14ac:dyDescent="0.2">
      <c r="A13904" s="26" t="s">
        <v>15709</v>
      </c>
      <c r="B13904" s="26" t="s">
        <v>25790</v>
      </c>
      <c r="C13904" s="26" t="s">
        <v>25791</v>
      </c>
      <c r="D13904" s="26" t="s">
        <v>14</v>
      </c>
      <c r="E13904" s="26">
        <v>4828.16</v>
      </c>
    </row>
    <row r="13905" spans="1:5" ht="11.25" customHeight="1" x14ac:dyDescent="0.2">
      <c r="A13905" s="26" t="s">
        <v>1980</v>
      </c>
      <c r="B13905" s="26" t="s">
        <v>25792</v>
      </c>
      <c r="C13905" s="26" t="s">
        <v>25793</v>
      </c>
      <c r="D13905" s="26" t="s">
        <v>14</v>
      </c>
      <c r="E13905" s="26">
        <v>2836.2200000000003</v>
      </c>
    </row>
    <row r="13906" spans="1:5" ht="11.25" customHeight="1" x14ac:dyDescent="0.2">
      <c r="A13906" s="26" t="s">
        <v>1810</v>
      </c>
      <c r="B13906" s="26" t="s">
        <v>25794</v>
      </c>
      <c r="C13906" s="26" t="s">
        <v>25795</v>
      </c>
      <c r="D13906" s="26" t="s">
        <v>14</v>
      </c>
      <c r="E13906" s="26">
        <v>4975.34</v>
      </c>
    </row>
    <row r="13907" spans="1:5" ht="11.25" customHeight="1" x14ac:dyDescent="0.2">
      <c r="A13907" s="26" t="s">
        <v>15709</v>
      </c>
      <c r="B13907" s="26" t="s">
        <v>25796</v>
      </c>
      <c r="C13907" s="26" t="s">
        <v>25797</v>
      </c>
      <c r="D13907" s="26" t="s">
        <v>14</v>
      </c>
      <c r="E13907" s="26">
        <v>13850.44</v>
      </c>
    </row>
    <row r="13908" spans="1:5" ht="11.25" customHeight="1" x14ac:dyDescent="0.2">
      <c r="A13908" s="26" t="s">
        <v>1613</v>
      </c>
      <c r="B13908" s="26" t="s">
        <v>25798</v>
      </c>
      <c r="C13908" s="26" t="s">
        <v>25799</v>
      </c>
      <c r="D13908" s="26" t="s">
        <v>14</v>
      </c>
      <c r="E13908" s="26">
        <v>3286.94</v>
      </c>
    </row>
    <row r="13909" spans="1:5" ht="11.25" customHeight="1" x14ac:dyDescent="0.2">
      <c r="A13909" s="26" t="s">
        <v>746</v>
      </c>
      <c r="B13909" s="26" t="s">
        <v>25800</v>
      </c>
      <c r="C13909" s="26" t="s">
        <v>25801</v>
      </c>
      <c r="D13909" s="26" t="s">
        <v>14</v>
      </c>
      <c r="E13909" s="26">
        <v>3605.1400000000003</v>
      </c>
    </row>
    <row r="13910" spans="1:5" ht="11.25" customHeight="1" x14ac:dyDescent="0.2">
      <c r="A13910" s="26" t="s">
        <v>3388</v>
      </c>
      <c r="B13910" s="26" t="s">
        <v>25802</v>
      </c>
      <c r="C13910" s="26" t="s">
        <v>25803</v>
      </c>
      <c r="D13910" s="26" t="s">
        <v>14</v>
      </c>
      <c r="E13910" s="26">
        <v>11538.060000000001</v>
      </c>
    </row>
    <row r="13911" spans="1:5" ht="11.25" customHeight="1" x14ac:dyDescent="0.2">
      <c r="A13911" s="26" t="s">
        <v>3388</v>
      </c>
      <c r="B13911" s="26" t="s">
        <v>25804</v>
      </c>
      <c r="C13911" s="26" t="s">
        <v>25805</v>
      </c>
      <c r="D13911" s="26" t="s">
        <v>14</v>
      </c>
      <c r="E13911" s="26">
        <v>11538.060000000001</v>
      </c>
    </row>
    <row r="13912" spans="1:5" ht="11.25" customHeight="1" x14ac:dyDescent="0.2">
      <c r="A13912" s="26" t="s">
        <v>3388</v>
      </c>
      <c r="B13912" s="26" t="s">
        <v>25806</v>
      </c>
      <c r="C13912" s="26" t="s">
        <v>25807</v>
      </c>
      <c r="D13912" s="26" t="s">
        <v>14</v>
      </c>
      <c r="E13912" s="26">
        <v>11538.060000000001</v>
      </c>
    </row>
    <row r="13913" spans="1:5" ht="11.25" customHeight="1" x14ac:dyDescent="0.2">
      <c r="A13913" s="26" t="s">
        <v>3388</v>
      </c>
      <c r="B13913" s="26" t="s">
        <v>25808</v>
      </c>
      <c r="C13913" s="26" t="s">
        <v>25809</v>
      </c>
      <c r="D13913" s="26" t="s">
        <v>14</v>
      </c>
      <c r="E13913" s="26">
        <v>11538.060000000001</v>
      </c>
    </row>
    <row r="13914" spans="1:5" ht="11.25" customHeight="1" x14ac:dyDescent="0.2">
      <c r="A13914" s="26" t="s">
        <v>3388</v>
      </c>
      <c r="B13914" s="26" t="s">
        <v>25810</v>
      </c>
      <c r="C13914" s="26" t="s">
        <v>25811</v>
      </c>
      <c r="D13914" s="26" t="s">
        <v>14</v>
      </c>
      <c r="E13914" s="26">
        <v>11538.060000000001</v>
      </c>
    </row>
    <row r="13915" spans="1:5" ht="11.25" customHeight="1" x14ac:dyDescent="0.2">
      <c r="A13915" s="26" t="s">
        <v>3388</v>
      </c>
      <c r="B13915" s="26" t="s">
        <v>25812</v>
      </c>
      <c r="C13915" s="26" t="s">
        <v>25813</v>
      </c>
      <c r="D13915" s="26" t="s">
        <v>14</v>
      </c>
      <c r="E13915" s="26">
        <v>11538.060000000001</v>
      </c>
    </row>
    <row r="13916" spans="1:5" ht="11.25" customHeight="1" x14ac:dyDescent="0.2">
      <c r="A13916" s="26" t="s">
        <v>3388</v>
      </c>
      <c r="B13916" s="26" t="s">
        <v>25814</v>
      </c>
      <c r="C13916" s="26" t="s">
        <v>25815</v>
      </c>
      <c r="D13916" s="26" t="s">
        <v>14</v>
      </c>
      <c r="E13916" s="26">
        <v>11538.060000000001</v>
      </c>
    </row>
    <row r="13917" spans="1:5" ht="11.25" customHeight="1" x14ac:dyDescent="0.2">
      <c r="A13917" s="26" t="s">
        <v>3388</v>
      </c>
      <c r="B13917" s="26" t="s">
        <v>25816</v>
      </c>
      <c r="C13917" s="26" t="s">
        <v>25817</v>
      </c>
      <c r="D13917" s="26" t="s">
        <v>14</v>
      </c>
      <c r="E13917" s="26">
        <v>11538.060000000001</v>
      </c>
    </row>
    <row r="13918" spans="1:5" ht="11.25" customHeight="1" x14ac:dyDescent="0.2">
      <c r="A13918" s="26" t="s">
        <v>3388</v>
      </c>
      <c r="B13918" s="26" t="s">
        <v>25818</v>
      </c>
      <c r="C13918" s="26" t="s">
        <v>25819</v>
      </c>
      <c r="D13918" s="26" t="s">
        <v>14</v>
      </c>
      <c r="E13918" s="26">
        <v>11538.060000000001</v>
      </c>
    </row>
    <row r="13919" spans="1:5" ht="11.25" customHeight="1" x14ac:dyDescent="0.2">
      <c r="A13919" s="26" t="s">
        <v>3388</v>
      </c>
      <c r="B13919" s="26" t="s">
        <v>25820</v>
      </c>
      <c r="C13919" s="26" t="s">
        <v>25821</v>
      </c>
      <c r="D13919" s="26" t="s">
        <v>14</v>
      </c>
      <c r="E13919" s="26">
        <v>22361.780000000002</v>
      </c>
    </row>
    <row r="13920" spans="1:5" ht="11.25" customHeight="1" x14ac:dyDescent="0.2">
      <c r="A13920" s="26" t="s">
        <v>3388</v>
      </c>
      <c r="B13920" s="26" t="s">
        <v>25822</v>
      </c>
      <c r="C13920" s="26" t="s">
        <v>25823</v>
      </c>
      <c r="D13920" s="26" t="s">
        <v>14</v>
      </c>
      <c r="E13920" s="26">
        <v>12423.220000000001</v>
      </c>
    </row>
    <row r="13921" spans="1:5" ht="11.25" customHeight="1" x14ac:dyDescent="0.2">
      <c r="A13921" s="26" t="s">
        <v>3388</v>
      </c>
      <c r="B13921" s="26" t="s">
        <v>25824</v>
      </c>
      <c r="C13921" s="26" t="s">
        <v>25825</v>
      </c>
      <c r="D13921" s="26" t="s">
        <v>14</v>
      </c>
      <c r="E13921" s="26">
        <v>12423.220000000001</v>
      </c>
    </row>
    <row r="13922" spans="1:5" ht="11.25" customHeight="1" x14ac:dyDescent="0.2">
      <c r="A13922" s="26" t="s">
        <v>3388</v>
      </c>
      <c r="B13922" s="26" t="s">
        <v>25826</v>
      </c>
      <c r="C13922" s="26" t="s">
        <v>25827</v>
      </c>
      <c r="D13922" s="26" t="s">
        <v>14</v>
      </c>
      <c r="E13922" s="26">
        <v>13542.26</v>
      </c>
    </row>
    <row r="13923" spans="1:5" ht="11.25" customHeight="1" x14ac:dyDescent="0.2">
      <c r="A13923" s="26" t="s">
        <v>3388</v>
      </c>
      <c r="B13923" s="26" t="s">
        <v>25828</v>
      </c>
      <c r="C13923" s="26" t="s">
        <v>25829</v>
      </c>
      <c r="D13923" s="26" t="s">
        <v>14</v>
      </c>
      <c r="E13923" s="26">
        <v>13542.26</v>
      </c>
    </row>
    <row r="13924" spans="1:5" ht="11.25" customHeight="1" x14ac:dyDescent="0.2">
      <c r="A13924" s="26" t="s">
        <v>3388</v>
      </c>
      <c r="B13924" s="26" t="s">
        <v>25830</v>
      </c>
      <c r="C13924" s="26" t="s">
        <v>25831</v>
      </c>
      <c r="D13924" s="26" t="s">
        <v>14</v>
      </c>
      <c r="E13924" s="26">
        <v>14149.12</v>
      </c>
    </row>
    <row r="13925" spans="1:5" ht="11.25" customHeight="1" x14ac:dyDescent="0.2">
      <c r="A13925" s="26" t="s">
        <v>3388</v>
      </c>
      <c r="B13925" s="26" t="s">
        <v>25832</v>
      </c>
      <c r="C13925" s="26" t="s">
        <v>25833</v>
      </c>
      <c r="D13925" s="26" t="s">
        <v>14</v>
      </c>
      <c r="E13925" s="26">
        <v>14149.12</v>
      </c>
    </row>
    <row r="13926" spans="1:5" ht="11.25" customHeight="1" x14ac:dyDescent="0.2">
      <c r="A13926" s="26" t="s">
        <v>3388</v>
      </c>
      <c r="B13926" s="26" t="s">
        <v>25834</v>
      </c>
      <c r="C13926" s="26" t="s">
        <v>25835</v>
      </c>
      <c r="D13926" s="26" t="s">
        <v>14</v>
      </c>
      <c r="E13926" s="26">
        <v>14149.12</v>
      </c>
    </row>
    <row r="13927" spans="1:5" ht="11.25" customHeight="1" x14ac:dyDescent="0.2">
      <c r="A13927" s="26" t="s">
        <v>3388</v>
      </c>
      <c r="B13927" s="26" t="s">
        <v>25836</v>
      </c>
      <c r="C13927" s="26" t="s">
        <v>25837</v>
      </c>
      <c r="D13927" s="26" t="s">
        <v>14</v>
      </c>
      <c r="E13927" s="26">
        <v>17312.36</v>
      </c>
    </row>
    <row r="13928" spans="1:5" ht="11.25" customHeight="1" x14ac:dyDescent="0.2">
      <c r="A13928" s="26" t="s">
        <v>3388</v>
      </c>
      <c r="B13928" s="26" t="s">
        <v>25838</v>
      </c>
      <c r="C13928" s="26" t="s">
        <v>25839</v>
      </c>
      <c r="D13928" s="26" t="s">
        <v>14</v>
      </c>
      <c r="E13928" s="26">
        <v>17312.36</v>
      </c>
    </row>
    <row r="13929" spans="1:5" ht="11.25" customHeight="1" x14ac:dyDescent="0.2">
      <c r="A13929" s="26" t="s">
        <v>3388</v>
      </c>
      <c r="B13929" s="26" t="s">
        <v>25840</v>
      </c>
      <c r="C13929" s="26" t="s">
        <v>25841</v>
      </c>
      <c r="D13929" s="26" t="s">
        <v>14</v>
      </c>
      <c r="E13929" s="26">
        <v>18975.8</v>
      </c>
    </row>
    <row r="13930" spans="1:5" ht="11.25" customHeight="1" x14ac:dyDescent="0.2">
      <c r="A13930" s="26" t="s">
        <v>3388</v>
      </c>
      <c r="B13930" s="26" t="s">
        <v>25842</v>
      </c>
      <c r="C13930" s="26" t="s">
        <v>25843</v>
      </c>
      <c r="D13930" s="26" t="s">
        <v>14</v>
      </c>
      <c r="E13930" s="26">
        <v>3261.1000000000004</v>
      </c>
    </row>
    <row r="13931" spans="1:5" ht="11.25" customHeight="1" x14ac:dyDescent="0.2">
      <c r="A13931" s="26" t="s">
        <v>3388</v>
      </c>
      <c r="B13931" s="26" t="s">
        <v>25844</v>
      </c>
      <c r="C13931" s="26" t="s">
        <v>25845</v>
      </c>
      <c r="D13931" s="26" t="s">
        <v>14</v>
      </c>
      <c r="E13931" s="26">
        <v>3261.1000000000004</v>
      </c>
    </row>
    <row r="13932" spans="1:5" ht="11.25" customHeight="1" x14ac:dyDescent="0.2">
      <c r="A13932" s="26" t="s">
        <v>3388</v>
      </c>
      <c r="B13932" s="26" t="s">
        <v>25846</v>
      </c>
      <c r="C13932" s="26" t="s">
        <v>25847</v>
      </c>
      <c r="D13932" s="26" t="s">
        <v>14</v>
      </c>
      <c r="E13932" s="26">
        <v>3455.8</v>
      </c>
    </row>
    <row r="13933" spans="1:5" ht="11.25" customHeight="1" x14ac:dyDescent="0.2">
      <c r="A13933" s="26" t="s">
        <v>3388</v>
      </c>
      <c r="B13933" s="26" t="s">
        <v>25848</v>
      </c>
      <c r="C13933" s="26" t="s">
        <v>25849</v>
      </c>
      <c r="D13933" s="26" t="s">
        <v>14</v>
      </c>
      <c r="E13933" s="26">
        <v>3455.8</v>
      </c>
    </row>
    <row r="13934" spans="1:5" ht="11.25" customHeight="1" x14ac:dyDescent="0.2">
      <c r="A13934" s="26" t="s">
        <v>3388</v>
      </c>
      <c r="B13934" s="26" t="s">
        <v>25850</v>
      </c>
      <c r="C13934" s="26" t="s">
        <v>25851</v>
      </c>
      <c r="D13934" s="26" t="s">
        <v>14</v>
      </c>
      <c r="E13934" s="26">
        <v>4098.26</v>
      </c>
    </row>
    <row r="13935" spans="1:5" ht="11.25" customHeight="1" x14ac:dyDescent="0.2">
      <c r="A13935" s="26" t="s">
        <v>3388</v>
      </c>
      <c r="B13935" s="26" t="s">
        <v>25852</v>
      </c>
      <c r="C13935" s="26" t="s">
        <v>25853</v>
      </c>
      <c r="D13935" s="26" t="s">
        <v>14</v>
      </c>
      <c r="E13935" s="26">
        <v>4098.26</v>
      </c>
    </row>
    <row r="13936" spans="1:5" ht="11.25" customHeight="1" x14ac:dyDescent="0.2">
      <c r="A13936" s="26" t="s">
        <v>3388</v>
      </c>
      <c r="B13936" s="26" t="s">
        <v>25854</v>
      </c>
      <c r="C13936" s="26" t="s">
        <v>25855</v>
      </c>
      <c r="D13936" s="26" t="s">
        <v>14</v>
      </c>
      <c r="E13936" s="26">
        <v>4877.0200000000004</v>
      </c>
    </row>
    <row r="13937" spans="1:5" ht="11.25" customHeight="1" x14ac:dyDescent="0.2">
      <c r="A13937" s="26" t="s">
        <v>3388</v>
      </c>
      <c r="B13937" s="26" t="s">
        <v>25856</v>
      </c>
      <c r="C13937" s="26" t="s">
        <v>25857</v>
      </c>
      <c r="D13937" s="26" t="s">
        <v>14</v>
      </c>
      <c r="E13937" s="26">
        <v>4877.0200000000004</v>
      </c>
    </row>
    <row r="13938" spans="1:5" ht="11.25" customHeight="1" x14ac:dyDescent="0.2">
      <c r="A13938" s="26" t="s">
        <v>3388</v>
      </c>
      <c r="B13938" s="26" t="s">
        <v>25858</v>
      </c>
      <c r="C13938" s="26" t="s">
        <v>25859</v>
      </c>
      <c r="D13938" s="26" t="s">
        <v>14</v>
      </c>
      <c r="E13938" s="26">
        <v>5655.8</v>
      </c>
    </row>
    <row r="13939" spans="1:5" ht="11.25" customHeight="1" x14ac:dyDescent="0.2">
      <c r="A13939" s="26" t="s">
        <v>3388</v>
      </c>
      <c r="B13939" s="26" t="s">
        <v>25860</v>
      </c>
      <c r="C13939" s="26" t="s">
        <v>25861</v>
      </c>
      <c r="D13939" s="26" t="s">
        <v>14</v>
      </c>
      <c r="E13939" s="26">
        <v>5655.8</v>
      </c>
    </row>
    <row r="13940" spans="1:5" ht="11.25" customHeight="1" x14ac:dyDescent="0.2">
      <c r="A13940" s="26" t="s">
        <v>3388</v>
      </c>
      <c r="B13940" s="26" t="s">
        <v>25862</v>
      </c>
      <c r="C13940" s="26" t="s">
        <v>25863</v>
      </c>
      <c r="D13940" s="26" t="s">
        <v>14</v>
      </c>
      <c r="E13940" s="26">
        <v>6444.3200000000006</v>
      </c>
    </row>
    <row r="13941" spans="1:5" ht="11.25" customHeight="1" x14ac:dyDescent="0.2">
      <c r="A13941" s="26" t="s">
        <v>3388</v>
      </c>
      <c r="B13941" s="26" t="s">
        <v>25864</v>
      </c>
      <c r="C13941" s="26" t="s">
        <v>25865</v>
      </c>
      <c r="D13941" s="26" t="s">
        <v>14</v>
      </c>
      <c r="E13941" s="26">
        <v>6444.3200000000006</v>
      </c>
    </row>
    <row r="13942" spans="1:5" ht="11.25" customHeight="1" x14ac:dyDescent="0.2">
      <c r="A13942" s="26" t="s">
        <v>3388</v>
      </c>
      <c r="B13942" s="26" t="s">
        <v>25866</v>
      </c>
      <c r="C13942" s="26" t="s">
        <v>25867</v>
      </c>
      <c r="D13942" s="26" t="s">
        <v>14</v>
      </c>
      <c r="E13942" s="26">
        <v>8702.7200000000012</v>
      </c>
    </row>
    <row r="13943" spans="1:5" ht="11.25" customHeight="1" x14ac:dyDescent="0.2">
      <c r="A13943" s="26" t="s">
        <v>3388</v>
      </c>
      <c r="B13943" s="26" t="s">
        <v>25868</v>
      </c>
      <c r="C13943" s="26" t="s">
        <v>25869</v>
      </c>
      <c r="D13943" s="26" t="s">
        <v>14</v>
      </c>
      <c r="E13943" s="26">
        <v>8702.7200000000012</v>
      </c>
    </row>
    <row r="13944" spans="1:5" ht="11.25" customHeight="1" x14ac:dyDescent="0.2">
      <c r="A13944" s="26" t="s">
        <v>3388</v>
      </c>
      <c r="B13944" s="26" t="s">
        <v>25870</v>
      </c>
      <c r="C13944" s="26" t="s">
        <v>25871</v>
      </c>
      <c r="D13944" s="26" t="s">
        <v>14</v>
      </c>
      <c r="E13944" s="26">
        <v>9617.7800000000007</v>
      </c>
    </row>
    <row r="13945" spans="1:5" ht="11.25" customHeight="1" x14ac:dyDescent="0.2">
      <c r="A13945" s="26" t="s">
        <v>3388</v>
      </c>
      <c r="B13945" s="26" t="s">
        <v>25872</v>
      </c>
      <c r="C13945" s="26" t="s">
        <v>25873</v>
      </c>
      <c r="D13945" s="26" t="s">
        <v>14</v>
      </c>
      <c r="E13945" s="26">
        <v>9617.7800000000007</v>
      </c>
    </row>
    <row r="13946" spans="1:5" ht="11.25" customHeight="1" x14ac:dyDescent="0.2">
      <c r="A13946" s="26" t="s">
        <v>3388</v>
      </c>
      <c r="B13946" s="26" t="s">
        <v>25874</v>
      </c>
      <c r="C13946" s="26" t="s">
        <v>25875</v>
      </c>
      <c r="D13946" s="26" t="s">
        <v>14</v>
      </c>
      <c r="E13946" s="26">
        <v>10396.540000000001</v>
      </c>
    </row>
    <row r="13947" spans="1:5" ht="11.25" customHeight="1" x14ac:dyDescent="0.2">
      <c r="A13947" s="26" t="s">
        <v>3388</v>
      </c>
      <c r="B13947" s="26" t="s">
        <v>25876</v>
      </c>
      <c r="C13947" s="26" t="s">
        <v>25877</v>
      </c>
      <c r="D13947" s="26" t="s">
        <v>14</v>
      </c>
      <c r="E13947" s="26">
        <v>10396.540000000001</v>
      </c>
    </row>
    <row r="13948" spans="1:5" ht="11.25" customHeight="1" x14ac:dyDescent="0.2">
      <c r="A13948" s="26" t="s">
        <v>3388</v>
      </c>
      <c r="B13948" s="26" t="s">
        <v>25878</v>
      </c>
      <c r="C13948" s="26" t="s">
        <v>25879</v>
      </c>
      <c r="D13948" s="26" t="s">
        <v>14</v>
      </c>
      <c r="E13948" s="26">
        <v>12139.04</v>
      </c>
    </row>
    <row r="13949" spans="1:5" ht="11.25" customHeight="1" x14ac:dyDescent="0.2">
      <c r="A13949" s="26" t="s">
        <v>3388</v>
      </c>
      <c r="B13949" s="26" t="s">
        <v>25880</v>
      </c>
      <c r="C13949" s="26" t="s">
        <v>25881</v>
      </c>
      <c r="D13949" s="26" t="s">
        <v>14</v>
      </c>
      <c r="E13949" s="26">
        <v>12139.04</v>
      </c>
    </row>
    <row r="13950" spans="1:5" ht="11.25" customHeight="1" x14ac:dyDescent="0.2">
      <c r="A13950" s="26" t="s">
        <v>3388</v>
      </c>
      <c r="B13950" s="26" t="s">
        <v>25882</v>
      </c>
      <c r="C13950" s="26" t="s">
        <v>25883</v>
      </c>
      <c r="D13950" s="26" t="s">
        <v>14</v>
      </c>
      <c r="E13950" s="26">
        <v>13443.460000000001</v>
      </c>
    </row>
    <row r="13951" spans="1:5" ht="11.25" customHeight="1" x14ac:dyDescent="0.2">
      <c r="A13951" s="26" t="s">
        <v>12786</v>
      </c>
      <c r="B13951" s="26" t="s">
        <v>25884</v>
      </c>
      <c r="C13951" s="26" t="s">
        <v>25885</v>
      </c>
      <c r="D13951" s="26" t="s">
        <v>14</v>
      </c>
      <c r="E13951" s="26">
        <v>8892.4</v>
      </c>
    </row>
    <row r="13952" spans="1:5" ht="11.25" customHeight="1" x14ac:dyDescent="0.2">
      <c r="A13952" s="26" t="s">
        <v>12786</v>
      </c>
      <c r="B13952" s="26" t="s">
        <v>25886</v>
      </c>
      <c r="C13952" s="26" t="s">
        <v>25887</v>
      </c>
      <c r="D13952" s="26" t="s">
        <v>14</v>
      </c>
      <c r="E13952" s="26">
        <v>8892.4</v>
      </c>
    </row>
    <row r="13953" spans="1:5" ht="11.25" customHeight="1" x14ac:dyDescent="0.2">
      <c r="A13953" s="26" t="s">
        <v>12786</v>
      </c>
      <c r="B13953" s="26" t="s">
        <v>25888</v>
      </c>
      <c r="C13953" s="26" t="s">
        <v>25889</v>
      </c>
      <c r="D13953" s="26" t="s">
        <v>14</v>
      </c>
      <c r="E13953" s="26">
        <v>10457.460000000001</v>
      </c>
    </row>
    <row r="13954" spans="1:5" ht="11.25" customHeight="1" x14ac:dyDescent="0.2">
      <c r="A13954" s="26" t="s">
        <v>12786</v>
      </c>
      <c r="B13954" s="26" t="s">
        <v>25890</v>
      </c>
      <c r="C13954" s="26" t="s">
        <v>25891</v>
      </c>
      <c r="D13954" s="26" t="s">
        <v>14</v>
      </c>
      <c r="E13954" s="26">
        <v>10457.460000000001</v>
      </c>
    </row>
    <row r="13955" spans="1:5" ht="11.25" customHeight="1" x14ac:dyDescent="0.2">
      <c r="A13955" s="26" t="s">
        <v>12786</v>
      </c>
      <c r="B13955" s="26" t="s">
        <v>25892</v>
      </c>
      <c r="C13955" s="26" t="s">
        <v>25893</v>
      </c>
      <c r="D13955" s="26" t="s">
        <v>14</v>
      </c>
      <c r="E13955" s="26">
        <v>13978.44</v>
      </c>
    </row>
    <row r="13956" spans="1:5" ht="11.25" customHeight="1" x14ac:dyDescent="0.2">
      <c r="A13956" s="26" t="s">
        <v>12786</v>
      </c>
      <c r="B13956" s="26" t="s">
        <v>25894</v>
      </c>
      <c r="C13956" s="26" t="s">
        <v>25895</v>
      </c>
      <c r="D13956" s="26" t="s">
        <v>14</v>
      </c>
      <c r="E13956" s="26">
        <v>13978.44</v>
      </c>
    </row>
    <row r="13957" spans="1:5" ht="11.25" customHeight="1" x14ac:dyDescent="0.2">
      <c r="A13957" s="26" t="s">
        <v>12786</v>
      </c>
      <c r="B13957" s="26" t="s">
        <v>25896</v>
      </c>
      <c r="C13957" s="26" t="s">
        <v>25897</v>
      </c>
      <c r="D13957" s="26" t="s">
        <v>14</v>
      </c>
      <c r="E13957" s="26">
        <v>18229.420000000002</v>
      </c>
    </row>
    <row r="13958" spans="1:5" ht="11.25" customHeight="1" x14ac:dyDescent="0.2">
      <c r="A13958" s="26" t="s">
        <v>12786</v>
      </c>
      <c r="B13958" s="26" t="s">
        <v>25898</v>
      </c>
      <c r="C13958" s="26" t="s">
        <v>25899</v>
      </c>
      <c r="D13958" s="26" t="s">
        <v>14</v>
      </c>
      <c r="E13958" s="26">
        <v>18229.420000000002</v>
      </c>
    </row>
    <row r="13959" spans="1:5" ht="11.25" customHeight="1" x14ac:dyDescent="0.2">
      <c r="A13959" s="26" t="s">
        <v>12786</v>
      </c>
      <c r="B13959" s="26" t="s">
        <v>25900</v>
      </c>
      <c r="C13959" s="26" t="s">
        <v>25901</v>
      </c>
      <c r="D13959" s="26" t="s">
        <v>14</v>
      </c>
      <c r="E13959" s="26">
        <v>18229.420000000002</v>
      </c>
    </row>
    <row r="13960" spans="1:5" ht="11.25" customHeight="1" x14ac:dyDescent="0.2">
      <c r="A13960" s="26" t="s">
        <v>12786</v>
      </c>
      <c r="B13960" s="26" t="s">
        <v>25902</v>
      </c>
      <c r="C13960" s="26" t="s">
        <v>25903</v>
      </c>
      <c r="D13960" s="26" t="s">
        <v>14</v>
      </c>
      <c r="E13960" s="26">
        <v>24222.9</v>
      </c>
    </row>
    <row r="13961" spans="1:5" ht="11.25" customHeight="1" x14ac:dyDescent="0.2">
      <c r="A13961" s="26" t="s">
        <v>12786</v>
      </c>
      <c r="B13961" s="26" t="s">
        <v>25904</v>
      </c>
      <c r="C13961" s="26" t="s">
        <v>25905</v>
      </c>
      <c r="D13961" s="26" t="s">
        <v>14</v>
      </c>
      <c r="E13961" s="26">
        <v>4908.6000000000004</v>
      </c>
    </row>
    <row r="13962" spans="1:5" ht="11.25" customHeight="1" x14ac:dyDescent="0.2">
      <c r="A13962" s="26" t="s">
        <v>12786</v>
      </c>
      <c r="B13962" s="26" t="s">
        <v>25906</v>
      </c>
      <c r="C13962" s="26" t="s">
        <v>25907</v>
      </c>
      <c r="D13962" s="26" t="s">
        <v>14</v>
      </c>
      <c r="E13962" s="26">
        <v>24222.9</v>
      </c>
    </row>
    <row r="13963" spans="1:5" ht="11.25" customHeight="1" x14ac:dyDescent="0.2">
      <c r="A13963" s="26" t="s">
        <v>12786</v>
      </c>
      <c r="B13963" s="26" t="s">
        <v>25908</v>
      </c>
      <c r="C13963" s="26" t="s">
        <v>25909</v>
      </c>
      <c r="D13963" s="26" t="s">
        <v>14</v>
      </c>
      <c r="E13963" s="26">
        <v>28099.98</v>
      </c>
    </row>
    <row r="13964" spans="1:5" ht="11.25" customHeight="1" x14ac:dyDescent="0.2">
      <c r="A13964" s="26" t="s">
        <v>12786</v>
      </c>
      <c r="B13964" s="26" t="s">
        <v>25910</v>
      </c>
      <c r="C13964" s="26" t="s">
        <v>25911</v>
      </c>
      <c r="D13964" s="26" t="s">
        <v>14</v>
      </c>
      <c r="E13964" s="26">
        <v>28099.98</v>
      </c>
    </row>
    <row r="13965" spans="1:5" ht="11.25" customHeight="1" x14ac:dyDescent="0.2">
      <c r="A13965" s="26" t="s">
        <v>12786</v>
      </c>
      <c r="B13965" s="26" t="s">
        <v>25912</v>
      </c>
      <c r="C13965" s="26" t="s">
        <v>25913</v>
      </c>
      <c r="D13965" s="26" t="s">
        <v>14</v>
      </c>
      <c r="E13965" s="26">
        <v>33204.22</v>
      </c>
    </row>
    <row r="13966" spans="1:5" ht="11.25" customHeight="1" x14ac:dyDescent="0.2">
      <c r="A13966" s="26" t="s">
        <v>12786</v>
      </c>
      <c r="B13966" s="26" t="s">
        <v>25914</v>
      </c>
      <c r="C13966" s="26" t="s">
        <v>25915</v>
      </c>
      <c r="D13966" s="26" t="s">
        <v>14</v>
      </c>
      <c r="E13966" s="26">
        <v>33204.22</v>
      </c>
    </row>
    <row r="13967" spans="1:5" ht="11.25" customHeight="1" x14ac:dyDescent="0.2">
      <c r="A13967" s="26" t="s">
        <v>12786</v>
      </c>
      <c r="B13967" s="26" t="s">
        <v>25916</v>
      </c>
      <c r="C13967" s="26" t="s">
        <v>25917</v>
      </c>
      <c r="D13967" s="26" t="s">
        <v>14</v>
      </c>
      <c r="E13967" s="26">
        <v>36352.120000000003</v>
      </c>
    </row>
    <row r="13968" spans="1:5" ht="11.25" customHeight="1" x14ac:dyDescent="0.2">
      <c r="A13968" s="26" t="s">
        <v>12786</v>
      </c>
      <c r="B13968" s="26" t="s">
        <v>25918</v>
      </c>
      <c r="C13968" s="26" t="s">
        <v>25919</v>
      </c>
      <c r="D13968" s="26" t="s">
        <v>14</v>
      </c>
      <c r="E13968" s="26">
        <v>36352.120000000003</v>
      </c>
    </row>
    <row r="13969" spans="1:5" ht="11.25" customHeight="1" x14ac:dyDescent="0.2">
      <c r="A13969" s="26" t="s">
        <v>12786</v>
      </c>
      <c r="B13969" s="26" t="s">
        <v>25920</v>
      </c>
      <c r="C13969" s="26" t="s">
        <v>25921</v>
      </c>
      <c r="D13969" s="26" t="s">
        <v>14</v>
      </c>
      <c r="E13969" s="26">
        <v>4908.6000000000004</v>
      </c>
    </row>
    <row r="13970" spans="1:5" ht="11.25" customHeight="1" x14ac:dyDescent="0.2">
      <c r="A13970" s="26" t="s">
        <v>12786</v>
      </c>
      <c r="B13970" s="26" t="s">
        <v>25922</v>
      </c>
      <c r="C13970" s="26" t="s">
        <v>25923</v>
      </c>
      <c r="D13970" s="26" t="s">
        <v>14</v>
      </c>
      <c r="E13970" s="26">
        <v>4908.6000000000004</v>
      </c>
    </row>
    <row r="13971" spans="1:5" ht="11.25" customHeight="1" x14ac:dyDescent="0.2">
      <c r="A13971" s="26" t="s">
        <v>12786</v>
      </c>
      <c r="B13971" s="26" t="s">
        <v>25924</v>
      </c>
      <c r="C13971" s="26" t="s">
        <v>25925</v>
      </c>
      <c r="D13971" s="26" t="s">
        <v>14</v>
      </c>
      <c r="E13971" s="26">
        <v>5931.22</v>
      </c>
    </row>
    <row r="13972" spans="1:5" ht="11.25" customHeight="1" x14ac:dyDescent="0.2">
      <c r="A13972" s="26" t="s">
        <v>12786</v>
      </c>
      <c r="B13972" s="26" t="s">
        <v>25926</v>
      </c>
      <c r="C13972" s="26" t="s">
        <v>25927</v>
      </c>
      <c r="D13972" s="26" t="s">
        <v>14</v>
      </c>
      <c r="E13972" s="26">
        <v>5931.22</v>
      </c>
    </row>
    <row r="13973" spans="1:5" ht="11.25" customHeight="1" x14ac:dyDescent="0.2">
      <c r="A13973" s="26" t="s">
        <v>12786</v>
      </c>
      <c r="B13973" s="26" t="s">
        <v>25928</v>
      </c>
      <c r="C13973" s="26" t="s">
        <v>25929</v>
      </c>
      <c r="D13973" s="26" t="s">
        <v>14</v>
      </c>
      <c r="E13973" s="26">
        <v>7754.1600000000008</v>
      </c>
    </row>
    <row r="13974" spans="1:5" ht="11.25" customHeight="1" x14ac:dyDescent="0.2">
      <c r="A13974" s="26" t="s">
        <v>12786</v>
      </c>
      <c r="B13974" s="26" t="s">
        <v>25930</v>
      </c>
      <c r="C13974" s="26" t="s">
        <v>25931</v>
      </c>
      <c r="D13974" s="26" t="s">
        <v>14</v>
      </c>
      <c r="E13974" s="26">
        <v>7754.1600000000008</v>
      </c>
    </row>
    <row r="13975" spans="1:5" ht="11.25" customHeight="1" x14ac:dyDescent="0.2">
      <c r="A13975" s="26" t="s">
        <v>12786</v>
      </c>
      <c r="B13975" s="26" t="s">
        <v>25932</v>
      </c>
      <c r="C13975" s="26" t="s">
        <v>25933</v>
      </c>
      <c r="D13975" s="26" t="s">
        <v>14</v>
      </c>
      <c r="E13975" s="26">
        <v>7754.1600000000008</v>
      </c>
    </row>
    <row r="13976" spans="1:5" ht="11.25" customHeight="1" x14ac:dyDescent="0.2">
      <c r="A13976" s="26" t="s">
        <v>12786</v>
      </c>
      <c r="B13976" s="26" t="s">
        <v>25934</v>
      </c>
      <c r="C13976" s="26" t="s">
        <v>25935</v>
      </c>
      <c r="D13976" s="26" t="s">
        <v>14</v>
      </c>
      <c r="E13976" s="26">
        <v>0</v>
      </c>
    </row>
    <row r="13977" spans="1:5" ht="11.25" customHeight="1" x14ac:dyDescent="0.2">
      <c r="A13977" s="26" t="s">
        <v>12786</v>
      </c>
      <c r="B13977" s="26" t="s">
        <v>25936</v>
      </c>
      <c r="C13977" s="26" t="s">
        <v>25937</v>
      </c>
      <c r="D13977" s="26" t="s">
        <v>14</v>
      </c>
      <c r="E13977" s="26">
        <v>54955.020000000004</v>
      </c>
    </row>
    <row r="13978" spans="1:5" ht="11.25" customHeight="1" x14ac:dyDescent="0.2">
      <c r="A13978" s="26" t="s">
        <v>12786</v>
      </c>
      <c r="B13978" s="26" t="s">
        <v>25938</v>
      </c>
      <c r="C13978" s="26" t="s">
        <v>25939</v>
      </c>
      <c r="D13978" s="26" t="s">
        <v>14</v>
      </c>
      <c r="E13978" s="26">
        <v>59934.780000000006</v>
      </c>
    </row>
    <row r="13979" spans="1:5" ht="11.25" customHeight="1" x14ac:dyDescent="0.2">
      <c r="A13979" s="26" t="s">
        <v>12786</v>
      </c>
      <c r="B13979" s="26" t="s">
        <v>25940</v>
      </c>
      <c r="C13979" s="26" t="s">
        <v>25941</v>
      </c>
      <c r="D13979" s="26" t="s">
        <v>14</v>
      </c>
      <c r="E13979" s="26">
        <v>99648.22</v>
      </c>
    </row>
    <row r="13980" spans="1:5" ht="11.25" customHeight="1" x14ac:dyDescent="0.2">
      <c r="A13980" s="26" t="s">
        <v>12786</v>
      </c>
      <c r="B13980" s="26" t="s">
        <v>25942</v>
      </c>
      <c r="C13980" s="26" t="s">
        <v>25943</v>
      </c>
      <c r="D13980" s="26" t="s">
        <v>14</v>
      </c>
      <c r="E13980" s="26">
        <v>118357.84000000001</v>
      </c>
    </row>
    <row r="13981" spans="1:5" ht="11.25" customHeight="1" x14ac:dyDescent="0.2">
      <c r="A13981" s="26" t="s">
        <v>12786</v>
      </c>
      <c r="B13981" s="26" t="s">
        <v>25944</v>
      </c>
      <c r="C13981" s="26" t="s">
        <v>25945</v>
      </c>
      <c r="D13981" s="26" t="s">
        <v>14</v>
      </c>
      <c r="E13981" s="26">
        <v>274686.24</v>
      </c>
    </row>
    <row r="13982" spans="1:5" ht="11.25" customHeight="1" x14ac:dyDescent="0.2">
      <c r="A13982" s="26" t="s">
        <v>12786</v>
      </c>
      <c r="B13982" s="26" t="s">
        <v>25946</v>
      </c>
      <c r="C13982" s="26" t="s">
        <v>25947</v>
      </c>
      <c r="D13982" s="26" t="s">
        <v>14</v>
      </c>
      <c r="E13982" s="26">
        <v>372591.56</v>
      </c>
    </row>
    <row r="13983" spans="1:5" ht="11.25" customHeight="1" x14ac:dyDescent="0.2">
      <c r="A13983" s="26" t="s">
        <v>894</v>
      </c>
      <c r="B13983" s="26" t="s">
        <v>25948</v>
      </c>
      <c r="C13983" s="26" t="s">
        <v>25949</v>
      </c>
      <c r="D13983" s="26" t="s">
        <v>14</v>
      </c>
      <c r="E13983" s="26">
        <v>13947.26</v>
      </c>
    </row>
    <row r="13984" spans="1:5" ht="11.25" customHeight="1" x14ac:dyDescent="0.2">
      <c r="A13984" s="26" t="s">
        <v>17245</v>
      </c>
      <c r="B13984" s="26" t="s">
        <v>25950</v>
      </c>
      <c r="C13984" s="26" t="s">
        <v>25951</v>
      </c>
      <c r="D13984" s="26" t="s">
        <v>14</v>
      </c>
      <c r="E13984" s="26">
        <v>0</v>
      </c>
    </row>
    <row r="13985" spans="1:5" ht="11.25" customHeight="1" x14ac:dyDescent="0.2">
      <c r="A13985" s="26" t="s">
        <v>858</v>
      </c>
      <c r="B13985" s="26" t="s">
        <v>25952</v>
      </c>
      <c r="C13985" s="26" t="s">
        <v>25953</v>
      </c>
      <c r="D13985" s="26" t="s">
        <v>14</v>
      </c>
      <c r="E13985" s="26">
        <v>17565.82</v>
      </c>
    </row>
    <row r="13986" spans="1:5" ht="11.25" customHeight="1" x14ac:dyDescent="0.2">
      <c r="A13986" s="26" t="s">
        <v>858</v>
      </c>
      <c r="B13986" s="26" t="s">
        <v>25954</v>
      </c>
      <c r="C13986" s="26" t="s">
        <v>25955</v>
      </c>
      <c r="D13986" s="26" t="s">
        <v>14</v>
      </c>
      <c r="E13986" s="26">
        <v>0</v>
      </c>
    </row>
    <row r="13987" spans="1:5" ht="11.25" customHeight="1" x14ac:dyDescent="0.2">
      <c r="A13987" s="26" t="s">
        <v>858</v>
      </c>
      <c r="B13987" s="26" t="s">
        <v>25956</v>
      </c>
      <c r="C13987" s="26" t="s">
        <v>25957</v>
      </c>
      <c r="D13987" s="26" t="s">
        <v>14</v>
      </c>
      <c r="E13987" s="26">
        <v>0</v>
      </c>
    </row>
    <row r="13988" spans="1:5" ht="11.25" customHeight="1" x14ac:dyDescent="0.2">
      <c r="A13988" s="26" t="s">
        <v>1893</v>
      </c>
      <c r="B13988" s="26" t="s">
        <v>25958</v>
      </c>
      <c r="C13988" s="26" t="s">
        <v>25959</v>
      </c>
      <c r="D13988" s="26" t="s">
        <v>14</v>
      </c>
      <c r="E13988" s="26">
        <v>4117.9400000000005</v>
      </c>
    </row>
    <row r="13989" spans="1:5" ht="11.25" customHeight="1" x14ac:dyDescent="0.2">
      <c r="A13989" s="26" t="s">
        <v>1754</v>
      </c>
      <c r="B13989" s="26" t="s">
        <v>25960</v>
      </c>
      <c r="C13989" s="26" t="s">
        <v>25961</v>
      </c>
      <c r="D13989" s="26" t="s">
        <v>847</v>
      </c>
      <c r="E13989" s="26">
        <v>140.58000000000001</v>
      </c>
    </row>
    <row r="13990" spans="1:5" ht="11.25" customHeight="1" x14ac:dyDescent="0.2">
      <c r="A13990" s="26" t="s">
        <v>1754</v>
      </c>
      <c r="B13990" s="26" t="s">
        <v>25962</v>
      </c>
      <c r="C13990" s="26" t="s">
        <v>25963</v>
      </c>
      <c r="D13990" s="26" t="s">
        <v>847</v>
      </c>
      <c r="E13990" s="26">
        <v>157.6</v>
      </c>
    </row>
    <row r="13991" spans="1:5" ht="11.25" customHeight="1" x14ac:dyDescent="0.2">
      <c r="A13991" s="26" t="s">
        <v>1754</v>
      </c>
      <c r="B13991" s="26" t="s">
        <v>25964</v>
      </c>
      <c r="C13991" s="26" t="s">
        <v>25965</v>
      </c>
      <c r="D13991" s="26" t="s">
        <v>847</v>
      </c>
      <c r="E13991" s="26">
        <v>145.30000000000001</v>
      </c>
    </row>
    <row r="13992" spans="1:5" ht="11.25" customHeight="1" x14ac:dyDescent="0.2">
      <c r="A13992" s="26" t="s">
        <v>3219</v>
      </c>
      <c r="B13992" s="26" t="s">
        <v>25966</v>
      </c>
      <c r="C13992" s="26" t="s">
        <v>25967</v>
      </c>
      <c r="D13992" s="26" t="s">
        <v>14</v>
      </c>
      <c r="E13992" s="26">
        <v>6801.38</v>
      </c>
    </row>
    <row r="13993" spans="1:5" ht="11.25" customHeight="1" x14ac:dyDescent="0.2">
      <c r="A13993" s="26" t="s">
        <v>235</v>
      </c>
      <c r="B13993" s="26" t="s">
        <v>25968</v>
      </c>
      <c r="C13993" s="26" t="s">
        <v>25969</v>
      </c>
      <c r="D13993" s="26" t="s">
        <v>14</v>
      </c>
      <c r="E13993" s="26">
        <v>51211.600000000006</v>
      </c>
    </row>
    <row r="13994" spans="1:5" ht="11.25" customHeight="1" x14ac:dyDescent="0.2">
      <c r="A13994" s="26" t="s">
        <v>1788</v>
      </c>
      <c r="B13994" s="26" t="s">
        <v>25970</v>
      </c>
      <c r="C13994" s="26" t="s">
        <v>25971</v>
      </c>
      <c r="D13994" s="26" t="s">
        <v>14</v>
      </c>
      <c r="E13994" s="26">
        <v>554.04000000000008</v>
      </c>
    </row>
    <row r="13995" spans="1:5" ht="11.25" customHeight="1" x14ac:dyDescent="0.2">
      <c r="A13995" s="26" t="s">
        <v>2402</v>
      </c>
      <c r="B13995" s="26" t="s">
        <v>25972</v>
      </c>
      <c r="C13995" s="26" t="s">
        <v>25973</v>
      </c>
      <c r="D13995" s="26" t="s">
        <v>14</v>
      </c>
      <c r="E13995" s="26">
        <v>0</v>
      </c>
    </row>
    <row r="13996" spans="1:5" ht="11.25" customHeight="1" x14ac:dyDescent="0.2">
      <c r="A13996" s="26" t="s">
        <v>1012</v>
      </c>
      <c r="B13996" s="26" t="s">
        <v>25974</v>
      </c>
      <c r="C13996" s="26" t="s">
        <v>25975</v>
      </c>
      <c r="D13996" s="26" t="s">
        <v>14</v>
      </c>
      <c r="E13996" s="26">
        <v>125855.34000000001</v>
      </c>
    </row>
    <row r="13997" spans="1:5" ht="11.25" customHeight="1" x14ac:dyDescent="0.2">
      <c r="A13997" s="26" t="s">
        <v>1012</v>
      </c>
      <c r="B13997" s="26" t="s">
        <v>25976</v>
      </c>
      <c r="C13997" s="26" t="s">
        <v>25977</v>
      </c>
      <c r="D13997" s="26" t="s">
        <v>14</v>
      </c>
      <c r="E13997" s="26">
        <v>151445.22</v>
      </c>
    </row>
    <row r="13998" spans="1:5" ht="11.25" customHeight="1" x14ac:dyDescent="0.2">
      <c r="A13998" s="26" t="s">
        <v>1012</v>
      </c>
      <c r="B13998" s="26" t="s">
        <v>25978</v>
      </c>
      <c r="C13998" s="26" t="s">
        <v>25979</v>
      </c>
      <c r="D13998" s="26" t="s">
        <v>14</v>
      </c>
      <c r="E13998" s="26">
        <v>173730.24000000002</v>
      </c>
    </row>
    <row r="13999" spans="1:5" ht="11.25" customHeight="1" x14ac:dyDescent="0.2">
      <c r="A13999" s="26" t="s">
        <v>1012</v>
      </c>
      <c r="B13999" s="26" t="s">
        <v>25980</v>
      </c>
      <c r="C13999" s="26" t="s">
        <v>25981</v>
      </c>
      <c r="D13999" s="26" t="s">
        <v>14</v>
      </c>
      <c r="E13999" s="26">
        <v>267309.84000000003</v>
      </c>
    </row>
    <row r="14000" spans="1:5" ht="11.25" customHeight="1" x14ac:dyDescent="0.2">
      <c r="A14000" s="26" t="s">
        <v>1012</v>
      </c>
      <c r="B14000" s="26" t="s">
        <v>25982</v>
      </c>
      <c r="C14000" s="26" t="s">
        <v>25983</v>
      </c>
      <c r="D14000" s="26" t="s">
        <v>14</v>
      </c>
      <c r="E14000" s="26">
        <v>55336.639999999999</v>
      </c>
    </row>
    <row r="14001" spans="1:5" ht="11.25" customHeight="1" x14ac:dyDescent="0.2">
      <c r="A14001" s="26" t="s">
        <v>4935</v>
      </c>
      <c r="B14001" s="26" t="s">
        <v>25984</v>
      </c>
      <c r="C14001" s="26" t="s">
        <v>25985</v>
      </c>
      <c r="D14001" s="26" t="s">
        <v>14</v>
      </c>
      <c r="E14001" s="26">
        <v>5326.18</v>
      </c>
    </row>
    <row r="14002" spans="1:5" ht="11.25" customHeight="1" x14ac:dyDescent="0.2">
      <c r="A14002" s="26" t="s">
        <v>4935</v>
      </c>
      <c r="B14002" s="26" t="s">
        <v>25986</v>
      </c>
      <c r="C14002" s="26" t="s">
        <v>25987</v>
      </c>
      <c r="D14002" s="26" t="s">
        <v>14</v>
      </c>
      <c r="E14002" s="26">
        <v>8339.9600000000009</v>
      </c>
    </row>
    <row r="14003" spans="1:5" ht="11.25" customHeight="1" x14ac:dyDescent="0.2">
      <c r="A14003" s="26" t="s">
        <v>4935</v>
      </c>
      <c r="B14003" s="26" t="s">
        <v>25988</v>
      </c>
      <c r="C14003" s="26" t="s">
        <v>25989</v>
      </c>
      <c r="D14003" s="26" t="s">
        <v>14</v>
      </c>
      <c r="E14003" s="26">
        <v>9611.8000000000011</v>
      </c>
    </row>
    <row r="14004" spans="1:5" ht="11.25" customHeight="1" x14ac:dyDescent="0.2">
      <c r="A14004" s="26" t="s">
        <v>4935</v>
      </c>
      <c r="B14004" s="26" t="s">
        <v>25990</v>
      </c>
      <c r="C14004" s="26" t="s">
        <v>25991</v>
      </c>
      <c r="D14004" s="26" t="s">
        <v>14</v>
      </c>
      <c r="E14004" s="26">
        <v>7101.58</v>
      </c>
    </row>
    <row r="14005" spans="1:5" ht="11.25" customHeight="1" x14ac:dyDescent="0.2">
      <c r="A14005" s="26" t="s">
        <v>23582</v>
      </c>
      <c r="B14005" s="26" t="s">
        <v>25992</v>
      </c>
      <c r="C14005" s="26" t="s">
        <v>25993</v>
      </c>
      <c r="D14005" s="26" t="s">
        <v>14</v>
      </c>
      <c r="E14005" s="26">
        <v>68409.88</v>
      </c>
    </row>
    <row r="14006" spans="1:5" ht="11.25" customHeight="1" x14ac:dyDescent="0.2">
      <c r="A14006" s="26" t="s">
        <v>23582</v>
      </c>
      <c r="B14006" s="26" t="s">
        <v>25994</v>
      </c>
      <c r="C14006" s="26" t="s">
        <v>25995</v>
      </c>
      <c r="D14006" s="26" t="s">
        <v>14</v>
      </c>
      <c r="E14006" s="26">
        <v>75568.12000000001</v>
      </c>
    </row>
    <row r="14007" spans="1:5" ht="11.25" customHeight="1" x14ac:dyDescent="0.2">
      <c r="A14007" s="26" t="s">
        <v>23582</v>
      </c>
      <c r="B14007" s="26" t="s">
        <v>25996</v>
      </c>
      <c r="C14007" s="26" t="s">
        <v>25997</v>
      </c>
      <c r="D14007" s="26" t="s">
        <v>14</v>
      </c>
      <c r="E14007" s="26">
        <v>82726.38</v>
      </c>
    </row>
    <row r="14008" spans="1:5" ht="11.25" customHeight="1" x14ac:dyDescent="0.2">
      <c r="A14008" s="26" t="s">
        <v>23582</v>
      </c>
      <c r="B14008" s="26" t="s">
        <v>25998</v>
      </c>
      <c r="C14008" s="26" t="s">
        <v>25999</v>
      </c>
      <c r="D14008" s="26" t="s">
        <v>14</v>
      </c>
      <c r="E14008" s="26">
        <v>89882.540000000008</v>
      </c>
    </row>
    <row r="14009" spans="1:5" ht="11.25" customHeight="1" x14ac:dyDescent="0.2">
      <c r="A14009" s="26" t="s">
        <v>23582</v>
      </c>
      <c r="B14009" s="26" t="s">
        <v>26000</v>
      </c>
      <c r="C14009" s="26" t="s">
        <v>26001</v>
      </c>
      <c r="D14009" s="26" t="s">
        <v>14</v>
      </c>
      <c r="E14009" s="26">
        <v>97040.78</v>
      </c>
    </row>
    <row r="14010" spans="1:5" ht="11.25" customHeight="1" x14ac:dyDescent="0.2">
      <c r="A14010" s="26" t="s">
        <v>23582</v>
      </c>
      <c r="B14010" s="26" t="s">
        <v>26002</v>
      </c>
      <c r="C14010" s="26" t="s">
        <v>26003</v>
      </c>
      <c r="D14010" s="26" t="s">
        <v>14</v>
      </c>
      <c r="E14010" s="26">
        <v>103634.74</v>
      </c>
    </row>
    <row r="14011" spans="1:5" ht="11.25" customHeight="1" x14ac:dyDescent="0.2">
      <c r="A14011" s="26" t="s">
        <v>23582</v>
      </c>
      <c r="B14011" s="26" t="s">
        <v>26004</v>
      </c>
      <c r="C14011" s="26" t="s">
        <v>26005</v>
      </c>
      <c r="D14011" s="26" t="s">
        <v>14</v>
      </c>
      <c r="E14011" s="26">
        <v>64831.8</v>
      </c>
    </row>
    <row r="14012" spans="1:5" ht="11.25" customHeight="1" x14ac:dyDescent="0.2">
      <c r="A14012" s="26" t="s">
        <v>4935</v>
      </c>
      <c r="B14012" s="26" t="s">
        <v>26006</v>
      </c>
      <c r="C14012" s="26" t="s">
        <v>26007</v>
      </c>
      <c r="D14012" s="26" t="s">
        <v>14</v>
      </c>
      <c r="E14012" s="26">
        <v>7982.06</v>
      </c>
    </row>
    <row r="14013" spans="1:5" ht="11.25" customHeight="1" x14ac:dyDescent="0.2">
      <c r="A14013" s="26" t="s">
        <v>4935</v>
      </c>
      <c r="B14013" s="26" t="s">
        <v>26008</v>
      </c>
      <c r="C14013" s="26" t="s">
        <v>26009</v>
      </c>
      <c r="D14013" s="26" t="s">
        <v>14</v>
      </c>
      <c r="E14013" s="26">
        <v>8443.94</v>
      </c>
    </row>
    <row r="14014" spans="1:5" ht="11.25" customHeight="1" x14ac:dyDescent="0.2">
      <c r="A14014" s="26" t="s">
        <v>4935</v>
      </c>
      <c r="B14014" s="26" t="s">
        <v>26010</v>
      </c>
      <c r="C14014" s="26" t="s">
        <v>26011</v>
      </c>
      <c r="D14014" s="26" t="s">
        <v>14</v>
      </c>
      <c r="E14014" s="26">
        <v>9317.2000000000007</v>
      </c>
    </row>
    <row r="14015" spans="1:5" ht="11.25" customHeight="1" x14ac:dyDescent="0.2">
      <c r="A14015" s="26" t="s">
        <v>4935</v>
      </c>
      <c r="B14015" s="26" t="s">
        <v>26012</v>
      </c>
      <c r="C14015" s="26" t="s">
        <v>26013</v>
      </c>
      <c r="D14015" s="26" t="s">
        <v>14</v>
      </c>
      <c r="E14015" s="26">
        <v>10204.9</v>
      </c>
    </row>
    <row r="14016" spans="1:5" ht="11.25" customHeight="1" x14ac:dyDescent="0.2">
      <c r="A14016" s="26" t="s">
        <v>4935</v>
      </c>
      <c r="B14016" s="26" t="s">
        <v>26014</v>
      </c>
      <c r="C14016" s="26" t="s">
        <v>26015</v>
      </c>
      <c r="D14016" s="26" t="s">
        <v>14</v>
      </c>
      <c r="E14016" s="26">
        <v>5703.52</v>
      </c>
    </row>
    <row r="14017" spans="1:5" ht="11.25" customHeight="1" x14ac:dyDescent="0.2">
      <c r="A14017" s="26" t="s">
        <v>4935</v>
      </c>
      <c r="B14017" s="26" t="s">
        <v>26016</v>
      </c>
      <c r="C14017" s="26" t="s">
        <v>26017</v>
      </c>
      <c r="D14017" s="26" t="s">
        <v>14</v>
      </c>
      <c r="E14017" s="26">
        <v>7577.9000000000005</v>
      </c>
    </row>
    <row r="14018" spans="1:5" ht="11.25" customHeight="1" x14ac:dyDescent="0.2">
      <c r="A14018" s="26" t="s">
        <v>4935</v>
      </c>
      <c r="B14018" s="26" t="s">
        <v>26018</v>
      </c>
      <c r="C14018" s="26" t="s">
        <v>26019</v>
      </c>
      <c r="D14018" s="26" t="s">
        <v>14</v>
      </c>
      <c r="E14018" s="26">
        <v>7989.26</v>
      </c>
    </row>
    <row r="14019" spans="1:5" ht="11.25" customHeight="1" x14ac:dyDescent="0.2">
      <c r="A14019" s="26" t="s">
        <v>4935</v>
      </c>
      <c r="B14019" s="26" t="s">
        <v>26020</v>
      </c>
      <c r="C14019" s="26" t="s">
        <v>26021</v>
      </c>
      <c r="D14019" s="26" t="s">
        <v>14</v>
      </c>
      <c r="E14019" s="26">
        <v>5773.64</v>
      </c>
    </row>
    <row r="14020" spans="1:5" ht="11.25" customHeight="1" x14ac:dyDescent="0.2">
      <c r="A14020" s="26" t="s">
        <v>4935</v>
      </c>
      <c r="B14020" s="26" t="s">
        <v>26022</v>
      </c>
      <c r="C14020" s="26" t="s">
        <v>26023</v>
      </c>
      <c r="D14020" s="26" t="s">
        <v>14</v>
      </c>
      <c r="E14020" s="26">
        <v>6654.1</v>
      </c>
    </row>
    <row r="14021" spans="1:5" ht="11.25" customHeight="1" x14ac:dyDescent="0.2">
      <c r="A14021" s="26" t="s">
        <v>4935</v>
      </c>
      <c r="B14021" s="26" t="s">
        <v>26024</v>
      </c>
      <c r="C14021" s="26" t="s">
        <v>26025</v>
      </c>
      <c r="D14021" s="26" t="s">
        <v>14</v>
      </c>
      <c r="E14021" s="26">
        <v>7982.06</v>
      </c>
    </row>
    <row r="14022" spans="1:5" ht="11.25" customHeight="1" x14ac:dyDescent="0.2">
      <c r="A14022" s="26" t="s">
        <v>1012</v>
      </c>
      <c r="B14022" s="26" t="s">
        <v>26026</v>
      </c>
      <c r="C14022" s="26" t="s">
        <v>26027</v>
      </c>
      <c r="D14022" s="26" t="s">
        <v>14</v>
      </c>
      <c r="E14022" s="26">
        <v>151445.22</v>
      </c>
    </row>
    <row r="14023" spans="1:5" ht="11.25" customHeight="1" x14ac:dyDescent="0.2">
      <c r="A14023" s="26" t="s">
        <v>2481</v>
      </c>
      <c r="B14023" s="26" t="s">
        <v>26028</v>
      </c>
      <c r="C14023" s="26" t="s">
        <v>26029</v>
      </c>
      <c r="D14023" s="26" t="s">
        <v>14</v>
      </c>
      <c r="E14023" s="26">
        <v>88732.3</v>
      </c>
    </row>
    <row r="14024" spans="1:5" ht="11.25" customHeight="1" x14ac:dyDescent="0.2">
      <c r="A14024" s="26" t="s">
        <v>2481</v>
      </c>
      <c r="B14024" s="26" t="s">
        <v>26030</v>
      </c>
      <c r="C14024" s="26" t="s">
        <v>26031</v>
      </c>
      <c r="D14024" s="26" t="s">
        <v>14</v>
      </c>
      <c r="E14024" s="26">
        <v>102060.32</v>
      </c>
    </row>
    <row r="14025" spans="1:5" ht="11.25" customHeight="1" x14ac:dyDescent="0.2">
      <c r="A14025" s="26" t="s">
        <v>2481</v>
      </c>
      <c r="B14025" s="26" t="s">
        <v>26032</v>
      </c>
      <c r="C14025" s="26" t="s">
        <v>26033</v>
      </c>
      <c r="D14025" s="26" t="s">
        <v>14</v>
      </c>
      <c r="E14025" s="26">
        <v>109211.70000000001</v>
      </c>
    </row>
    <row r="14026" spans="1:5" ht="11.25" customHeight="1" x14ac:dyDescent="0.2">
      <c r="A14026" s="26" t="s">
        <v>2481</v>
      </c>
      <c r="B14026" s="26" t="s">
        <v>26034</v>
      </c>
      <c r="C14026" s="26" t="s">
        <v>26035</v>
      </c>
      <c r="D14026" s="26" t="s">
        <v>14</v>
      </c>
      <c r="E14026" s="26">
        <v>129691.12000000001</v>
      </c>
    </row>
    <row r="14027" spans="1:5" ht="11.25" customHeight="1" x14ac:dyDescent="0.2">
      <c r="A14027" s="26" t="s">
        <v>2477</v>
      </c>
      <c r="B14027" s="26" t="s">
        <v>26036</v>
      </c>
      <c r="C14027" s="26" t="s">
        <v>26037</v>
      </c>
      <c r="D14027" s="26" t="s">
        <v>14</v>
      </c>
      <c r="E14027" s="26">
        <v>241825.18000000002</v>
      </c>
    </row>
    <row r="14028" spans="1:5" ht="11.25" customHeight="1" x14ac:dyDescent="0.2">
      <c r="A14028" s="26" t="s">
        <v>2477</v>
      </c>
      <c r="B14028" s="26" t="s">
        <v>26038</v>
      </c>
      <c r="C14028" s="26" t="s">
        <v>26039</v>
      </c>
      <c r="D14028" s="26" t="s">
        <v>14</v>
      </c>
      <c r="E14028" s="26">
        <v>252667.94</v>
      </c>
    </row>
    <row r="14029" spans="1:5" ht="11.25" customHeight="1" x14ac:dyDescent="0.2">
      <c r="A14029" s="26" t="s">
        <v>2481</v>
      </c>
      <c r="B14029" s="26" t="s">
        <v>26040</v>
      </c>
      <c r="C14029" s="26" t="s">
        <v>26039</v>
      </c>
      <c r="D14029" s="26" t="s">
        <v>14</v>
      </c>
      <c r="E14029" s="26">
        <v>150161.66</v>
      </c>
    </row>
    <row r="14030" spans="1:5" ht="11.25" customHeight="1" x14ac:dyDescent="0.2">
      <c r="A14030" s="26" t="s">
        <v>2477</v>
      </c>
      <c r="B14030" s="26" t="s">
        <v>26041</v>
      </c>
      <c r="C14030" s="26" t="s">
        <v>26042</v>
      </c>
      <c r="D14030" s="26" t="s">
        <v>14</v>
      </c>
      <c r="E14030" s="26">
        <v>276922.10000000003</v>
      </c>
    </row>
    <row r="14031" spans="1:5" ht="11.25" customHeight="1" x14ac:dyDescent="0.2">
      <c r="A14031" s="26" t="s">
        <v>2481</v>
      </c>
      <c r="B14031" s="26" t="s">
        <v>26043</v>
      </c>
      <c r="C14031" s="26" t="s">
        <v>26042</v>
      </c>
      <c r="D14031" s="26" t="s">
        <v>14</v>
      </c>
      <c r="E14031" s="26">
        <v>210235.18000000002</v>
      </c>
    </row>
    <row r="14032" spans="1:5" ht="11.25" customHeight="1" x14ac:dyDescent="0.2">
      <c r="A14032" s="26" t="s">
        <v>2477</v>
      </c>
      <c r="B14032" s="26" t="s">
        <v>26044</v>
      </c>
      <c r="C14032" s="26" t="s">
        <v>26045</v>
      </c>
      <c r="D14032" s="26" t="s">
        <v>14</v>
      </c>
      <c r="E14032" s="26">
        <v>288504.44</v>
      </c>
    </row>
    <row r="14033" spans="1:5" ht="11.25" customHeight="1" x14ac:dyDescent="0.2">
      <c r="A14033" s="26" t="s">
        <v>2481</v>
      </c>
      <c r="B14033" s="26" t="s">
        <v>26046</v>
      </c>
      <c r="C14033" s="26" t="s">
        <v>26045</v>
      </c>
      <c r="D14033" s="26" t="s">
        <v>14</v>
      </c>
      <c r="E14033" s="26">
        <v>225255.80000000002</v>
      </c>
    </row>
    <row r="14034" spans="1:5" ht="11.25" customHeight="1" x14ac:dyDescent="0.2">
      <c r="A14034" s="26" t="s">
        <v>2477</v>
      </c>
      <c r="B14034" s="26" t="s">
        <v>26047</v>
      </c>
      <c r="C14034" s="26" t="s">
        <v>26048</v>
      </c>
      <c r="D14034" s="26" t="s">
        <v>14</v>
      </c>
      <c r="E14034" s="26">
        <v>300033.40000000002</v>
      </c>
    </row>
    <row r="14035" spans="1:5" ht="11.25" customHeight="1" x14ac:dyDescent="0.2">
      <c r="A14035" s="26" t="s">
        <v>2477</v>
      </c>
      <c r="B14035" s="26" t="s">
        <v>26049</v>
      </c>
      <c r="C14035" s="26" t="s">
        <v>26050</v>
      </c>
      <c r="D14035" s="26" t="s">
        <v>14</v>
      </c>
      <c r="E14035" s="26">
        <v>311743.68</v>
      </c>
    </row>
    <row r="14036" spans="1:5" ht="11.25" customHeight="1" x14ac:dyDescent="0.2">
      <c r="A14036" s="26" t="s">
        <v>2477</v>
      </c>
      <c r="B14036" s="26" t="s">
        <v>26051</v>
      </c>
      <c r="C14036" s="26" t="s">
        <v>26052</v>
      </c>
      <c r="D14036" s="26" t="s">
        <v>14</v>
      </c>
      <c r="E14036" s="26">
        <v>341551.54000000004</v>
      </c>
    </row>
    <row r="14037" spans="1:5" ht="11.25" customHeight="1" x14ac:dyDescent="0.2">
      <c r="A14037" s="26"/>
      <c r="B14037" s="26" t="s">
        <v>32471</v>
      </c>
      <c r="C14037" s="26" t="s">
        <v>32472</v>
      </c>
      <c r="D14037" s="26" t="s">
        <v>8</v>
      </c>
      <c r="E14037" s="26">
        <v>7307.3200000000006</v>
      </c>
    </row>
    <row r="14038" spans="1:5" ht="11.25" customHeight="1" x14ac:dyDescent="0.2">
      <c r="A14038" s="26"/>
      <c r="B14038" s="26" t="s">
        <v>32473</v>
      </c>
      <c r="C14038" s="26" t="s">
        <v>32474</v>
      </c>
      <c r="D14038" s="26" t="s">
        <v>8</v>
      </c>
      <c r="E14038" s="26">
        <v>9964.52</v>
      </c>
    </row>
    <row r="14039" spans="1:5" ht="11.25" customHeight="1" x14ac:dyDescent="0.2">
      <c r="A14039" s="26"/>
      <c r="B14039" s="26" t="s">
        <v>32475</v>
      </c>
      <c r="C14039" s="26" t="s">
        <v>32476</v>
      </c>
      <c r="D14039" s="26" t="s">
        <v>8</v>
      </c>
      <c r="E14039" s="26">
        <v>11625.26</v>
      </c>
    </row>
    <row r="14040" spans="1:5" ht="11.25" customHeight="1" x14ac:dyDescent="0.2">
      <c r="A14040" s="26" t="s">
        <v>1012</v>
      </c>
      <c r="B14040" s="26" t="s">
        <v>26053</v>
      </c>
      <c r="C14040" s="26" t="s">
        <v>26054</v>
      </c>
      <c r="D14040" s="26" t="s">
        <v>14</v>
      </c>
      <c r="E14040" s="26">
        <v>22637.18</v>
      </c>
    </row>
    <row r="14041" spans="1:5" ht="11.25" customHeight="1" x14ac:dyDescent="0.2">
      <c r="A14041" s="26" t="s">
        <v>1012</v>
      </c>
      <c r="B14041" s="26" t="s">
        <v>26055</v>
      </c>
      <c r="C14041" s="26" t="s">
        <v>26056</v>
      </c>
      <c r="D14041" s="26" t="s">
        <v>14</v>
      </c>
      <c r="E14041" s="26">
        <v>44674.78</v>
      </c>
    </row>
    <row r="14042" spans="1:5" ht="11.25" customHeight="1" x14ac:dyDescent="0.2">
      <c r="A14042" s="26" t="s">
        <v>1012</v>
      </c>
      <c r="B14042" s="26" t="s">
        <v>26057</v>
      </c>
      <c r="C14042" s="26" t="s">
        <v>26058</v>
      </c>
      <c r="D14042" s="26" t="s">
        <v>14</v>
      </c>
      <c r="E14042" s="26">
        <v>32826.76</v>
      </c>
    </row>
    <row r="14043" spans="1:5" ht="11.25" customHeight="1" x14ac:dyDescent="0.2">
      <c r="A14043" s="26" t="s">
        <v>1012</v>
      </c>
      <c r="B14043" s="26" t="s">
        <v>26059</v>
      </c>
      <c r="C14043" s="26" t="s">
        <v>26060</v>
      </c>
      <c r="D14043" s="26" t="s">
        <v>14</v>
      </c>
      <c r="E14043" s="26">
        <v>32536.52</v>
      </c>
    </row>
    <row r="14044" spans="1:5" ht="11.25" customHeight="1" x14ac:dyDescent="0.2">
      <c r="A14044" s="26" t="s">
        <v>3867</v>
      </c>
      <c r="B14044" s="26" t="s">
        <v>31096</v>
      </c>
      <c r="C14044" s="26" t="s">
        <v>31097</v>
      </c>
      <c r="D14044" s="26" t="s">
        <v>14</v>
      </c>
      <c r="E14044" s="26">
        <v>13569.34</v>
      </c>
    </row>
    <row r="14045" spans="1:5" ht="11.25" customHeight="1" x14ac:dyDescent="0.2">
      <c r="A14045" s="26" t="s">
        <v>3867</v>
      </c>
      <c r="B14045" s="26" t="s">
        <v>31098</v>
      </c>
      <c r="C14045" s="26" t="s">
        <v>31099</v>
      </c>
      <c r="D14045" s="26" t="s">
        <v>14</v>
      </c>
      <c r="E14045" s="26">
        <v>21588.620000000003</v>
      </c>
    </row>
    <row r="14046" spans="1:5" ht="11.25" customHeight="1" x14ac:dyDescent="0.2">
      <c r="A14046" s="26" t="s">
        <v>1980</v>
      </c>
      <c r="B14046" s="26" t="s">
        <v>26061</v>
      </c>
      <c r="C14046" s="26" t="s">
        <v>26062</v>
      </c>
      <c r="D14046" s="26" t="s">
        <v>14</v>
      </c>
      <c r="E14046" s="26">
        <v>2256.98</v>
      </c>
    </row>
    <row r="14047" spans="1:5" ht="11.25" customHeight="1" x14ac:dyDescent="0.2">
      <c r="A14047" s="26" t="s">
        <v>1226</v>
      </c>
      <c r="B14047" s="26" t="s">
        <v>26063</v>
      </c>
      <c r="C14047" s="26" t="s">
        <v>26064</v>
      </c>
      <c r="D14047" s="26" t="s">
        <v>14</v>
      </c>
      <c r="E14047" s="26">
        <v>0</v>
      </c>
    </row>
    <row r="14048" spans="1:5" ht="11.25" customHeight="1" x14ac:dyDescent="0.2">
      <c r="A14048" s="26" t="s">
        <v>1012</v>
      </c>
      <c r="B14048" s="26" t="s">
        <v>26065</v>
      </c>
      <c r="C14048" s="26" t="s">
        <v>26066</v>
      </c>
      <c r="D14048" s="26" t="s">
        <v>14</v>
      </c>
      <c r="E14048" s="26">
        <v>230329.88</v>
      </c>
    </row>
    <row r="14049" spans="1:5" ht="11.25" customHeight="1" x14ac:dyDescent="0.2">
      <c r="A14049" s="26" t="s">
        <v>1012</v>
      </c>
      <c r="B14049" s="26" t="s">
        <v>26067</v>
      </c>
      <c r="C14049" s="26" t="s">
        <v>26068</v>
      </c>
      <c r="D14049" s="26" t="s">
        <v>14</v>
      </c>
      <c r="E14049" s="26">
        <v>243431.14</v>
      </c>
    </row>
    <row r="14050" spans="1:5" ht="11.25" customHeight="1" x14ac:dyDescent="0.2">
      <c r="A14050" s="26" t="s">
        <v>3867</v>
      </c>
      <c r="B14050" s="26" t="s">
        <v>31100</v>
      </c>
      <c r="C14050" s="26" t="s">
        <v>31101</v>
      </c>
      <c r="D14050" s="26" t="s">
        <v>14</v>
      </c>
      <c r="E14050" s="26">
        <v>19137.280000000002</v>
      </c>
    </row>
    <row r="14051" spans="1:5" ht="11.25" customHeight="1" x14ac:dyDescent="0.2">
      <c r="A14051" s="26" t="s">
        <v>683</v>
      </c>
      <c r="B14051" s="26" t="s">
        <v>26069</v>
      </c>
      <c r="C14051" s="26" t="s">
        <v>26070</v>
      </c>
      <c r="D14051" s="26" t="s">
        <v>14</v>
      </c>
      <c r="E14051" s="26">
        <v>1986.8200000000002</v>
      </c>
    </row>
    <row r="14052" spans="1:5" ht="11.25" customHeight="1" x14ac:dyDescent="0.2">
      <c r="A14052" s="26" t="s">
        <v>1578</v>
      </c>
      <c r="B14052" s="26" t="s">
        <v>26071</v>
      </c>
      <c r="C14052" s="26" t="s">
        <v>26072</v>
      </c>
      <c r="D14052" s="26" t="s">
        <v>14</v>
      </c>
      <c r="E14052" s="26">
        <v>20020</v>
      </c>
    </row>
    <row r="14053" spans="1:5" ht="11.25" customHeight="1" x14ac:dyDescent="0.2">
      <c r="A14053" s="26" t="s">
        <v>1573</v>
      </c>
      <c r="B14053" s="26" t="s">
        <v>26073</v>
      </c>
      <c r="C14053" s="26" t="s">
        <v>26074</v>
      </c>
      <c r="D14053" s="26" t="s">
        <v>14</v>
      </c>
      <c r="E14053" s="26">
        <v>7142.4000000000005</v>
      </c>
    </row>
    <row r="14054" spans="1:5" ht="11.25" customHeight="1" x14ac:dyDescent="0.2">
      <c r="A14054" s="26" t="s">
        <v>8043</v>
      </c>
      <c r="B14054" s="26" t="s">
        <v>26075</v>
      </c>
      <c r="C14054" s="26" t="s">
        <v>26076</v>
      </c>
      <c r="D14054" s="26" t="s">
        <v>14</v>
      </c>
      <c r="E14054" s="26">
        <v>2017.6200000000001</v>
      </c>
    </row>
    <row r="14055" spans="1:5" ht="11.25" customHeight="1" x14ac:dyDescent="0.2">
      <c r="A14055" s="26" t="s">
        <v>3909</v>
      </c>
      <c r="B14055" s="26" t="s">
        <v>26077</v>
      </c>
      <c r="C14055" s="26" t="s">
        <v>26078</v>
      </c>
      <c r="D14055" s="26" t="s">
        <v>14</v>
      </c>
      <c r="E14055" s="26">
        <v>3774.1200000000003</v>
      </c>
    </row>
    <row r="14056" spans="1:5" ht="11.25" customHeight="1" x14ac:dyDescent="0.2">
      <c r="A14056" s="26" t="s">
        <v>3909</v>
      </c>
      <c r="B14056" s="26" t="s">
        <v>26079</v>
      </c>
      <c r="C14056" s="26" t="s">
        <v>26080</v>
      </c>
      <c r="D14056" s="26" t="s">
        <v>14</v>
      </c>
      <c r="E14056" s="26">
        <v>3774.1200000000003</v>
      </c>
    </row>
    <row r="14057" spans="1:5" ht="11.25" customHeight="1" x14ac:dyDescent="0.2">
      <c r="A14057" s="26" t="s">
        <v>3909</v>
      </c>
      <c r="B14057" s="26" t="s">
        <v>26081</v>
      </c>
      <c r="C14057" s="26" t="s">
        <v>26082</v>
      </c>
      <c r="D14057" s="26" t="s">
        <v>14</v>
      </c>
      <c r="E14057" s="26">
        <v>3204.7200000000003</v>
      </c>
    </row>
    <row r="14058" spans="1:5" ht="11.25" customHeight="1" x14ac:dyDescent="0.2">
      <c r="A14058" s="26" t="s">
        <v>3909</v>
      </c>
      <c r="B14058" s="26" t="s">
        <v>26083</v>
      </c>
      <c r="C14058" s="26" t="s">
        <v>26084</v>
      </c>
      <c r="D14058" s="26" t="s">
        <v>14</v>
      </c>
      <c r="E14058" s="26">
        <v>3204.7200000000003</v>
      </c>
    </row>
    <row r="14059" spans="1:5" ht="11.25" customHeight="1" x14ac:dyDescent="0.2">
      <c r="A14059" s="26" t="s">
        <v>3909</v>
      </c>
      <c r="B14059" s="26" t="s">
        <v>26085</v>
      </c>
      <c r="C14059" s="26" t="s">
        <v>26086</v>
      </c>
      <c r="D14059" s="26" t="s">
        <v>14</v>
      </c>
      <c r="E14059" s="26">
        <v>3204.7200000000003</v>
      </c>
    </row>
    <row r="14060" spans="1:5" ht="11.25" customHeight="1" x14ac:dyDescent="0.2">
      <c r="A14060" s="26" t="s">
        <v>920</v>
      </c>
      <c r="B14060" s="26" t="s">
        <v>26087</v>
      </c>
      <c r="C14060" s="26" t="s">
        <v>26088</v>
      </c>
      <c r="D14060" s="26" t="s">
        <v>14</v>
      </c>
      <c r="E14060" s="26">
        <v>4949.3</v>
      </c>
    </row>
    <row r="14061" spans="1:5" ht="11.25" customHeight="1" x14ac:dyDescent="0.2">
      <c r="A14061" s="26" t="s">
        <v>1854</v>
      </c>
      <c r="B14061" s="26" t="s">
        <v>31102</v>
      </c>
      <c r="C14061" s="26" t="s">
        <v>31103</v>
      </c>
      <c r="D14061" s="26" t="s">
        <v>14</v>
      </c>
      <c r="E14061" s="26">
        <v>2474.6600000000003</v>
      </c>
    </row>
    <row r="14062" spans="1:5" ht="11.25" customHeight="1" x14ac:dyDescent="0.2">
      <c r="A14062" s="26" t="s">
        <v>920</v>
      </c>
      <c r="B14062" s="26" t="s">
        <v>26089</v>
      </c>
      <c r="C14062" s="26" t="s">
        <v>26090</v>
      </c>
      <c r="D14062" s="26" t="s">
        <v>14</v>
      </c>
      <c r="E14062" s="26">
        <v>1890.8400000000001</v>
      </c>
    </row>
    <row r="14063" spans="1:5" ht="11.25" customHeight="1" x14ac:dyDescent="0.2">
      <c r="A14063" s="26" t="s">
        <v>1854</v>
      </c>
      <c r="B14063" s="26" t="s">
        <v>31104</v>
      </c>
      <c r="C14063" s="26" t="s">
        <v>31105</v>
      </c>
      <c r="D14063" s="26" t="s">
        <v>14</v>
      </c>
      <c r="E14063" s="26">
        <v>945.42000000000007</v>
      </c>
    </row>
    <row r="14064" spans="1:5" ht="11.25" customHeight="1" x14ac:dyDescent="0.2">
      <c r="A14064" s="26" t="s">
        <v>1854</v>
      </c>
      <c r="B14064" s="26" t="s">
        <v>26091</v>
      </c>
      <c r="C14064" s="26" t="s">
        <v>26092</v>
      </c>
      <c r="D14064" s="26" t="s">
        <v>14</v>
      </c>
      <c r="E14064" s="26">
        <v>1939.88</v>
      </c>
    </row>
    <row r="14065" spans="1:5" ht="11.25" customHeight="1" x14ac:dyDescent="0.2">
      <c r="A14065" s="26" t="s">
        <v>235</v>
      </c>
      <c r="B14065" s="26" t="s">
        <v>26093</v>
      </c>
      <c r="C14065" s="26" t="s">
        <v>26094</v>
      </c>
      <c r="D14065" s="26" t="s">
        <v>14</v>
      </c>
      <c r="E14065" s="26">
        <v>11608.04</v>
      </c>
    </row>
    <row r="14066" spans="1:5" ht="11.25" customHeight="1" x14ac:dyDescent="0.2">
      <c r="A14066" s="26" t="s">
        <v>235</v>
      </c>
      <c r="B14066" s="26" t="s">
        <v>26095</v>
      </c>
      <c r="C14066" s="26" t="s">
        <v>26096</v>
      </c>
      <c r="D14066" s="26" t="s">
        <v>14</v>
      </c>
      <c r="E14066" s="26">
        <v>13498.78</v>
      </c>
    </row>
    <row r="14067" spans="1:5" ht="11.25" customHeight="1" x14ac:dyDescent="0.2">
      <c r="A14067" s="26" t="s">
        <v>235</v>
      </c>
      <c r="B14067" s="26" t="s">
        <v>26097</v>
      </c>
      <c r="C14067" s="26" t="s">
        <v>26098</v>
      </c>
      <c r="D14067" s="26" t="s">
        <v>14</v>
      </c>
      <c r="E14067" s="26">
        <v>17612.36</v>
      </c>
    </row>
    <row r="14068" spans="1:5" ht="11.25" customHeight="1" x14ac:dyDescent="0.2">
      <c r="A14068" s="26" t="s">
        <v>235</v>
      </c>
      <c r="B14068" s="26" t="s">
        <v>26099</v>
      </c>
      <c r="C14068" s="26" t="s">
        <v>26100</v>
      </c>
      <c r="D14068" s="26" t="s">
        <v>14</v>
      </c>
      <c r="E14068" s="26">
        <v>19567.900000000001</v>
      </c>
    </row>
    <row r="14069" spans="1:5" ht="11.25" customHeight="1" x14ac:dyDescent="0.2">
      <c r="A14069" s="26" t="s">
        <v>235</v>
      </c>
      <c r="B14069" s="26" t="s">
        <v>26101</v>
      </c>
      <c r="C14069" s="26" t="s">
        <v>26102</v>
      </c>
      <c r="D14069" s="26" t="s">
        <v>14</v>
      </c>
      <c r="E14069" s="26">
        <v>17612.36</v>
      </c>
    </row>
    <row r="14070" spans="1:5" ht="11.25" customHeight="1" x14ac:dyDescent="0.2">
      <c r="A14070" s="26" t="s">
        <v>235</v>
      </c>
      <c r="B14070" s="26" t="s">
        <v>26103</v>
      </c>
      <c r="C14070" s="26" t="s">
        <v>26104</v>
      </c>
      <c r="D14070" s="26" t="s">
        <v>14</v>
      </c>
      <c r="E14070" s="26">
        <v>28087.66</v>
      </c>
    </row>
    <row r="14071" spans="1:5" ht="11.25" customHeight="1" x14ac:dyDescent="0.2">
      <c r="A14071" s="26" t="s">
        <v>920</v>
      </c>
      <c r="B14071" s="26" t="s">
        <v>26106</v>
      </c>
      <c r="C14071" s="26" t="s">
        <v>26107</v>
      </c>
      <c r="D14071" s="26" t="s">
        <v>14</v>
      </c>
      <c r="E14071" s="26">
        <v>1952.38</v>
      </c>
    </row>
    <row r="14072" spans="1:5" ht="11.25" customHeight="1" x14ac:dyDescent="0.2">
      <c r="A14072" s="26"/>
      <c r="B14072" s="26" t="s">
        <v>32477</v>
      </c>
      <c r="C14072" s="26" t="s">
        <v>32478</v>
      </c>
      <c r="D14072" s="26" t="s">
        <v>8</v>
      </c>
      <c r="E14072" s="26">
        <v>11570.54</v>
      </c>
    </row>
    <row r="14073" spans="1:5" ht="11.25" customHeight="1" x14ac:dyDescent="0.2">
      <c r="A14073" s="26" t="s">
        <v>782</v>
      </c>
      <c r="B14073" s="26" t="s">
        <v>26115</v>
      </c>
      <c r="C14073" s="26" t="s">
        <v>26116</v>
      </c>
      <c r="D14073" s="26" t="s">
        <v>14</v>
      </c>
      <c r="E14073" s="26">
        <v>4491.9800000000005</v>
      </c>
    </row>
    <row r="14074" spans="1:5" ht="11.25" customHeight="1" x14ac:dyDescent="0.2">
      <c r="A14074" s="26" t="s">
        <v>782</v>
      </c>
      <c r="B14074" s="26" t="s">
        <v>26117</v>
      </c>
      <c r="C14074" s="26" t="s">
        <v>26118</v>
      </c>
      <c r="D14074" s="26" t="s">
        <v>14</v>
      </c>
      <c r="E14074" s="26">
        <v>7410.04</v>
      </c>
    </row>
    <row r="14075" spans="1:5" ht="11.25" customHeight="1" x14ac:dyDescent="0.2">
      <c r="A14075" s="26" t="s">
        <v>1854</v>
      </c>
      <c r="B14075" s="26" t="s">
        <v>26122</v>
      </c>
      <c r="C14075" s="26" t="s">
        <v>26123</v>
      </c>
      <c r="D14075" s="26" t="s">
        <v>14</v>
      </c>
      <c r="E14075" s="26">
        <v>14673.2</v>
      </c>
    </row>
    <row r="14076" spans="1:5" ht="11.25" customHeight="1" x14ac:dyDescent="0.2">
      <c r="A14076" s="26" t="s">
        <v>1854</v>
      </c>
      <c r="B14076" s="26" t="s">
        <v>26127</v>
      </c>
      <c r="C14076" s="26" t="s">
        <v>26128</v>
      </c>
      <c r="D14076" s="26" t="s">
        <v>14</v>
      </c>
      <c r="E14076" s="26">
        <v>16029.04</v>
      </c>
    </row>
    <row r="14077" spans="1:5" ht="11.25" customHeight="1" x14ac:dyDescent="0.2">
      <c r="A14077" s="26" t="s">
        <v>1854</v>
      </c>
      <c r="B14077" s="26" t="s">
        <v>26129</v>
      </c>
      <c r="C14077" s="26" t="s">
        <v>26130</v>
      </c>
      <c r="D14077" s="26" t="s">
        <v>14</v>
      </c>
      <c r="E14077" s="26">
        <v>3921.1200000000003</v>
      </c>
    </row>
    <row r="14078" spans="1:5" ht="11.25" customHeight="1" x14ac:dyDescent="0.2">
      <c r="A14078" s="26" t="s">
        <v>6917</v>
      </c>
      <c r="B14078" s="26" t="s">
        <v>26131</v>
      </c>
      <c r="C14078" s="26" t="s">
        <v>26132</v>
      </c>
      <c r="D14078" s="26" t="s">
        <v>14</v>
      </c>
      <c r="E14078" s="26">
        <v>1211.6200000000001</v>
      </c>
    </row>
    <row r="14079" spans="1:5" ht="11.25" customHeight="1" x14ac:dyDescent="0.2">
      <c r="A14079" s="26" t="s">
        <v>6917</v>
      </c>
      <c r="B14079" s="26" t="s">
        <v>26133</v>
      </c>
      <c r="C14079" s="26" t="s">
        <v>26134</v>
      </c>
      <c r="D14079" s="26" t="s">
        <v>14</v>
      </c>
      <c r="E14079" s="26">
        <v>1182.3200000000002</v>
      </c>
    </row>
    <row r="14080" spans="1:5" ht="11.25" customHeight="1" x14ac:dyDescent="0.2">
      <c r="A14080" s="26" t="s">
        <v>6917</v>
      </c>
      <c r="B14080" s="26" t="s">
        <v>26135</v>
      </c>
      <c r="C14080" s="26" t="s">
        <v>26136</v>
      </c>
      <c r="D14080" s="26" t="s">
        <v>14</v>
      </c>
      <c r="E14080" s="26">
        <v>1125.68</v>
      </c>
    </row>
    <row r="14081" spans="1:5" ht="11.25" customHeight="1" x14ac:dyDescent="0.2">
      <c r="A14081" s="26" t="s">
        <v>6917</v>
      </c>
      <c r="B14081" s="26" t="s">
        <v>26137</v>
      </c>
      <c r="C14081" s="26" t="s">
        <v>26138</v>
      </c>
      <c r="D14081" s="26" t="s">
        <v>14</v>
      </c>
      <c r="E14081" s="26">
        <v>1102.94</v>
      </c>
    </row>
    <row r="14082" spans="1:5" ht="11.25" customHeight="1" x14ac:dyDescent="0.2">
      <c r="A14082" s="26" t="s">
        <v>6917</v>
      </c>
      <c r="B14082" s="26" t="s">
        <v>26139</v>
      </c>
      <c r="C14082" s="26" t="s">
        <v>26140</v>
      </c>
      <c r="D14082" s="26" t="s">
        <v>14</v>
      </c>
      <c r="E14082" s="26">
        <v>1095.1600000000001</v>
      </c>
    </row>
    <row r="14083" spans="1:5" ht="11.25" customHeight="1" x14ac:dyDescent="0.2">
      <c r="A14083" s="26" t="s">
        <v>6917</v>
      </c>
      <c r="B14083" s="26" t="s">
        <v>26141</v>
      </c>
      <c r="C14083" s="26" t="s">
        <v>26142</v>
      </c>
      <c r="D14083" s="26" t="s">
        <v>14</v>
      </c>
      <c r="E14083" s="26">
        <v>0</v>
      </c>
    </row>
    <row r="14084" spans="1:5" ht="11.25" customHeight="1" x14ac:dyDescent="0.2">
      <c r="A14084" s="26" t="s">
        <v>6917</v>
      </c>
      <c r="B14084" s="26" t="s">
        <v>26143</v>
      </c>
      <c r="C14084" s="26" t="s">
        <v>26144</v>
      </c>
      <c r="D14084" s="26" t="s">
        <v>14</v>
      </c>
      <c r="E14084" s="26">
        <v>1468.92</v>
      </c>
    </row>
    <row r="14085" spans="1:5" ht="11.25" customHeight="1" x14ac:dyDescent="0.2">
      <c r="A14085" s="26" t="s">
        <v>6917</v>
      </c>
      <c r="B14085" s="26" t="s">
        <v>26145</v>
      </c>
      <c r="C14085" s="26" t="s">
        <v>26146</v>
      </c>
      <c r="D14085" s="26" t="s">
        <v>14</v>
      </c>
      <c r="E14085" s="26">
        <v>1370.46</v>
      </c>
    </row>
    <row r="14086" spans="1:5" ht="11.25" customHeight="1" x14ac:dyDescent="0.2">
      <c r="A14086" s="26" t="s">
        <v>6917</v>
      </c>
      <c r="B14086" s="26" t="s">
        <v>26147</v>
      </c>
      <c r="C14086" s="26" t="s">
        <v>26148</v>
      </c>
      <c r="D14086" s="26" t="s">
        <v>14</v>
      </c>
      <c r="E14086" s="26">
        <v>1328.5800000000002</v>
      </c>
    </row>
    <row r="14087" spans="1:5" ht="11.25" customHeight="1" x14ac:dyDescent="0.2">
      <c r="A14087" s="26" t="s">
        <v>1676</v>
      </c>
      <c r="B14087" s="26" t="s">
        <v>26149</v>
      </c>
      <c r="C14087" s="26" t="s">
        <v>26150</v>
      </c>
      <c r="D14087" s="26" t="s">
        <v>14</v>
      </c>
      <c r="E14087" s="26">
        <v>12716.54</v>
      </c>
    </row>
    <row r="14088" spans="1:5" ht="11.25" customHeight="1" x14ac:dyDescent="0.2">
      <c r="A14088" s="26" t="s">
        <v>1676</v>
      </c>
      <c r="B14088" s="26" t="s">
        <v>26151</v>
      </c>
      <c r="C14088" s="26" t="s">
        <v>26152</v>
      </c>
      <c r="D14088" s="26" t="s">
        <v>14</v>
      </c>
      <c r="E14088" s="26">
        <v>11919.6</v>
      </c>
    </row>
    <row r="14089" spans="1:5" ht="11.25" customHeight="1" x14ac:dyDescent="0.2">
      <c r="A14089" s="26" t="s">
        <v>1676</v>
      </c>
      <c r="B14089" s="26" t="s">
        <v>26153</v>
      </c>
      <c r="C14089" s="26" t="s">
        <v>26154</v>
      </c>
      <c r="D14089" s="26" t="s">
        <v>14</v>
      </c>
      <c r="E14089" s="26">
        <v>12381.6</v>
      </c>
    </row>
    <row r="14090" spans="1:5" ht="11.25" customHeight="1" x14ac:dyDescent="0.2">
      <c r="A14090" s="26" t="s">
        <v>1676</v>
      </c>
      <c r="B14090" s="26" t="s">
        <v>26155</v>
      </c>
      <c r="C14090" s="26" t="s">
        <v>26156</v>
      </c>
      <c r="D14090" s="26" t="s">
        <v>14</v>
      </c>
      <c r="E14090" s="26">
        <v>12381.6</v>
      </c>
    </row>
    <row r="14091" spans="1:5" ht="11.25" customHeight="1" x14ac:dyDescent="0.2">
      <c r="A14091" s="26" t="s">
        <v>1676</v>
      </c>
      <c r="B14091" s="26" t="s">
        <v>26157</v>
      </c>
      <c r="C14091" s="26" t="s">
        <v>26158</v>
      </c>
      <c r="D14091" s="26" t="s">
        <v>14</v>
      </c>
      <c r="E14091" s="26">
        <v>11919.6</v>
      </c>
    </row>
    <row r="14092" spans="1:5" ht="11.25" customHeight="1" x14ac:dyDescent="0.2">
      <c r="A14092" s="26" t="s">
        <v>1676</v>
      </c>
      <c r="B14092" s="26" t="s">
        <v>26159</v>
      </c>
      <c r="C14092" s="26" t="s">
        <v>26160</v>
      </c>
      <c r="D14092" s="26" t="s">
        <v>14</v>
      </c>
      <c r="E14092" s="26">
        <v>12381.6</v>
      </c>
    </row>
    <row r="14093" spans="1:5" ht="11.25" customHeight="1" x14ac:dyDescent="0.2">
      <c r="A14093" s="26" t="s">
        <v>1676</v>
      </c>
      <c r="B14093" s="26" t="s">
        <v>26161</v>
      </c>
      <c r="C14093" s="26" t="s">
        <v>26162</v>
      </c>
      <c r="D14093" s="26" t="s">
        <v>14</v>
      </c>
      <c r="E14093" s="26">
        <v>12381.6</v>
      </c>
    </row>
    <row r="14094" spans="1:5" ht="11.25" customHeight="1" x14ac:dyDescent="0.2">
      <c r="A14094" s="26" t="s">
        <v>1676</v>
      </c>
      <c r="B14094" s="26" t="s">
        <v>26163</v>
      </c>
      <c r="C14094" s="26" t="s">
        <v>26164</v>
      </c>
      <c r="D14094" s="26" t="s">
        <v>14</v>
      </c>
      <c r="E14094" s="26">
        <v>12716.54</v>
      </c>
    </row>
    <row r="14095" spans="1:5" ht="11.25" customHeight="1" x14ac:dyDescent="0.2">
      <c r="A14095" s="26" t="s">
        <v>2656</v>
      </c>
      <c r="B14095" s="26" t="s">
        <v>32479</v>
      </c>
      <c r="C14095" s="26" t="s">
        <v>32480</v>
      </c>
      <c r="D14095" s="26" t="s">
        <v>14</v>
      </c>
      <c r="E14095" s="26">
        <v>1004.44</v>
      </c>
    </row>
    <row r="14096" spans="1:5" ht="11.25" customHeight="1" x14ac:dyDescent="0.2">
      <c r="A14096" s="26" t="s">
        <v>1676</v>
      </c>
      <c r="B14096" s="26" t="s">
        <v>26165</v>
      </c>
      <c r="C14096" s="26" t="s">
        <v>26166</v>
      </c>
      <c r="D14096" s="26" t="s">
        <v>14</v>
      </c>
      <c r="E14096" s="26">
        <v>11919.6</v>
      </c>
    </row>
    <row r="14097" spans="1:5" ht="11.25" customHeight="1" x14ac:dyDescent="0.2">
      <c r="A14097" s="26" t="s">
        <v>1676</v>
      </c>
      <c r="B14097" s="26" t="s">
        <v>26167</v>
      </c>
      <c r="C14097" s="26" t="s">
        <v>26168</v>
      </c>
      <c r="D14097" s="26" t="s">
        <v>14</v>
      </c>
      <c r="E14097" s="26">
        <v>15088.92</v>
      </c>
    </row>
    <row r="14098" spans="1:5" ht="11.25" customHeight="1" x14ac:dyDescent="0.2">
      <c r="A14098" s="26" t="s">
        <v>1641</v>
      </c>
      <c r="B14098" s="26" t="s">
        <v>26169</v>
      </c>
      <c r="C14098" s="26" t="s">
        <v>26170</v>
      </c>
      <c r="D14098" s="26" t="s">
        <v>14</v>
      </c>
      <c r="E14098" s="26">
        <v>0</v>
      </c>
    </row>
    <row r="14099" spans="1:5" ht="11.25" customHeight="1" x14ac:dyDescent="0.2">
      <c r="A14099" s="26" t="s">
        <v>4399</v>
      </c>
      <c r="B14099" s="26" t="s">
        <v>26171</v>
      </c>
      <c r="C14099" s="26" t="s">
        <v>26172</v>
      </c>
      <c r="D14099" s="26" t="s">
        <v>14</v>
      </c>
      <c r="E14099" s="26">
        <v>20086.760000000002</v>
      </c>
    </row>
    <row r="14100" spans="1:5" ht="11.25" customHeight="1" x14ac:dyDescent="0.2">
      <c r="A14100" s="26" t="s">
        <v>1514</v>
      </c>
      <c r="B14100" s="26" t="s">
        <v>26173</v>
      </c>
      <c r="C14100" s="26" t="s">
        <v>26174</v>
      </c>
      <c r="D14100" s="26" t="s">
        <v>14</v>
      </c>
      <c r="E14100" s="26">
        <v>12612.2</v>
      </c>
    </row>
    <row r="14101" spans="1:5" ht="11.25" customHeight="1" x14ac:dyDescent="0.2">
      <c r="A14101" s="26" t="s">
        <v>1514</v>
      </c>
      <c r="B14101" s="26" t="s">
        <v>26175</v>
      </c>
      <c r="C14101" s="26" t="s">
        <v>26176</v>
      </c>
      <c r="D14101" s="26" t="s">
        <v>14</v>
      </c>
      <c r="E14101" s="26">
        <v>12892.76</v>
      </c>
    </row>
    <row r="14102" spans="1:5" ht="11.25" customHeight="1" x14ac:dyDescent="0.2">
      <c r="A14102" s="26" t="s">
        <v>1514</v>
      </c>
      <c r="B14102" s="26" t="s">
        <v>26177</v>
      </c>
      <c r="C14102" s="26" t="s">
        <v>26178</v>
      </c>
      <c r="D14102" s="26" t="s">
        <v>14</v>
      </c>
      <c r="E14102" s="26">
        <v>13359.58</v>
      </c>
    </row>
    <row r="14103" spans="1:5" ht="11.25" customHeight="1" x14ac:dyDescent="0.2">
      <c r="A14103" s="26" t="s">
        <v>1641</v>
      </c>
      <c r="B14103" s="26" t="s">
        <v>26179</v>
      </c>
      <c r="C14103" s="26" t="s">
        <v>26180</v>
      </c>
      <c r="D14103" s="26" t="s">
        <v>14</v>
      </c>
      <c r="E14103" s="26">
        <v>10064.040000000001</v>
      </c>
    </row>
    <row r="14104" spans="1:5" ht="11.25" customHeight="1" x14ac:dyDescent="0.2">
      <c r="A14104" s="26" t="s">
        <v>1641</v>
      </c>
      <c r="B14104" s="26" t="s">
        <v>26181</v>
      </c>
      <c r="C14104" s="26" t="s">
        <v>26182</v>
      </c>
      <c r="D14104" s="26" t="s">
        <v>14</v>
      </c>
      <c r="E14104" s="26">
        <v>10966.980000000001</v>
      </c>
    </row>
    <row r="14105" spans="1:5" ht="11.25" customHeight="1" x14ac:dyDescent="0.2">
      <c r="A14105" s="26" t="s">
        <v>1641</v>
      </c>
      <c r="B14105" s="26" t="s">
        <v>26183</v>
      </c>
      <c r="C14105" s="26" t="s">
        <v>26184</v>
      </c>
      <c r="D14105" s="26" t="s">
        <v>14</v>
      </c>
      <c r="E14105" s="26">
        <v>12288</v>
      </c>
    </row>
    <row r="14106" spans="1:5" ht="11.25" customHeight="1" x14ac:dyDescent="0.2">
      <c r="A14106" s="26" t="s">
        <v>1641</v>
      </c>
      <c r="B14106" s="26" t="s">
        <v>26185</v>
      </c>
      <c r="C14106" s="26" t="s">
        <v>26186</v>
      </c>
      <c r="D14106" s="26" t="s">
        <v>14</v>
      </c>
      <c r="E14106" s="26">
        <v>12761.58</v>
      </c>
    </row>
    <row r="14107" spans="1:5" ht="11.25" customHeight="1" x14ac:dyDescent="0.2">
      <c r="A14107" s="26" t="s">
        <v>1641</v>
      </c>
      <c r="B14107" s="26" t="s">
        <v>26187</v>
      </c>
      <c r="C14107" s="26" t="s">
        <v>26188</v>
      </c>
      <c r="D14107" s="26" t="s">
        <v>14</v>
      </c>
      <c r="E14107" s="26">
        <v>14287.34</v>
      </c>
    </row>
    <row r="14108" spans="1:5" ht="11.25" customHeight="1" x14ac:dyDescent="0.2">
      <c r="A14108" s="26" t="s">
        <v>1641</v>
      </c>
      <c r="B14108" s="26" t="s">
        <v>26189</v>
      </c>
      <c r="C14108" s="26" t="s">
        <v>26190</v>
      </c>
      <c r="D14108" s="26" t="s">
        <v>14</v>
      </c>
      <c r="E14108" s="26">
        <v>15129.44</v>
      </c>
    </row>
    <row r="14109" spans="1:5" ht="11.25" customHeight="1" x14ac:dyDescent="0.2">
      <c r="A14109" s="26" t="s">
        <v>1641</v>
      </c>
      <c r="B14109" s="26" t="s">
        <v>26191</v>
      </c>
      <c r="C14109" s="26" t="s">
        <v>26192</v>
      </c>
      <c r="D14109" s="26" t="s">
        <v>14</v>
      </c>
      <c r="E14109" s="26">
        <v>16276</v>
      </c>
    </row>
    <row r="14110" spans="1:5" ht="11.25" customHeight="1" x14ac:dyDescent="0.2">
      <c r="A14110" s="26" t="s">
        <v>1641</v>
      </c>
      <c r="B14110" s="26" t="s">
        <v>26193</v>
      </c>
      <c r="C14110" s="26" t="s">
        <v>26194</v>
      </c>
      <c r="D14110" s="26" t="s">
        <v>14</v>
      </c>
      <c r="E14110" s="26">
        <v>27677.74</v>
      </c>
    </row>
    <row r="14111" spans="1:5" ht="11.25" customHeight="1" x14ac:dyDescent="0.2">
      <c r="A14111" s="26" t="s">
        <v>1641</v>
      </c>
      <c r="B14111" s="26" t="s">
        <v>26195</v>
      </c>
      <c r="C14111" s="26" t="s">
        <v>26196</v>
      </c>
      <c r="D14111" s="26" t="s">
        <v>14</v>
      </c>
      <c r="E14111" s="26">
        <v>23847.66</v>
      </c>
    </row>
    <row r="14112" spans="1:5" ht="11.25" customHeight="1" x14ac:dyDescent="0.2">
      <c r="A14112" s="26" t="s">
        <v>1641</v>
      </c>
      <c r="B14112" s="26" t="s">
        <v>26197</v>
      </c>
      <c r="C14112" s="26" t="s">
        <v>26198</v>
      </c>
      <c r="D14112" s="26" t="s">
        <v>14</v>
      </c>
      <c r="E14112" s="26">
        <v>25296.720000000001</v>
      </c>
    </row>
    <row r="14113" spans="1:5" ht="11.25" customHeight="1" x14ac:dyDescent="0.2">
      <c r="A14113" s="26" t="s">
        <v>1641</v>
      </c>
      <c r="B14113" s="26" t="s">
        <v>26199</v>
      </c>
      <c r="C14113" s="26" t="s">
        <v>26200</v>
      </c>
      <c r="D14113" s="26" t="s">
        <v>14</v>
      </c>
      <c r="E14113" s="26">
        <v>27677.74</v>
      </c>
    </row>
    <row r="14114" spans="1:5" ht="11.25" customHeight="1" x14ac:dyDescent="0.2">
      <c r="A14114" s="26" t="s">
        <v>1641</v>
      </c>
      <c r="B14114" s="26" t="s">
        <v>26201</v>
      </c>
      <c r="C14114" s="26" t="s">
        <v>26202</v>
      </c>
      <c r="D14114" s="26" t="s">
        <v>14</v>
      </c>
      <c r="E14114" s="26">
        <v>12843.28</v>
      </c>
    </row>
    <row r="14115" spans="1:5" ht="11.25" customHeight="1" x14ac:dyDescent="0.2">
      <c r="A14115" s="26" t="s">
        <v>4399</v>
      </c>
      <c r="B14115" s="26" t="s">
        <v>26203</v>
      </c>
      <c r="C14115" s="26" t="s">
        <v>26204</v>
      </c>
      <c r="D14115" s="26" t="s">
        <v>14</v>
      </c>
      <c r="E14115" s="26">
        <v>12337.460000000001</v>
      </c>
    </row>
    <row r="14116" spans="1:5" ht="11.25" customHeight="1" x14ac:dyDescent="0.2">
      <c r="A14116" s="26" t="s">
        <v>1641</v>
      </c>
      <c r="B14116" s="26" t="s">
        <v>26205</v>
      </c>
      <c r="C14116" s="26" t="s">
        <v>26206</v>
      </c>
      <c r="D14116" s="26" t="s">
        <v>14</v>
      </c>
      <c r="E14116" s="26">
        <v>14297.26</v>
      </c>
    </row>
    <row r="14117" spans="1:5" ht="11.25" customHeight="1" x14ac:dyDescent="0.2">
      <c r="A14117" s="26" t="s">
        <v>4399</v>
      </c>
      <c r="B14117" s="26" t="s">
        <v>26207</v>
      </c>
      <c r="C14117" s="26" t="s">
        <v>26208</v>
      </c>
      <c r="D14117" s="26" t="s">
        <v>14</v>
      </c>
      <c r="E14117" s="26">
        <v>13734.16</v>
      </c>
    </row>
    <row r="14118" spans="1:5" ht="11.25" customHeight="1" x14ac:dyDescent="0.2">
      <c r="A14118" s="26" t="s">
        <v>1641</v>
      </c>
      <c r="B14118" s="26" t="s">
        <v>26209</v>
      </c>
      <c r="C14118" s="26" t="s">
        <v>26210</v>
      </c>
      <c r="D14118" s="26" t="s">
        <v>14</v>
      </c>
      <c r="E14118" s="26">
        <v>15266.54</v>
      </c>
    </row>
    <row r="14119" spans="1:5" ht="11.25" customHeight="1" x14ac:dyDescent="0.2">
      <c r="A14119" s="26" t="s">
        <v>4399</v>
      </c>
      <c r="B14119" s="26" t="s">
        <v>26211</v>
      </c>
      <c r="C14119" s="26" t="s">
        <v>26212</v>
      </c>
      <c r="D14119" s="26" t="s">
        <v>14</v>
      </c>
      <c r="E14119" s="26">
        <v>14665.300000000001</v>
      </c>
    </row>
    <row r="14120" spans="1:5" ht="11.25" customHeight="1" x14ac:dyDescent="0.2">
      <c r="A14120" s="26" t="s">
        <v>4399</v>
      </c>
      <c r="B14120" s="26" t="s">
        <v>26213</v>
      </c>
      <c r="C14120" s="26" t="s">
        <v>26214</v>
      </c>
      <c r="D14120" s="26" t="s">
        <v>14</v>
      </c>
      <c r="E14120" s="26">
        <v>25103.440000000002</v>
      </c>
    </row>
    <row r="14121" spans="1:5" ht="11.25" customHeight="1" x14ac:dyDescent="0.2">
      <c r="A14121" s="26" t="s">
        <v>1514</v>
      </c>
      <c r="B14121" s="26" t="s">
        <v>26215</v>
      </c>
      <c r="C14121" s="26" t="s">
        <v>26216</v>
      </c>
      <c r="D14121" s="26" t="s">
        <v>14</v>
      </c>
      <c r="E14121" s="26">
        <v>8611.48</v>
      </c>
    </row>
    <row r="14122" spans="1:5" ht="11.25" customHeight="1" x14ac:dyDescent="0.2">
      <c r="A14122" s="26" t="s">
        <v>1641</v>
      </c>
      <c r="B14122" s="26" t="s">
        <v>26217</v>
      </c>
      <c r="C14122" s="26" t="s">
        <v>26216</v>
      </c>
      <c r="D14122" s="26" t="s">
        <v>14</v>
      </c>
      <c r="E14122" s="26">
        <v>12098.58</v>
      </c>
    </row>
    <row r="14123" spans="1:5" ht="11.25" customHeight="1" x14ac:dyDescent="0.2">
      <c r="A14123" s="26" t="s">
        <v>1641</v>
      </c>
      <c r="B14123" s="26" t="s">
        <v>26218</v>
      </c>
      <c r="C14123" s="26" t="s">
        <v>26219</v>
      </c>
      <c r="D14123" s="26" t="s">
        <v>14</v>
      </c>
      <c r="E14123" s="26">
        <v>6489.4000000000005</v>
      </c>
    </row>
    <row r="14124" spans="1:5" ht="11.25" customHeight="1" x14ac:dyDescent="0.2">
      <c r="A14124" s="26" t="s">
        <v>4399</v>
      </c>
      <c r="B14124" s="26" t="s">
        <v>26220</v>
      </c>
      <c r="C14124" s="26" t="s">
        <v>26221</v>
      </c>
      <c r="D14124" s="26" t="s">
        <v>14</v>
      </c>
      <c r="E14124" s="26">
        <v>6233.8200000000006</v>
      </c>
    </row>
    <row r="14125" spans="1:5" ht="11.25" customHeight="1" x14ac:dyDescent="0.2">
      <c r="A14125" s="26" t="s">
        <v>908</v>
      </c>
      <c r="B14125" s="26" t="s">
        <v>26222</v>
      </c>
      <c r="C14125" s="26" t="s">
        <v>26223</v>
      </c>
      <c r="D14125" s="26" t="s">
        <v>847</v>
      </c>
      <c r="E14125" s="26">
        <v>10.18</v>
      </c>
    </row>
    <row r="14126" spans="1:5" ht="11.25" customHeight="1" x14ac:dyDescent="0.2">
      <c r="A14126" s="26" t="s">
        <v>1641</v>
      </c>
      <c r="B14126" s="26" t="s">
        <v>26224</v>
      </c>
      <c r="C14126" s="26" t="s">
        <v>26225</v>
      </c>
      <c r="D14126" s="26" t="s">
        <v>14</v>
      </c>
      <c r="E14126" s="26">
        <v>10223.76</v>
      </c>
    </row>
    <row r="14127" spans="1:5" ht="11.25" customHeight="1" x14ac:dyDescent="0.2">
      <c r="A14127" s="26" t="s">
        <v>875</v>
      </c>
      <c r="B14127" s="26" t="s">
        <v>26226</v>
      </c>
      <c r="C14127" s="26" t="s">
        <v>26227</v>
      </c>
      <c r="D14127" s="26" t="s">
        <v>14</v>
      </c>
      <c r="E14127" s="26">
        <v>4500</v>
      </c>
    </row>
    <row r="14128" spans="1:5" ht="11.25" customHeight="1" x14ac:dyDescent="0.2">
      <c r="A14128" s="26" t="s">
        <v>4399</v>
      </c>
      <c r="B14128" s="26" t="s">
        <v>26228</v>
      </c>
      <c r="C14128" s="26" t="s">
        <v>26229</v>
      </c>
      <c r="D14128" s="26" t="s">
        <v>14</v>
      </c>
      <c r="E14128" s="26">
        <v>9667.68</v>
      </c>
    </row>
    <row r="14129" spans="1:5" ht="11.25" customHeight="1" x14ac:dyDescent="0.2">
      <c r="A14129" s="26" t="s">
        <v>2172</v>
      </c>
      <c r="B14129" s="26" t="s">
        <v>26230</v>
      </c>
      <c r="C14129" s="26" t="s">
        <v>26231</v>
      </c>
      <c r="D14129" s="26" t="s">
        <v>14</v>
      </c>
      <c r="E14129" s="26">
        <v>13521.16</v>
      </c>
    </row>
    <row r="14130" spans="1:5" ht="11.25" customHeight="1" x14ac:dyDescent="0.2">
      <c r="A14130" s="26" t="s">
        <v>4399</v>
      </c>
      <c r="B14130" s="26" t="s">
        <v>26232</v>
      </c>
      <c r="C14130" s="26" t="s">
        <v>26231</v>
      </c>
      <c r="D14130" s="26" t="s">
        <v>14</v>
      </c>
      <c r="E14130" s="26">
        <v>10535.060000000001</v>
      </c>
    </row>
    <row r="14131" spans="1:5" ht="11.25" customHeight="1" x14ac:dyDescent="0.2">
      <c r="A14131" s="26" t="s">
        <v>2172</v>
      </c>
      <c r="B14131" s="26" t="s">
        <v>26233</v>
      </c>
      <c r="C14131" s="26" t="s">
        <v>26234</v>
      </c>
      <c r="D14131" s="26" t="s">
        <v>14</v>
      </c>
      <c r="E14131" s="26">
        <v>14164.300000000001</v>
      </c>
    </row>
    <row r="14132" spans="1:5" ht="11.25" customHeight="1" x14ac:dyDescent="0.2">
      <c r="A14132" s="26" t="s">
        <v>4399</v>
      </c>
      <c r="B14132" s="26" t="s">
        <v>26235</v>
      </c>
      <c r="C14132" s="26" t="s">
        <v>26234</v>
      </c>
      <c r="D14132" s="26" t="s">
        <v>14</v>
      </c>
      <c r="E14132" s="26">
        <v>11804.060000000001</v>
      </c>
    </row>
    <row r="14133" spans="1:5" ht="11.25" customHeight="1" x14ac:dyDescent="0.2">
      <c r="A14133" s="26" t="s">
        <v>2172</v>
      </c>
      <c r="B14133" s="26" t="s">
        <v>26236</v>
      </c>
      <c r="C14133" s="26" t="s">
        <v>26237</v>
      </c>
      <c r="D14133" s="26" t="s">
        <v>14</v>
      </c>
      <c r="E14133" s="26">
        <v>14479.380000000001</v>
      </c>
    </row>
    <row r="14134" spans="1:5" ht="11.25" customHeight="1" x14ac:dyDescent="0.2">
      <c r="A14134" s="26" t="s">
        <v>4399</v>
      </c>
      <c r="B14134" s="26" t="s">
        <v>26238</v>
      </c>
      <c r="C14134" s="26" t="s">
        <v>26237</v>
      </c>
      <c r="D14134" s="26" t="s">
        <v>14</v>
      </c>
      <c r="E14134" s="26">
        <v>12258.980000000001</v>
      </c>
    </row>
    <row r="14135" spans="1:5" ht="11.25" customHeight="1" x14ac:dyDescent="0.2">
      <c r="A14135" s="26" t="s">
        <v>2172</v>
      </c>
      <c r="B14135" s="26" t="s">
        <v>26239</v>
      </c>
      <c r="C14135" s="26" t="s">
        <v>26240</v>
      </c>
      <c r="D14135" s="26" t="s">
        <v>14</v>
      </c>
      <c r="E14135" s="26">
        <v>15003.640000000001</v>
      </c>
    </row>
    <row r="14136" spans="1:5" ht="11.25" customHeight="1" x14ac:dyDescent="0.2">
      <c r="A14136" s="26" t="s">
        <v>4399</v>
      </c>
      <c r="B14136" s="26" t="s">
        <v>26241</v>
      </c>
      <c r="C14136" s="26" t="s">
        <v>26240</v>
      </c>
      <c r="D14136" s="26" t="s">
        <v>14</v>
      </c>
      <c r="E14136" s="26">
        <v>13724.66</v>
      </c>
    </row>
    <row r="14137" spans="1:5" ht="11.25" customHeight="1" x14ac:dyDescent="0.2">
      <c r="A14137" s="26" t="s">
        <v>2172</v>
      </c>
      <c r="B14137" s="26" t="s">
        <v>26242</v>
      </c>
      <c r="C14137" s="26" t="s">
        <v>26243</v>
      </c>
      <c r="D14137" s="26" t="s">
        <v>14</v>
      </c>
      <c r="E14137" s="26">
        <v>15755.34</v>
      </c>
    </row>
    <row r="14138" spans="1:5" ht="11.25" customHeight="1" x14ac:dyDescent="0.2">
      <c r="A14138" s="26" t="s">
        <v>4399</v>
      </c>
      <c r="B14138" s="26" t="s">
        <v>26244</v>
      </c>
      <c r="C14138" s="26" t="s">
        <v>26243</v>
      </c>
      <c r="D14138" s="26" t="s">
        <v>14</v>
      </c>
      <c r="E14138" s="26">
        <v>14533.6</v>
      </c>
    </row>
    <row r="14139" spans="1:5" ht="11.25" customHeight="1" x14ac:dyDescent="0.2">
      <c r="A14139" s="26" t="s">
        <v>2172</v>
      </c>
      <c r="B14139" s="26" t="s">
        <v>26245</v>
      </c>
      <c r="C14139" s="26" t="s">
        <v>26246</v>
      </c>
      <c r="D14139" s="26" t="s">
        <v>14</v>
      </c>
      <c r="E14139" s="26">
        <v>16176.660000000002</v>
      </c>
    </row>
    <row r="14140" spans="1:5" ht="11.25" customHeight="1" x14ac:dyDescent="0.2">
      <c r="A14140" s="26" t="s">
        <v>4399</v>
      </c>
      <c r="B14140" s="26" t="s">
        <v>26247</v>
      </c>
      <c r="C14140" s="26" t="s">
        <v>26246</v>
      </c>
      <c r="D14140" s="26" t="s">
        <v>14</v>
      </c>
      <c r="E14140" s="26">
        <v>15635</v>
      </c>
    </row>
    <row r="14141" spans="1:5" ht="11.25" customHeight="1" x14ac:dyDescent="0.2">
      <c r="A14141" s="26" t="s">
        <v>4399</v>
      </c>
      <c r="B14141" s="26" t="s">
        <v>26248</v>
      </c>
      <c r="C14141" s="26" t="s">
        <v>26249</v>
      </c>
      <c r="D14141" s="26" t="s">
        <v>14</v>
      </c>
      <c r="E14141" s="26">
        <v>12882.6</v>
      </c>
    </row>
    <row r="14142" spans="1:5" ht="11.25" customHeight="1" x14ac:dyDescent="0.2">
      <c r="A14142" s="26" t="s">
        <v>4399</v>
      </c>
      <c r="B14142" s="26" t="s">
        <v>26250</v>
      </c>
      <c r="C14142" s="26" t="s">
        <v>26251</v>
      </c>
      <c r="D14142" s="26" t="s">
        <v>14</v>
      </c>
      <c r="E14142" s="26">
        <v>13544.560000000001</v>
      </c>
    </row>
    <row r="14143" spans="1:5" ht="11.25" customHeight="1" x14ac:dyDescent="0.2">
      <c r="A14143" s="26" t="s">
        <v>4399</v>
      </c>
      <c r="B14143" s="26" t="s">
        <v>26252</v>
      </c>
      <c r="C14143" s="26" t="s">
        <v>26253</v>
      </c>
      <c r="D14143" s="26" t="s">
        <v>14</v>
      </c>
      <c r="E14143" s="26">
        <v>15097.6</v>
      </c>
    </row>
    <row r="14144" spans="1:5" ht="11.25" customHeight="1" x14ac:dyDescent="0.2">
      <c r="A14144" s="26" t="s">
        <v>4399</v>
      </c>
      <c r="B14144" s="26" t="s">
        <v>26254</v>
      </c>
      <c r="C14144" s="26" t="s">
        <v>26255</v>
      </c>
      <c r="D14144" s="26" t="s">
        <v>14</v>
      </c>
      <c r="E14144" s="26">
        <v>13493.62</v>
      </c>
    </row>
    <row r="14145" spans="1:5" ht="11.25" customHeight="1" x14ac:dyDescent="0.2">
      <c r="A14145" s="26" t="s">
        <v>4399</v>
      </c>
      <c r="B14145" s="26" t="s">
        <v>26256</v>
      </c>
      <c r="C14145" s="26" t="s">
        <v>26257</v>
      </c>
      <c r="D14145" s="26" t="s">
        <v>14</v>
      </c>
      <c r="E14145" s="26">
        <v>14257.42</v>
      </c>
    </row>
    <row r="14146" spans="1:5" ht="11.25" customHeight="1" x14ac:dyDescent="0.2">
      <c r="A14146" s="26" t="s">
        <v>4399</v>
      </c>
      <c r="B14146" s="26" t="s">
        <v>26258</v>
      </c>
      <c r="C14146" s="26" t="s">
        <v>26259</v>
      </c>
      <c r="D14146" s="26" t="s">
        <v>14</v>
      </c>
      <c r="E14146" s="26">
        <v>15530.42</v>
      </c>
    </row>
    <row r="14147" spans="1:5" ht="11.25" customHeight="1" x14ac:dyDescent="0.2">
      <c r="A14147" s="26" t="s">
        <v>4399</v>
      </c>
      <c r="B14147" s="26" t="s">
        <v>26260</v>
      </c>
      <c r="C14147" s="26" t="s">
        <v>26261</v>
      </c>
      <c r="D14147" s="26" t="s">
        <v>14</v>
      </c>
      <c r="E14147" s="26">
        <v>22908.460000000003</v>
      </c>
    </row>
    <row r="14148" spans="1:5" ht="11.25" customHeight="1" x14ac:dyDescent="0.2">
      <c r="A14148" s="26" t="s">
        <v>4399</v>
      </c>
      <c r="B14148" s="26" t="s">
        <v>26262</v>
      </c>
      <c r="C14148" s="26" t="s">
        <v>26263</v>
      </c>
      <c r="D14148" s="26" t="s">
        <v>14</v>
      </c>
      <c r="E14148" s="26">
        <v>24300.460000000003</v>
      </c>
    </row>
    <row r="14149" spans="1:5" ht="11.25" customHeight="1" x14ac:dyDescent="0.2">
      <c r="A14149" s="26" t="s">
        <v>4399</v>
      </c>
      <c r="B14149" s="26" t="s">
        <v>26264</v>
      </c>
      <c r="C14149" s="26" t="s">
        <v>26265</v>
      </c>
      <c r="D14149" s="26" t="s">
        <v>14</v>
      </c>
      <c r="E14149" s="26">
        <v>26587.7</v>
      </c>
    </row>
    <row r="14150" spans="1:5" ht="11.25" customHeight="1" x14ac:dyDescent="0.2">
      <c r="A14150" s="26" t="s">
        <v>4399</v>
      </c>
      <c r="B14150" s="26" t="s">
        <v>26266</v>
      </c>
      <c r="C14150" s="26" t="s">
        <v>26267</v>
      </c>
      <c r="D14150" s="26" t="s">
        <v>14</v>
      </c>
      <c r="E14150" s="26">
        <v>9821.1200000000008</v>
      </c>
    </row>
    <row r="14151" spans="1:5" ht="11.25" customHeight="1" x14ac:dyDescent="0.2">
      <c r="A14151" s="26" t="s">
        <v>2172</v>
      </c>
      <c r="B14151" s="26" t="s">
        <v>26268</v>
      </c>
      <c r="C14151" s="26" t="s">
        <v>26269</v>
      </c>
      <c r="D14151" s="26" t="s">
        <v>14</v>
      </c>
      <c r="E14151" s="26">
        <v>9671.24</v>
      </c>
    </row>
    <row r="14152" spans="1:5" ht="11.25" customHeight="1" x14ac:dyDescent="0.2">
      <c r="A14152" s="26" t="s">
        <v>4399</v>
      </c>
      <c r="B14152" s="26" t="s">
        <v>26270</v>
      </c>
      <c r="C14152" s="26" t="s">
        <v>26269</v>
      </c>
      <c r="D14152" s="26" t="s">
        <v>14</v>
      </c>
      <c r="E14152" s="26">
        <v>12022.36</v>
      </c>
    </row>
    <row r="14153" spans="1:5" ht="11.25" customHeight="1" x14ac:dyDescent="0.2">
      <c r="A14153" s="26" t="s">
        <v>4399</v>
      </c>
      <c r="B14153" s="26" t="s">
        <v>26271</v>
      </c>
      <c r="C14153" s="26" t="s">
        <v>26272</v>
      </c>
      <c r="D14153" s="26" t="s">
        <v>14</v>
      </c>
      <c r="E14153" s="26">
        <v>11602.880000000001</v>
      </c>
    </row>
    <row r="14154" spans="1:5" ht="11.25" customHeight="1" x14ac:dyDescent="0.2">
      <c r="A14154" s="26" t="s">
        <v>875</v>
      </c>
      <c r="B14154" s="26" t="s">
        <v>26273</v>
      </c>
      <c r="C14154" s="26" t="s">
        <v>26274</v>
      </c>
      <c r="D14154" s="26" t="s">
        <v>14</v>
      </c>
      <c r="E14154" s="26">
        <v>40747.96</v>
      </c>
    </row>
    <row r="14155" spans="1:5" ht="11.25" customHeight="1" x14ac:dyDescent="0.2">
      <c r="A14155" s="26" t="s">
        <v>875</v>
      </c>
      <c r="B14155" s="26" t="s">
        <v>26275</v>
      </c>
      <c r="C14155" s="26" t="s">
        <v>26276</v>
      </c>
      <c r="D14155" s="26" t="s">
        <v>14</v>
      </c>
      <c r="E14155" s="26">
        <v>36594.380000000005</v>
      </c>
    </row>
    <row r="14156" spans="1:5" ht="11.25" customHeight="1" x14ac:dyDescent="0.2">
      <c r="A14156" s="26" t="s">
        <v>875</v>
      </c>
      <c r="B14156" s="26" t="s">
        <v>26277</v>
      </c>
      <c r="C14156" s="26" t="s">
        <v>26278</v>
      </c>
      <c r="D14156" s="26" t="s">
        <v>14</v>
      </c>
      <c r="E14156" s="26">
        <v>10202.060000000001</v>
      </c>
    </row>
    <row r="14157" spans="1:5" ht="11.25" customHeight="1" x14ac:dyDescent="0.2">
      <c r="A14157" s="26" t="s">
        <v>4399</v>
      </c>
      <c r="B14157" s="26" t="s">
        <v>26279</v>
      </c>
      <c r="C14157" s="26" t="s">
        <v>26280</v>
      </c>
      <c r="D14157" s="26" t="s">
        <v>14</v>
      </c>
      <c r="E14157" s="26">
        <v>9729.7000000000007</v>
      </c>
    </row>
    <row r="14158" spans="1:5" ht="11.25" customHeight="1" x14ac:dyDescent="0.2">
      <c r="A14158" s="26" t="s">
        <v>4399</v>
      </c>
      <c r="B14158" s="26" t="s">
        <v>26281</v>
      </c>
      <c r="C14158" s="26" t="s">
        <v>26282</v>
      </c>
      <c r="D14158" s="26" t="s">
        <v>14</v>
      </c>
      <c r="E14158" s="26">
        <v>7222</v>
      </c>
    </row>
    <row r="14159" spans="1:5" ht="11.25" customHeight="1" x14ac:dyDescent="0.2">
      <c r="A14159" s="26" t="s">
        <v>4399</v>
      </c>
      <c r="B14159" s="26" t="s">
        <v>26283</v>
      </c>
      <c r="C14159" s="26" t="s">
        <v>26284</v>
      </c>
      <c r="D14159" s="26" t="s">
        <v>14</v>
      </c>
      <c r="E14159" s="26">
        <v>7960.8200000000006</v>
      </c>
    </row>
    <row r="14160" spans="1:5" ht="11.25" customHeight="1" x14ac:dyDescent="0.2">
      <c r="A14160" s="26" t="s">
        <v>746</v>
      </c>
      <c r="B14160" s="26" t="s">
        <v>26285</v>
      </c>
      <c r="C14160" s="26" t="s">
        <v>26286</v>
      </c>
      <c r="D14160" s="26" t="s">
        <v>14</v>
      </c>
      <c r="E14160" s="26">
        <v>12037.480000000001</v>
      </c>
    </row>
    <row r="14161" spans="1:5" ht="11.25" customHeight="1" x14ac:dyDescent="0.2">
      <c r="A14161" s="26" t="s">
        <v>4399</v>
      </c>
      <c r="B14161" s="26" t="s">
        <v>26287</v>
      </c>
      <c r="C14161" s="26" t="s">
        <v>26288</v>
      </c>
      <c r="D14161" s="26" t="s">
        <v>14</v>
      </c>
      <c r="E14161" s="26">
        <v>7935.76</v>
      </c>
    </row>
    <row r="14162" spans="1:5" ht="11.25" customHeight="1" x14ac:dyDescent="0.2">
      <c r="A14162" s="26" t="s">
        <v>1641</v>
      </c>
      <c r="B14162" s="26" t="s">
        <v>26289</v>
      </c>
      <c r="C14162" s="26" t="s">
        <v>26290</v>
      </c>
      <c r="D14162" s="26" t="s">
        <v>14</v>
      </c>
      <c r="E14162" s="26">
        <v>0</v>
      </c>
    </row>
    <row r="14163" spans="1:5" ht="11.25" customHeight="1" x14ac:dyDescent="0.2">
      <c r="A14163" s="26" t="s">
        <v>1641</v>
      </c>
      <c r="B14163" s="26" t="s">
        <v>26291</v>
      </c>
      <c r="C14163" s="26" t="s">
        <v>26292</v>
      </c>
      <c r="D14163" s="26" t="s">
        <v>14</v>
      </c>
      <c r="E14163" s="26">
        <v>8077.54</v>
      </c>
    </row>
    <row r="14164" spans="1:5" ht="11.25" customHeight="1" x14ac:dyDescent="0.2">
      <c r="A14164" s="26" t="s">
        <v>1641</v>
      </c>
      <c r="B14164" s="26" t="s">
        <v>26293</v>
      </c>
      <c r="C14164" s="26" t="s">
        <v>26294</v>
      </c>
      <c r="D14164" s="26" t="s">
        <v>14</v>
      </c>
      <c r="E14164" s="26">
        <v>7518.06</v>
      </c>
    </row>
    <row r="14165" spans="1:5" ht="11.25" customHeight="1" x14ac:dyDescent="0.2">
      <c r="A14165" s="26" t="s">
        <v>1641</v>
      </c>
      <c r="B14165" s="26" t="s">
        <v>26295</v>
      </c>
      <c r="C14165" s="26" t="s">
        <v>26296</v>
      </c>
      <c r="D14165" s="26" t="s">
        <v>14</v>
      </c>
      <c r="E14165" s="26">
        <v>8287.18</v>
      </c>
    </row>
    <row r="14166" spans="1:5" ht="11.25" customHeight="1" x14ac:dyDescent="0.2">
      <c r="A14166" s="26" t="s">
        <v>858</v>
      </c>
      <c r="B14166" s="26" t="s">
        <v>26297</v>
      </c>
      <c r="C14166" s="26" t="s">
        <v>26298</v>
      </c>
      <c r="D14166" s="26" t="s">
        <v>14</v>
      </c>
      <c r="E14166" s="26">
        <v>0</v>
      </c>
    </row>
    <row r="14167" spans="1:5" ht="11.25" customHeight="1" x14ac:dyDescent="0.2">
      <c r="A14167" s="26"/>
      <c r="B14167" s="26" t="s">
        <v>32481</v>
      </c>
      <c r="C14167" s="26" t="s">
        <v>32482</v>
      </c>
      <c r="D14167" s="26" t="s">
        <v>8</v>
      </c>
      <c r="E14167" s="26">
        <v>33669.200000000004</v>
      </c>
    </row>
    <row r="14168" spans="1:5" ht="11.25" customHeight="1" x14ac:dyDescent="0.2">
      <c r="A14168" s="26" t="s">
        <v>6854</v>
      </c>
      <c r="B14168" s="26" t="s">
        <v>26299</v>
      </c>
      <c r="C14168" s="26" t="s">
        <v>26300</v>
      </c>
      <c r="D14168" s="26" t="s">
        <v>14</v>
      </c>
      <c r="E14168" s="26">
        <v>66945.460000000006</v>
      </c>
    </row>
    <row r="14169" spans="1:5" ht="11.25" customHeight="1" x14ac:dyDescent="0.2">
      <c r="A14169" s="26" t="s">
        <v>6854</v>
      </c>
      <c r="B14169" s="26" t="s">
        <v>26301</v>
      </c>
      <c r="C14169" s="26" t="s">
        <v>26302</v>
      </c>
      <c r="D14169" s="26" t="s">
        <v>14</v>
      </c>
      <c r="E14169" s="26">
        <v>21793.99</v>
      </c>
    </row>
    <row r="14170" spans="1:5" ht="11.25" customHeight="1" x14ac:dyDescent="0.2">
      <c r="A14170" s="26" t="s">
        <v>875</v>
      </c>
      <c r="B14170" s="26" t="s">
        <v>26303</v>
      </c>
      <c r="C14170" s="26" t="s">
        <v>26304</v>
      </c>
      <c r="D14170" s="26" t="s">
        <v>14</v>
      </c>
      <c r="E14170" s="26">
        <v>327573.82</v>
      </c>
    </row>
    <row r="14171" spans="1:5" ht="11.25" customHeight="1" x14ac:dyDescent="0.2">
      <c r="A14171" s="26" t="s">
        <v>6396</v>
      </c>
      <c r="B14171" s="26" t="s">
        <v>26305</v>
      </c>
      <c r="C14171" s="26" t="s">
        <v>26306</v>
      </c>
      <c r="D14171" s="26" t="s">
        <v>847</v>
      </c>
      <c r="E14171" s="26">
        <v>9.68</v>
      </c>
    </row>
    <row r="14172" spans="1:5" ht="11.25" customHeight="1" x14ac:dyDescent="0.2">
      <c r="A14172" s="26" t="s">
        <v>2355</v>
      </c>
      <c r="B14172" s="26" t="s">
        <v>26307</v>
      </c>
      <c r="C14172" s="26" t="s">
        <v>26308</v>
      </c>
      <c r="D14172" s="26" t="s">
        <v>14</v>
      </c>
      <c r="E14172" s="26">
        <v>15421.800000000001</v>
      </c>
    </row>
    <row r="14173" spans="1:5" ht="11.25" customHeight="1" x14ac:dyDescent="0.2">
      <c r="A14173" s="26"/>
      <c r="B14173" s="26" t="s">
        <v>32483</v>
      </c>
      <c r="C14173" s="26" t="s">
        <v>32484</v>
      </c>
      <c r="D14173" s="26" t="s">
        <v>8</v>
      </c>
      <c r="E14173" s="26">
        <v>92746.260000000009</v>
      </c>
    </row>
    <row r="14174" spans="1:5" ht="11.25" customHeight="1" x14ac:dyDescent="0.2">
      <c r="A14174" s="26"/>
      <c r="B14174" s="26" t="s">
        <v>32485</v>
      </c>
      <c r="C14174" s="26" t="s">
        <v>32486</v>
      </c>
      <c r="D14174" s="26" t="s">
        <v>8</v>
      </c>
      <c r="E14174" s="26">
        <v>118422.56000000001</v>
      </c>
    </row>
    <row r="14175" spans="1:5" ht="11.25" customHeight="1" x14ac:dyDescent="0.2">
      <c r="A14175" s="26"/>
      <c r="B14175" s="26" t="s">
        <v>32487</v>
      </c>
      <c r="C14175" s="26" t="s">
        <v>32488</v>
      </c>
      <c r="D14175" s="26" t="s">
        <v>8</v>
      </c>
      <c r="E14175" s="26">
        <v>179470.86000000002</v>
      </c>
    </row>
    <row r="14176" spans="1:5" ht="11.25" customHeight="1" x14ac:dyDescent="0.2">
      <c r="A14176" s="26" t="s">
        <v>875</v>
      </c>
      <c r="B14176" s="26" t="s">
        <v>32489</v>
      </c>
      <c r="C14176" s="26" t="s">
        <v>26310</v>
      </c>
      <c r="D14176" s="26" t="s">
        <v>14</v>
      </c>
      <c r="E14176" s="26">
        <v>62415.58</v>
      </c>
    </row>
    <row r="14177" spans="1:5" ht="11.25" customHeight="1" x14ac:dyDescent="0.2">
      <c r="A14177" s="26" t="s">
        <v>875</v>
      </c>
      <c r="B14177" s="26" t="s">
        <v>26309</v>
      </c>
      <c r="C14177" s="26" t="s">
        <v>26310</v>
      </c>
      <c r="D14177" s="26" t="s">
        <v>14</v>
      </c>
      <c r="E14177" s="26">
        <v>13500</v>
      </c>
    </row>
    <row r="14178" spans="1:5" ht="11.25" customHeight="1" x14ac:dyDescent="0.2">
      <c r="A14178" s="26" t="s">
        <v>746</v>
      </c>
      <c r="B14178" s="26" t="s">
        <v>26311</v>
      </c>
      <c r="C14178" s="26" t="s">
        <v>26312</v>
      </c>
      <c r="D14178" s="26" t="s">
        <v>14</v>
      </c>
      <c r="E14178" s="26">
        <v>34852.980000000003</v>
      </c>
    </row>
    <row r="14179" spans="1:5" ht="11.25" customHeight="1" x14ac:dyDescent="0.2">
      <c r="A14179" s="26" t="s">
        <v>746</v>
      </c>
      <c r="B14179" s="26" t="s">
        <v>26313</v>
      </c>
      <c r="C14179" s="26" t="s">
        <v>26314</v>
      </c>
      <c r="D14179" s="26" t="s">
        <v>14</v>
      </c>
      <c r="E14179" s="26">
        <v>28281.48</v>
      </c>
    </row>
    <row r="14180" spans="1:5" ht="11.25" customHeight="1" x14ac:dyDescent="0.2">
      <c r="A14180" s="26" t="s">
        <v>1843</v>
      </c>
      <c r="B14180" s="26" t="s">
        <v>26315</v>
      </c>
      <c r="C14180" s="26" t="s">
        <v>26316</v>
      </c>
      <c r="D14180" s="26" t="s">
        <v>14</v>
      </c>
      <c r="E14180" s="26">
        <v>271777.08</v>
      </c>
    </row>
    <row r="14181" spans="1:5" ht="11.25" customHeight="1" x14ac:dyDescent="0.2">
      <c r="A14181" s="26" t="s">
        <v>13270</v>
      </c>
      <c r="B14181" s="26" t="s">
        <v>26317</v>
      </c>
      <c r="C14181" s="26" t="s">
        <v>26318</v>
      </c>
      <c r="D14181" s="26" t="s">
        <v>14</v>
      </c>
      <c r="E14181" s="26">
        <v>10122.41</v>
      </c>
    </row>
    <row r="14182" spans="1:5" ht="11.25" customHeight="1" x14ac:dyDescent="0.2">
      <c r="A14182" s="26" t="s">
        <v>875</v>
      </c>
      <c r="B14182" s="26" t="s">
        <v>26319</v>
      </c>
      <c r="C14182" s="26" t="s">
        <v>26320</v>
      </c>
      <c r="D14182" s="26" t="s">
        <v>14</v>
      </c>
      <c r="E14182" s="26">
        <v>90000</v>
      </c>
    </row>
    <row r="14183" spans="1:5" ht="11.25" customHeight="1" x14ac:dyDescent="0.2">
      <c r="A14183" s="26" t="s">
        <v>6396</v>
      </c>
      <c r="B14183" s="26" t="s">
        <v>26321</v>
      </c>
      <c r="C14183" s="26" t="s">
        <v>26322</v>
      </c>
      <c r="D14183" s="26" t="s">
        <v>847</v>
      </c>
      <c r="E14183" s="26">
        <v>8.620000000000001</v>
      </c>
    </row>
    <row r="14184" spans="1:5" ht="11.25" customHeight="1" x14ac:dyDescent="0.2">
      <c r="A14184" s="26" t="s">
        <v>1597</v>
      </c>
      <c r="B14184" s="26" t="s">
        <v>26323</v>
      </c>
      <c r="C14184" s="26" t="s">
        <v>26324</v>
      </c>
      <c r="D14184" s="26" t="s">
        <v>14</v>
      </c>
      <c r="E14184" s="26">
        <v>106623.04000000001</v>
      </c>
    </row>
    <row r="14185" spans="1:5" ht="11.25" customHeight="1" x14ac:dyDescent="0.2">
      <c r="A14185" s="26" t="s">
        <v>1597</v>
      </c>
      <c r="B14185" s="26" t="s">
        <v>26325</v>
      </c>
      <c r="C14185" s="26" t="s">
        <v>26326</v>
      </c>
      <c r="D14185" s="26" t="s">
        <v>14</v>
      </c>
      <c r="E14185" s="26">
        <v>106623.04000000001</v>
      </c>
    </row>
    <row r="14186" spans="1:5" ht="11.25" customHeight="1" x14ac:dyDescent="0.2">
      <c r="A14186" s="26" t="s">
        <v>1597</v>
      </c>
      <c r="B14186" s="26" t="s">
        <v>26327</v>
      </c>
      <c r="C14186" s="26" t="s">
        <v>26328</v>
      </c>
      <c r="D14186" s="26" t="s">
        <v>14</v>
      </c>
      <c r="E14186" s="26">
        <v>117349.86</v>
      </c>
    </row>
    <row r="14187" spans="1:5" ht="11.25" customHeight="1" x14ac:dyDescent="0.2">
      <c r="A14187" s="26" t="s">
        <v>1597</v>
      </c>
      <c r="B14187" s="26" t="s">
        <v>26329</v>
      </c>
      <c r="C14187" s="26" t="s">
        <v>26330</v>
      </c>
      <c r="D14187" s="26" t="s">
        <v>14</v>
      </c>
      <c r="E14187" s="26">
        <v>117349.86</v>
      </c>
    </row>
    <row r="14188" spans="1:5" ht="11.25" customHeight="1" x14ac:dyDescent="0.2">
      <c r="A14188" s="26" t="s">
        <v>1597</v>
      </c>
      <c r="B14188" s="26" t="s">
        <v>26331</v>
      </c>
      <c r="C14188" s="26" t="s">
        <v>26332</v>
      </c>
      <c r="D14188" s="26" t="s">
        <v>14</v>
      </c>
      <c r="E14188" s="26">
        <v>110897.64</v>
      </c>
    </row>
    <row r="14189" spans="1:5" ht="11.25" customHeight="1" x14ac:dyDescent="0.2">
      <c r="A14189" s="26" t="s">
        <v>1597</v>
      </c>
      <c r="B14189" s="26" t="s">
        <v>26333</v>
      </c>
      <c r="C14189" s="26" t="s">
        <v>26334</v>
      </c>
      <c r="D14189" s="26" t="s">
        <v>14</v>
      </c>
      <c r="E14189" s="26">
        <v>110897.64</v>
      </c>
    </row>
    <row r="14190" spans="1:5" ht="11.25" customHeight="1" x14ac:dyDescent="0.2">
      <c r="A14190" s="26" t="s">
        <v>1597</v>
      </c>
      <c r="B14190" s="26" t="s">
        <v>26335</v>
      </c>
      <c r="C14190" s="26" t="s">
        <v>26336</v>
      </c>
      <c r="D14190" s="26" t="s">
        <v>14</v>
      </c>
      <c r="E14190" s="26">
        <v>111623.5</v>
      </c>
    </row>
    <row r="14191" spans="1:5" ht="11.25" customHeight="1" x14ac:dyDescent="0.2">
      <c r="A14191" s="26" t="s">
        <v>1597</v>
      </c>
      <c r="B14191" s="26" t="s">
        <v>26337</v>
      </c>
      <c r="C14191" s="26" t="s">
        <v>26338</v>
      </c>
      <c r="D14191" s="26" t="s">
        <v>14</v>
      </c>
      <c r="E14191" s="26">
        <v>112430.04000000001</v>
      </c>
    </row>
    <row r="14192" spans="1:5" ht="11.25" customHeight="1" x14ac:dyDescent="0.2">
      <c r="A14192" s="26" t="s">
        <v>1597</v>
      </c>
      <c r="B14192" s="26" t="s">
        <v>26339</v>
      </c>
      <c r="C14192" s="26" t="s">
        <v>26340</v>
      </c>
      <c r="D14192" s="26" t="s">
        <v>14</v>
      </c>
      <c r="E14192" s="26">
        <v>117349.86</v>
      </c>
    </row>
    <row r="14193" spans="1:5" ht="11.25" customHeight="1" x14ac:dyDescent="0.2">
      <c r="A14193" s="26" t="s">
        <v>1597</v>
      </c>
      <c r="B14193" s="26" t="s">
        <v>26341</v>
      </c>
      <c r="C14193" s="26" t="s">
        <v>26342</v>
      </c>
      <c r="D14193" s="26" t="s">
        <v>14</v>
      </c>
      <c r="E14193" s="26">
        <v>117349.86</v>
      </c>
    </row>
    <row r="14194" spans="1:5" ht="11.25" customHeight="1" x14ac:dyDescent="0.2">
      <c r="A14194" s="26" t="s">
        <v>1597</v>
      </c>
      <c r="B14194" s="26" t="s">
        <v>26343</v>
      </c>
      <c r="C14194" s="26" t="s">
        <v>26344</v>
      </c>
      <c r="D14194" s="26" t="s">
        <v>14</v>
      </c>
      <c r="E14194" s="26">
        <v>117349.86</v>
      </c>
    </row>
    <row r="14195" spans="1:5" ht="11.25" customHeight="1" x14ac:dyDescent="0.2">
      <c r="A14195" s="26" t="s">
        <v>1597</v>
      </c>
      <c r="B14195" s="26" t="s">
        <v>26345</v>
      </c>
      <c r="C14195" s="26" t="s">
        <v>26346</v>
      </c>
      <c r="D14195" s="26" t="s">
        <v>14</v>
      </c>
      <c r="E14195" s="26">
        <v>110897.64</v>
      </c>
    </row>
    <row r="14196" spans="1:5" ht="11.25" customHeight="1" x14ac:dyDescent="0.2">
      <c r="A14196" s="26" t="s">
        <v>1597</v>
      </c>
      <c r="B14196" s="26" t="s">
        <v>26347</v>
      </c>
      <c r="C14196" s="26" t="s">
        <v>26348</v>
      </c>
      <c r="D14196" s="26" t="s">
        <v>14</v>
      </c>
      <c r="E14196" s="26">
        <v>110897.64</v>
      </c>
    </row>
    <row r="14197" spans="1:5" ht="11.25" customHeight="1" x14ac:dyDescent="0.2">
      <c r="A14197" s="26" t="s">
        <v>1597</v>
      </c>
      <c r="B14197" s="26" t="s">
        <v>26349</v>
      </c>
      <c r="C14197" s="26" t="s">
        <v>26350</v>
      </c>
      <c r="D14197" s="26" t="s">
        <v>14</v>
      </c>
      <c r="E14197" s="26">
        <v>111623.5</v>
      </c>
    </row>
    <row r="14198" spans="1:5" ht="11.25" customHeight="1" x14ac:dyDescent="0.2">
      <c r="A14198" s="26" t="s">
        <v>1597</v>
      </c>
      <c r="B14198" s="26" t="s">
        <v>26351</v>
      </c>
      <c r="C14198" s="26" t="s">
        <v>26352</v>
      </c>
      <c r="D14198" s="26" t="s">
        <v>14</v>
      </c>
      <c r="E14198" s="26">
        <v>112430.04000000001</v>
      </c>
    </row>
    <row r="14199" spans="1:5" ht="11.25" customHeight="1" x14ac:dyDescent="0.2">
      <c r="A14199" s="26" t="s">
        <v>1597</v>
      </c>
      <c r="B14199" s="26" t="s">
        <v>26353</v>
      </c>
      <c r="C14199" s="26" t="s">
        <v>26354</v>
      </c>
      <c r="D14199" s="26" t="s">
        <v>14</v>
      </c>
      <c r="E14199" s="26">
        <v>115333.54000000001</v>
      </c>
    </row>
    <row r="14200" spans="1:5" ht="11.25" customHeight="1" x14ac:dyDescent="0.2">
      <c r="A14200" s="26" t="s">
        <v>1597</v>
      </c>
      <c r="B14200" s="26" t="s">
        <v>26355</v>
      </c>
      <c r="C14200" s="26" t="s">
        <v>26356</v>
      </c>
      <c r="D14200" s="26" t="s">
        <v>14</v>
      </c>
      <c r="E14200" s="26">
        <v>115333.54000000001</v>
      </c>
    </row>
    <row r="14201" spans="1:5" ht="11.25" customHeight="1" x14ac:dyDescent="0.2">
      <c r="A14201" s="26" t="s">
        <v>1597</v>
      </c>
      <c r="B14201" s="26" t="s">
        <v>26357</v>
      </c>
      <c r="C14201" s="26" t="s">
        <v>26358</v>
      </c>
      <c r="D14201" s="26" t="s">
        <v>14</v>
      </c>
      <c r="E14201" s="26">
        <v>115333.54000000001</v>
      </c>
    </row>
    <row r="14202" spans="1:5" ht="11.25" customHeight="1" x14ac:dyDescent="0.2">
      <c r="A14202" s="26" t="s">
        <v>1597</v>
      </c>
      <c r="B14202" s="26" t="s">
        <v>26359</v>
      </c>
      <c r="C14202" s="26" t="s">
        <v>26360</v>
      </c>
      <c r="D14202" s="26" t="s">
        <v>14</v>
      </c>
      <c r="E14202" s="26">
        <v>115333.54000000001</v>
      </c>
    </row>
    <row r="14203" spans="1:5" ht="11.25" customHeight="1" x14ac:dyDescent="0.2">
      <c r="A14203" s="26" t="s">
        <v>1597</v>
      </c>
      <c r="B14203" s="26" t="s">
        <v>26361</v>
      </c>
      <c r="C14203" s="26" t="s">
        <v>26362</v>
      </c>
      <c r="D14203" s="26" t="s">
        <v>14</v>
      </c>
      <c r="E14203" s="26">
        <v>115333.54000000001</v>
      </c>
    </row>
    <row r="14204" spans="1:5" ht="11.25" customHeight="1" x14ac:dyDescent="0.2">
      <c r="A14204" s="26" t="s">
        <v>1597</v>
      </c>
      <c r="B14204" s="26" t="s">
        <v>26363</v>
      </c>
      <c r="C14204" s="26" t="s">
        <v>26364</v>
      </c>
      <c r="D14204" s="26" t="s">
        <v>14</v>
      </c>
      <c r="E14204" s="26">
        <v>106300.42</v>
      </c>
    </row>
    <row r="14205" spans="1:5" ht="11.25" customHeight="1" x14ac:dyDescent="0.2">
      <c r="A14205" s="26" t="s">
        <v>1597</v>
      </c>
      <c r="B14205" s="26" t="s">
        <v>26365</v>
      </c>
      <c r="C14205" s="26" t="s">
        <v>26364</v>
      </c>
      <c r="D14205" s="26" t="s">
        <v>14</v>
      </c>
      <c r="E14205" s="26">
        <v>5727.96</v>
      </c>
    </row>
    <row r="14206" spans="1:5" ht="11.25" customHeight="1" x14ac:dyDescent="0.2">
      <c r="A14206" s="26" t="s">
        <v>1597</v>
      </c>
      <c r="B14206" s="26" t="s">
        <v>26366</v>
      </c>
      <c r="C14206" s="26" t="s">
        <v>26367</v>
      </c>
      <c r="D14206" s="26" t="s">
        <v>14</v>
      </c>
      <c r="E14206" s="26">
        <v>106300.42</v>
      </c>
    </row>
    <row r="14207" spans="1:5" ht="11.25" customHeight="1" x14ac:dyDescent="0.2">
      <c r="A14207" s="26" t="s">
        <v>1597</v>
      </c>
      <c r="B14207" s="26" t="s">
        <v>26368</v>
      </c>
      <c r="C14207" s="26" t="s">
        <v>26369</v>
      </c>
      <c r="D14207" s="26" t="s">
        <v>14</v>
      </c>
      <c r="E14207" s="26">
        <v>110655.68000000001</v>
      </c>
    </row>
    <row r="14208" spans="1:5" ht="11.25" customHeight="1" x14ac:dyDescent="0.2">
      <c r="A14208" s="26" t="s">
        <v>1597</v>
      </c>
      <c r="B14208" s="26" t="s">
        <v>26370</v>
      </c>
      <c r="C14208" s="26" t="s">
        <v>26371</v>
      </c>
      <c r="D14208" s="26" t="s">
        <v>14</v>
      </c>
      <c r="E14208" s="26">
        <v>119053.06000000001</v>
      </c>
    </row>
    <row r="14209" spans="1:5" ht="11.25" customHeight="1" x14ac:dyDescent="0.2">
      <c r="A14209" s="26" t="s">
        <v>1597</v>
      </c>
      <c r="B14209" s="26" t="s">
        <v>26372</v>
      </c>
      <c r="C14209" s="26" t="s">
        <v>26373</v>
      </c>
      <c r="D14209" s="26" t="s">
        <v>14</v>
      </c>
      <c r="E14209" s="26">
        <v>117672.46</v>
      </c>
    </row>
    <row r="14210" spans="1:5" ht="11.25" customHeight="1" x14ac:dyDescent="0.2">
      <c r="A14210" s="26" t="s">
        <v>1597</v>
      </c>
      <c r="B14210" s="26" t="s">
        <v>26374</v>
      </c>
      <c r="C14210" s="26" t="s">
        <v>26375</v>
      </c>
      <c r="D14210" s="26" t="s">
        <v>14</v>
      </c>
      <c r="E14210" s="26">
        <v>117672.46</v>
      </c>
    </row>
    <row r="14211" spans="1:5" ht="11.25" customHeight="1" x14ac:dyDescent="0.2">
      <c r="A14211" s="26" t="s">
        <v>1597</v>
      </c>
      <c r="B14211" s="26" t="s">
        <v>26376</v>
      </c>
      <c r="C14211" s="26" t="s">
        <v>26377</v>
      </c>
      <c r="D14211" s="26" t="s">
        <v>14</v>
      </c>
      <c r="E14211" s="26">
        <v>117672.46</v>
      </c>
    </row>
    <row r="14212" spans="1:5" ht="11.25" customHeight="1" x14ac:dyDescent="0.2">
      <c r="A14212" s="26" t="s">
        <v>1597</v>
      </c>
      <c r="B14212" s="26" t="s">
        <v>26378</v>
      </c>
      <c r="C14212" s="26" t="s">
        <v>26379</v>
      </c>
      <c r="D14212" s="26" t="s">
        <v>14</v>
      </c>
      <c r="E14212" s="26">
        <v>117672.46</v>
      </c>
    </row>
    <row r="14213" spans="1:5" ht="11.25" customHeight="1" x14ac:dyDescent="0.2">
      <c r="A14213" s="26" t="s">
        <v>1597</v>
      </c>
      <c r="B14213" s="26" t="s">
        <v>26380</v>
      </c>
      <c r="C14213" s="26" t="s">
        <v>26381</v>
      </c>
      <c r="D14213" s="26" t="s">
        <v>14</v>
      </c>
      <c r="E14213" s="26">
        <v>107913.48000000001</v>
      </c>
    </row>
    <row r="14214" spans="1:5" ht="11.25" customHeight="1" x14ac:dyDescent="0.2">
      <c r="A14214" s="26" t="s">
        <v>1597</v>
      </c>
      <c r="B14214" s="26" t="s">
        <v>26382</v>
      </c>
      <c r="C14214" s="26" t="s">
        <v>26383</v>
      </c>
      <c r="D14214" s="26" t="s">
        <v>14</v>
      </c>
      <c r="E14214" s="26">
        <v>108800.66</v>
      </c>
    </row>
    <row r="14215" spans="1:5" ht="11.25" customHeight="1" x14ac:dyDescent="0.2">
      <c r="A14215" s="26" t="s">
        <v>1597</v>
      </c>
      <c r="B14215" s="26" t="s">
        <v>26384</v>
      </c>
      <c r="C14215" s="26" t="s">
        <v>26385</v>
      </c>
      <c r="D14215" s="26" t="s">
        <v>14</v>
      </c>
      <c r="E14215" s="26">
        <v>108800.66</v>
      </c>
    </row>
    <row r="14216" spans="1:5" ht="11.25" customHeight="1" x14ac:dyDescent="0.2">
      <c r="A14216" s="26" t="s">
        <v>1597</v>
      </c>
      <c r="B14216" s="26" t="s">
        <v>26386</v>
      </c>
      <c r="C14216" s="26" t="s">
        <v>26387</v>
      </c>
      <c r="D14216" s="26" t="s">
        <v>14</v>
      </c>
      <c r="E14216" s="26">
        <v>109365.22</v>
      </c>
    </row>
    <row r="14217" spans="1:5" ht="11.25" customHeight="1" x14ac:dyDescent="0.2">
      <c r="A14217" s="26" t="s">
        <v>1597</v>
      </c>
      <c r="B14217" s="26" t="s">
        <v>26388</v>
      </c>
      <c r="C14217" s="26" t="s">
        <v>26389</v>
      </c>
      <c r="D14217" s="26" t="s">
        <v>14</v>
      </c>
      <c r="E14217" s="26">
        <v>109929.8</v>
      </c>
    </row>
    <row r="14218" spans="1:5" ht="11.25" customHeight="1" x14ac:dyDescent="0.2">
      <c r="A14218" s="26" t="s">
        <v>1597</v>
      </c>
      <c r="B14218" s="26" t="s">
        <v>26390</v>
      </c>
      <c r="C14218" s="26" t="s">
        <v>26391</v>
      </c>
      <c r="D14218" s="26" t="s">
        <v>14</v>
      </c>
      <c r="E14218" s="26">
        <v>111865.48000000001</v>
      </c>
    </row>
    <row r="14219" spans="1:5" ht="11.25" customHeight="1" x14ac:dyDescent="0.2">
      <c r="A14219" s="26" t="s">
        <v>1597</v>
      </c>
      <c r="B14219" s="26" t="s">
        <v>26392</v>
      </c>
      <c r="C14219" s="26" t="s">
        <v>26393</v>
      </c>
      <c r="D14219" s="26" t="s">
        <v>14</v>
      </c>
      <c r="E14219" s="26">
        <v>117269.20000000001</v>
      </c>
    </row>
    <row r="14220" spans="1:5" ht="11.25" customHeight="1" x14ac:dyDescent="0.2">
      <c r="A14220" s="26" t="s">
        <v>1597</v>
      </c>
      <c r="B14220" s="26" t="s">
        <v>26394</v>
      </c>
      <c r="C14220" s="26" t="s">
        <v>26395</v>
      </c>
      <c r="D14220" s="26" t="s">
        <v>14</v>
      </c>
      <c r="E14220" s="26">
        <v>119608.14</v>
      </c>
    </row>
    <row r="14221" spans="1:5" ht="11.25" customHeight="1" x14ac:dyDescent="0.2">
      <c r="A14221" s="26" t="s">
        <v>1597</v>
      </c>
      <c r="B14221" s="26" t="s">
        <v>26396</v>
      </c>
      <c r="C14221" s="26" t="s">
        <v>26397</v>
      </c>
      <c r="D14221" s="26" t="s">
        <v>14</v>
      </c>
      <c r="E14221" s="26">
        <v>122027.72</v>
      </c>
    </row>
    <row r="14222" spans="1:5" ht="11.25" customHeight="1" x14ac:dyDescent="0.2">
      <c r="A14222" s="26" t="s">
        <v>1597</v>
      </c>
      <c r="B14222" s="26" t="s">
        <v>26398</v>
      </c>
      <c r="C14222" s="26" t="s">
        <v>26399</v>
      </c>
      <c r="D14222" s="26" t="s">
        <v>14</v>
      </c>
      <c r="E14222" s="26">
        <v>150336.86000000002</v>
      </c>
    </row>
    <row r="14223" spans="1:5" ht="11.25" customHeight="1" x14ac:dyDescent="0.2">
      <c r="A14223" s="26" t="s">
        <v>1597</v>
      </c>
      <c r="B14223" s="26" t="s">
        <v>26400</v>
      </c>
      <c r="C14223" s="26" t="s">
        <v>26401</v>
      </c>
      <c r="D14223" s="26" t="s">
        <v>14</v>
      </c>
      <c r="E14223" s="26">
        <v>123318.16</v>
      </c>
    </row>
    <row r="14224" spans="1:5" ht="11.25" customHeight="1" x14ac:dyDescent="0.2">
      <c r="A14224" s="26" t="s">
        <v>1597</v>
      </c>
      <c r="B14224" s="26" t="s">
        <v>26402</v>
      </c>
      <c r="C14224" s="26" t="s">
        <v>26403</v>
      </c>
      <c r="D14224" s="26" t="s">
        <v>14</v>
      </c>
      <c r="E14224" s="26">
        <v>123318.16</v>
      </c>
    </row>
    <row r="14225" spans="1:5" ht="11.25" customHeight="1" x14ac:dyDescent="0.2">
      <c r="A14225" s="26" t="s">
        <v>1597</v>
      </c>
      <c r="B14225" s="26" t="s">
        <v>26404</v>
      </c>
      <c r="C14225" s="26" t="s">
        <v>26405</v>
      </c>
      <c r="D14225" s="26" t="s">
        <v>14</v>
      </c>
      <c r="E14225" s="26">
        <v>123318.16</v>
      </c>
    </row>
    <row r="14226" spans="1:5" ht="11.25" customHeight="1" x14ac:dyDescent="0.2">
      <c r="A14226" s="26" t="s">
        <v>1597</v>
      </c>
      <c r="B14226" s="26" t="s">
        <v>26406</v>
      </c>
      <c r="C14226" s="26" t="s">
        <v>26407</v>
      </c>
      <c r="D14226" s="26" t="s">
        <v>14</v>
      </c>
      <c r="E14226" s="26">
        <v>124044.04000000001</v>
      </c>
    </row>
    <row r="14227" spans="1:5" ht="11.25" customHeight="1" x14ac:dyDescent="0.2">
      <c r="A14227" s="26" t="s">
        <v>1597</v>
      </c>
      <c r="B14227" s="26" t="s">
        <v>26408</v>
      </c>
      <c r="C14227" s="26" t="s">
        <v>26409</v>
      </c>
      <c r="D14227" s="26" t="s">
        <v>14</v>
      </c>
      <c r="E14227" s="26">
        <v>116220.72</v>
      </c>
    </row>
    <row r="14228" spans="1:5" ht="11.25" customHeight="1" x14ac:dyDescent="0.2">
      <c r="A14228" s="26" t="s">
        <v>1597</v>
      </c>
      <c r="B14228" s="26" t="s">
        <v>26410</v>
      </c>
      <c r="C14228" s="26" t="s">
        <v>26411</v>
      </c>
      <c r="D14228" s="26" t="s">
        <v>14</v>
      </c>
      <c r="E14228" s="26">
        <v>116220.72</v>
      </c>
    </row>
    <row r="14229" spans="1:5" ht="11.25" customHeight="1" x14ac:dyDescent="0.2">
      <c r="A14229" s="26" t="s">
        <v>1597</v>
      </c>
      <c r="B14229" s="26" t="s">
        <v>26412</v>
      </c>
      <c r="C14229" s="26" t="s">
        <v>26413</v>
      </c>
      <c r="D14229" s="26" t="s">
        <v>14</v>
      </c>
      <c r="E14229" s="26">
        <v>115898.12000000001</v>
      </c>
    </row>
    <row r="14230" spans="1:5" ht="11.25" customHeight="1" x14ac:dyDescent="0.2">
      <c r="A14230" s="26" t="s">
        <v>1597</v>
      </c>
      <c r="B14230" s="26" t="s">
        <v>26414</v>
      </c>
      <c r="C14230" s="26" t="s">
        <v>26415</v>
      </c>
      <c r="D14230" s="26" t="s">
        <v>14</v>
      </c>
      <c r="E14230" s="26">
        <v>118720.96000000001</v>
      </c>
    </row>
    <row r="14231" spans="1:5" ht="11.25" customHeight="1" x14ac:dyDescent="0.2">
      <c r="A14231" s="26" t="s">
        <v>1597</v>
      </c>
      <c r="B14231" s="26" t="s">
        <v>26416</v>
      </c>
      <c r="C14231" s="26" t="s">
        <v>26417</v>
      </c>
      <c r="D14231" s="26" t="s">
        <v>14</v>
      </c>
      <c r="E14231" s="26">
        <v>121866.42000000001</v>
      </c>
    </row>
    <row r="14232" spans="1:5" ht="11.25" customHeight="1" x14ac:dyDescent="0.2">
      <c r="A14232" s="26" t="s">
        <v>1597</v>
      </c>
      <c r="B14232" s="26" t="s">
        <v>26418</v>
      </c>
      <c r="C14232" s="26" t="s">
        <v>26419</v>
      </c>
      <c r="D14232" s="26" t="s">
        <v>14</v>
      </c>
      <c r="E14232" s="26">
        <v>125334.5</v>
      </c>
    </row>
    <row r="14233" spans="1:5" ht="11.25" customHeight="1" x14ac:dyDescent="0.2">
      <c r="A14233" s="26" t="s">
        <v>1597</v>
      </c>
      <c r="B14233" s="26" t="s">
        <v>26420</v>
      </c>
      <c r="C14233" s="26" t="s">
        <v>26421</v>
      </c>
      <c r="D14233" s="26" t="s">
        <v>14</v>
      </c>
      <c r="E14233" s="26">
        <v>130657.58</v>
      </c>
    </row>
    <row r="14234" spans="1:5" ht="11.25" customHeight="1" x14ac:dyDescent="0.2">
      <c r="A14234" s="26" t="s">
        <v>1597</v>
      </c>
      <c r="B14234" s="26" t="s">
        <v>26422</v>
      </c>
      <c r="C14234" s="26" t="s">
        <v>26423</v>
      </c>
      <c r="D14234" s="26" t="s">
        <v>14</v>
      </c>
      <c r="E14234" s="26">
        <v>135577.4</v>
      </c>
    </row>
    <row r="14235" spans="1:5" ht="11.25" customHeight="1" x14ac:dyDescent="0.2">
      <c r="A14235" s="26" t="s">
        <v>1597</v>
      </c>
      <c r="B14235" s="26" t="s">
        <v>26424</v>
      </c>
      <c r="C14235" s="26" t="s">
        <v>26425</v>
      </c>
      <c r="D14235" s="26" t="s">
        <v>14</v>
      </c>
      <c r="E14235" s="26">
        <v>157514.96000000002</v>
      </c>
    </row>
    <row r="14236" spans="1:5" ht="11.25" customHeight="1" x14ac:dyDescent="0.2">
      <c r="A14236" s="26" t="s">
        <v>1597</v>
      </c>
      <c r="B14236" s="26" t="s">
        <v>26426</v>
      </c>
      <c r="C14236" s="26" t="s">
        <v>26427</v>
      </c>
      <c r="D14236" s="26" t="s">
        <v>14</v>
      </c>
      <c r="E14236" s="26">
        <v>159289.34</v>
      </c>
    </row>
    <row r="14237" spans="1:5" ht="11.25" customHeight="1" x14ac:dyDescent="0.2">
      <c r="A14237" s="26" t="s">
        <v>1597</v>
      </c>
      <c r="B14237" s="26" t="s">
        <v>26428</v>
      </c>
      <c r="C14237" s="26" t="s">
        <v>26429</v>
      </c>
      <c r="D14237" s="26" t="s">
        <v>14</v>
      </c>
      <c r="E14237" s="26">
        <v>129125.18000000001</v>
      </c>
    </row>
    <row r="14238" spans="1:5" ht="11.25" customHeight="1" x14ac:dyDescent="0.2">
      <c r="A14238" s="26" t="s">
        <v>1597</v>
      </c>
      <c r="B14238" s="26" t="s">
        <v>26430</v>
      </c>
      <c r="C14238" s="26" t="s">
        <v>26431</v>
      </c>
      <c r="D14238" s="26" t="s">
        <v>14</v>
      </c>
      <c r="E14238" s="26">
        <v>129125.18000000001</v>
      </c>
    </row>
    <row r="14239" spans="1:5" ht="11.25" customHeight="1" x14ac:dyDescent="0.2">
      <c r="A14239" s="26" t="s">
        <v>1597</v>
      </c>
      <c r="B14239" s="26" t="s">
        <v>26432</v>
      </c>
      <c r="C14239" s="26" t="s">
        <v>26433</v>
      </c>
      <c r="D14239" s="26" t="s">
        <v>14</v>
      </c>
      <c r="E14239" s="26">
        <v>129125.18000000001</v>
      </c>
    </row>
    <row r="14240" spans="1:5" ht="11.25" customHeight="1" x14ac:dyDescent="0.2">
      <c r="A14240" s="26" t="s">
        <v>1597</v>
      </c>
      <c r="B14240" s="26" t="s">
        <v>26434</v>
      </c>
      <c r="C14240" s="26" t="s">
        <v>26435</v>
      </c>
      <c r="D14240" s="26" t="s">
        <v>14</v>
      </c>
      <c r="E14240" s="26">
        <v>122269.68000000001</v>
      </c>
    </row>
    <row r="14241" spans="1:5" ht="11.25" customHeight="1" x14ac:dyDescent="0.2">
      <c r="A14241" s="26" t="s">
        <v>1597</v>
      </c>
      <c r="B14241" s="26" t="s">
        <v>26436</v>
      </c>
      <c r="C14241" s="26" t="s">
        <v>26437</v>
      </c>
      <c r="D14241" s="26" t="s">
        <v>14</v>
      </c>
      <c r="E14241" s="26">
        <v>122269.68000000001</v>
      </c>
    </row>
    <row r="14242" spans="1:5" ht="11.25" customHeight="1" x14ac:dyDescent="0.2">
      <c r="A14242" s="26" t="s">
        <v>1597</v>
      </c>
      <c r="B14242" s="26" t="s">
        <v>26438</v>
      </c>
      <c r="C14242" s="26" t="s">
        <v>26439</v>
      </c>
      <c r="D14242" s="26" t="s">
        <v>14</v>
      </c>
      <c r="E14242" s="26">
        <v>125334.5</v>
      </c>
    </row>
    <row r="14243" spans="1:5" ht="11.25" customHeight="1" x14ac:dyDescent="0.2">
      <c r="A14243" s="26" t="s">
        <v>1597</v>
      </c>
      <c r="B14243" s="26" t="s">
        <v>26440</v>
      </c>
      <c r="C14243" s="26" t="s">
        <v>26441</v>
      </c>
      <c r="D14243" s="26" t="s">
        <v>14</v>
      </c>
      <c r="E14243" s="26">
        <v>126624.94</v>
      </c>
    </row>
    <row r="14244" spans="1:5" ht="11.25" customHeight="1" x14ac:dyDescent="0.2">
      <c r="A14244" s="26" t="s">
        <v>1597</v>
      </c>
      <c r="B14244" s="26" t="s">
        <v>26442</v>
      </c>
      <c r="C14244" s="26" t="s">
        <v>26443</v>
      </c>
      <c r="D14244" s="26" t="s">
        <v>14</v>
      </c>
      <c r="E14244" s="26">
        <v>134932.18</v>
      </c>
    </row>
    <row r="14245" spans="1:5" ht="11.25" customHeight="1" x14ac:dyDescent="0.2">
      <c r="A14245" s="26" t="s">
        <v>1597</v>
      </c>
      <c r="B14245" s="26" t="s">
        <v>26444</v>
      </c>
      <c r="C14245" s="26" t="s">
        <v>26445</v>
      </c>
      <c r="D14245" s="26" t="s">
        <v>14</v>
      </c>
      <c r="E14245" s="26">
        <v>140497.22</v>
      </c>
    </row>
    <row r="14246" spans="1:5" ht="11.25" customHeight="1" x14ac:dyDescent="0.2">
      <c r="A14246" s="26" t="s">
        <v>1597</v>
      </c>
      <c r="B14246" s="26" t="s">
        <v>26446</v>
      </c>
      <c r="C14246" s="26" t="s">
        <v>26447</v>
      </c>
      <c r="D14246" s="26" t="s">
        <v>14</v>
      </c>
      <c r="E14246" s="26">
        <v>146465.54</v>
      </c>
    </row>
    <row r="14247" spans="1:5" ht="11.25" customHeight="1" x14ac:dyDescent="0.2">
      <c r="A14247" s="26" t="s">
        <v>1597</v>
      </c>
      <c r="B14247" s="26" t="s">
        <v>26448</v>
      </c>
      <c r="C14247" s="26" t="s">
        <v>26449</v>
      </c>
      <c r="D14247" s="26" t="s">
        <v>14</v>
      </c>
      <c r="E14247" s="26">
        <v>166870.70000000001</v>
      </c>
    </row>
    <row r="14248" spans="1:5" ht="11.25" customHeight="1" x14ac:dyDescent="0.2">
      <c r="A14248" s="26" t="s">
        <v>1597</v>
      </c>
      <c r="B14248" s="26" t="s">
        <v>26450</v>
      </c>
      <c r="C14248" s="26" t="s">
        <v>26451</v>
      </c>
      <c r="D14248" s="26" t="s">
        <v>14</v>
      </c>
      <c r="E14248" s="26">
        <v>180742.98</v>
      </c>
    </row>
    <row r="14249" spans="1:5" ht="11.25" customHeight="1" x14ac:dyDescent="0.2">
      <c r="A14249" s="26" t="s">
        <v>1597</v>
      </c>
      <c r="B14249" s="26" t="s">
        <v>26452</v>
      </c>
      <c r="C14249" s="26" t="s">
        <v>26453</v>
      </c>
      <c r="D14249" s="26" t="s">
        <v>14</v>
      </c>
      <c r="E14249" s="26">
        <v>209894.42</v>
      </c>
    </row>
    <row r="14250" spans="1:5" ht="11.25" customHeight="1" x14ac:dyDescent="0.2">
      <c r="A14250" s="26" t="s">
        <v>1597</v>
      </c>
      <c r="B14250" s="26" t="s">
        <v>26454</v>
      </c>
      <c r="C14250" s="26" t="s">
        <v>26455</v>
      </c>
      <c r="D14250" s="26" t="s">
        <v>14</v>
      </c>
      <c r="E14250" s="26">
        <v>226714.82</v>
      </c>
    </row>
    <row r="14251" spans="1:5" ht="11.25" customHeight="1" x14ac:dyDescent="0.2">
      <c r="A14251" s="26" t="s">
        <v>1597</v>
      </c>
      <c r="B14251" s="26" t="s">
        <v>26456</v>
      </c>
      <c r="C14251" s="26" t="s">
        <v>26457</v>
      </c>
      <c r="D14251" s="26" t="s">
        <v>14</v>
      </c>
      <c r="E14251" s="26">
        <v>237629.12000000002</v>
      </c>
    </row>
    <row r="14252" spans="1:5" ht="11.25" customHeight="1" x14ac:dyDescent="0.2">
      <c r="A14252" s="26" t="s">
        <v>1597</v>
      </c>
      <c r="B14252" s="26" t="s">
        <v>26458</v>
      </c>
      <c r="C14252" s="26" t="s">
        <v>26459</v>
      </c>
      <c r="D14252" s="26" t="s">
        <v>14</v>
      </c>
      <c r="E14252" s="26">
        <v>138319.6</v>
      </c>
    </row>
    <row r="14253" spans="1:5" ht="11.25" customHeight="1" x14ac:dyDescent="0.2">
      <c r="A14253" s="26" t="s">
        <v>1597</v>
      </c>
      <c r="B14253" s="26" t="s">
        <v>26460</v>
      </c>
      <c r="C14253" s="26" t="s">
        <v>26461</v>
      </c>
      <c r="D14253" s="26" t="s">
        <v>14</v>
      </c>
      <c r="E14253" s="26">
        <v>138319.6</v>
      </c>
    </row>
    <row r="14254" spans="1:5" ht="11.25" customHeight="1" x14ac:dyDescent="0.2">
      <c r="A14254" s="26" t="s">
        <v>1597</v>
      </c>
      <c r="B14254" s="26" t="s">
        <v>26462</v>
      </c>
      <c r="C14254" s="26" t="s">
        <v>26463</v>
      </c>
      <c r="D14254" s="26" t="s">
        <v>14</v>
      </c>
      <c r="E14254" s="26">
        <v>138319.6</v>
      </c>
    </row>
    <row r="14255" spans="1:5" ht="11.25" customHeight="1" x14ac:dyDescent="0.2">
      <c r="A14255" s="26" t="s">
        <v>1597</v>
      </c>
      <c r="B14255" s="26" t="s">
        <v>26464</v>
      </c>
      <c r="C14255" s="26" t="s">
        <v>26465</v>
      </c>
      <c r="D14255" s="26" t="s">
        <v>14</v>
      </c>
      <c r="E14255" s="26">
        <v>133238.48000000001</v>
      </c>
    </row>
    <row r="14256" spans="1:5" ht="11.25" customHeight="1" x14ac:dyDescent="0.2">
      <c r="A14256" s="26" t="s">
        <v>1597</v>
      </c>
      <c r="B14256" s="26" t="s">
        <v>26466</v>
      </c>
      <c r="C14256" s="26" t="s">
        <v>26467</v>
      </c>
      <c r="D14256" s="26" t="s">
        <v>14</v>
      </c>
      <c r="E14256" s="26">
        <v>133238.48000000001</v>
      </c>
    </row>
    <row r="14257" spans="1:5" ht="11.25" customHeight="1" x14ac:dyDescent="0.2">
      <c r="A14257" s="26" t="s">
        <v>1597</v>
      </c>
      <c r="B14257" s="26" t="s">
        <v>26468</v>
      </c>
      <c r="C14257" s="26" t="s">
        <v>26469</v>
      </c>
      <c r="D14257" s="26" t="s">
        <v>14</v>
      </c>
      <c r="E14257" s="26">
        <v>138319.6</v>
      </c>
    </row>
    <row r="14258" spans="1:5" ht="11.25" customHeight="1" x14ac:dyDescent="0.2">
      <c r="A14258" s="26" t="s">
        <v>1597</v>
      </c>
      <c r="B14258" s="26" t="s">
        <v>26470</v>
      </c>
      <c r="C14258" s="26" t="s">
        <v>26471</v>
      </c>
      <c r="D14258" s="26" t="s">
        <v>14</v>
      </c>
      <c r="E14258" s="26">
        <v>138319.6</v>
      </c>
    </row>
    <row r="14259" spans="1:5" ht="11.25" customHeight="1" x14ac:dyDescent="0.2">
      <c r="A14259" s="26" t="s">
        <v>1597</v>
      </c>
      <c r="B14259" s="26" t="s">
        <v>26472</v>
      </c>
      <c r="C14259" s="26" t="s">
        <v>26473</v>
      </c>
      <c r="D14259" s="26" t="s">
        <v>14</v>
      </c>
      <c r="E14259" s="26">
        <v>147836.62</v>
      </c>
    </row>
    <row r="14260" spans="1:5" ht="11.25" customHeight="1" x14ac:dyDescent="0.2">
      <c r="A14260" s="26" t="s">
        <v>1597</v>
      </c>
      <c r="B14260" s="26" t="s">
        <v>26474</v>
      </c>
      <c r="C14260" s="26" t="s">
        <v>26475</v>
      </c>
      <c r="D14260" s="26" t="s">
        <v>14</v>
      </c>
      <c r="E14260" s="26">
        <v>159773.24000000002</v>
      </c>
    </row>
    <row r="14261" spans="1:5" ht="11.25" customHeight="1" x14ac:dyDescent="0.2">
      <c r="A14261" s="26" t="s">
        <v>1597</v>
      </c>
      <c r="B14261" s="26" t="s">
        <v>26476</v>
      </c>
      <c r="C14261" s="26" t="s">
        <v>26477</v>
      </c>
      <c r="D14261" s="26" t="s">
        <v>14</v>
      </c>
      <c r="E14261" s="26">
        <v>178887.98</v>
      </c>
    </row>
    <row r="14262" spans="1:5" ht="11.25" customHeight="1" x14ac:dyDescent="0.2">
      <c r="A14262" s="26" t="s">
        <v>1597</v>
      </c>
      <c r="B14262" s="26" t="s">
        <v>26478</v>
      </c>
      <c r="C14262" s="26" t="s">
        <v>26479</v>
      </c>
      <c r="D14262" s="26" t="s">
        <v>14</v>
      </c>
      <c r="E14262" s="26">
        <v>214110.1</v>
      </c>
    </row>
    <row r="14263" spans="1:5" ht="11.25" customHeight="1" x14ac:dyDescent="0.2">
      <c r="A14263" s="26" t="s">
        <v>1597</v>
      </c>
      <c r="B14263" s="26" t="s">
        <v>26480</v>
      </c>
      <c r="C14263" s="26" t="s">
        <v>26481</v>
      </c>
      <c r="D14263" s="26" t="s">
        <v>14</v>
      </c>
      <c r="E14263" s="26">
        <v>274065.22000000003</v>
      </c>
    </row>
    <row r="14264" spans="1:5" ht="11.25" customHeight="1" x14ac:dyDescent="0.2">
      <c r="A14264" s="26" t="s">
        <v>1597</v>
      </c>
      <c r="B14264" s="26" t="s">
        <v>26482</v>
      </c>
      <c r="C14264" s="26" t="s">
        <v>26483</v>
      </c>
      <c r="D14264" s="26" t="s">
        <v>14</v>
      </c>
      <c r="E14264" s="26">
        <v>179371.88</v>
      </c>
    </row>
    <row r="14265" spans="1:5" ht="11.25" customHeight="1" x14ac:dyDescent="0.2">
      <c r="A14265" s="26" t="s">
        <v>1597</v>
      </c>
      <c r="B14265" s="26" t="s">
        <v>26484</v>
      </c>
      <c r="C14265" s="26" t="s">
        <v>26485</v>
      </c>
      <c r="D14265" s="26" t="s">
        <v>14</v>
      </c>
      <c r="E14265" s="26">
        <v>179371.88</v>
      </c>
    </row>
    <row r="14266" spans="1:5" ht="11.25" customHeight="1" x14ac:dyDescent="0.2">
      <c r="A14266" s="26" t="s">
        <v>1597</v>
      </c>
      <c r="B14266" s="26" t="s">
        <v>26486</v>
      </c>
      <c r="C14266" s="26" t="s">
        <v>26487</v>
      </c>
      <c r="D14266" s="26" t="s">
        <v>14</v>
      </c>
      <c r="E14266" s="26">
        <v>179371.88</v>
      </c>
    </row>
    <row r="14267" spans="1:5" ht="11.25" customHeight="1" x14ac:dyDescent="0.2">
      <c r="A14267" s="26" t="s">
        <v>1597</v>
      </c>
      <c r="B14267" s="26" t="s">
        <v>26488</v>
      </c>
      <c r="C14267" s="26" t="s">
        <v>26489</v>
      </c>
      <c r="D14267" s="26" t="s">
        <v>14</v>
      </c>
      <c r="E14267" s="26">
        <v>170258.12</v>
      </c>
    </row>
    <row r="14268" spans="1:5" ht="11.25" customHeight="1" x14ac:dyDescent="0.2">
      <c r="A14268" s="26" t="s">
        <v>1597</v>
      </c>
      <c r="B14268" s="26" t="s">
        <v>26490</v>
      </c>
      <c r="C14268" s="26" t="s">
        <v>26491</v>
      </c>
      <c r="D14268" s="26" t="s">
        <v>14</v>
      </c>
      <c r="E14268" s="26">
        <v>173484.22</v>
      </c>
    </row>
    <row r="14269" spans="1:5" ht="11.25" customHeight="1" x14ac:dyDescent="0.2">
      <c r="A14269" s="26" t="s">
        <v>1597</v>
      </c>
      <c r="B14269" s="26" t="s">
        <v>26492</v>
      </c>
      <c r="C14269" s="26" t="s">
        <v>26493</v>
      </c>
      <c r="D14269" s="26" t="s">
        <v>14</v>
      </c>
      <c r="E14269" s="26">
        <v>179494.88</v>
      </c>
    </row>
    <row r="14270" spans="1:5" ht="11.25" customHeight="1" x14ac:dyDescent="0.2">
      <c r="A14270" s="26" t="s">
        <v>1597</v>
      </c>
      <c r="B14270" s="26" t="s">
        <v>26494</v>
      </c>
      <c r="C14270" s="26" t="s">
        <v>26495</v>
      </c>
      <c r="D14270" s="26" t="s">
        <v>14</v>
      </c>
      <c r="E14270" s="26">
        <v>180178.42</v>
      </c>
    </row>
    <row r="14271" spans="1:5" ht="11.25" customHeight="1" x14ac:dyDescent="0.2">
      <c r="A14271" s="26" t="s">
        <v>1597</v>
      </c>
      <c r="B14271" s="26" t="s">
        <v>26496</v>
      </c>
      <c r="C14271" s="26" t="s">
        <v>26497</v>
      </c>
      <c r="D14271" s="26" t="s">
        <v>14</v>
      </c>
      <c r="E14271" s="26">
        <v>210576.1</v>
      </c>
    </row>
    <row r="14272" spans="1:5" ht="11.25" customHeight="1" x14ac:dyDescent="0.2">
      <c r="A14272" s="26" t="s">
        <v>1597</v>
      </c>
      <c r="B14272" s="26" t="s">
        <v>26498</v>
      </c>
      <c r="C14272" s="26" t="s">
        <v>26499</v>
      </c>
      <c r="D14272" s="26" t="s">
        <v>14</v>
      </c>
      <c r="E14272" s="26">
        <v>224896.88</v>
      </c>
    </row>
    <row r="14273" spans="1:5" ht="11.25" customHeight="1" x14ac:dyDescent="0.2">
      <c r="A14273" s="26" t="s">
        <v>1597</v>
      </c>
      <c r="B14273" s="26" t="s">
        <v>26500</v>
      </c>
      <c r="C14273" s="26" t="s">
        <v>26501</v>
      </c>
      <c r="D14273" s="26" t="s">
        <v>14</v>
      </c>
      <c r="E14273" s="26">
        <v>292608.46000000002</v>
      </c>
    </row>
    <row r="14274" spans="1:5" ht="11.25" customHeight="1" x14ac:dyDescent="0.2">
      <c r="A14274" s="26" t="s">
        <v>1597</v>
      </c>
      <c r="B14274" s="26" t="s">
        <v>26502</v>
      </c>
      <c r="C14274" s="26" t="s">
        <v>26503</v>
      </c>
      <c r="D14274" s="26" t="s">
        <v>14</v>
      </c>
      <c r="E14274" s="26">
        <v>389476</v>
      </c>
    </row>
    <row r="14275" spans="1:5" ht="11.25" customHeight="1" x14ac:dyDescent="0.2">
      <c r="A14275" s="26" t="s">
        <v>1597</v>
      </c>
      <c r="B14275" s="26" t="s">
        <v>26504</v>
      </c>
      <c r="C14275" s="26" t="s">
        <v>26505</v>
      </c>
      <c r="D14275" s="26" t="s">
        <v>14</v>
      </c>
      <c r="E14275" s="26">
        <v>232360.78</v>
      </c>
    </row>
    <row r="14276" spans="1:5" ht="11.25" customHeight="1" x14ac:dyDescent="0.2">
      <c r="A14276" s="26" t="s">
        <v>1597</v>
      </c>
      <c r="B14276" s="26" t="s">
        <v>26506</v>
      </c>
      <c r="C14276" s="26" t="s">
        <v>26507</v>
      </c>
      <c r="D14276" s="26" t="s">
        <v>14</v>
      </c>
      <c r="E14276" s="26">
        <v>232360.78</v>
      </c>
    </row>
    <row r="14277" spans="1:5" ht="11.25" customHeight="1" x14ac:dyDescent="0.2">
      <c r="A14277" s="26" t="s">
        <v>1597</v>
      </c>
      <c r="B14277" s="26" t="s">
        <v>26508</v>
      </c>
      <c r="C14277" s="26" t="s">
        <v>26509</v>
      </c>
      <c r="D14277" s="26" t="s">
        <v>14</v>
      </c>
      <c r="E14277" s="26">
        <v>232360.78</v>
      </c>
    </row>
    <row r="14278" spans="1:5" ht="11.25" customHeight="1" x14ac:dyDescent="0.2">
      <c r="A14278" s="26" t="s">
        <v>1597</v>
      </c>
      <c r="B14278" s="26" t="s">
        <v>26510</v>
      </c>
      <c r="C14278" s="26" t="s">
        <v>26511</v>
      </c>
      <c r="D14278" s="26" t="s">
        <v>14</v>
      </c>
      <c r="E14278" s="26">
        <v>234619.06</v>
      </c>
    </row>
    <row r="14279" spans="1:5" ht="11.25" customHeight="1" x14ac:dyDescent="0.2">
      <c r="A14279" s="26" t="s">
        <v>1597</v>
      </c>
      <c r="B14279" s="26" t="s">
        <v>26512</v>
      </c>
      <c r="C14279" s="26" t="s">
        <v>26513</v>
      </c>
      <c r="D14279" s="26" t="s">
        <v>14</v>
      </c>
      <c r="E14279" s="26">
        <v>234619.06</v>
      </c>
    </row>
    <row r="14280" spans="1:5" ht="11.25" customHeight="1" x14ac:dyDescent="0.2">
      <c r="A14280" s="26" t="s">
        <v>1597</v>
      </c>
      <c r="B14280" s="26" t="s">
        <v>26514</v>
      </c>
      <c r="C14280" s="26" t="s">
        <v>26515</v>
      </c>
      <c r="D14280" s="26" t="s">
        <v>14</v>
      </c>
      <c r="E14280" s="26">
        <v>272767.86</v>
      </c>
    </row>
    <row r="14281" spans="1:5" ht="11.25" customHeight="1" x14ac:dyDescent="0.2">
      <c r="A14281" s="26" t="s">
        <v>1597</v>
      </c>
      <c r="B14281" s="26" t="s">
        <v>26516</v>
      </c>
      <c r="C14281" s="26" t="s">
        <v>26517</v>
      </c>
      <c r="D14281" s="26" t="s">
        <v>14</v>
      </c>
      <c r="E14281" s="26">
        <v>324305.02</v>
      </c>
    </row>
    <row r="14282" spans="1:5" ht="11.25" customHeight="1" x14ac:dyDescent="0.2">
      <c r="A14282" s="26" t="s">
        <v>1597</v>
      </c>
      <c r="B14282" s="26" t="s">
        <v>26518</v>
      </c>
      <c r="C14282" s="26" t="s">
        <v>26519</v>
      </c>
      <c r="D14282" s="26" t="s">
        <v>14</v>
      </c>
      <c r="E14282" s="26">
        <v>348258.9</v>
      </c>
    </row>
    <row r="14283" spans="1:5" ht="11.25" customHeight="1" x14ac:dyDescent="0.2">
      <c r="A14283" s="26" t="s">
        <v>1597</v>
      </c>
      <c r="B14283" s="26" t="s">
        <v>26520</v>
      </c>
      <c r="C14283" s="26" t="s">
        <v>26521</v>
      </c>
      <c r="D14283" s="26" t="s">
        <v>14</v>
      </c>
      <c r="E14283" s="26">
        <v>506338.44</v>
      </c>
    </row>
    <row r="14284" spans="1:5" ht="11.25" customHeight="1" x14ac:dyDescent="0.2">
      <c r="A14284" s="26" t="s">
        <v>1597</v>
      </c>
      <c r="B14284" s="26" t="s">
        <v>26522</v>
      </c>
      <c r="C14284" s="26" t="s">
        <v>26523</v>
      </c>
      <c r="D14284" s="26" t="s">
        <v>14</v>
      </c>
      <c r="E14284" s="26">
        <v>314384.72000000003</v>
      </c>
    </row>
    <row r="14285" spans="1:5" ht="11.25" customHeight="1" x14ac:dyDescent="0.2">
      <c r="A14285" s="26" t="s">
        <v>1597</v>
      </c>
      <c r="B14285" s="26" t="s">
        <v>26524</v>
      </c>
      <c r="C14285" s="26" t="s">
        <v>26525</v>
      </c>
      <c r="D14285" s="26" t="s">
        <v>14</v>
      </c>
      <c r="E14285" s="26">
        <v>324224.36000000004</v>
      </c>
    </row>
    <row r="14286" spans="1:5" ht="11.25" customHeight="1" x14ac:dyDescent="0.2">
      <c r="A14286" s="26" t="s">
        <v>1597</v>
      </c>
      <c r="B14286" s="26" t="s">
        <v>26526</v>
      </c>
      <c r="C14286" s="26" t="s">
        <v>26527</v>
      </c>
      <c r="D14286" s="26" t="s">
        <v>14</v>
      </c>
      <c r="E14286" s="26">
        <v>328660.26</v>
      </c>
    </row>
    <row r="14287" spans="1:5" ht="11.25" customHeight="1" x14ac:dyDescent="0.2">
      <c r="A14287" s="26" t="s">
        <v>1597</v>
      </c>
      <c r="B14287" s="26" t="s">
        <v>26528</v>
      </c>
      <c r="C14287" s="26" t="s">
        <v>26529</v>
      </c>
      <c r="D14287" s="26" t="s">
        <v>14</v>
      </c>
      <c r="E14287" s="26">
        <v>364389.46</v>
      </c>
    </row>
    <row r="14288" spans="1:5" ht="11.25" customHeight="1" x14ac:dyDescent="0.2">
      <c r="A14288" s="26" t="s">
        <v>1597</v>
      </c>
      <c r="B14288" s="26" t="s">
        <v>26530</v>
      </c>
      <c r="C14288" s="26" t="s">
        <v>26531</v>
      </c>
      <c r="D14288" s="26" t="s">
        <v>14</v>
      </c>
      <c r="E14288" s="26">
        <v>415362.06</v>
      </c>
    </row>
    <row r="14289" spans="1:5" ht="11.25" customHeight="1" x14ac:dyDescent="0.2">
      <c r="A14289" s="26" t="s">
        <v>1597</v>
      </c>
      <c r="B14289" s="26" t="s">
        <v>26532</v>
      </c>
      <c r="C14289" s="26" t="s">
        <v>26533</v>
      </c>
      <c r="D14289" s="26" t="s">
        <v>14</v>
      </c>
      <c r="E14289" s="26">
        <v>485368.7</v>
      </c>
    </row>
    <row r="14290" spans="1:5" ht="11.25" customHeight="1" x14ac:dyDescent="0.2">
      <c r="A14290" s="26" t="s">
        <v>1597</v>
      </c>
      <c r="B14290" s="26" t="s">
        <v>26534</v>
      </c>
      <c r="C14290" s="26" t="s">
        <v>26535</v>
      </c>
      <c r="D14290" s="26" t="s">
        <v>14</v>
      </c>
      <c r="E14290" s="26">
        <v>596588.96000000008</v>
      </c>
    </row>
    <row r="14291" spans="1:5" ht="11.25" customHeight="1" x14ac:dyDescent="0.2">
      <c r="A14291" s="26" t="s">
        <v>1597</v>
      </c>
      <c r="B14291" s="26" t="s">
        <v>26536</v>
      </c>
      <c r="C14291" s="26" t="s">
        <v>26537</v>
      </c>
      <c r="D14291" s="26" t="s">
        <v>14</v>
      </c>
      <c r="E14291" s="26">
        <v>357242.54000000004</v>
      </c>
    </row>
    <row r="14292" spans="1:5" ht="11.25" customHeight="1" x14ac:dyDescent="0.2">
      <c r="A14292" s="26" t="s">
        <v>1597</v>
      </c>
      <c r="B14292" s="26" t="s">
        <v>26538</v>
      </c>
      <c r="C14292" s="26" t="s">
        <v>26539</v>
      </c>
      <c r="D14292" s="26" t="s">
        <v>14</v>
      </c>
      <c r="E14292" s="26">
        <v>224099.86000000002</v>
      </c>
    </row>
    <row r="14293" spans="1:5" ht="11.25" customHeight="1" x14ac:dyDescent="0.2">
      <c r="A14293" s="26" t="s">
        <v>1597</v>
      </c>
      <c r="B14293" s="26" t="s">
        <v>26540</v>
      </c>
      <c r="C14293" s="26" t="s">
        <v>26541</v>
      </c>
      <c r="D14293" s="26" t="s">
        <v>14</v>
      </c>
      <c r="E14293" s="26">
        <v>529969.72</v>
      </c>
    </row>
    <row r="14294" spans="1:5" ht="11.25" customHeight="1" x14ac:dyDescent="0.2">
      <c r="A14294" s="26" t="s">
        <v>1597</v>
      </c>
      <c r="B14294" s="26" t="s">
        <v>26542</v>
      </c>
      <c r="C14294" s="26" t="s">
        <v>26543</v>
      </c>
      <c r="D14294" s="26" t="s">
        <v>14</v>
      </c>
      <c r="E14294" s="26">
        <v>604734.88</v>
      </c>
    </row>
    <row r="14295" spans="1:5" ht="11.25" customHeight="1" x14ac:dyDescent="0.2">
      <c r="A14295" s="26" t="s">
        <v>1597</v>
      </c>
      <c r="B14295" s="26" t="s">
        <v>26544</v>
      </c>
      <c r="C14295" s="26" t="s">
        <v>26545</v>
      </c>
      <c r="D14295" s="26" t="s">
        <v>14</v>
      </c>
      <c r="E14295" s="26">
        <v>666111.68000000005</v>
      </c>
    </row>
    <row r="14296" spans="1:5" ht="11.25" customHeight="1" x14ac:dyDescent="0.2">
      <c r="A14296" s="26" t="s">
        <v>1597</v>
      </c>
      <c r="B14296" s="26" t="s">
        <v>26546</v>
      </c>
      <c r="C14296" s="26" t="s">
        <v>26547</v>
      </c>
      <c r="D14296" s="26" t="s">
        <v>14</v>
      </c>
      <c r="E14296" s="26">
        <v>793059.24</v>
      </c>
    </row>
    <row r="14297" spans="1:5" ht="11.25" customHeight="1" x14ac:dyDescent="0.2">
      <c r="A14297" s="26" t="s">
        <v>1597</v>
      </c>
      <c r="B14297" s="26" t="s">
        <v>26548</v>
      </c>
      <c r="C14297" s="26" t="s">
        <v>26549</v>
      </c>
      <c r="D14297" s="26" t="s">
        <v>14</v>
      </c>
      <c r="E14297" s="26">
        <v>682242.26</v>
      </c>
    </row>
    <row r="14298" spans="1:5" ht="11.25" customHeight="1" x14ac:dyDescent="0.2">
      <c r="A14298" s="26" t="s">
        <v>1597</v>
      </c>
      <c r="B14298" s="26" t="s">
        <v>26550</v>
      </c>
      <c r="C14298" s="26" t="s">
        <v>26551</v>
      </c>
      <c r="D14298" s="26" t="s">
        <v>14</v>
      </c>
      <c r="E14298" s="26">
        <v>763620.96000000008</v>
      </c>
    </row>
    <row r="14299" spans="1:5" ht="11.25" customHeight="1" x14ac:dyDescent="0.2">
      <c r="A14299" s="26" t="s">
        <v>26552</v>
      </c>
      <c r="B14299" s="26" t="s">
        <v>26553</v>
      </c>
      <c r="C14299" s="26" t="s">
        <v>26554</v>
      </c>
      <c r="D14299" s="26" t="s">
        <v>847</v>
      </c>
      <c r="E14299" s="26">
        <v>71.34</v>
      </c>
    </row>
    <row r="14300" spans="1:5" ht="11.25" customHeight="1" x14ac:dyDescent="0.2">
      <c r="A14300" s="26" t="s">
        <v>26552</v>
      </c>
      <c r="B14300" s="26" t="s">
        <v>26555</v>
      </c>
      <c r="C14300" s="26" t="s">
        <v>26556</v>
      </c>
      <c r="D14300" s="26" t="s">
        <v>847</v>
      </c>
      <c r="E14300" s="26">
        <v>75.58</v>
      </c>
    </row>
    <row r="14301" spans="1:5" ht="11.25" customHeight="1" x14ac:dyDescent="0.2">
      <c r="A14301" s="26" t="s">
        <v>26552</v>
      </c>
      <c r="B14301" s="26" t="s">
        <v>26557</v>
      </c>
      <c r="C14301" s="26" t="s">
        <v>26558</v>
      </c>
      <c r="D14301" s="26" t="s">
        <v>847</v>
      </c>
      <c r="E14301" s="26">
        <v>66.740000000000009</v>
      </c>
    </row>
    <row r="14302" spans="1:5" ht="11.25" customHeight="1" x14ac:dyDescent="0.2">
      <c r="A14302" s="26" t="s">
        <v>26552</v>
      </c>
      <c r="B14302" s="26" t="s">
        <v>26559</v>
      </c>
      <c r="C14302" s="26" t="s">
        <v>26560</v>
      </c>
      <c r="D14302" s="26" t="s">
        <v>847</v>
      </c>
      <c r="E14302" s="26">
        <v>113.60000000000001</v>
      </c>
    </row>
    <row r="14303" spans="1:5" ht="11.25" customHeight="1" x14ac:dyDescent="0.2">
      <c r="A14303" s="26" t="s">
        <v>26552</v>
      </c>
      <c r="B14303" s="26" t="s">
        <v>26561</v>
      </c>
      <c r="C14303" s="26" t="s">
        <v>26562</v>
      </c>
      <c r="D14303" s="26" t="s">
        <v>847</v>
      </c>
      <c r="E14303" s="26">
        <v>105.4</v>
      </c>
    </row>
    <row r="14304" spans="1:5" ht="11.25" customHeight="1" x14ac:dyDescent="0.2">
      <c r="A14304" s="26" t="s">
        <v>26552</v>
      </c>
      <c r="B14304" s="26" t="s">
        <v>26563</v>
      </c>
      <c r="C14304" s="26" t="s">
        <v>26564</v>
      </c>
      <c r="D14304" s="26" t="s">
        <v>847</v>
      </c>
      <c r="E14304" s="26">
        <v>113.60000000000001</v>
      </c>
    </row>
    <row r="14305" spans="1:5" ht="11.25" customHeight="1" x14ac:dyDescent="0.2">
      <c r="A14305" s="26" t="s">
        <v>26552</v>
      </c>
      <c r="B14305" s="26" t="s">
        <v>26565</v>
      </c>
      <c r="C14305" s="26" t="s">
        <v>26566</v>
      </c>
      <c r="D14305" s="26" t="s">
        <v>847</v>
      </c>
      <c r="E14305" s="26">
        <v>152.32</v>
      </c>
    </row>
    <row r="14306" spans="1:5" ht="11.25" customHeight="1" x14ac:dyDescent="0.2">
      <c r="A14306" s="26" t="s">
        <v>26552</v>
      </c>
      <c r="B14306" s="26" t="s">
        <v>26567</v>
      </c>
      <c r="C14306" s="26" t="s">
        <v>26568</v>
      </c>
      <c r="D14306" s="26" t="s">
        <v>847</v>
      </c>
      <c r="E14306" s="26">
        <v>194.20000000000002</v>
      </c>
    </row>
    <row r="14307" spans="1:5" ht="11.25" customHeight="1" x14ac:dyDescent="0.2">
      <c r="A14307" s="26" t="s">
        <v>26552</v>
      </c>
      <c r="B14307" s="26" t="s">
        <v>26569</v>
      </c>
      <c r="C14307" s="26" t="s">
        <v>26570</v>
      </c>
      <c r="D14307" s="26" t="s">
        <v>847</v>
      </c>
      <c r="E14307" s="26">
        <v>111.54</v>
      </c>
    </row>
    <row r="14308" spans="1:5" ht="11.25" customHeight="1" x14ac:dyDescent="0.2">
      <c r="A14308" s="26" t="s">
        <v>26552</v>
      </c>
      <c r="B14308" s="26" t="s">
        <v>26571</v>
      </c>
      <c r="C14308" s="26" t="s">
        <v>26572</v>
      </c>
      <c r="D14308" s="26" t="s">
        <v>847</v>
      </c>
      <c r="E14308" s="26">
        <v>118.08000000000001</v>
      </c>
    </row>
    <row r="14309" spans="1:5" ht="11.25" customHeight="1" x14ac:dyDescent="0.2">
      <c r="A14309" s="26" t="s">
        <v>26552</v>
      </c>
      <c r="B14309" s="26" t="s">
        <v>26573</v>
      </c>
      <c r="C14309" s="26" t="s">
        <v>26574</v>
      </c>
      <c r="D14309" s="26" t="s">
        <v>847</v>
      </c>
      <c r="E14309" s="26">
        <v>119.86</v>
      </c>
    </row>
    <row r="14310" spans="1:5" ht="11.25" customHeight="1" x14ac:dyDescent="0.2">
      <c r="A14310" s="26" t="s">
        <v>1597</v>
      </c>
      <c r="B14310" s="26" t="s">
        <v>26575</v>
      </c>
      <c r="C14310" s="26" t="s">
        <v>26576</v>
      </c>
      <c r="D14310" s="26" t="s">
        <v>14</v>
      </c>
      <c r="E14310" s="26">
        <v>2217733.3200000003</v>
      </c>
    </row>
    <row r="14311" spans="1:5" ht="11.25" customHeight="1" x14ac:dyDescent="0.2">
      <c r="A14311" s="26" t="s">
        <v>1597</v>
      </c>
      <c r="B14311" s="26" t="s">
        <v>26577</v>
      </c>
      <c r="C14311" s="26" t="s">
        <v>26578</v>
      </c>
      <c r="D14311" s="26" t="s">
        <v>14</v>
      </c>
      <c r="E14311" s="26">
        <v>420379.42000000004</v>
      </c>
    </row>
    <row r="14312" spans="1:5" ht="11.25" customHeight="1" x14ac:dyDescent="0.2">
      <c r="A14312" s="26" t="s">
        <v>1597</v>
      </c>
      <c r="B14312" s="26" t="s">
        <v>26579</v>
      </c>
      <c r="C14312" s="26" t="s">
        <v>26580</v>
      </c>
      <c r="D14312" s="26" t="s">
        <v>14</v>
      </c>
      <c r="E14312" s="26">
        <v>420379.42000000004</v>
      </c>
    </row>
    <row r="14313" spans="1:5" ht="11.25" customHeight="1" x14ac:dyDescent="0.2">
      <c r="A14313" s="26" t="s">
        <v>1597</v>
      </c>
      <c r="B14313" s="26" t="s">
        <v>26581</v>
      </c>
      <c r="C14313" s="26" t="s">
        <v>26582</v>
      </c>
      <c r="D14313" s="26" t="s">
        <v>14</v>
      </c>
      <c r="E14313" s="26">
        <v>420379.42000000004</v>
      </c>
    </row>
    <row r="14314" spans="1:5" ht="11.25" customHeight="1" x14ac:dyDescent="0.2">
      <c r="A14314" s="26" t="s">
        <v>1597</v>
      </c>
      <c r="B14314" s="26" t="s">
        <v>26583</v>
      </c>
      <c r="C14314" s="26" t="s">
        <v>26584</v>
      </c>
      <c r="D14314" s="26" t="s">
        <v>14</v>
      </c>
      <c r="E14314" s="26">
        <v>420379.42000000004</v>
      </c>
    </row>
    <row r="14315" spans="1:5" ht="11.25" customHeight="1" x14ac:dyDescent="0.2">
      <c r="A14315" s="26" t="s">
        <v>1597</v>
      </c>
      <c r="B14315" s="26" t="s">
        <v>26585</v>
      </c>
      <c r="C14315" s="26" t="s">
        <v>26586</v>
      </c>
      <c r="D14315" s="26" t="s">
        <v>14</v>
      </c>
      <c r="E14315" s="26">
        <v>608267.38</v>
      </c>
    </row>
    <row r="14316" spans="1:5" ht="11.25" customHeight="1" x14ac:dyDescent="0.2">
      <c r="A14316" s="26" t="s">
        <v>1597</v>
      </c>
      <c r="B14316" s="26" t="s">
        <v>26587</v>
      </c>
      <c r="C14316" s="26" t="s">
        <v>26588</v>
      </c>
      <c r="D14316" s="26" t="s">
        <v>14</v>
      </c>
      <c r="E14316" s="26">
        <v>608267.38</v>
      </c>
    </row>
    <row r="14317" spans="1:5" ht="11.25" customHeight="1" x14ac:dyDescent="0.2">
      <c r="A14317" s="26" t="s">
        <v>1597</v>
      </c>
      <c r="B14317" s="26" t="s">
        <v>26589</v>
      </c>
      <c r="C14317" s="26" t="s">
        <v>26590</v>
      </c>
      <c r="D14317" s="26" t="s">
        <v>14</v>
      </c>
      <c r="E14317" s="26">
        <v>608267.38</v>
      </c>
    </row>
    <row r="14318" spans="1:5" ht="11.25" customHeight="1" x14ac:dyDescent="0.2">
      <c r="A14318" s="26" t="s">
        <v>1597</v>
      </c>
      <c r="B14318" s="26" t="s">
        <v>26591</v>
      </c>
      <c r="C14318" s="26" t="s">
        <v>26592</v>
      </c>
      <c r="D14318" s="26" t="s">
        <v>14</v>
      </c>
      <c r="E14318" s="26">
        <v>464083.96</v>
      </c>
    </row>
    <row r="14319" spans="1:5" ht="11.25" customHeight="1" x14ac:dyDescent="0.2">
      <c r="A14319" s="26" t="s">
        <v>1597</v>
      </c>
      <c r="B14319" s="26" t="s">
        <v>26593</v>
      </c>
      <c r="C14319" s="26" t="s">
        <v>26594</v>
      </c>
      <c r="D14319" s="26" t="s">
        <v>14</v>
      </c>
      <c r="E14319" s="26">
        <v>464083.96</v>
      </c>
    </row>
    <row r="14320" spans="1:5" ht="11.25" customHeight="1" x14ac:dyDescent="0.2">
      <c r="A14320" s="26" t="s">
        <v>1597</v>
      </c>
      <c r="B14320" s="26" t="s">
        <v>26595</v>
      </c>
      <c r="C14320" s="26" t="s">
        <v>26596</v>
      </c>
      <c r="D14320" s="26" t="s">
        <v>14</v>
      </c>
      <c r="E14320" s="26">
        <v>464083.96</v>
      </c>
    </row>
    <row r="14321" spans="1:5" ht="11.25" customHeight="1" x14ac:dyDescent="0.2">
      <c r="A14321" s="26" t="s">
        <v>1597</v>
      </c>
      <c r="B14321" s="26" t="s">
        <v>26597</v>
      </c>
      <c r="C14321" s="26" t="s">
        <v>26598</v>
      </c>
      <c r="D14321" s="26" t="s">
        <v>14</v>
      </c>
      <c r="E14321" s="26">
        <v>464083.96</v>
      </c>
    </row>
    <row r="14322" spans="1:5" ht="11.25" customHeight="1" x14ac:dyDescent="0.2">
      <c r="A14322" s="26" t="s">
        <v>1597</v>
      </c>
      <c r="B14322" s="26" t="s">
        <v>26599</v>
      </c>
      <c r="C14322" s="26" t="s">
        <v>26600</v>
      </c>
      <c r="D14322" s="26" t="s">
        <v>14</v>
      </c>
      <c r="E14322" s="26">
        <v>657919.04</v>
      </c>
    </row>
    <row r="14323" spans="1:5" ht="11.25" customHeight="1" x14ac:dyDescent="0.2">
      <c r="A14323" s="26" t="s">
        <v>1597</v>
      </c>
      <c r="B14323" s="26" t="s">
        <v>26601</v>
      </c>
      <c r="C14323" s="26" t="s">
        <v>26602</v>
      </c>
      <c r="D14323" s="26" t="s">
        <v>14</v>
      </c>
      <c r="E14323" s="26">
        <v>657919.04</v>
      </c>
    </row>
    <row r="14324" spans="1:5" ht="11.25" customHeight="1" x14ac:dyDescent="0.2">
      <c r="A14324" s="26" t="s">
        <v>1597</v>
      </c>
      <c r="B14324" s="26" t="s">
        <v>26603</v>
      </c>
      <c r="C14324" s="26" t="s">
        <v>26604</v>
      </c>
      <c r="D14324" s="26" t="s">
        <v>14</v>
      </c>
      <c r="E14324" s="26">
        <v>657919.04</v>
      </c>
    </row>
    <row r="14325" spans="1:5" ht="11.25" customHeight="1" x14ac:dyDescent="0.2">
      <c r="A14325" s="26" t="s">
        <v>1597</v>
      </c>
      <c r="B14325" s="26" t="s">
        <v>26605</v>
      </c>
      <c r="C14325" s="26" t="s">
        <v>26606</v>
      </c>
      <c r="D14325" s="26" t="s">
        <v>14</v>
      </c>
      <c r="E14325" s="26">
        <v>657919.04</v>
      </c>
    </row>
    <row r="14326" spans="1:5" ht="11.25" customHeight="1" x14ac:dyDescent="0.2">
      <c r="A14326" s="26" t="s">
        <v>1597</v>
      </c>
      <c r="B14326" s="26" t="s">
        <v>26607</v>
      </c>
      <c r="C14326" s="26" t="s">
        <v>26608</v>
      </c>
      <c r="D14326" s="26" t="s">
        <v>14</v>
      </c>
      <c r="E14326" s="26">
        <v>657919.04</v>
      </c>
    </row>
    <row r="14327" spans="1:5" ht="11.25" customHeight="1" x14ac:dyDescent="0.2">
      <c r="A14327" s="26" t="s">
        <v>1597</v>
      </c>
      <c r="B14327" s="26" t="s">
        <v>26609</v>
      </c>
      <c r="C14327" s="26" t="s">
        <v>26610</v>
      </c>
      <c r="D14327" s="26" t="s">
        <v>14</v>
      </c>
      <c r="E14327" s="26">
        <v>657919.04</v>
      </c>
    </row>
    <row r="14328" spans="1:5" ht="11.25" customHeight="1" x14ac:dyDescent="0.2">
      <c r="A14328" s="26" t="s">
        <v>1597</v>
      </c>
      <c r="B14328" s="26" t="s">
        <v>26611</v>
      </c>
      <c r="C14328" s="26" t="s">
        <v>26612</v>
      </c>
      <c r="D14328" s="26" t="s">
        <v>14</v>
      </c>
      <c r="E14328" s="26">
        <v>657919.04</v>
      </c>
    </row>
    <row r="14329" spans="1:5" ht="11.25" customHeight="1" x14ac:dyDescent="0.2">
      <c r="A14329" s="26" t="s">
        <v>1597</v>
      </c>
      <c r="B14329" s="26" t="s">
        <v>26613</v>
      </c>
      <c r="C14329" s="26" t="s">
        <v>26614</v>
      </c>
      <c r="D14329" s="26" t="s">
        <v>14</v>
      </c>
      <c r="E14329" s="26">
        <v>657919.04</v>
      </c>
    </row>
    <row r="14330" spans="1:5" ht="11.25" customHeight="1" x14ac:dyDescent="0.2">
      <c r="A14330" s="26" t="s">
        <v>1597</v>
      </c>
      <c r="B14330" s="26" t="s">
        <v>26615</v>
      </c>
      <c r="C14330" s="26" t="s">
        <v>26616</v>
      </c>
      <c r="D14330" s="26" t="s">
        <v>14</v>
      </c>
      <c r="E14330" s="26">
        <v>804834.56</v>
      </c>
    </row>
    <row r="14331" spans="1:5" ht="11.25" customHeight="1" x14ac:dyDescent="0.2">
      <c r="A14331" s="26" t="s">
        <v>1597</v>
      </c>
      <c r="B14331" s="26" t="s">
        <v>26617</v>
      </c>
      <c r="C14331" s="26" t="s">
        <v>26618</v>
      </c>
      <c r="D14331" s="26" t="s">
        <v>14</v>
      </c>
      <c r="E14331" s="26">
        <v>649093.94000000006</v>
      </c>
    </row>
    <row r="14332" spans="1:5" ht="11.25" customHeight="1" x14ac:dyDescent="0.2">
      <c r="A14332" s="26" t="s">
        <v>1597</v>
      </c>
      <c r="B14332" s="26" t="s">
        <v>26619</v>
      </c>
      <c r="C14332" s="26" t="s">
        <v>26620</v>
      </c>
      <c r="D14332" s="26" t="s">
        <v>14</v>
      </c>
      <c r="E14332" s="26">
        <v>649093.94000000006</v>
      </c>
    </row>
    <row r="14333" spans="1:5" ht="11.25" customHeight="1" x14ac:dyDescent="0.2">
      <c r="A14333" s="26" t="s">
        <v>1597</v>
      </c>
      <c r="B14333" s="26" t="s">
        <v>26621</v>
      </c>
      <c r="C14333" s="26" t="s">
        <v>26622</v>
      </c>
      <c r="D14333" s="26" t="s">
        <v>14</v>
      </c>
      <c r="E14333" s="26">
        <v>649093.94000000006</v>
      </c>
    </row>
    <row r="14334" spans="1:5" ht="11.25" customHeight="1" x14ac:dyDescent="0.2">
      <c r="A14334" s="26" t="s">
        <v>1597</v>
      </c>
      <c r="B14334" s="26" t="s">
        <v>26623</v>
      </c>
      <c r="C14334" s="26" t="s">
        <v>26624</v>
      </c>
      <c r="D14334" s="26" t="s">
        <v>14</v>
      </c>
      <c r="E14334" s="26">
        <v>804834.56</v>
      </c>
    </row>
    <row r="14335" spans="1:5" ht="11.25" customHeight="1" x14ac:dyDescent="0.2">
      <c r="A14335" s="26" t="s">
        <v>1597</v>
      </c>
      <c r="B14335" s="26" t="s">
        <v>26625</v>
      </c>
      <c r="C14335" s="26" t="s">
        <v>26626</v>
      </c>
      <c r="D14335" s="26" t="s">
        <v>14</v>
      </c>
      <c r="E14335" s="26">
        <v>804834.56</v>
      </c>
    </row>
    <row r="14336" spans="1:5" ht="11.25" customHeight="1" x14ac:dyDescent="0.2">
      <c r="A14336" s="26" t="s">
        <v>1597</v>
      </c>
      <c r="B14336" s="26" t="s">
        <v>26627</v>
      </c>
      <c r="C14336" s="26" t="s">
        <v>26628</v>
      </c>
      <c r="D14336" s="26" t="s">
        <v>14</v>
      </c>
      <c r="E14336" s="26">
        <v>804834.56</v>
      </c>
    </row>
    <row r="14337" spans="1:5" ht="11.25" customHeight="1" x14ac:dyDescent="0.2">
      <c r="A14337" s="26" t="s">
        <v>1597</v>
      </c>
      <c r="B14337" s="26" t="s">
        <v>26629</v>
      </c>
      <c r="C14337" s="26" t="s">
        <v>26630</v>
      </c>
      <c r="D14337" s="26" t="s">
        <v>14</v>
      </c>
      <c r="E14337" s="26">
        <v>804834.56</v>
      </c>
    </row>
    <row r="14338" spans="1:5" ht="11.25" customHeight="1" x14ac:dyDescent="0.2">
      <c r="A14338" s="26" t="s">
        <v>1597</v>
      </c>
      <c r="B14338" s="26" t="s">
        <v>26631</v>
      </c>
      <c r="C14338" s="26" t="s">
        <v>26632</v>
      </c>
      <c r="D14338" s="26" t="s">
        <v>14</v>
      </c>
      <c r="E14338" s="26">
        <v>804834.56</v>
      </c>
    </row>
    <row r="14339" spans="1:5" ht="11.25" customHeight="1" x14ac:dyDescent="0.2">
      <c r="A14339" s="26" t="s">
        <v>1597</v>
      </c>
      <c r="B14339" s="26" t="s">
        <v>26633</v>
      </c>
      <c r="C14339" s="26" t="s">
        <v>26634</v>
      </c>
      <c r="D14339" s="26" t="s">
        <v>14</v>
      </c>
      <c r="E14339" s="26">
        <v>1074860.2</v>
      </c>
    </row>
    <row r="14340" spans="1:5" ht="11.25" customHeight="1" x14ac:dyDescent="0.2">
      <c r="A14340" s="26" t="s">
        <v>1597</v>
      </c>
      <c r="B14340" s="26" t="s">
        <v>26635</v>
      </c>
      <c r="C14340" s="26" t="s">
        <v>26636</v>
      </c>
      <c r="D14340" s="26" t="s">
        <v>14</v>
      </c>
      <c r="E14340" s="26">
        <v>1074860.2</v>
      </c>
    </row>
    <row r="14341" spans="1:5" ht="11.25" customHeight="1" x14ac:dyDescent="0.2">
      <c r="A14341" s="26" t="s">
        <v>1597</v>
      </c>
      <c r="B14341" s="26" t="s">
        <v>26637</v>
      </c>
      <c r="C14341" s="26" t="s">
        <v>26638</v>
      </c>
      <c r="D14341" s="26" t="s">
        <v>14</v>
      </c>
      <c r="E14341" s="26">
        <v>1074860.2</v>
      </c>
    </row>
    <row r="14342" spans="1:5" ht="11.25" customHeight="1" x14ac:dyDescent="0.2">
      <c r="A14342" s="26" t="s">
        <v>1597</v>
      </c>
      <c r="B14342" s="26" t="s">
        <v>26639</v>
      </c>
      <c r="C14342" s="26" t="s">
        <v>26640</v>
      </c>
      <c r="D14342" s="26" t="s">
        <v>14</v>
      </c>
      <c r="E14342" s="26">
        <v>1074860.2</v>
      </c>
    </row>
    <row r="14343" spans="1:5" ht="11.25" customHeight="1" x14ac:dyDescent="0.2">
      <c r="A14343" s="26" t="s">
        <v>1597</v>
      </c>
      <c r="B14343" s="26" t="s">
        <v>26641</v>
      </c>
      <c r="C14343" s="26" t="s">
        <v>26642</v>
      </c>
      <c r="D14343" s="26" t="s">
        <v>14</v>
      </c>
      <c r="E14343" s="26">
        <v>1087038.8</v>
      </c>
    </row>
    <row r="14344" spans="1:5" ht="11.25" customHeight="1" x14ac:dyDescent="0.2">
      <c r="A14344" s="26" t="s">
        <v>1244</v>
      </c>
      <c r="B14344" s="26" t="s">
        <v>26643</v>
      </c>
      <c r="C14344" s="26" t="s">
        <v>26644</v>
      </c>
      <c r="D14344" s="26" t="s">
        <v>847</v>
      </c>
      <c r="E14344" s="26">
        <v>12.3</v>
      </c>
    </row>
    <row r="14345" spans="1:5" ht="11.25" customHeight="1" x14ac:dyDescent="0.2">
      <c r="A14345" s="26" t="s">
        <v>1244</v>
      </c>
      <c r="B14345" s="26" t="s">
        <v>26645</v>
      </c>
      <c r="C14345" s="26" t="s">
        <v>26646</v>
      </c>
      <c r="D14345" s="26" t="s">
        <v>847</v>
      </c>
      <c r="E14345" s="26">
        <v>13.940000000000001</v>
      </c>
    </row>
    <row r="14346" spans="1:5" ht="11.25" customHeight="1" x14ac:dyDescent="0.2">
      <c r="A14346" s="26" t="s">
        <v>900</v>
      </c>
      <c r="B14346" s="26" t="s">
        <v>26647</v>
      </c>
      <c r="C14346" s="26" t="s">
        <v>26648</v>
      </c>
      <c r="D14346" s="26" t="s">
        <v>14</v>
      </c>
      <c r="E14346" s="26">
        <v>0</v>
      </c>
    </row>
    <row r="14347" spans="1:5" ht="11.25" customHeight="1" x14ac:dyDescent="0.2">
      <c r="A14347" s="26" t="s">
        <v>1843</v>
      </c>
      <c r="B14347" s="26" t="s">
        <v>26649</v>
      </c>
      <c r="C14347" s="26" t="s">
        <v>26650</v>
      </c>
      <c r="D14347" s="26" t="s">
        <v>14</v>
      </c>
      <c r="E14347" s="26">
        <v>4308.26</v>
      </c>
    </row>
    <row r="14348" spans="1:5" ht="11.25" customHeight="1" x14ac:dyDescent="0.2">
      <c r="A14348" s="26" t="s">
        <v>1843</v>
      </c>
      <c r="B14348" s="26" t="s">
        <v>26651</v>
      </c>
      <c r="C14348" s="26" t="s">
        <v>26652</v>
      </c>
      <c r="D14348" s="26" t="s">
        <v>14</v>
      </c>
      <c r="E14348" s="26">
        <v>6111.08</v>
      </c>
    </row>
    <row r="14349" spans="1:5" ht="11.25" customHeight="1" x14ac:dyDescent="0.2">
      <c r="A14349" s="26" t="s">
        <v>1597</v>
      </c>
      <c r="B14349" s="26" t="s">
        <v>26653</v>
      </c>
      <c r="C14349" s="26" t="s">
        <v>26654</v>
      </c>
      <c r="D14349" s="26" t="s">
        <v>14</v>
      </c>
      <c r="E14349" s="26">
        <v>12909.02</v>
      </c>
    </row>
    <row r="14350" spans="1:5" ht="11.25" customHeight="1" x14ac:dyDescent="0.2">
      <c r="A14350" s="26" t="s">
        <v>1597</v>
      </c>
      <c r="B14350" s="26" t="s">
        <v>26655</v>
      </c>
      <c r="C14350" s="26" t="s">
        <v>26656</v>
      </c>
      <c r="D14350" s="26" t="s">
        <v>14</v>
      </c>
      <c r="E14350" s="26">
        <v>14072.060000000001</v>
      </c>
    </row>
    <row r="14351" spans="1:5" ht="11.25" customHeight="1" x14ac:dyDescent="0.2">
      <c r="A14351" s="26" t="s">
        <v>1597</v>
      </c>
      <c r="B14351" s="26" t="s">
        <v>26657</v>
      </c>
      <c r="C14351" s="26" t="s">
        <v>26658</v>
      </c>
      <c r="D14351" s="26" t="s">
        <v>14</v>
      </c>
      <c r="E14351" s="26">
        <v>14072.060000000001</v>
      </c>
    </row>
    <row r="14352" spans="1:5" ht="11.25" customHeight="1" x14ac:dyDescent="0.2">
      <c r="A14352" s="26" t="s">
        <v>1597</v>
      </c>
      <c r="B14352" s="26" t="s">
        <v>26659</v>
      </c>
      <c r="C14352" s="26" t="s">
        <v>26660</v>
      </c>
      <c r="D14352" s="26" t="s">
        <v>14</v>
      </c>
      <c r="E14352" s="26">
        <v>14186.400000000001</v>
      </c>
    </row>
    <row r="14353" spans="1:5" ht="11.25" customHeight="1" x14ac:dyDescent="0.2">
      <c r="A14353" s="26" t="s">
        <v>1597</v>
      </c>
      <c r="B14353" s="26" t="s">
        <v>26661</v>
      </c>
      <c r="C14353" s="26" t="s">
        <v>26662</v>
      </c>
      <c r="D14353" s="26" t="s">
        <v>14</v>
      </c>
      <c r="E14353" s="26">
        <v>14314.18</v>
      </c>
    </row>
    <row r="14354" spans="1:5" ht="11.25" customHeight="1" x14ac:dyDescent="0.2">
      <c r="A14354" s="26" t="s">
        <v>1597</v>
      </c>
      <c r="B14354" s="26" t="s">
        <v>26663</v>
      </c>
      <c r="C14354" s="26" t="s">
        <v>26664</v>
      </c>
      <c r="D14354" s="26" t="s">
        <v>14</v>
      </c>
      <c r="E14354" s="26">
        <v>15462.640000000001</v>
      </c>
    </row>
    <row r="14355" spans="1:5" ht="11.25" customHeight="1" x14ac:dyDescent="0.2">
      <c r="A14355" s="26" t="s">
        <v>1597</v>
      </c>
      <c r="B14355" s="26" t="s">
        <v>26665</v>
      </c>
      <c r="C14355" s="26" t="s">
        <v>26666</v>
      </c>
      <c r="D14355" s="26" t="s">
        <v>14</v>
      </c>
      <c r="E14355" s="26">
        <v>15462.640000000001</v>
      </c>
    </row>
    <row r="14356" spans="1:5" ht="11.25" customHeight="1" x14ac:dyDescent="0.2">
      <c r="A14356" s="26" t="s">
        <v>1597</v>
      </c>
      <c r="B14356" s="26" t="s">
        <v>26667</v>
      </c>
      <c r="C14356" s="26" t="s">
        <v>26668</v>
      </c>
      <c r="D14356" s="26" t="s">
        <v>14</v>
      </c>
      <c r="E14356" s="26">
        <v>15592.480000000001</v>
      </c>
    </row>
    <row r="14357" spans="1:5" ht="11.25" customHeight="1" x14ac:dyDescent="0.2">
      <c r="A14357" s="26" t="s">
        <v>1597</v>
      </c>
      <c r="B14357" s="26" t="s">
        <v>26669</v>
      </c>
      <c r="C14357" s="26" t="s">
        <v>26670</v>
      </c>
      <c r="D14357" s="26" t="s">
        <v>14</v>
      </c>
      <c r="E14357" s="26">
        <v>16870.400000000001</v>
      </c>
    </row>
    <row r="14358" spans="1:5" ht="11.25" customHeight="1" x14ac:dyDescent="0.2">
      <c r="A14358" s="26" t="s">
        <v>1597</v>
      </c>
      <c r="B14358" s="26" t="s">
        <v>26671</v>
      </c>
      <c r="C14358" s="26" t="s">
        <v>26672</v>
      </c>
      <c r="D14358" s="26" t="s">
        <v>14</v>
      </c>
      <c r="E14358" s="26">
        <v>17381.780000000002</v>
      </c>
    </row>
    <row r="14359" spans="1:5" ht="11.25" customHeight="1" x14ac:dyDescent="0.2">
      <c r="A14359" s="26" t="s">
        <v>1597</v>
      </c>
      <c r="B14359" s="26" t="s">
        <v>26673</v>
      </c>
      <c r="C14359" s="26" t="s">
        <v>26674</v>
      </c>
      <c r="D14359" s="26" t="s">
        <v>14</v>
      </c>
      <c r="E14359" s="26">
        <v>18148.88</v>
      </c>
    </row>
    <row r="14360" spans="1:5" ht="11.25" customHeight="1" x14ac:dyDescent="0.2">
      <c r="A14360" s="26" t="s">
        <v>1597</v>
      </c>
      <c r="B14360" s="26" t="s">
        <v>26675</v>
      </c>
      <c r="C14360" s="26" t="s">
        <v>26676</v>
      </c>
      <c r="D14360" s="26" t="s">
        <v>14</v>
      </c>
      <c r="E14360" s="26">
        <v>18534.240000000002</v>
      </c>
    </row>
    <row r="14361" spans="1:5" ht="11.25" customHeight="1" x14ac:dyDescent="0.2">
      <c r="A14361" s="26" t="s">
        <v>1597</v>
      </c>
      <c r="B14361" s="26" t="s">
        <v>26677</v>
      </c>
      <c r="C14361" s="26" t="s">
        <v>26678</v>
      </c>
      <c r="D14361" s="26" t="s">
        <v>14</v>
      </c>
      <c r="E14361" s="26">
        <v>19809.98</v>
      </c>
    </row>
    <row r="14362" spans="1:5" ht="11.25" customHeight="1" x14ac:dyDescent="0.2">
      <c r="A14362" s="26" t="s">
        <v>1597</v>
      </c>
      <c r="B14362" s="26" t="s">
        <v>26679</v>
      </c>
      <c r="C14362" s="26" t="s">
        <v>26680</v>
      </c>
      <c r="D14362" s="26" t="s">
        <v>14</v>
      </c>
      <c r="E14362" s="26">
        <v>19809.98</v>
      </c>
    </row>
    <row r="14363" spans="1:5" ht="11.25" customHeight="1" x14ac:dyDescent="0.2">
      <c r="A14363" s="26" t="s">
        <v>1597</v>
      </c>
      <c r="B14363" s="26" t="s">
        <v>26681</v>
      </c>
      <c r="C14363" s="26" t="s">
        <v>26682</v>
      </c>
      <c r="D14363" s="26" t="s">
        <v>14</v>
      </c>
      <c r="E14363" s="26">
        <v>20576.72</v>
      </c>
    </row>
    <row r="14364" spans="1:5" ht="11.25" customHeight="1" x14ac:dyDescent="0.2">
      <c r="A14364" s="26" t="s">
        <v>1597</v>
      </c>
      <c r="B14364" s="26" t="s">
        <v>26683</v>
      </c>
      <c r="C14364" s="26" t="s">
        <v>26684</v>
      </c>
      <c r="D14364" s="26" t="s">
        <v>14</v>
      </c>
      <c r="E14364" s="26">
        <v>21469.52</v>
      </c>
    </row>
    <row r="14365" spans="1:5" ht="11.25" customHeight="1" x14ac:dyDescent="0.2">
      <c r="A14365" s="26" t="s">
        <v>1597</v>
      </c>
      <c r="B14365" s="26" t="s">
        <v>26685</v>
      </c>
      <c r="C14365" s="26" t="s">
        <v>26686</v>
      </c>
      <c r="D14365" s="26" t="s">
        <v>14</v>
      </c>
      <c r="E14365" s="26">
        <v>23759.360000000001</v>
      </c>
    </row>
    <row r="14366" spans="1:5" ht="11.25" customHeight="1" x14ac:dyDescent="0.2">
      <c r="A14366" s="26" t="s">
        <v>1597</v>
      </c>
      <c r="B14366" s="26" t="s">
        <v>26687</v>
      </c>
      <c r="C14366" s="26" t="s">
        <v>26688</v>
      </c>
      <c r="D14366" s="26" t="s">
        <v>14</v>
      </c>
      <c r="E14366" s="26">
        <v>22622.120000000003</v>
      </c>
    </row>
    <row r="14367" spans="1:5" ht="11.25" customHeight="1" x14ac:dyDescent="0.2">
      <c r="A14367" s="26" t="s">
        <v>1597</v>
      </c>
      <c r="B14367" s="26" t="s">
        <v>26689</v>
      </c>
      <c r="C14367" s="26" t="s">
        <v>26690</v>
      </c>
      <c r="D14367" s="26" t="s">
        <v>14</v>
      </c>
      <c r="E14367" s="26">
        <v>25022.02</v>
      </c>
    </row>
    <row r="14368" spans="1:5" ht="11.25" customHeight="1" x14ac:dyDescent="0.2">
      <c r="A14368" s="26" t="s">
        <v>1597</v>
      </c>
      <c r="B14368" s="26" t="s">
        <v>26691</v>
      </c>
      <c r="C14368" s="26" t="s">
        <v>26692</v>
      </c>
      <c r="D14368" s="26" t="s">
        <v>14</v>
      </c>
      <c r="E14368" s="26">
        <v>26430.66</v>
      </c>
    </row>
    <row r="14369" spans="1:5" ht="11.25" customHeight="1" x14ac:dyDescent="0.2">
      <c r="A14369" s="26" t="s">
        <v>1597</v>
      </c>
      <c r="B14369" s="26" t="s">
        <v>26693</v>
      </c>
      <c r="C14369" s="26" t="s">
        <v>26694</v>
      </c>
      <c r="D14369" s="26" t="s">
        <v>14</v>
      </c>
      <c r="E14369" s="26">
        <v>26992.720000000001</v>
      </c>
    </row>
    <row r="14370" spans="1:5" ht="11.25" customHeight="1" x14ac:dyDescent="0.2">
      <c r="A14370" s="26" t="s">
        <v>1597</v>
      </c>
      <c r="B14370" s="26" t="s">
        <v>26695</v>
      </c>
      <c r="C14370" s="26" t="s">
        <v>26696</v>
      </c>
      <c r="D14370" s="26" t="s">
        <v>14</v>
      </c>
      <c r="E14370" s="26">
        <v>28716.560000000001</v>
      </c>
    </row>
    <row r="14371" spans="1:5" ht="11.25" customHeight="1" x14ac:dyDescent="0.2">
      <c r="A14371" s="26" t="s">
        <v>1597</v>
      </c>
      <c r="B14371" s="26" t="s">
        <v>26697</v>
      </c>
      <c r="C14371" s="26" t="s">
        <v>26698</v>
      </c>
      <c r="D14371" s="26" t="s">
        <v>14</v>
      </c>
      <c r="E14371" s="26">
        <v>26992.720000000001</v>
      </c>
    </row>
    <row r="14372" spans="1:5" ht="11.25" customHeight="1" x14ac:dyDescent="0.2">
      <c r="A14372" s="26" t="s">
        <v>1597</v>
      </c>
      <c r="B14372" s="26" t="s">
        <v>26699</v>
      </c>
      <c r="C14372" s="26" t="s">
        <v>26700</v>
      </c>
      <c r="D14372" s="26" t="s">
        <v>14</v>
      </c>
      <c r="E14372" s="26">
        <v>28535.960000000003</v>
      </c>
    </row>
    <row r="14373" spans="1:5" ht="11.25" customHeight="1" x14ac:dyDescent="0.2">
      <c r="A14373" s="26" t="s">
        <v>1597</v>
      </c>
      <c r="B14373" s="26" t="s">
        <v>26701</v>
      </c>
      <c r="C14373" s="26" t="s">
        <v>26702</v>
      </c>
      <c r="D14373" s="26" t="s">
        <v>14</v>
      </c>
      <c r="E14373" s="26">
        <v>28680.04</v>
      </c>
    </row>
    <row r="14374" spans="1:5" ht="11.25" customHeight="1" x14ac:dyDescent="0.2">
      <c r="A14374" s="26" t="s">
        <v>1597</v>
      </c>
      <c r="B14374" s="26" t="s">
        <v>26703</v>
      </c>
      <c r="C14374" s="26" t="s">
        <v>26704</v>
      </c>
      <c r="D14374" s="26" t="s">
        <v>14</v>
      </c>
      <c r="E14374" s="26">
        <v>28680.04</v>
      </c>
    </row>
    <row r="14375" spans="1:5" ht="11.25" customHeight="1" x14ac:dyDescent="0.2">
      <c r="A14375" s="26" t="s">
        <v>1597</v>
      </c>
      <c r="B14375" s="26" t="s">
        <v>26705</v>
      </c>
      <c r="C14375" s="26" t="s">
        <v>26706</v>
      </c>
      <c r="D14375" s="26" t="s">
        <v>14</v>
      </c>
      <c r="E14375" s="26">
        <v>30929.56</v>
      </c>
    </row>
    <row r="14376" spans="1:5" ht="11.25" customHeight="1" x14ac:dyDescent="0.2">
      <c r="A14376" s="26" t="s">
        <v>1597</v>
      </c>
      <c r="B14376" s="26" t="s">
        <v>26707</v>
      </c>
      <c r="C14376" s="26" t="s">
        <v>26708</v>
      </c>
      <c r="D14376" s="26" t="s">
        <v>14</v>
      </c>
      <c r="E14376" s="26">
        <v>32195.08</v>
      </c>
    </row>
    <row r="14377" spans="1:5" ht="11.25" customHeight="1" x14ac:dyDescent="0.2">
      <c r="A14377" s="26" t="s">
        <v>1597</v>
      </c>
      <c r="B14377" s="26" t="s">
        <v>26709</v>
      </c>
      <c r="C14377" s="26" t="s">
        <v>26710</v>
      </c>
      <c r="D14377" s="26" t="s">
        <v>14</v>
      </c>
      <c r="E14377" s="26">
        <v>32475.760000000002</v>
      </c>
    </row>
    <row r="14378" spans="1:5" ht="11.25" customHeight="1" x14ac:dyDescent="0.2">
      <c r="A14378" s="26" t="s">
        <v>1597</v>
      </c>
      <c r="B14378" s="26" t="s">
        <v>26711</v>
      </c>
      <c r="C14378" s="26" t="s">
        <v>26712</v>
      </c>
      <c r="D14378" s="26" t="s">
        <v>14</v>
      </c>
      <c r="E14378" s="26">
        <v>34162.639999999999</v>
      </c>
    </row>
    <row r="14379" spans="1:5" ht="11.25" customHeight="1" x14ac:dyDescent="0.2">
      <c r="A14379" s="26" t="s">
        <v>1597</v>
      </c>
      <c r="B14379" s="26" t="s">
        <v>26713</v>
      </c>
      <c r="C14379" s="26" t="s">
        <v>26714</v>
      </c>
      <c r="D14379" s="26" t="s">
        <v>14</v>
      </c>
      <c r="E14379" s="26">
        <v>34162.639999999999</v>
      </c>
    </row>
    <row r="14380" spans="1:5" ht="11.25" customHeight="1" x14ac:dyDescent="0.2">
      <c r="A14380" s="26" t="s">
        <v>1597</v>
      </c>
      <c r="B14380" s="26" t="s">
        <v>26715</v>
      </c>
      <c r="C14380" s="26" t="s">
        <v>26716</v>
      </c>
      <c r="D14380" s="26" t="s">
        <v>14</v>
      </c>
      <c r="E14380" s="26">
        <v>35847.300000000003</v>
      </c>
    </row>
    <row r="14381" spans="1:5" ht="11.25" customHeight="1" x14ac:dyDescent="0.2">
      <c r="A14381" s="26" t="s">
        <v>1597</v>
      </c>
      <c r="B14381" s="26" t="s">
        <v>26717</v>
      </c>
      <c r="C14381" s="26" t="s">
        <v>26718</v>
      </c>
      <c r="D14381" s="26" t="s">
        <v>14</v>
      </c>
      <c r="E14381" s="26">
        <v>37396.94</v>
      </c>
    </row>
    <row r="14382" spans="1:5" ht="11.25" customHeight="1" x14ac:dyDescent="0.2">
      <c r="A14382" s="26" t="s">
        <v>1597</v>
      </c>
      <c r="B14382" s="26" t="s">
        <v>26719</v>
      </c>
      <c r="C14382" s="26" t="s">
        <v>26720</v>
      </c>
      <c r="D14382" s="26" t="s">
        <v>14</v>
      </c>
      <c r="E14382" s="26">
        <v>37959.240000000005</v>
      </c>
    </row>
    <row r="14383" spans="1:5" ht="11.25" customHeight="1" x14ac:dyDescent="0.2">
      <c r="A14383" s="26" t="s">
        <v>1597</v>
      </c>
      <c r="B14383" s="26" t="s">
        <v>26721</v>
      </c>
      <c r="C14383" s="26" t="s">
        <v>26722</v>
      </c>
      <c r="D14383" s="26" t="s">
        <v>14</v>
      </c>
      <c r="E14383" s="26">
        <v>39508.700000000004</v>
      </c>
    </row>
    <row r="14384" spans="1:5" ht="11.25" customHeight="1" x14ac:dyDescent="0.2">
      <c r="A14384" s="26" t="s">
        <v>1597</v>
      </c>
      <c r="B14384" s="26" t="s">
        <v>26723</v>
      </c>
      <c r="C14384" s="26" t="s">
        <v>26724</v>
      </c>
      <c r="D14384" s="26" t="s">
        <v>14</v>
      </c>
      <c r="E14384" s="26">
        <v>39927.18</v>
      </c>
    </row>
    <row r="14385" spans="1:5" ht="11.25" customHeight="1" x14ac:dyDescent="0.2">
      <c r="A14385" s="26" t="s">
        <v>1597</v>
      </c>
      <c r="B14385" s="26" t="s">
        <v>26725</v>
      </c>
      <c r="C14385" s="26" t="s">
        <v>26726</v>
      </c>
      <c r="D14385" s="26" t="s">
        <v>14</v>
      </c>
      <c r="E14385" s="26">
        <v>41754.9</v>
      </c>
    </row>
    <row r="14386" spans="1:5" ht="11.25" customHeight="1" x14ac:dyDescent="0.2">
      <c r="A14386" s="26" t="s">
        <v>1597</v>
      </c>
      <c r="B14386" s="26" t="s">
        <v>26727</v>
      </c>
      <c r="C14386" s="26" t="s">
        <v>26728</v>
      </c>
      <c r="D14386" s="26" t="s">
        <v>14</v>
      </c>
      <c r="E14386" s="26">
        <v>43441.240000000005</v>
      </c>
    </row>
    <row r="14387" spans="1:5" ht="11.25" customHeight="1" x14ac:dyDescent="0.2">
      <c r="A14387" s="26" t="s">
        <v>1597</v>
      </c>
      <c r="B14387" s="26" t="s">
        <v>26729</v>
      </c>
      <c r="C14387" s="26" t="s">
        <v>26730</v>
      </c>
      <c r="D14387" s="26" t="s">
        <v>14</v>
      </c>
      <c r="E14387" s="26">
        <v>43441.240000000005</v>
      </c>
    </row>
    <row r="14388" spans="1:5" ht="11.25" customHeight="1" x14ac:dyDescent="0.2">
      <c r="A14388" s="26" t="s">
        <v>1597</v>
      </c>
      <c r="B14388" s="26" t="s">
        <v>26731</v>
      </c>
      <c r="C14388" s="26" t="s">
        <v>26732</v>
      </c>
      <c r="D14388" s="26" t="s">
        <v>14</v>
      </c>
      <c r="E14388" s="26">
        <v>49627.340000000004</v>
      </c>
    </row>
    <row r="14389" spans="1:5" ht="11.25" customHeight="1" x14ac:dyDescent="0.2">
      <c r="A14389" s="26" t="s">
        <v>1597</v>
      </c>
      <c r="B14389" s="26" t="s">
        <v>26733</v>
      </c>
      <c r="C14389" s="26" t="s">
        <v>26734</v>
      </c>
      <c r="D14389" s="26" t="s">
        <v>14</v>
      </c>
      <c r="E14389" s="26">
        <v>51314.880000000005</v>
      </c>
    </row>
    <row r="14390" spans="1:5" ht="11.25" customHeight="1" x14ac:dyDescent="0.2">
      <c r="A14390" s="26" t="s">
        <v>1597</v>
      </c>
      <c r="B14390" s="26" t="s">
        <v>26735</v>
      </c>
      <c r="C14390" s="26" t="s">
        <v>26736</v>
      </c>
      <c r="D14390" s="26" t="s">
        <v>14</v>
      </c>
      <c r="E14390" s="26">
        <v>53282.82</v>
      </c>
    </row>
    <row r="14391" spans="1:5" ht="11.25" customHeight="1" x14ac:dyDescent="0.2">
      <c r="A14391" s="26" t="s">
        <v>1597</v>
      </c>
      <c r="B14391" s="26" t="s">
        <v>26737</v>
      </c>
      <c r="C14391" s="26" t="s">
        <v>26738</v>
      </c>
      <c r="D14391" s="26" t="s">
        <v>14</v>
      </c>
      <c r="E14391" s="26">
        <v>55110.100000000006</v>
      </c>
    </row>
    <row r="14392" spans="1:5" ht="11.25" customHeight="1" x14ac:dyDescent="0.2">
      <c r="A14392" s="26" t="s">
        <v>1597</v>
      </c>
      <c r="B14392" s="26" t="s">
        <v>26739</v>
      </c>
      <c r="C14392" s="26" t="s">
        <v>26740</v>
      </c>
      <c r="D14392" s="26" t="s">
        <v>14</v>
      </c>
      <c r="E14392" s="26">
        <v>59328.200000000004</v>
      </c>
    </row>
    <row r="14393" spans="1:5" ht="11.25" customHeight="1" x14ac:dyDescent="0.2">
      <c r="A14393" s="26" t="s">
        <v>1597</v>
      </c>
      <c r="B14393" s="26" t="s">
        <v>26741</v>
      </c>
      <c r="C14393" s="26" t="s">
        <v>26742</v>
      </c>
      <c r="D14393" s="26" t="s">
        <v>14</v>
      </c>
      <c r="E14393" s="26">
        <v>60030.68</v>
      </c>
    </row>
    <row r="14394" spans="1:5" ht="11.25" customHeight="1" x14ac:dyDescent="0.2">
      <c r="A14394" s="26" t="s">
        <v>1597</v>
      </c>
      <c r="B14394" s="26" t="s">
        <v>26743</v>
      </c>
      <c r="C14394" s="26" t="s">
        <v>26744</v>
      </c>
      <c r="D14394" s="26" t="s">
        <v>14</v>
      </c>
      <c r="E14394" s="26">
        <v>62421.08</v>
      </c>
    </row>
    <row r="14395" spans="1:5" ht="11.25" customHeight="1" x14ac:dyDescent="0.2">
      <c r="A14395" s="26" t="s">
        <v>1597</v>
      </c>
      <c r="B14395" s="26" t="s">
        <v>26745</v>
      </c>
      <c r="C14395" s="26" t="s">
        <v>26746</v>
      </c>
      <c r="D14395" s="26" t="s">
        <v>14</v>
      </c>
      <c r="E14395" s="26">
        <v>62421.08</v>
      </c>
    </row>
    <row r="14396" spans="1:5" ht="11.25" customHeight="1" x14ac:dyDescent="0.2">
      <c r="A14396" s="26" t="s">
        <v>1597</v>
      </c>
      <c r="B14396" s="26" t="s">
        <v>26747</v>
      </c>
      <c r="C14396" s="26" t="s">
        <v>26748</v>
      </c>
      <c r="D14396" s="26" t="s">
        <v>14</v>
      </c>
      <c r="E14396" s="26">
        <v>64670.460000000006</v>
      </c>
    </row>
    <row r="14397" spans="1:5" ht="11.25" customHeight="1" x14ac:dyDescent="0.2">
      <c r="A14397" s="26" t="s">
        <v>1597</v>
      </c>
      <c r="B14397" s="26" t="s">
        <v>26749</v>
      </c>
      <c r="C14397" s="26" t="s">
        <v>26750</v>
      </c>
      <c r="D14397" s="26" t="s">
        <v>14</v>
      </c>
      <c r="E14397" s="26">
        <v>62242.420000000006</v>
      </c>
    </row>
    <row r="14398" spans="1:5" ht="11.25" customHeight="1" x14ac:dyDescent="0.2">
      <c r="A14398" s="26" t="s">
        <v>1597</v>
      </c>
      <c r="B14398" s="26" t="s">
        <v>26751</v>
      </c>
      <c r="C14398" s="26" t="s">
        <v>26752</v>
      </c>
      <c r="D14398" s="26" t="s">
        <v>14</v>
      </c>
      <c r="E14398" s="26">
        <v>64158.960000000006</v>
      </c>
    </row>
    <row r="14399" spans="1:5" ht="11.25" customHeight="1" x14ac:dyDescent="0.2">
      <c r="A14399" s="26" t="s">
        <v>1597</v>
      </c>
      <c r="B14399" s="26" t="s">
        <v>26753</v>
      </c>
      <c r="C14399" s="26" t="s">
        <v>26754</v>
      </c>
      <c r="D14399" s="26" t="s">
        <v>14</v>
      </c>
      <c r="E14399" s="26">
        <v>66202.180000000008</v>
      </c>
    </row>
    <row r="14400" spans="1:5" ht="11.25" customHeight="1" x14ac:dyDescent="0.2">
      <c r="A14400" s="26" t="s">
        <v>1597</v>
      </c>
      <c r="B14400" s="26" t="s">
        <v>26755</v>
      </c>
      <c r="C14400" s="26" t="s">
        <v>26756</v>
      </c>
      <c r="D14400" s="26" t="s">
        <v>14</v>
      </c>
      <c r="E14400" s="26">
        <v>75355.360000000001</v>
      </c>
    </row>
    <row r="14401" spans="1:5" ht="11.25" customHeight="1" x14ac:dyDescent="0.2">
      <c r="A14401" s="26" t="s">
        <v>1597</v>
      </c>
      <c r="B14401" s="26" t="s">
        <v>26757</v>
      </c>
      <c r="C14401" s="26" t="s">
        <v>26758</v>
      </c>
      <c r="D14401" s="26" t="s">
        <v>14</v>
      </c>
      <c r="E14401" s="26">
        <v>77885.760000000009</v>
      </c>
    </row>
    <row r="14402" spans="1:5" ht="11.25" customHeight="1" x14ac:dyDescent="0.2">
      <c r="A14402" s="26" t="s">
        <v>1597</v>
      </c>
      <c r="B14402" s="26" t="s">
        <v>26759</v>
      </c>
      <c r="C14402" s="26" t="s">
        <v>26760</v>
      </c>
      <c r="D14402" s="26" t="s">
        <v>14</v>
      </c>
      <c r="E14402" s="26">
        <v>76428.180000000008</v>
      </c>
    </row>
    <row r="14403" spans="1:5" ht="11.25" customHeight="1" x14ac:dyDescent="0.2">
      <c r="A14403" s="26" t="s">
        <v>1597</v>
      </c>
      <c r="B14403" s="26" t="s">
        <v>26761</v>
      </c>
      <c r="C14403" s="26" t="s">
        <v>26762</v>
      </c>
      <c r="D14403" s="26" t="s">
        <v>14</v>
      </c>
      <c r="E14403" s="26">
        <v>92507.260000000009</v>
      </c>
    </row>
    <row r="14404" spans="1:5" ht="11.25" customHeight="1" x14ac:dyDescent="0.2">
      <c r="A14404" s="26" t="s">
        <v>1597</v>
      </c>
      <c r="B14404" s="26" t="s">
        <v>26763</v>
      </c>
      <c r="C14404" s="26" t="s">
        <v>26764</v>
      </c>
      <c r="D14404" s="26" t="s">
        <v>14</v>
      </c>
      <c r="E14404" s="26">
        <v>99957.8</v>
      </c>
    </row>
    <row r="14405" spans="1:5" ht="11.25" customHeight="1" x14ac:dyDescent="0.2">
      <c r="A14405" s="26" t="s">
        <v>1310</v>
      </c>
      <c r="B14405" s="26" t="s">
        <v>26765</v>
      </c>
      <c r="C14405" s="26" t="s">
        <v>26766</v>
      </c>
      <c r="D14405" s="26" t="s">
        <v>14</v>
      </c>
      <c r="E14405" s="26">
        <v>2465.2000000000003</v>
      </c>
    </row>
    <row r="14406" spans="1:5" ht="11.25" customHeight="1" x14ac:dyDescent="0.2">
      <c r="A14406" s="26" t="s">
        <v>897</v>
      </c>
      <c r="B14406" s="26" t="s">
        <v>26767</v>
      </c>
      <c r="C14406" s="26" t="s">
        <v>26768</v>
      </c>
      <c r="D14406" s="26" t="s">
        <v>847</v>
      </c>
      <c r="E14406" s="26">
        <v>642.58000000000004</v>
      </c>
    </row>
    <row r="14407" spans="1:5" ht="11.25" customHeight="1" x14ac:dyDescent="0.2">
      <c r="A14407" s="26" t="s">
        <v>26552</v>
      </c>
      <c r="B14407" s="26" t="s">
        <v>26769</v>
      </c>
      <c r="C14407" s="26" t="s">
        <v>26770</v>
      </c>
      <c r="D14407" s="26" t="s">
        <v>847</v>
      </c>
      <c r="E14407" s="26">
        <v>27.380000000000003</v>
      </c>
    </row>
    <row r="14408" spans="1:5" ht="11.25" customHeight="1" x14ac:dyDescent="0.2">
      <c r="A14408" s="26" t="s">
        <v>26552</v>
      </c>
      <c r="B14408" s="26" t="s">
        <v>26771</v>
      </c>
      <c r="C14408" s="26" t="s">
        <v>26772</v>
      </c>
      <c r="D14408" s="26" t="s">
        <v>847</v>
      </c>
      <c r="E14408" s="26">
        <v>27.380000000000003</v>
      </c>
    </row>
    <row r="14409" spans="1:5" ht="11.25" customHeight="1" x14ac:dyDescent="0.2">
      <c r="A14409" s="26" t="s">
        <v>26552</v>
      </c>
      <c r="B14409" s="26" t="s">
        <v>26773</v>
      </c>
      <c r="C14409" s="26" t="s">
        <v>26774</v>
      </c>
      <c r="D14409" s="26" t="s">
        <v>847</v>
      </c>
      <c r="E14409" s="26">
        <v>170.14000000000001</v>
      </c>
    </row>
    <row r="14410" spans="1:5" ht="11.25" customHeight="1" x14ac:dyDescent="0.2">
      <c r="A14410" s="26" t="s">
        <v>26552</v>
      </c>
      <c r="B14410" s="26" t="s">
        <v>26775</v>
      </c>
      <c r="C14410" s="26" t="s">
        <v>26776</v>
      </c>
      <c r="D14410" s="26" t="s">
        <v>847</v>
      </c>
      <c r="E14410" s="26">
        <v>430.76000000000005</v>
      </c>
    </row>
    <row r="14411" spans="1:5" ht="11.25" customHeight="1" x14ac:dyDescent="0.2">
      <c r="A14411" s="26" t="s">
        <v>26552</v>
      </c>
      <c r="B14411" s="26" t="s">
        <v>26777</v>
      </c>
      <c r="C14411" s="26" t="s">
        <v>26778</v>
      </c>
      <c r="D14411" s="26" t="s">
        <v>847</v>
      </c>
      <c r="E14411" s="26">
        <v>40.49</v>
      </c>
    </row>
    <row r="14412" spans="1:5" ht="11.25" customHeight="1" x14ac:dyDescent="0.2">
      <c r="A14412" s="26" t="s">
        <v>26552</v>
      </c>
      <c r="B14412" s="26" t="s">
        <v>26779</v>
      </c>
      <c r="C14412" s="26" t="s">
        <v>26780</v>
      </c>
      <c r="D14412" s="26" t="s">
        <v>847</v>
      </c>
      <c r="E14412" s="26">
        <v>56.400000000000006</v>
      </c>
    </row>
    <row r="14413" spans="1:5" ht="11.25" customHeight="1" x14ac:dyDescent="0.2">
      <c r="A14413" s="26" t="s">
        <v>26552</v>
      </c>
      <c r="B14413" s="26" t="s">
        <v>26781</v>
      </c>
      <c r="C14413" s="26" t="s">
        <v>26782</v>
      </c>
      <c r="D14413" s="26" t="s">
        <v>847</v>
      </c>
      <c r="E14413" s="26">
        <v>1473.8200000000002</v>
      </c>
    </row>
    <row r="14414" spans="1:5" ht="11.25" customHeight="1" x14ac:dyDescent="0.2">
      <c r="A14414" s="26" t="s">
        <v>26552</v>
      </c>
      <c r="B14414" s="26" t="s">
        <v>26783</v>
      </c>
      <c r="C14414" s="26" t="s">
        <v>26784</v>
      </c>
      <c r="D14414" s="26" t="s">
        <v>847</v>
      </c>
      <c r="E14414" s="26">
        <v>1210.81</v>
      </c>
    </row>
    <row r="14415" spans="1:5" ht="11.25" customHeight="1" x14ac:dyDescent="0.2">
      <c r="A14415" s="26" t="s">
        <v>26552</v>
      </c>
      <c r="B14415" s="26" t="s">
        <v>26785</v>
      </c>
      <c r="C14415" s="26" t="s">
        <v>26786</v>
      </c>
      <c r="D14415" s="26" t="s">
        <v>847</v>
      </c>
      <c r="E14415" s="26">
        <v>2502.8200000000002</v>
      </c>
    </row>
    <row r="14416" spans="1:5" ht="11.25" customHeight="1" x14ac:dyDescent="0.2">
      <c r="A14416" s="26" t="s">
        <v>26552</v>
      </c>
      <c r="B14416" s="26" t="s">
        <v>26787</v>
      </c>
      <c r="C14416" s="26" t="s">
        <v>26788</v>
      </c>
      <c r="D14416" s="26" t="s">
        <v>847</v>
      </c>
      <c r="E14416" s="26">
        <v>52.63</v>
      </c>
    </row>
    <row r="14417" spans="1:5" ht="11.25" customHeight="1" x14ac:dyDescent="0.2">
      <c r="A14417" s="26" t="s">
        <v>26552</v>
      </c>
      <c r="B14417" s="26" t="s">
        <v>26789</v>
      </c>
      <c r="C14417" s="26" t="s">
        <v>26790</v>
      </c>
      <c r="D14417" s="26" t="s">
        <v>847</v>
      </c>
      <c r="E14417" s="26">
        <v>262.40000000000003</v>
      </c>
    </row>
    <row r="14418" spans="1:5" ht="11.25" customHeight="1" x14ac:dyDescent="0.2">
      <c r="A14418" s="26" t="s">
        <v>26552</v>
      </c>
      <c r="B14418" s="26" t="s">
        <v>26791</v>
      </c>
      <c r="C14418" s="26" t="s">
        <v>26792</v>
      </c>
      <c r="D14418" s="26" t="s">
        <v>847</v>
      </c>
      <c r="E14418" s="26">
        <v>167.20000000000002</v>
      </c>
    </row>
    <row r="14419" spans="1:5" ht="11.25" customHeight="1" x14ac:dyDescent="0.2">
      <c r="A14419" s="26" t="s">
        <v>26552</v>
      </c>
      <c r="B14419" s="26" t="s">
        <v>26793</v>
      </c>
      <c r="C14419" s="26" t="s">
        <v>26794</v>
      </c>
      <c r="D14419" s="26" t="s">
        <v>847</v>
      </c>
      <c r="E14419" s="26">
        <v>495.64000000000004</v>
      </c>
    </row>
    <row r="14420" spans="1:5" ht="11.25" customHeight="1" x14ac:dyDescent="0.2">
      <c r="A14420" s="26" t="s">
        <v>26552</v>
      </c>
      <c r="B14420" s="26" t="s">
        <v>26795</v>
      </c>
      <c r="C14420" s="26" t="s">
        <v>26796</v>
      </c>
      <c r="D14420" s="26" t="s">
        <v>847</v>
      </c>
      <c r="E14420" s="26">
        <v>300.04000000000002</v>
      </c>
    </row>
    <row r="14421" spans="1:5" ht="11.25" customHeight="1" x14ac:dyDescent="0.2">
      <c r="A14421" s="26" t="s">
        <v>26552</v>
      </c>
      <c r="B14421" s="26" t="s">
        <v>26797</v>
      </c>
      <c r="C14421" s="26" t="s">
        <v>26798</v>
      </c>
      <c r="D14421" s="26" t="s">
        <v>847</v>
      </c>
      <c r="E14421" s="26">
        <v>198.31</v>
      </c>
    </row>
    <row r="14422" spans="1:5" ht="11.25" customHeight="1" x14ac:dyDescent="0.2">
      <c r="A14422" s="26" t="s">
        <v>26552</v>
      </c>
      <c r="B14422" s="26" t="s">
        <v>26799</v>
      </c>
      <c r="C14422" s="26" t="s">
        <v>26800</v>
      </c>
      <c r="D14422" s="26" t="s">
        <v>847</v>
      </c>
      <c r="E14422" s="26">
        <v>93.88000000000001</v>
      </c>
    </row>
    <row r="14423" spans="1:5" ht="11.25" customHeight="1" x14ac:dyDescent="0.2">
      <c r="A14423" s="26" t="s">
        <v>26552</v>
      </c>
      <c r="B14423" s="26" t="s">
        <v>26801</v>
      </c>
      <c r="C14423" s="26" t="s">
        <v>26802</v>
      </c>
      <c r="D14423" s="26" t="s">
        <v>847</v>
      </c>
      <c r="E14423" s="26">
        <v>59.89</v>
      </c>
    </row>
    <row r="14424" spans="1:5" ht="11.25" customHeight="1" x14ac:dyDescent="0.2">
      <c r="A14424" s="26" t="s">
        <v>26552</v>
      </c>
      <c r="B14424" s="26" t="s">
        <v>26803</v>
      </c>
      <c r="C14424" s="26" t="s">
        <v>26804</v>
      </c>
      <c r="D14424" s="26" t="s">
        <v>847</v>
      </c>
      <c r="E14424" s="26">
        <v>66.34</v>
      </c>
    </row>
    <row r="14425" spans="1:5" ht="11.25" customHeight="1" x14ac:dyDescent="0.2">
      <c r="A14425" s="26" t="s">
        <v>26552</v>
      </c>
      <c r="B14425" s="26" t="s">
        <v>26805</v>
      </c>
      <c r="C14425" s="26" t="s">
        <v>26806</v>
      </c>
      <c r="D14425" s="26" t="s">
        <v>847</v>
      </c>
      <c r="E14425" s="26">
        <v>160.94</v>
      </c>
    </row>
    <row r="14426" spans="1:5" ht="11.25" customHeight="1" x14ac:dyDescent="0.2">
      <c r="A14426" s="26" t="s">
        <v>26552</v>
      </c>
      <c r="B14426" s="26" t="s">
        <v>26807</v>
      </c>
      <c r="C14426" s="26" t="s">
        <v>26808</v>
      </c>
      <c r="D14426" s="26" t="s">
        <v>847</v>
      </c>
      <c r="E14426" s="26">
        <v>65.210000000000008</v>
      </c>
    </row>
    <row r="14427" spans="1:5" ht="11.25" customHeight="1" x14ac:dyDescent="0.2">
      <c r="A14427" s="26" t="s">
        <v>26552</v>
      </c>
      <c r="B14427" s="26" t="s">
        <v>26809</v>
      </c>
      <c r="C14427" s="26" t="s">
        <v>26810</v>
      </c>
      <c r="D14427" s="26" t="s">
        <v>847</v>
      </c>
      <c r="E14427" s="26">
        <v>73.62</v>
      </c>
    </row>
    <row r="14428" spans="1:5" ht="11.25" customHeight="1" x14ac:dyDescent="0.2">
      <c r="A14428" s="26" t="s">
        <v>1597</v>
      </c>
      <c r="B14428" s="26" t="s">
        <v>26811</v>
      </c>
      <c r="C14428" s="26" t="s">
        <v>26812</v>
      </c>
      <c r="D14428" s="26" t="s">
        <v>14</v>
      </c>
      <c r="E14428" s="26">
        <v>103885.46</v>
      </c>
    </row>
    <row r="14429" spans="1:5" ht="11.25" customHeight="1" x14ac:dyDescent="0.2">
      <c r="A14429" s="26" t="s">
        <v>1597</v>
      </c>
      <c r="B14429" s="26" t="s">
        <v>26813</v>
      </c>
      <c r="C14429" s="26" t="s">
        <v>26814</v>
      </c>
      <c r="D14429" s="26" t="s">
        <v>14</v>
      </c>
      <c r="E14429" s="26">
        <v>13839</v>
      </c>
    </row>
    <row r="14430" spans="1:5" ht="11.25" customHeight="1" x14ac:dyDescent="0.2">
      <c r="A14430" s="26" t="s">
        <v>1597</v>
      </c>
      <c r="B14430" s="26" t="s">
        <v>26815</v>
      </c>
      <c r="C14430" s="26" t="s">
        <v>26816</v>
      </c>
      <c r="D14430" s="26" t="s">
        <v>14</v>
      </c>
      <c r="E14430" s="26">
        <v>13839</v>
      </c>
    </row>
    <row r="14431" spans="1:5" ht="11.25" customHeight="1" x14ac:dyDescent="0.2">
      <c r="A14431" s="26" t="s">
        <v>1597</v>
      </c>
      <c r="B14431" s="26" t="s">
        <v>26817</v>
      </c>
      <c r="C14431" s="26" t="s">
        <v>26818</v>
      </c>
      <c r="D14431" s="26" t="s">
        <v>14</v>
      </c>
      <c r="E14431" s="26">
        <v>13839</v>
      </c>
    </row>
    <row r="14432" spans="1:5" ht="11.25" customHeight="1" x14ac:dyDescent="0.2">
      <c r="A14432" s="26" t="s">
        <v>1597</v>
      </c>
      <c r="B14432" s="26" t="s">
        <v>26819</v>
      </c>
      <c r="C14432" s="26" t="s">
        <v>26820</v>
      </c>
      <c r="D14432" s="26" t="s">
        <v>14</v>
      </c>
      <c r="E14432" s="26">
        <v>10260.640000000001</v>
      </c>
    </row>
    <row r="14433" spans="1:5" ht="11.25" customHeight="1" x14ac:dyDescent="0.2">
      <c r="A14433" s="26" t="s">
        <v>1597</v>
      </c>
      <c r="B14433" s="26" t="s">
        <v>26821</v>
      </c>
      <c r="C14433" s="26" t="s">
        <v>26822</v>
      </c>
      <c r="D14433" s="26" t="s">
        <v>14</v>
      </c>
      <c r="E14433" s="26">
        <v>10260.640000000001</v>
      </c>
    </row>
    <row r="14434" spans="1:5" ht="11.25" customHeight="1" x14ac:dyDescent="0.2">
      <c r="A14434" s="26" t="s">
        <v>1597</v>
      </c>
      <c r="B14434" s="26" t="s">
        <v>26823</v>
      </c>
      <c r="C14434" s="26" t="s">
        <v>26824</v>
      </c>
      <c r="D14434" s="26" t="s">
        <v>14</v>
      </c>
      <c r="E14434" s="26">
        <v>10260.640000000001</v>
      </c>
    </row>
    <row r="14435" spans="1:5" ht="11.25" customHeight="1" x14ac:dyDescent="0.2">
      <c r="A14435" s="26" t="s">
        <v>1597</v>
      </c>
      <c r="B14435" s="26" t="s">
        <v>26825</v>
      </c>
      <c r="C14435" s="26" t="s">
        <v>26826</v>
      </c>
      <c r="D14435" s="26" t="s">
        <v>14</v>
      </c>
      <c r="E14435" s="26">
        <v>10260.640000000001</v>
      </c>
    </row>
    <row r="14436" spans="1:5" ht="11.25" customHeight="1" x14ac:dyDescent="0.2">
      <c r="A14436" s="26" t="s">
        <v>1597</v>
      </c>
      <c r="B14436" s="26" t="s">
        <v>26827</v>
      </c>
      <c r="C14436" s="26" t="s">
        <v>26828</v>
      </c>
      <c r="D14436" s="26" t="s">
        <v>14</v>
      </c>
      <c r="E14436" s="26">
        <v>8797.6</v>
      </c>
    </row>
    <row r="14437" spans="1:5" ht="11.25" customHeight="1" x14ac:dyDescent="0.2">
      <c r="A14437" s="26" t="s">
        <v>1597</v>
      </c>
      <c r="B14437" s="26" t="s">
        <v>26829</v>
      </c>
      <c r="C14437" s="26" t="s">
        <v>26830</v>
      </c>
      <c r="D14437" s="26" t="s">
        <v>14</v>
      </c>
      <c r="E14437" s="26">
        <v>11318.5</v>
      </c>
    </row>
    <row r="14438" spans="1:5" ht="11.25" customHeight="1" x14ac:dyDescent="0.2">
      <c r="A14438" s="26" t="s">
        <v>1597</v>
      </c>
      <c r="B14438" s="26" t="s">
        <v>26831</v>
      </c>
      <c r="C14438" s="26" t="s">
        <v>26832</v>
      </c>
      <c r="D14438" s="26" t="s">
        <v>14</v>
      </c>
      <c r="E14438" s="26">
        <v>11318.5</v>
      </c>
    </row>
    <row r="14439" spans="1:5" ht="11.25" customHeight="1" x14ac:dyDescent="0.2">
      <c r="A14439" s="26" t="s">
        <v>1597</v>
      </c>
      <c r="B14439" s="26" t="s">
        <v>26833</v>
      </c>
      <c r="C14439" s="26" t="s">
        <v>26834</v>
      </c>
      <c r="D14439" s="26" t="s">
        <v>14</v>
      </c>
      <c r="E14439" s="26">
        <v>11318.5</v>
      </c>
    </row>
    <row r="14440" spans="1:5" ht="11.25" customHeight="1" x14ac:dyDescent="0.2">
      <c r="A14440" s="26" t="s">
        <v>1597</v>
      </c>
      <c r="B14440" s="26" t="s">
        <v>26835</v>
      </c>
      <c r="C14440" s="26" t="s">
        <v>26836</v>
      </c>
      <c r="D14440" s="26" t="s">
        <v>14</v>
      </c>
      <c r="E14440" s="26">
        <v>11318.5</v>
      </c>
    </row>
    <row r="14441" spans="1:5" ht="11.25" customHeight="1" x14ac:dyDescent="0.2">
      <c r="A14441" s="26" t="s">
        <v>1597</v>
      </c>
      <c r="B14441" s="26" t="s">
        <v>26837</v>
      </c>
      <c r="C14441" s="26" t="s">
        <v>26838</v>
      </c>
      <c r="D14441" s="26" t="s">
        <v>14</v>
      </c>
      <c r="E14441" s="26">
        <v>11318.5</v>
      </c>
    </row>
    <row r="14442" spans="1:5" ht="11.25" customHeight="1" x14ac:dyDescent="0.2">
      <c r="A14442" s="26" t="s">
        <v>1597</v>
      </c>
      <c r="B14442" s="26" t="s">
        <v>26839</v>
      </c>
      <c r="C14442" s="26" t="s">
        <v>26840</v>
      </c>
      <c r="D14442" s="26" t="s">
        <v>14</v>
      </c>
      <c r="E14442" s="26">
        <v>11318.5</v>
      </c>
    </row>
    <row r="14443" spans="1:5" ht="11.25" customHeight="1" x14ac:dyDescent="0.2">
      <c r="A14443" s="26" t="s">
        <v>1597</v>
      </c>
      <c r="B14443" s="26" t="s">
        <v>26841</v>
      </c>
      <c r="C14443" s="26" t="s">
        <v>26842</v>
      </c>
      <c r="D14443" s="26" t="s">
        <v>14</v>
      </c>
      <c r="E14443" s="26">
        <v>11318.5</v>
      </c>
    </row>
    <row r="14444" spans="1:5" ht="11.25" customHeight="1" x14ac:dyDescent="0.2">
      <c r="A14444" s="26" t="s">
        <v>1597</v>
      </c>
      <c r="B14444" s="26" t="s">
        <v>26843</v>
      </c>
      <c r="C14444" s="26" t="s">
        <v>26844</v>
      </c>
      <c r="D14444" s="26" t="s">
        <v>14</v>
      </c>
      <c r="E14444" s="26">
        <v>11318.5</v>
      </c>
    </row>
    <row r="14445" spans="1:5" ht="11.25" customHeight="1" x14ac:dyDescent="0.2">
      <c r="A14445" s="26" t="s">
        <v>1597</v>
      </c>
      <c r="B14445" s="26" t="s">
        <v>26845</v>
      </c>
      <c r="C14445" s="26" t="s">
        <v>26846</v>
      </c>
      <c r="D14445" s="26" t="s">
        <v>14</v>
      </c>
      <c r="E14445" s="26">
        <v>10173.18</v>
      </c>
    </row>
    <row r="14446" spans="1:5" ht="11.25" customHeight="1" x14ac:dyDescent="0.2">
      <c r="A14446" s="26" t="s">
        <v>1597</v>
      </c>
      <c r="B14446" s="26" t="s">
        <v>26847</v>
      </c>
      <c r="C14446" s="26" t="s">
        <v>26848</v>
      </c>
      <c r="D14446" s="26" t="s">
        <v>14</v>
      </c>
      <c r="E14446" s="26">
        <v>11864.980000000001</v>
      </c>
    </row>
    <row r="14447" spans="1:5" ht="11.25" customHeight="1" x14ac:dyDescent="0.2">
      <c r="A14447" s="26" t="s">
        <v>1597</v>
      </c>
      <c r="B14447" s="26" t="s">
        <v>26849</v>
      </c>
      <c r="C14447" s="26" t="s">
        <v>26850</v>
      </c>
      <c r="D14447" s="26" t="s">
        <v>14</v>
      </c>
      <c r="E14447" s="26">
        <v>11864.980000000001</v>
      </c>
    </row>
    <row r="14448" spans="1:5" ht="11.25" customHeight="1" x14ac:dyDescent="0.2">
      <c r="A14448" s="26" t="s">
        <v>1597</v>
      </c>
      <c r="B14448" s="26" t="s">
        <v>26851</v>
      </c>
      <c r="C14448" s="26" t="s">
        <v>26852</v>
      </c>
      <c r="D14448" s="26" t="s">
        <v>14</v>
      </c>
      <c r="E14448" s="26">
        <v>11864.980000000001</v>
      </c>
    </row>
    <row r="14449" spans="1:5" ht="11.25" customHeight="1" x14ac:dyDescent="0.2">
      <c r="A14449" s="26" t="s">
        <v>1597</v>
      </c>
      <c r="B14449" s="26" t="s">
        <v>26853</v>
      </c>
      <c r="C14449" s="26" t="s">
        <v>26854</v>
      </c>
      <c r="D14449" s="26" t="s">
        <v>14</v>
      </c>
      <c r="E14449" s="26">
        <v>11864.980000000001</v>
      </c>
    </row>
    <row r="14450" spans="1:5" ht="11.25" customHeight="1" x14ac:dyDescent="0.2">
      <c r="A14450" s="26" t="s">
        <v>1597</v>
      </c>
      <c r="B14450" s="26" t="s">
        <v>26855</v>
      </c>
      <c r="C14450" s="26" t="s">
        <v>26856</v>
      </c>
      <c r="D14450" s="26" t="s">
        <v>14</v>
      </c>
      <c r="E14450" s="26">
        <v>11864.980000000001</v>
      </c>
    </row>
    <row r="14451" spans="1:5" ht="11.25" customHeight="1" x14ac:dyDescent="0.2">
      <c r="A14451" s="26" t="s">
        <v>1597</v>
      </c>
      <c r="B14451" s="26" t="s">
        <v>26857</v>
      </c>
      <c r="C14451" s="26" t="s">
        <v>26858</v>
      </c>
      <c r="D14451" s="26" t="s">
        <v>14</v>
      </c>
      <c r="E14451" s="26">
        <v>11864.980000000001</v>
      </c>
    </row>
    <row r="14452" spans="1:5" ht="11.25" customHeight="1" x14ac:dyDescent="0.2">
      <c r="A14452" s="26" t="s">
        <v>1597</v>
      </c>
      <c r="B14452" s="26" t="s">
        <v>26859</v>
      </c>
      <c r="C14452" s="26" t="s">
        <v>26860</v>
      </c>
      <c r="D14452" s="26" t="s">
        <v>14</v>
      </c>
      <c r="E14452" s="26">
        <v>11864.980000000001</v>
      </c>
    </row>
    <row r="14453" spans="1:5" ht="11.25" customHeight="1" x14ac:dyDescent="0.2">
      <c r="A14453" s="26" t="s">
        <v>1597</v>
      </c>
      <c r="B14453" s="26" t="s">
        <v>26861</v>
      </c>
      <c r="C14453" s="26" t="s">
        <v>26862</v>
      </c>
      <c r="D14453" s="26" t="s">
        <v>14</v>
      </c>
      <c r="E14453" s="26">
        <v>16940.620000000003</v>
      </c>
    </row>
    <row r="14454" spans="1:5" ht="11.25" customHeight="1" x14ac:dyDescent="0.2">
      <c r="A14454" s="26" t="s">
        <v>1597</v>
      </c>
      <c r="B14454" s="26" t="s">
        <v>26863</v>
      </c>
      <c r="C14454" s="26" t="s">
        <v>26864</v>
      </c>
      <c r="D14454" s="26" t="s">
        <v>14</v>
      </c>
      <c r="E14454" s="26">
        <v>16940.620000000003</v>
      </c>
    </row>
    <row r="14455" spans="1:5" ht="11.25" customHeight="1" x14ac:dyDescent="0.2">
      <c r="A14455" s="26" t="s">
        <v>1597</v>
      </c>
      <c r="B14455" s="26" t="s">
        <v>26865</v>
      </c>
      <c r="C14455" s="26" t="s">
        <v>26866</v>
      </c>
      <c r="D14455" s="26" t="s">
        <v>14</v>
      </c>
      <c r="E14455" s="26">
        <v>16940.620000000003</v>
      </c>
    </row>
    <row r="14456" spans="1:5" ht="11.25" customHeight="1" x14ac:dyDescent="0.2">
      <c r="A14456" s="26" t="s">
        <v>1597</v>
      </c>
      <c r="B14456" s="26" t="s">
        <v>26867</v>
      </c>
      <c r="C14456" s="26" t="s">
        <v>26868</v>
      </c>
      <c r="D14456" s="26" t="s">
        <v>14</v>
      </c>
      <c r="E14456" s="26">
        <v>16940.620000000003</v>
      </c>
    </row>
    <row r="14457" spans="1:5" ht="11.25" customHeight="1" x14ac:dyDescent="0.2">
      <c r="A14457" s="26" t="s">
        <v>1597</v>
      </c>
      <c r="B14457" s="26" t="s">
        <v>26869</v>
      </c>
      <c r="C14457" s="26" t="s">
        <v>26870</v>
      </c>
      <c r="D14457" s="26" t="s">
        <v>14</v>
      </c>
      <c r="E14457" s="26">
        <v>16940.620000000003</v>
      </c>
    </row>
    <row r="14458" spans="1:5" ht="11.25" customHeight="1" x14ac:dyDescent="0.2">
      <c r="A14458" s="26" t="s">
        <v>1597</v>
      </c>
      <c r="B14458" s="26" t="s">
        <v>26871</v>
      </c>
      <c r="C14458" s="26" t="s">
        <v>26872</v>
      </c>
      <c r="D14458" s="26" t="s">
        <v>14</v>
      </c>
      <c r="E14458" s="26">
        <v>16940.620000000003</v>
      </c>
    </row>
    <row r="14459" spans="1:5" ht="11.25" customHeight="1" x14ac:dyDescent="0.2">
      <c r="A14459" s="26" t="s">
        <v>1597</v>
      </c>
      <c r="B14459" s="26" t="s">
        <v>26873</v>
      </c>
      <c r="C14459" s="26" t="s">
        <v>26874</v>
      </c>
      <c r="D14459" s="26" t="s">
        <v>14</v>
      </c>
      <c r="E14459" s="26">
        <v>16940.620000000003</v>
      </c>
    </row>
    <row r="14460" spans="1:5" ht="11.25" customHeight="1" x14ac:dyDescent="0.2">
      <c r="A14460" s="26" t="s">
        <v>1597</v>
      </c>
      <c r="B14460" s="26" t="s">
        <v>26875</v>
      </c>
      <c r="C14460" s="26" t="s">
        <v>26876</v>
      </c>
      <c r="D14460" s="26" t="s">
        <v>14</v>
      </c>
      <c r="E14460" s="26">
        <v>21020.5</v>
      </c>
    </row>
    <row r="14461" spans="1:5" ht="11.25" customHeight="1" x14ac:dyDescent="0.2">
      <c r="A14461" s="26" t="s">
        <v>1597</v>
      </c>
      <c r="B14461" s="26" t="s">
        <v>26877</v>
      </c>
      <c r="C14461" s="26" t="s">
        <v>26878</v>
      </c>
      <c r="D14461" s="26" t="s">
        <v>14</v>
      </c>
      <c r="E14461" s="26">
        <v>21020.5</v>
      </c>
    </row>
    <row r="14462" spans="1:5" ht="11.25" customHeight="1" x14ac:dyDescent="0.2">
      <c r="A14462" s="26" t="s">
        <v>1597</v>
      </c>
      <c r="B14462" s="26" t="s">
        <v>26879</v>
      </c>
      <c r="C14462" s="26" t="s">
        <v>26880</v>
      </c>
      <c r="D14462" s="26" t="s">
        <v>14</v>
      </c>
      <c r="E14462" s="26">
        <v>21020.5</v>
      </c>
    </row>
    <row r="14463" spans="1:5" ht="11.25" customHeight="1" x14ac:dyDescent="0.2">
      <c r="A14463" s="26" t="s">
        <v>1597</v>
      </c>
      <c r="B14463" s="26" t="s">
        <v>26881</v>
      </c>
      <c r="C14463" s="26" t="s">
        <v>26882</v>
      </c>
      <c r="D14463" s="26" t="s">
        <v>14</v>
      </c>
      <c r="E14463" s="26">
        <v>21020.5</v>
      </c>
    </row>
    <row r="14464" spans="1:5" ht="11.25" customHeight="1" x14ac:dyDescent="0.2">
      <c r="A14464" s="26" t="s">
        <v>1597</v>
      </c>
      <c r="B14464" s="26" t="s">
        <v>26883</v>
      </c>
      <c r="C14464" s="26" t="s">
        <v>26884</v>
      </c>
      <c r="D14464" s="26" t="s">
        <v>14</v>
      </c>
      <c r="E14464" s="26">
        <v>21020.5</v>
      </c>
    </row>
    <row r="14465" spans="1:5" ht="11.25" customHeight="1" x14ac:dyDescent="0.2">
      <c r="A14465" s="26" t="s">
        <v>1597</v>
      </c>
      <c r="B14465" s="26" t="s">
        <v>26885</v>
      </c>
      <c r="C14465" s="26" t="s">
        <v>26886</v>
      </c>
      <c r="D14465" s="26" t="s">
        <v>14</v>
      </c>
      <c r="E14465" s="26">
        <v>21020.5</v>
      </c>
    </row>
    <row r="14466" spans="1:5" ht="11.25" customHeight="1" x14ac:dyDescent="0.2">
      <c r="A14466" s="26" t="s">
        <v>1597</v>
      </c>
      <c r="B14466" s="26" t="s">
        <v>26887</v>
      </c>
      <c r="C14466" s="26" t="s">
        <v>26888</v>
      </c>
      <c r="D14466" s="26" t="s">
        <v>14</v>
      </c>
      <c r="E14466" s="26">
        <v>21020.5</v>
      </c>
    </row>
    <row r="14467" spans="1:5" ht="11.25" customHeight="1" x14ac:dyDescent="0.2">
      <c r="A14467" s="26" t="s">
        <v>1597</v>
      </c>
      <c r="B14467" s="26" t="s">
        <v>26889</v>
      </c>
      <c r="C14467" s="26" t="s">
        <v>26890</v>
      </c>
      <c r="D14467" s="26" t="s">
        <v>14</v>
      </c>
      <c r="E14467" s="26">
        <v>22908.58</v>
      </c>
    </row>
    <row r="14468" spans="1:5" ht="11.25" customHeight="1" x14ac:dyDescent="0.2">
      <c r="A14468" s="26" t="s">
        <v>1597</v>
      </c>
      <c r="B14468" s="26" t="s">
        <v>26891</v>
      </c>
      <c r="C14468" s="26" t="s">
        <v>26892</v>
      </c>
      <c r="D14468" s="26" t="s">
        <v>14</v>
      </c>
      <c r="E14468" s="26">
        <v>22908.58</v>
      </c>
    </row>
    <row r="14469" spans="1:5" ht="11.25" customHeight="1" x14ac:dyDescent="0.2">
      <c r="A14469" s="26" t="s">
        <v>1597</v>
      </c>
      <c r="B14469" s="26" t="s">
        <v>26893</v>
      </c>
      <c r="C14469" s="26" t="s">
        <v>26894</v>
      </c>
      <c r="D14469" s="26" t="s">
        <v>14</v>
      </c>
      <c r="E14469" s="26">
        <v>22908.58</v>
      </c>
    </row>
    <row r="14470" spans="1:5" ht="11.25" customHeight="1" x14ac:dyDescent="0.2">
      <c r="A14470" s="26" t="s">
        <v>1597</v>
      </c>
      <c r="B14470" s="26" t="s">
        <v>26895</v>
      </c>
      <c r="C14470" s="26" t="s">
        <v>26896</v>
      </c>
      <c r="D14470" s="26" t="s">
        <v>14</v>
      </c>
      <c r="E14470" s="26">
        <v>22908.58</v>
      </c>
    </row>
    <row r="14471" spans="1:5" ht="11.25" customHeight="1" x14ac:dyDescent="0.2">
      <c r="A14471" s="26" t="s">
        <v>1597</v>
      </c>
      <c r="B14471" s="26" t="s">
        <v>26897</v>
      </c>
      <c r="C14471" s="26" t="s">
        <v>26898</v>
      </c>
      <c r="D14471" s="26" t="s">
        <v>14</v>
      </c>
      <c r="E14471" s="26">
        <v>22908.58</v>
      </c>
    </row>
    <row r="14472" spans="1:5" ht="11.25" customHeight="1" x14ac:dyDescent="0.2">
      <c r="A14472" s="26" t="s">
        <v>1597</v>
      </c>
      <c r="B14472" s="26" t="s">
        <v>26899</v>
      </c>
      <c r="C14472" s="26" t="s">
        <v>26900</v>
      </c>
      <c r="D14472" s="26" t="s">
        <v>14</v>
      </c>
      <c r="E14472" s="26">
        <v>22908.58</v>
      </c>
    </row>
    <row r="14473" spans="1:5" ht="11.25" customHeight="1" x14ac:dyDescent="0.2">
      <c r="A14473" s="26" t="s">
        <v>1597</v>
      </c>
      <c r="B14473" s="26" t="s">
        <v>26901</v>
      </c>
      <c r="C14473" s="26" t="s">
        <v>26902</v>
      </c>
      <c r="D14473" s="26" t="s">
        <v>14</v>
      </c>
      <c r="E14473" s="26">
        <v>22908.58</v>
      </c>
    </row>
    <row r="14474" spans="1:5" ht="11.25" customHeight="1" x14ac:dyDescent="0.2">
      <c r="A14474" s="26" t="s">
        <v>1597</v>
      </c>
      <c r="B14474" s="26" t="s">
        <v>26903</v>
      </c>
      <c r="C14474" s="26" t="s">
        <v>26904</v>
      </c>
      <c r="D14474" s="26" t="s">
        <v>14</v>
      </c>
      <c r="E14474" s="26">
        <v>26512.880000000001</v>
      </c>
    </row>
    <row r="14475" spans="1:5" ht="11.25" customHeight="1" x14ac:dyDescent="0.2">
      <c r="A14475" s="26" t="s">
        <v>1597</v>
      </c>
      <c r="B14475" s="26" t="s">
        <v>26905</v>
      </c>
      <c r="C14475" s="26" t="s">
        <v>26906</v>
      </c>
      <c r="D14475" s="26" t="s">
        <v>14</v>
      </c>
      <c r="E14475" s="26">
        <v>26512.880000000001</v>
      </c>
    </row>
    <row r="14476" spans="1:5" ht="11.25" customHeight="1" x14ac:dyDescent="0.2">
      <c r="A14476" s="26" t="s">
        <v>1597</v>
      </c>
      <c r="B14476" s="26" t="s">
        <v>26907</v>
      </c>
      <c r="C14476" s="26" t="s">
        <v>26908</v>
      </c>
      <c r="D14476" s="26" t="s">
        <v>14</v>
      </c>
      <c r="E14476" s="26">
        <v>26512.880000000001</v>
      </c>
    </row>
    <row r="14477" spans="1:5" ht="11.25" customHeight="1" x14ac:dyDescent="0.2">
      <c r="A14477" s="26" t="s">
        <v>1597</v>
      </c>
      <c r="B14477" s="26" t="s">
        <v>26909</v>
      </c>
      <c r="C14477" s="26" t="s">
        <v>26910</v>
      </c>
      <c r="D14477" s="26" t="s">
        <v>14</v>
      </c>
      <c r="E14477" s="26">
        <v>26512.880000000001</v>
      </c>
    </row>
    <row r="14478" spans="1:5" ht="11.25" customHeight="1" x14ac:dyDescent="0.2">
      <c r="A14478" s="26" t="s">
        <v>1597</v>
      </c>
      <c r="B14478" s="26" t="s">
        <v>26911</v>
      </c>
      <c r="C14478" s="26" t="s">
        <v>26912</v>
      </c>
      <c r="D14478" s="26" t="s">
        <v>14</v>
      </c>
      <c r="E14478" s="26">
        <v>26512.880000000001</v>
      </c>
    </row>
    <row r="14479" spans="1:5" ht="11.25" customHeight="1" x14ac:dyDescent="0.2">
      <c r="A14479" s="26" t="s">
        <v>1597</v>
      </c>
      <c r="B14479" s="26" t="s">
        <v>26913</v>
      </c>
      <c r="C14479" s="26" t="s">
        <v>26914</v>
      </c>
      <c r="D14479" s="26" t="s">
        <v>14</v>
      </c>
      <c r="E14479" s="26">
        <v>26512.880000000001</v>
      </c>
    </row>
    <row r="14480" spans="1:5" ht="11.25" customHeight="1" x14ac:dyDescent="0.2">
      <c r="A14480" s="26" t="s">
        <v>1597</v>
      </c>
      <c r="B14480" s="26" t="s">
        <v>26915</v>
      </c>
      <c r="C14480" s="26" t="s">
        <v>26916</v>
      </c>
      <c r="D14480" s="26" t="s">
        <v>14</v>
      </c>
      <c r="E14480" s="26">
        <v>17794.14</v>
      </c>
    </row>
    <row r="14481" spans="1:5" ht="11.25" customHeight="1" x14ac:dyDescent="0.2">
      <c r="A14481" s="26" t="s">
        <v>26552</v>
      </c>
      <c r="B14481" s="26" t="s">
        <v>26917</v>
      </c>
      <c r="C14481" s="26" t="s">
        <v>26918</v>
      </c>
      <c r="D14481" s="26" t="s">
        <v>847</v>
      </c>
      <c r="E14481" s="26">
        <v>67.100000000000009</v>
      </c>
    </row>
    <row r="14482" spans="1:5" ht="11.25" customHeight="1" x14ac:dyDescent="0.2">
      <c r="A14482" s="26" t="s">
        <v>844</v>
      </c>
      <c r="B14482" s="26" t="s">
        <v>26919</v>
      </c>
      <c r="C14482" s="26" t="s">
        <v>26920</v>
      </c>
      <c r="D14482" s="26" t="s">
        <v>847</v>
      </c>
      <c r="E14482" s="26">
        <v>7.2</v>
      </c>
    </row>
    <row r="14483" spans="1:5" ht="11.25" customHeight="1" x14ac:dyDescent="0.2">
      <c r="A14483" s="26" t="s">
        <v>782</v>
      </c>
      <c r="B14483" s="26" t="s">
        <v>26921</v>
      </c>
      <c r="C14483" s="26" t="s">
        <v>26922</v>
      </c>
      <c r="D14483" s="26" t="s">
        <v>14</v>
      </c>
      <c r="E14483" s="26">
        <v>10174.6</v>
      </c>
    </row>
    <row r="14484" spans="1:5" ht="11.25" customHeight="1" x14ac:dyDescent="0.2">
      <c r="A14484" s="26" t="s">
        <v>782</v>
      </c>
      <c r="B14484" s="26" t="s">
        <v>26923</v>
      </c>
      <c r="C14484" s="26" t="s">
        <v>26924</v>
      </c>
      <c r="D14484" s="26" t="s">
        <v>14</v>
      </c>
      <c r="E14484" s="26">
        <v>5566.52</v>
      </c>
    </row>
    <row r="14485" spans="1:5" ht="11.25" customHeight="1" x14ac:dyDescent="0.2">
      <c r="A14485" s="26" t="s">
        <v>782</v>
      </c>
      <c r="B14485" s="26" t="s">
        <v>26925</v>
      </c>
      <c r="C14485" s="26" t="s">
        <v>26926</v>
      </c>
      <c r="D14485" s="26" t="s">
        <v>14</v>
      </c>
      <c r="E14485" s="26">
        <v>17452.580000000002</v>
      </c>
    </row>
    <row r="14486" spans="1:5" ht="11.25" customHeight="1" x14ac:dyDescent="0.2">
      <c r="A14486" s="26" t="s">
        <v>782</v>
      </c>
      <c r="B14486" s="26" t="s">
        <v>26927</v>
      </c>
      <c r="C14486" s="26" t="s">
        <v>26928</v>
      </c>
      <c r="D14486" s="26" t="s">
        <v>14</v>
      </c>
      <c r="E14486" s="26">
        <v>9174.5600000000013</v>
      </c>
    </row>
    <row r="14487" spans="1:5" ht="11.25" customHeight="1" x14ac:dyDescent="0.2">
      <c r="A14487" s="26" t="s">
        <v>662</v>
      </c>
      <c r="B14487" s="26" t="s">
        <v>26929</v>
      </c>
      <c r="C14487" s="26" t="s">
        <v>26930</v>
      </c>
      <c r="D14487" s="26" t="s">
        <v>14</v>
      </c>
      <c r="E14487" s="26">
        <v>12682.060000000001</v>
      </c>
    </row>
    <row r="14488" spans="1:5" ht="11.25" customHeight="1" x14ac:dyDescent="0.2">
      <c r="A14488" s="26" t="s">
        <v>662</v>
      </c>
      <c r="B14488" s="26" t="s">
        <v>26931</v>
      </c>
      <c r="C14488" s="26" t="s">
        <v>26932</v>
      </c>
      <c r="D14488" s="26" t="s">
        <v>14</v>
      </c>
      <c r="E14488" s="26">
        <v>6494.96</v>
      </c>
    </row>
    <row r="14489" spans="1:5" ht="11.25" customHeight="1" x14ac:dyDescent="0.2">
      <c r="A14489" s="26" t="s">
        <v>662</v>
      </c>
      <c r="B14489" s="26" t="s">
        <v>26933</v>
      </c>
      <c r="C14489" s="26" t="s">
        <v>26934</v>
      </c>
      <c r="D14489" s="26" t="s">
        <v>14</v>
      </c>
      <c r="E14489" s="26">
        <v>0</v>
      </c>
    </row>
    <row r="14490" spans="1:5" ht="11.25" customHeight="1" x14ac:dyDescent="0.2">
      <c r="A14490" s="26" t="s">
        <v>5504</v>
      </c>
      <c r="B14490" s="26" t="s">
        <v>26935</v>
      </c>
      <c r="C14490" s="26" t="s">
        <v>26936</v>
      </c>
      <c r="D14490" s="26" t="s">
        <v>14</v>
      </c>
      <c r="E14490" s="26">
        <v>13902.86</v>
      </c>
    </row>
    <row r="14491" spans="1:5" ht="11.25" customHeight="1" x14ac:dyDescent="0.2">
      <c r="A14491" s="26" t="s">
        <v>662</v>
      </c>
      <c r="B14491" s="26" t="s">
        <v>26937</v>
      </c>
      <c r="C14491" s="26" t="s">
        <v>26938</v>
      </c>
      <c r="D14491" s="26" t="s">
        <v>14</v>
      </c>
      <c r="E14491" s="26">
        <v>0</v>
      </c>
    </row>
    <row r="14492" spans="1:5" ht="11.25" customHeight="1" x14ac:dyDescent="0.2">
      <c r="A14492" s="26" t="s">
        <v>662</v>
      </c>
      <c r="B14492" s="26" t="s">
        <v>26939</v>
      </c>
      <c r="C14492" s="26" t="s">
        <v>26940</v>
      </c>
      <c r="D14492" s="26" t="s">
        <v>14</v>
      </c>
      <c r="E14492" s="26">
        <v>0</v>
      </c>
    </row>
    <row r="14493" spans="1:5" ht="11.25" customHeight="1" x14ac:dyDescent="0.2">
      <c r="A14493" s="26" t="s">
        <v>782</v>
      </c>
      <c r="B14493" s="26" t="s">
        <v>26941</v>
      </c>
      <c r="C14493" s="26" t="s">
        <v>26942</v>
      </c>
      <c r="D14493" s="26" t="s">
        <v>14</v>
      </c>
      <c r="E14493" s="26">
        <v>4665.3200000000006</v>
      </c>
    </row>
    <row r="14494" spans="1:5" ht="11.25" customHeight="1" x14ac:dyDescent="0.2">
      <c r="A14494" s="26" t="s">
        <v>5504</v>
      </c>
      <c r="B14494" s="26" t="s">
        <v>26943</v>
      </c>
      <c r="C14494" s="26" t="s">
        <v>26944</v>
      </c>
      <c r="D14494" s="26" t="s">
        <v>14</v>
      </c>
      <c r="E14494" s="26">
        <v>6895.7800000000007</v>
      </c>
    </row>
    <row r="14495" spans="1:5" ht="11.25" customHeight="1" x14ac:dyDescent="0.2">
      <c r="A14495" s="26" t="s">
        <v>235</v>
      </c>
      <c r="B14495" s="26" t="s">
        <v>26948</v>
      </c>
      <c r="C14495" s="26" t="s">
        <v>26949</v>
      </c>
      <c r="D14495" s="26" t="s">
        <v>14</v>
      </c>
      <c r="E14495" s="26">
        <v>1892.65</v>
      </c>
    </row>
    <row r="14496" spans="1:5" ht="11.25" customHeight="1" x14ac:dyDescent="0.2">
      <c r="A14496" s="26" t="s">
        <v>235</v>
      </c>
      <c r="B14496" s="26" t="s">
        <v>26950</v>
      </c>
      <c r="C14496" s="26" t="s">
        <v>26951</v>
      </c>
      <c r="D14496" s="26" t="s">
        <v>14</v>
      </c>
      <c r="E14496" s="26">
        <v>1892.65</v>
      </c>
    </row>
    <row r="14497" spans="1:5" ht="11.25" customHeight="1" x14ac:dyDescent="0.2">
      <c r="A14497" s="26" t="s">
        <v>235</v>
      </c>
      <c r="B14497" s="26" t="s">
        <v>26952</v>
      </c>
      <c r="C14497" s="26" t="s">
        <v>26953</v>
      </c>
      <c r="D14497" s="26" t="s">
        <v>14</v>
      </c>
      <c r="E14497" s="26">
        <v>1738.71</v>
      </c>
    </row>
    <row r="14498" spans="1:5" ht="11.25" customHeight="1" x14ac:dyDescent="0.2">
      <c r="A14498" s="26" t="s">
        <v>235</v>
      </c>
      <c r="B14498" s="26" t="s">
        <v>26957</v>
      </c>
      <c r="C14498" s="26" t="s">
        <v>26958</v>
      </c>
      <c r="D14498" s="26" t="s">
        <v>14</v>
      </c>
      <c r="E14498" s="26">
        <v>1602.16</v>
      </c>
    </row>
    <row r="14499" spans="1:5" ht="11.25" customHeight="1" x14ac:dyDescent="0.2">
      <c r="A14499" s="26" t="s">
        <v>6943</v>
      </c>
      <c r="B14499" s="26" t="s">
        <v>26105</v>
      </c>
      <c r="C14499" s="26" t="s">
        <v>31106</v>
      </c>
      <c r="D14499" s="26" t="s">
        <v>847</v>
      </c>
      <c r="E14499" s="26">
        <v>9.92</v>
      </c>
    </row>
    <row r="14500" spans="1:5" ht="11.25" customHeight="1" x14ac:dyDescent="0.2">
      <c r="A14500" s="26" t="s">
        <v>1409</v>
      </c>
      <c r="B14500" s="26" t="s">
        <v>26960</v>
      </c>
      <c r="C14500" s="26" t="s">
        <v>26961</v>
      </c>
      <c r="D14500" s="26" t="s">
        <v>14</v>
      </c>
      <c r="E14500" s="26">
        <v>4638.76</v>
      </c>
    </row>
    <row r="14501" spans="1:5" ht="11.25" customHeight="1" x14ac:dyDescent="0.2">
      <c r="A14501" s="26" t="s">
        <v>6943</v>
      </c>
      <c r="B14501" s="26" t="s">
        <v>26946</v>
      </c>
      <c r="C14501" s="26" t="s">
        <v>31107</v>
      </c>
      <c r="D14501" s="26" t="s">
        <v>847</v>
      </c>
      <c r="E14501" s="26">
        <v>10.46</v>
      </c>
    </row>
    <row r="14502" spans="1:5" ht="11.25" customHeight="1" x14ac:dyDescent="0.2">
      <c r="A14502" s="26" t="s">
        <v>1519</v>
      </c>
      <c r="B14502" s="26" t="s">
        <v>26124</v>
      </c>
      <c r="C14502" s="26" t="s">
        <v>31108</v>
      </c>
      <c r="D14502" s="26" t="s">
        <v>14</v>
      </c>
      <c r="E14502" s="26">
        <v>7301.8600000000006</v>
      </c>
    </row>
    <row r="14503" spans="1:5" ht="11.25" customHeight="1" x14ac:dyDescent="0.2">
      <c r="A14503" s="26" t="s">
        <v>1519</v>
      </c>
      <c r="B14503" s="26" t="s">
        <v>31109</v>
      </c>
      <c r="C14503" s="26" t="s">
        <v>31110</v>
      </c>
      <c r="D14503" s="26" t="s">
        <v>14</v>
      </c>
      <c r="E14503" s="26">
        <v>3650.94</v>
      </c>
    </row>
    <row r="14504" spans="1:5" ht="11.25" customHeight="1" x14ac:dyDescent="0.2">
      <c r="A14504" s="26" t="s">
        <v>6943</v>
      </c>
      <c r="B14504" s="26" t="s">
        <v>32490</v>
      </c>
      <c r="C14504" s="26" t="s">
        <v>32491</v>
      </c>
      <c r="D14504" s="26" t="s">
        <v>847</v>
      </c>
      <c r="E14504" s="26">
        <v>5.24</v>
      </c>
    </row>
    <row r="14505" spans="1:5" ht="11.25" customHeight="1" x14ac:dyDescent="0.2">
      <c r="A14505" s="26" t="s">
        <v>12225</v>
      </c>
      <c r="B14505" s="26" t="s">
        <v>26945</v>
      </c>
      <c r="C14505" s="26" t="s">
        <v>31111</v>
      </c>
      <c r="D14505" s="26" t="s">
        <v>847</v>
      </c>
      <c r="E14505" s="26">
        <v>14.42</v>
      </c>
    </row>
    <row r="14506" spans="1:5" ht="11.25" customHeight="1" x14ac:dyDescent="0.2">
      <c r="A14506" s="26" t="s">
        <v>12225</v>
      </c>
      <c r="B14506" s="26" t="s">
        <v>31112</v>
      </c>
      <c r="C14506" s="26" t="s">
        <v>31113</v>
      </c>
      <c r="D14506" s="26" t="s">
        <v>847</v>
      </c>
      <c r="E14506" s="26">
        <v>7.2200000000000006</v>
      </c>
    </row>
    <row r="14507" spans="1:5" ht="11.25" customHeight="1" x14ac:dyDescent="0.2">
      <c r="A14507" s="26" t="s">
        <v>920</v>
      </c>
      <c r="B14507" s="26" t="s">
        <v>26111</v>
      </c>
      <c r="C14507" s="26" t="s">
        <v>31114</v>
      </c>
      <c r="D14507" s="26" t="s">
        <v>14</v>
      </c>
      <c r="E14507" s="26">
        <v>15626.04</v>
      </c>
    </row>
    <row r="14508" spans="1:5" ht="11.25" customHeight="1" x14ac:dyDescent="0.2">
      <c r="A14508" s="26" t="s">
        <v>1854</v>
      </c>
      <c r="B14508" s="26" t="s">
        <v>31115</v>
      </c>
      <c r="C14508" s="26" t="s">
        <v>31116</v>
      </c>
      <c r="D14508" s="26" t="s">
        <v>14</v>
      </c>
      <c r="E14508" s="26">
        <v>7813.02</v>
      </c>
    </row>
    <row r="14509" spans="1:5" ht="11.25" customHeight="1" x14ac:dyDescent="0.2">
      <c r="A14509" s="26" t="s">
        <v>920</v>
      </c>
      <c r="B14509" s="26" t="s">
        <v>26108</v>
      </c>
      <c r="C14509" s="26" t="s">
        <v>31117</v>
      </c>
      <c r="D14509" s="26" t="s">
        <v>14</v>
      </c>
      <c r="E14509" s="26">
        <v>3822.2000000000003</v>
      </c>
    </row>
    <row r="14510" spans="1:5" ht="11.25" customHeight="1" x14ac:dyDescent="0.2">
      <c r="A14510" s="26" t="s">
        <v>852</v>
      </c>
      <c r="B14510" s="26" t="s">
        <v>26962</v>
      </c>
      <c r="C14510" s="26" t="s">
        <v>26963</v>
      </c>
      <c r="D14510" s="26" t="s">
        <v>14</v>
      </c>
      <c r="E14510" s="26">
        <v>2898</v>
      </c>
    </row>
    <row r="14511" spans="1:5" ht="11.25" customHeight="1" x14ac:dyDescent="0.2">
      <c r="A14511" s="26" t="s">
        <v>6943</v>
      </c>
      <c r="B14511" s="26" t="s">
        <v>26954</v>
      </c>
      <c r="C14511" s="26" t="s">
        <v>31118</v>
      </c>
      <c r="D14511" s="26" t="s">
        <v>847</v>
      </c>
      <c r="E14511" s="26">
        <v>10.46</v>
      </c>
    </row>
    <row r="14512" spans="1:5" ht="11.25" customHeight="1" x14ac:dyDescent="0.2">
      <c r="A14512" s="26" t="s">
        <v>920</v>
      </c>
      <c r="B14512" s="26" t="s">
        <v>26109</v>
      </c>
      <c r="C14512" s="26" t="s">
        <v>31119</v>
      </c>
      <c r="D14512" s="26" t="s">
        <v>14</v>
      </c>
      <c r="E14512" s="26">
        <v>3822.2000000000003</v>
      </c>
    </row>
    <row r="14513" spans="1:5" ht="11.25" customHeight="1" x14ac:dyDescent="0.2">
      <c r="A14513" s="26" t="s">
        <v>1519</v>
      </c>
      <c r="B14513" s="26" t="s">
        <v>26125</v>
      </c>
      <c r="C14513" s="26" t="s">
        <v>31120</v>
      </c>
      <c r="D14513" s="26" t="s">
        <v>14</v>
      </c>
      <c r="E14513" s="26">
        <v>7301.8600000000006</v>
      </c>
    </row>
    <row r="14514" spans="1:5" ht="11.25" customHeight="1" x14ac:dyDescent="0.2">
      <c r="A14514" s="26" t="s">
        <v>1519</v>
      </c>
      <c r="B14514" s="26" t="s">
        <v>31121</v>
      </c>
      <c r="C14514" s="26" t="s">
        <v>31122</v>
      </c>
      <c r="D14514" s="26" t="s">
        <v>14</v>
      </c>
      <c r="E14514" s="26">
        <v>3650.94</v>
      </c>
    </row>
    <row r="14515" spans="1:5" ht="11.25" customHeight="1" x14ac:dyDescent="0.2">
      <c r="A14515" s="26" t="s">
        <v>920</v>
      </c>
      <c r="B14515" s="26" t="s">
        <v>26112</v>
      </c>
      <c r="C14515" s="26" t="s">
        <v>31123</v>
      </c>
      <c r="D14515" s="26" t="s">
        <v>14</v>
      </c>
      <c r="E14515" s="26">
        <v>15626.04</v>
      </c>
    </row>
    <row r="14516" spans="1:5" ht="11.25" customHeight="1" x14ac:dyDescent="0.2">
      <c r="A14516" s="26" t="s">
        <v>6943</v>
      </c>
      <c r="B14516" s="26" t="s">
        <v>26965</v>
      </c>
      <c r="C14516" s="26" t="s">
        <v>31124</v>
      </c>
      <c r="D14516" s="26" t="s">
        <v>847</v>
      </c>
      <c r="E14516" s="26">
        <v>15.82</v>
      </c>
    </row>
    <row r="14517" spans="1:5" ht="11.25" customHeight="1" x14ac:dyDescent="0.2">
      <c r="A14517" s="26" t="s">
        <v>12225</v>
      </c>
      <c r="B14517" s="26" t="s">
        <v>26964</v>
      </c>
      <c r="C14517" s="26" t="s">
        <v>31124</v>
      </c>
      <c r="D14517" s="26" t="s">
        <v>847</v>
      </c>
      <c r="E14517" s="26">
        <v>18.04</v>
      </c>
    </row>
    <row r="14518" spans="1:5" ht="11.25" customHeight="1" x14ac:dyDescent="0.2">
      <c r="A14518" s="26" t="s">
        <v>1519</v>
      </c>
      <c r="B14518" s="26" t="s">
        <v>26119</v>
      </c>
      <c r="C14518" s="26" t="s">
        <v>31125</v>
      </c>
      <c r="D14518" s="26" t="s">
        <v>14</v>
      </c>
      <c r="E14518" s="26">
        <v>8490.5600000000013</v>
      </c>
    </row>
    <row r="14519" spans="1:5" ht="11.25" customHeight="1" x14ac:dyDescent="0.2">
      <c r="A14519" s="26" t="s">
        <v>235</v>
      </c>
      <c r="B14519" s="26" t="s">
        <v>26967</v>
      </c>
      <c r="C14519" s="26" t="s">
        <v>26968</v>
      </c>
      <c r="D14519" s="26" t="s">
        <v>14</v>
      </c>
      <c r="E14519" s="26">
        <v>4495.76</v>
      </c>
    </row>
    <row r="14520" spans="1:5" ht="11.25" customHeight="1" x14ac:dyDescent="0.2">
      <c r="A14520" s="26" t="s">
        <v>235</v>
      </c>
      <c r="B14520" s="26" t="s">
        <v>26969</v>
      </c>
      <c r="C14520" s="26" t="s">
        <v>26970</v>
      </c>
      <c r="D14520" s="26" t="s">
        <v>14</v>
      </c>
      <c r="E14520" s="26">
        <v>4495.76</v>
      </c>
    </row>
    <row r="14521" spans="1:5" ht="11.25" customHeight="1" x14ac:dyDescent="0.2">
      <c r="A14521" s="26" t="s">
        <v>235</v>
      </c>
      <c r="B14521" s="26" t="s">
        <v>26971</v>
      </c>
      <c r="C14521" s="26" t="s">
        <v>26972</v>
      </c>
      <c r="D14521" s="26" t="s">
        <v>14</v>
      </c>
      <c r="E14521" s="26">
        <v>4495.76</v>
      </c>
    </row>
    <row r="14522" spans="1:5" ht="11.25" customHeight="1" x14ac:dyDescent="0.2">
      <c r="A14522" s="26" t="s">
        <v>1519</v>
      </c>
      <c r="B14522" s="26" t="s">
        <v>26120</v>
      </c>
      <c r="C14522" s="26" t="s">
        <v>31126</v>
      </c>
      <c r="D14522" s="26" t="s">
        <v>14</v>
      </c>
      <c r="E14522" s="26">
        <v>8490.5600000000013</v>
      </c>
    </row>
    <row r="14523" spans="1:5" ht="11.25" customHeight="1" x14ac:dyDescent="0.2">
      <c r="A14523" s="26" t="s">
        <v>12225</v>
      </c>
      <c r="B14523" s="26" t="s">
        <v>31127</v>
      </c>
      <c r="C14523" s="26" t="s">
        <v>31128</v>
      </c>
      <c r="D14523" s="26" t="s">
        <v>847</v>
      </c>
      <c r="E14523" s="26">
        <v>7.24</v>
      </c>
    </row>
    <row r="14524" spans="1:5" ht="11.25" customHeight="1" x14ac:dyDescent="0.2">
      <c r="A14524" s="26" t="s">
        <v>1519</v>
      </c>
      <c r="B14524" s="26" t="s">
        <v>31129</v>
      </c>
      <c r="C14524" s="26" t="s">
        <v>31130</v>
      </c>
      <c r="D14524" s="26" t="s">
        <v>14</v>
      </c>
      <c r="E14524" s="26">
        <v>4245.2800000000007</v>
      </c>
    </row>
    <row r="14525" spans="1:5" ht="11.25" customHeight="1" x14ac:dyDescent="0.2">
      <c r="A14525" s="26" t="s">
        <v>12225</v>
      </c>
      <c r="B14525" s="26" t="s">
        <v>26973</v>
      </c>
      <c r="C14525" s="26" t="s">
        <v>26974</v>
      </c>
      <c r="D14525" s="26" t="s">
        <v>847</v>
      </c>
      <c r="E14525" s="26">
        <v>14.5</v>
      </c>
    </row>
    <row r="14526" spans="1:5" ht="11.25" customHeight="1" x14ac:dyDescent="0.2">
      <c r="A14526" s="26" t="s">
        <v>6943</v>
      </c>
      <c r="B14526" s="26" t="s">
        <v>26975</v>
      </c>
      <c r="C14526" s="26" t="s">
        <v>26976</v>
      </c>
      <c r="D14526" s="26" t="s">
        <v>847</v>
      </c>
      <c r="E14526" s="26">
        <v>15.82</v>
      </c>
    </row>
    <row r="14527" spans="1:5" ht="11.25" customHeight="1" x14ac:dyDescent="0.2">
      <c r="A14527" s="26" t="s">
        <v>1519</v>
      </c>
      <c r="B14527" s="26" t="s">
        <v>26121</v>
      </c>
      <c r="C14527" s="26" t="s">
        <v>31131</v>
      </c>
      <c r="D14527" s="26" t="s">
        <v>14</v>
      </c>
      <c r="E14527" s="26">
        <v>8490.5600000000013</v>
      </c>
    </row>
    <row r="14528" spans="1:5" ht="11.25" customHeight="1" x14ac:dyDescent="0.2">
      <c r="A14528" s="26" t="s">
        <v>920</v>
      </c>
      <c r="B14528" s="26" t="s">
        <v>26114</v>
      </c>
      <c r="C14528" s="26" t="s">
        <v>31132</v>
      </c>
      <c r="D14528" s="26" t="s">
        <v>14</v>
      </c>
      <c r="E14528" s="26">
        <v>14304.62</v>
      </c>
    </row>
    <row r="14529" spans="1:5" ht="11.25" customHeight="1" x14ac:dyDescent="0.2">
      <c r="A14529" s="26" t="s">
        <v>6943</v>
      </c>
      <c r="B14529" s="26" t="s">
        <v>26966</v>
      </c>
      <c r="C14529" s="26" t="s">
        <v>31133</v>
      </c>
      <c r="D14529" s="26" t="s">
        <v>847</v>
      </c>
      <c r="E14529" s="26">
        <v>9.4600000000000009</v>
      </c>
    </row>
    <row r="14530" spans="1:5" ht="11.25" customHeight="1" x14ac:dyDescent="0.2">
      <c r="A14530" s="26" t="s">
        <v>6943</v>
      </c>
      <c r="B14530" s="26" t="s">
        <v>26959</v>
      </c>
      <c r="C14530" s="26" t="s">
        <v>31134</v>
      </c>
      <c r="D14530" s="26" t="s">
        <v>847</v>
      </c>
      <c r="E14530" s="26">
        <v>7.6400000000000006</v>
      </c>
    </row>
    <row r="14531" spans="1:5" ht="11.25" customHeight="1" x14ac:dyDescent="0.2">
      <c r="A14531" s="26" t="s">
        <v>6943</v>
      </c>
      <c r="B14531" s="26" t="s">
        <v>31135</v>
      </c>
      <c r="C14531" s="26" t="s">
        <v>31136</v>
      </c>
      <c r="D14531" s="26" t="s">
        <v>847</v>
      </c>
      <c r="E14531" s="26">
        <v>3.8200000000000003</v>
      </c>
    </row>
    <row r="14532" spans="1:5" ht="11.25" customHeight="1" x14ac:dyDescent="0.2">
      <c r="A14532" s="26" t="s">
        <v>12225</v>
      </c>
      <c r="B14532" s="26" t="s">
        <v>26955</v>
      </c>
      <c r="C14532" s="26" t="s">
        <v>31137</v>
      </c>
      <c r="D14532" s="26" t="s">
        <v>847</v>
      </c>
      <c r="E14532" s="26">
        <v>7.32</v>
      </c>
    </row>
    <row r="14533" spans="1:5" ht="11.25" customHeight="1" x14ac:dyDescent="0.2">
      <c r="A14533" s="26" t="s">
        <v>12225</v>
      </c>
      <c r="B14533" s="26" t="s">
        <v>31138</v>
      </c>
      <c r="C14533" s="26" t="s">
        <v>31139</v>
      </c>
      <c r="D14533" s="26" t="s">
        <v>847</v>
      </c>
      <c r="E14533" s="26">
        <v>3.7</v>
      </c>
    </row>
    <row r="14534" spans="1:5" ht="11.25" customHeight="1" x14ac:dyDescent="0.2">
      <c r="A14534" s="26" t="s">
        <v>6943</v>
      </c>
      <c r="B14534" s="26" t="s">
        <v>26956</v>
      </c>
      <c r="C14534" s="26" t="s">
        <v>31140</v>
      </c>
      <c r="D14534" s="26" t="s">
        <v>847</v>
      </c>
      <c r="E14534" s="26">
        <v>10.360000000000001</v>
      </c>
    </row>
    <row r="14535" spans="1:5" ht="11.25" customHeight="1" x14ac:dyDescent="0.2">
      <c r="A14535" s="26" t="s">
        <v>920</v>
      </c>
      <c r="B14535" s="26" t="s">
        <v>26110</v>
      </c>
      <c r="C14535" s="26" t="s">
        <v>31141</v>
      </c>
      <c r="D14535" s="26" t="s">
        <v>14</v>
      </c>
      <c r="E14535" s="26">
        <v>3822.2000000000003</v>
      </c>
    </row>
    <row r="14536" spans="1:5" ht="11.25" customHeight="1" x14ac:dyDescent="0.2">
      <c r="A14536" s="26" t="s">
        <v>6943</v>
      </c>
      <c r="B14536" s="26" t="s">
        <v>26947</v>
      </c>
      <c r="C14536" s="26" t="s">
        <v>31142</v>
      </c>
      <c r="D14536" s="26" t="s">
        <v>847</v>
      </c>
      <c r="E14536" s="26">
        <v>6.2600000000000007</v>
      </c>
    </row>
    <row r="14537" spans="1:5" ht="11.25" customHeight="1" x14ac:dyDescent="0.2">
      <c r="A14537" s="26" t="s">
        <v>1519</v>
      </c>
      <c r="B14537" s="26" t="s">
        <v>26126</v>
      </c>
      <c r="C14537" s="26" t="s">
        <v>31143</v>
      </c>
      <c r="D14537" s="26" t="s">
        <v>14</v>
      </c>
      <c r="E14537" s="26">
        <v>7301.8600000000006</v>
      </c>
    </row>
    <row r="14538" spans="1:5" ht="11.25" customHeight="1" x14ac:dyDescent="0.2">
      <c r="A14538" s="26" t="s">
        <v>1519</v>
      </c>
      <c r="B14538" s="26" t="s">
        <v>31144</v>
      </c>
      <c r="C14538" s="26" t="s">
        <v>31145</v>
      </c>
      <c r="D14538" s="26" t="s">
        <v>14</v>
      </c>
      <c r="E14538" s="26">
        <v>3650.94</v>
      </c>
    </row>
    <row r="14539" spans="1:5" ht="11.25" customHeight="1" x14ac:dyDescent="0.2">
      <c r="A14539" s="26" t="s">
        <v>920</v>
      </c>
      <c r="B14539" s="26" t="s">
        <v>26113</v>
      </c>
      <c r="C14539" s="26" t="s">
        <v>31146</v>
      </c>
      <c r="D14539" s="26" t="s">
        <v>14</v>
      </c>
      <c r="E14539" s="26">
        <v>15626.04</v>
      </c>
    </row>
    <row r="14540" spans="1:5" ht="11.25" customHeight="1" x14ac:dyDescent="0.2">
      <c r="A14540" s="26" t="s">
        <v>1854</v>
      </c>
      <c r="B14540" s="26" t="s">
        <v>31147</v>
      </c>
      <c r="C14540" s="26" t="s">
        <v>31148</v>
      </c>
      <c r="D14540" s="26" t="s">
        <v>14</v>
      </c>
      <c r="E14540" s="26">
        <v>7813.02</v>
      </c>
    </row>
    <row r="14541" spans="1:5" ht="11.25" customHeight="1" x14ac:dyDescent="0.2">
      <c r="A14541" s="26" t="s">
        <v>1754</v>
      </c>
      <c r="B14541" s="26" t="s">
        <v>26977</v>
      </c>
      <c r="C14541" s="26" t="s">
        <v>26978</v>
      </c>
      <c r="D14541" s="26" t="s">
        <v>847</v>
      </c>
      <c r="E14541" s="26">
        <v>101.24000000000001</v>
      </c>
    </row>
    <row r="14542" spans="1:5" ht="11.25" customHeight="1" x14ac:dyDescent="0.2">
      <c r="A14542" s="26" t="s">
        <v>8</v>
      </c>
      <c r="B14542" s="26" t="s">
        <v>26979</v>
      </c>
      <c r="C14542" s="26" t="s">
        <v>26980</v>
      </c>
      <c r="D14542" s="26" t="s">
        <v>8</v>
      </c>
      <c r="E14542" s="26">
        <v>79832</v>
      </c>
    </row>
    <row r="14543" spans="1:5" ht="11.25" customHeight="1" x14ac:dyDescent="0.2">
      <c r="A14543" s="26" t="s">
        <v>8</v>
      </c>
      <c r="B14543" s="26" t="s">
        <v>26981</v>
      </c>
      <c r="C14543" s="26" t="s">
        <v>26982</v>
      </c>
      <c r="D14543" s="26" t="s">
        <v>8</v>
      </c>
      <c r="E14543" s="26">
        <v>96073.8</v>
      </c>
    </row>
    <row r="14544" spans="1:5" ht="11.25" customHeight="1" x14ac:dyDescent="0.2">
      <c r="A14544" s="26" t="s">
        <v>8</v>
      </c>
      <c r="B14544" s="26" t="s">
        <v>26983</v>
      </c>
      <c r="C14544" s="26" t="s">
        <v>26984</v>
      </c>
      <c r="D14544" s="26" t="s">
        <v>8</v>
      </c>
      <c r="E14544" s="26">
        <v>92582</v>
      </c>
    </row>
    <row r="14545" spans="1:5" ht="11.25" customHeight="1" x14ac:dyDescent="0.2">
      <c r="A14545" s="26" t="s">
        <v>8</v>
      </c>
      <c r="B14545" s="26" t="s">
        <v>26985</v>
      </c>
      <c r="C14545" s="26" t="s">
        <v>26986</v>
      </c>
      <c r="D14545" s="26" t="s">
        <v>8</v>
      </c>
      <c r="E14545" s="26">
        <v>88969.5</v>
      </c>
    </row>
    <row r="14546" spans="1:5" ht="11.25" customHeight="1" x14ac:dyDescent="0.2">
      <c r="A14546" s="26" t="s">
        <v>8</v>
      </c>
      <c r="B14546" s="26" t="s">
        <v>26987</v>
      </c>
      <c r="C14546" s="26" t="s">
        <v>26988</v>
      </c>
      <c r="D14546" s="26" t="s">
        <v>8</v>
      </c>
      <c r="E14546" s="26">
        <v>85999.6</v>
      </c>
    </row>
    <row r="14547" spans="1:5" ht="11.25" customHeight="1" x14ac:dyDescent="0.2">
      <c r="A14547" s="26"/>
      <c r="B14547" s="26" t="s">
        <v>32492</v>
      </c>
      <c r="C14547" s="26" t="s">
        <v>32493</v>
      </c>
      <c r="D14547" s="26" t="s">
        <v>8</v>
      </c>
      <c r="E14547" s="26">
        <v>76601.8</v>
      </c>
    </row>
    <row r="14548" spans="1:5" ht="11.25" customHeight="1" x14ac:dyDescent="0.2">
      <c r="A14548" s="26"/>
      <c r="B14548" s="26" t="s">
        <v>32494</v>
      </c>
      <c r="C14548" s="26" t="s">
        <v>32495</v>
      </c>
      <c r="D14548" s="26" t="s">
        <v>8</v>
      </c>
      <c r="E14548" s="26">
        <v>76601.8</v>
      </c>
    </row>
    <row r="14549" spans="1:5" ht="11.25" customHeight="1" x14ac:dyDescent="0.2">
      <c r="A14549" s="26"/>
      <c r="B14549" s="26" t="s">
        <v>32496</v>
      </c>
      <c r="C14549" s="26" t="s">
        <v>32497</v>
      </c>
      <c r="D14549" s="26" t="s">
        <v>8</v>
      </c>
      <c r="E14549" s="26">
        <v>35125.82</v>
      </c>
    </row>
    <row r="14550" spans="1:5" ht="11.25" customHeight="1" x14ac:dyDescent="0.2">
      <c r="A14550" s="26"/>
      <c r="B14550" s="26" t="s">
        <v>32498</v>
      </c>
      <c r="C14550" s="26" t="s">
        <v>32499</v>
      </c>
      <c r="D14550" s="26" t="s">
        <v>8</v>
      </c>
      <c r="E14550" s="26">
        <v>35125.82</v>
      </c>
    </row>
    <row r="14551" spans="1:5" ht="11.25" customHeight="1" x14ac:dyDescent="0.2">
      <c r="A14551" s="26"/>
      <c r="B14551" s="26" t="s">
        <v>32500</v>
      </c>
      <c r="C14551" s="26" t="s">
        <v>32501</v>
      </c>
      <c r="D14551" s="26" t="s">
        <v>8</v>
      </c>
      <c r="E14551" s="26">
        <v>139645.66</v>
      </c>
    </row>
    <row r="14552" spans="1:5" ht="11.25" customHeight="1" x14ac:dyDescent="0.2">
      <c r="A14552" s="26"/>
      <c r="B14552" s="26" t="s">
        <v>32502</v>
      </c>
      <c r="C14552" s="26" t="s">
        <v>32503</v>
      </c>
      <c r="D14552" s="26" t="s">
        <v>8</v>
      </c>
      <c r="E14552" s="26">
        <v>43232.62</v>
      </c>
    </row>
    <row r="14553" spans="1:5" ht="11.25" customHeight="1" x14ac:dyDescent="0.2">
      <c r="A14553" s="26"/>
      <c r="B14553" s="26" t="s">
        <v>32504</v>
      </c>
      <c r="C14553" s="26" t="s">
        <v>32505</v>
      </c>
      <c r="D14553" s="26" t="s">
        <v>8</v>
      </c>
      <c r="E14553" s="26">
        <v>43232.62</v>
      </c>
    </row>
    <row r="14554" spans="1:5" ht="11.25" customHeight="1" x14ac:dyDescent="0.2">
      <c r="A14554" s="26"/>
      <c r="B14554" s="26" t="s">
        <v>32506</v>
      </c>
      <c r="C14554" s="26" t="s">
        <v>32507</v>
      </c>
      <c r="D14554" s="26" t="s">
        <v>8</v>
      </c>
      <c r="E14554" s="26">
        <v>43232.62</v>
      </c>
    </row>
    <row r="14555" spans="1:5" ht="11.25" customHeight="1" x14ac:dyDescent="0.2">
      <c r="A14555" s="26"/>
      <c r="B14555" s="26" t="s">
        <v>32508</v>
      </c>
      <c r="C14555" s="26" t="s">
        <v>32509</v>
      </c>
      <c r="D14555" s="26" t="s">
        <v>8</v>
      </c>
      <c r="E14555" s="26">
        <v>174863.6</v>
      </c>
    </row>
    <row r="14556" spans="1:5" ht="11.25" customHeight="1" x14ac:dyDescent="0.2">
      <c r="A14556" s="26" t="s">
        <v>10139</v>
      </c>
      <c r="B14556" s="26" t="s">
        <v>26989</v>
      </c>
      <c r="C14556" s="26" t="s">
        <v>26990</v>
      </c>
      <c r="D14556" s="26" t="s">
        <v>14</v>
      </c>
      <c r="E14556" s="26">
        <v>2031.48</v>
      </c>
    </row>
    <row r="14557" spans="1:5" ht="11.25" customHeight="1" x14ac:dyDescent="0.2">
      <c r="A14557" s="26" t="s">
        <v>677</v>
      </c>
      <c r="B14557" s="26" t="s">
        <v>26991</v>
      </c>
      <c r="C14557" s="26" t="s">
        <v>26992</v>
      </c>
      <c r="D14557" s="26" t="s">
        <v>14</v>
      </c>
      <c r="E14557" s="26">
        <v>1963.5</v>
      </c>
    </row>
    <row r="14558" spans="1:5" ht="11.25" customHeight="1" x14ac:dyDescent="0.2">
      <c r="A14558" s="26" t="s">
        <v>1113</v>
      </c>
      <c r="B14558" s="26" t="s">
        <v>26993</v>
      </c>
      <c r="C14558" s="26" t="s">
        <v>26994</v>
      </c>
      <c r="D14558" s="26" t="s">
        <v>14</v>
      </c>
      <c r="E14558" s="26">
        <v>81452.540000000008</v>
      </c>
    </row>
    <row r="14559" spans="1:5" ht="11.25" customHeight="1" x14ac:dyDescent="0.2">
      <c r="A14559" s="26" t="s">
        <v>1113</v>
      </c>
      <c r="B14559" s="26" t="s">
        <v>26995</v>
      </c>
      <c r="C14559" s="26" t="s">
        <v>26996</v>
      </c>
      <c r="D14559" s="26" t="s">
        <v>14</v>
      </c>
      <c r="E14559" s="26">
        <v>67877.960000000006</v>
      </c>
    </row>
    <row r="14560" spans="1:5" ht="11.25" customHeight="1" x14ac:dyDescent="0.2">
      <c r="A14560" s="26" t="s">
        <v>1113</v>
      </c>
      <c r="B14560" s="26" t="s">
        <v>26997</v>
      </c>
      <c r="C14560" s="26" t="s">
        <v>26998</v>
      </c>
      <c r="D14560" s="26" t="s">
        <v>14</v>
      </c>
      <c r="E14560" s="26">
        <v>94439.98000000001</v>
      </c>
    </row>
    <row r="14561" spans="1:5" ht="11.25" customHeight="1" x14ac:dyDescent="0.2">
      <c r="A14561" s="26" t="s">
        <v>7629</v>
      </c>
      <c r="B14561" s="26" t="s">
        <v>26999</v>
      </c>
      <c r="C14561" s="26" t="s">
        <v>27000</v>
      </c>
      <c r="D14561" s="26" t="s">
        <v>14</v>
      </c>
      <c r="E14561" s="26">
        <v>47257.420000000006</v>
      </c>
    </row>
    <row r="14562" spans="1:5" ht="11.25" customHeight="1" x14ac:dyDescent="0.2">
      <c r="A14562" s="26" t="s">
        <v>7629</v>
      </c>
      <c r="B14562" s="26" t="s">
        <v>27001</v>
      </c>
      <c r="C14562" s="26" t="s">
        <v>27002</v>
      </c>
      <c r="D14562" s="26" t="s">
        <v>14</v>
      </c>
      <c r="E14562" s="26">
        <v>47257.420000000006</v>
      </c>
    </row>
    <row r="14563" spans="1:5" ht="11.25" customHeight="1" x14ac:dyDescent="0.2">
      <c r="A14563" s="26" t="s">
        <v>7629</v>
      </c>
      <c r="B14563" s="26" t="s">
        <v>27003</v>
      </c>
      <c r="C14563" s="26" t="s">
        <v>27004</v>
      </c>
      <c r="D14563" s="26" t="s">
        <v>14</v>
      </c>
      <c r="E14563" s="26">
        <v>47257.420000000006</v>
      </c>
    </row>
    <row r="14564" spans="1:5" ht="11.25" customHeight="1" x14ac:dyDescent="0.2">
      <c r="A14564" s="26" t="s">
        <v>1113</v>
      </c>
      <c r="B14564" s="26" t="s">
        <v>27005</v>
      </c>
      <c r="C14564" s="26" t="s">
        <v>27006</v>
      </c>
      <c r="D14564" s="26" t="s">
        <v>14</v>
      </c>
      <c r="E14564" s="26">
        <v>14909.68</v>
      </c>
    </row>
    <row r="14565" spans="1:5" ht="11.25" customHeight="1" x14ac:dyDescent="0.2">
      <c r="A14565" s="26" t="s">
        <v>1113</v>
      </c>
      <c r="B14565" s="26" t="s">
        <v>27007</v>
      </c>
      <c r="C14565" s="26" t="s">
        <v>27008</v>
      </c>
      <c r="D14565" s="26" t="s">
        <v>14</v>
      </c>
      <c r="E14565" s="26">
        <v>14909.68</v>
      </c>
    </row>
    <row r="14566" spans="1:5" ht="11.25" customHeight="1" x14ac:dyDescent="0.2">
      <c r="A14566" s="26" t="s">
        <v>1113</v>
      </c>
      <c r="B14566" s="26" t="s">
        <v>27009</v>
      </c>
      <c r="C14566" s="26" t="s">
        <v>27010</v>
      </c>
      <c r="D14566" s="26" t="s">
        <v>14</v>
      </c>
      <c r="E14566" s="26">
        <v>14909.68</v>
      </c>
    </row>
    <row r="14567" spans="1:5" ht="11.25" customHeight="1" x14ac:dyDescent="0.2">
      <c r="A14567" s="26" t="s">
        <v>1113</v>
      </c>
      <c r="B14567" s="26" t="s">
        <v>27011</v>
      </c>
      <c r="C14567" s="26" t="s">
        <v>27012</v>
      </c>
      <c r="D14567" s="26" t="s">
        <v>14</v>
      </c>
      <c r="E14567" s="26">
        <v>14909.68</v>
      </c>
    </row>
    <row r="14568" spans="1:5" ht="11.25" customHeight="1" x14ac:dyDescent="0.2">
      <c r="A14568" s="26" t="s">
        <v>14730</v>
      </c>
      <c r="B14568" s="26" t="s">
        <v>27013</v>
      </c>
      <c r="C14568" s="26" t="s">
        <v>27014</v>
      </c>
      <c r="D14568" s="26" t="s">
        <v>14</v>
      </c>
      <c r="E14568" s="26">
        <v>25001.08</v>
      </c>
    </row>
    <row r="14569" spans="1:5" ht="11.25" customHeight="1" x14ac:dyDescent="0.2">
      <c r="A14569" s="26" t="s">
        <v>14730</v>
      </c>
      <c r="B14569" s="26" t="s">
        <v>27015</v>
      </c>
      <c r="C14569" s="26" t="s">
        <v>27016</v>
      </c>
      <c r="D14569" s="26" t="s">
        <v>14</v>
      </c>
      <c r="E14569" s="26">
        <v>0</v>
      </c>
    </row>
    <row r="14570" spans="1:5" ht="11.25" customHeight="1" x14ac:dyDescent="0.2">
      <c r="A14570" s="26" t="s">
        <v>14730</v>
      </c>
      <c r="B14570" s="26" t="s">
        <v>27017</v>
      </c>
      <c r="C14570" s="26" t="s">
        <v>27018</v>
      </c>
      <c r="D14570" s="26" t="s">
        <v>14</v>
      </c>
      <c r="E14570" s="26">
        <v>18263.060000000001</v>
      </c>
    </row>
    <row r="14571" spans="1:5" ht="11.25" customHeight="1" x14ac:dyDescent="0.2">
      <c r="A14571" s="26" t="s">
        <v>14730</v>
      </c>
      <c r="B14571" s="26" t="s">
        <v>27019</v>
      </c>
      <c r="C14571" s="26" t="s">
        <v>27020</v>
      </c>
      <c r="D14571" s="26" t="s">
        <v>14</v>
      </c>
      <c r="E14571" s="26">
        <v>11866.960000000001</v>
      </c>
    </row>
    <row r="14572" spans="1:5" ht="11.25" customHeight="1" x14ac:dyDescent="0.2">
      <c r="A14572" s="26" t="s">
        <v>1113</v>
      </c>
      <c r="B14572" s="26" t="s">
        <v>27021</v>
      </c>
      <c r="C14572" s="26" t="s">
        <v>27022</v>
      </c>
      <c r="D14572" s="26" t="s">
        <v>14</v>
      </c>
      <c r="E14572" s="26">
        <v>14527.480000000001</v>
      </c>
    </row>
    <row r="14573" spans="1:5" ht="11.25" customHeight="1" x14ac:dyDescent="0.2">
      <c r="A14573" s="26" t="s">
        <v>1113</v>
      </c>
      <c r="B14573" s="26" t="s">
        <v>27023</v>
      </c>
      <c r="C14573" s="26" t="s">
        <v>27024</v>
      </c>
      <c r="D14573" s="26" t="s">
        <v>14</v>
      </c>
      <c r="E14573" s="26">
        <v>14527.480000000001</v>
      </c>
    </row>
    <row r="14574" spans="1:5" ht="11.25" customHeight="1" x14ac:dyDescent="0.2">
      <c r="A14574" s="26" t="s">
        <v>1113</v>
      </c>
      <c r="B14574" s="26" t="s">
        <v>27025</v>
      </c>
      <c r="C14574" s="26" t="s">
        <v>27026</v>
      </c>
      <c r="D14574" s="26" t="s">
        <v>14</v>
      </c>
      <c r="E14574" s="26">
        <v>14527.480000000001</v>
      </c>
    </row>
    <row r="14575" spans="1:5" ht="11.25" customHeight="1" x14ac:dyDescent="0.2">
      <c r="A14575" s="26" t="s">
        <v>1113</v>
      </c>
      <c r="B14575" s="26" t="s">
        <v>27027</v>
      </c>
      <c r="C14575" s="26" t="s">
        <v>31149</v>
      </c>
      <c r="D14575" s="26" t="s">
        <v>14</v>
      </c>
      <c r="E14575" s="26">
        <v>14527.480000000001</v>
      </c>
    </row>
    <row r="14576" spans="1:5" ht="11.25" customHeight="1" x14ac:dyDescent="0.2">
      <c r="A14576" s="26" t="s">
        <v>1113</v>
      </c>
      <c r="B14576" s="26" t="s">
        <v>27028</v>
      </c>
      <c r="C14576" s="26" t="s">
        <v>31150</v>
      </c>
      <c r="D14576" s="26" t="s">
        <v>14</v>
      </c>
      <c r="E14576" s="26">
        <v>14527.480000000001</v>
      </c>
    </row>
    <row r="14577" spans="1:5" ht="11.25" customHeight="1" x14ac:dyDescent="0.2">
      <c r="A14577" s="26" t="s">
        <v>1113</v>
      </c>
      <c r="B14577" s="26" t="s">
        <v>27029</v>
      </c>
      <c r="C14577" s="26" t="s">
        <v>27030</v>
      </c>
      <c r="D14577" s="26" t="s">
        <v>14</v>
      </c>
      <c r="E14577" s="26">
        <v>10843.6</v>
      </c>
    </row>
    <row r="14578" spans="1:5" ht="11.25" customHeight="1" x14ac:dyDescent="0.2">
      <c r="A14578" s="26" t="s">
        <v>1113</v>
      </c>
      <c r="B14578" s="26" t="s">
        <v>27031</v>
      </c>
      <c r="C14578" s="26" t="s">
        <v>27032</v>
      </c>
      <c r="D14578" s="26" t="s">
        <v>14</v>
      </c>
      <c r="E14578" s="26">
        <v>10843.6</v>
      </c>
    </row>
    <row r="14579" spans="1:5" ht="11.25" customHeight="1" x14ac:dyDescent="0.2">
      <c r="A14579" s="26" t="s">
        <v>1113</v>
      </c>
      <c r="B14579" s="26" t="s">
        <v>27033</v>
      </c>
      <c r="C14579" s="26" t="s">
        <v>27034</v>
      </c>
      <c r="D14579" s="26" t="s">
        <v>14</v>
      </c>
      <c r="E14579" s="26">
        <v>10843.6</v>
      </c>
    </row>
    <row r="14580" spans="1:5" ht="11.25" customHeight="1" x14ac:dyDescent="0.2">
      <c r="A14580" s="26" t="s">
        <v>1113</v>
      </c>
      <c r="B14580" s="26" t="s">
        <v>27035</v>
      </c>
      <c r="C14580" s="26" t="s">
        <v>27036</v>
      </c>
      <c r="D14580" s="26" t="s">
        <v>14</v>
      </c>
      <c r="E14580" s="26">
        <v>16654.18</v>
      </c>
    </row>
    <row r="14581" spans="1:5" ht="11.25" customHeight="1" x14ac:dyDescent="0.2">
      <c r="A14581" s="26" t="s">
        <v>1113</v>
      </c>
      <c r="B14581" s="26" t="s">
        <v>27037</v>
      </c>
      <c r="C14581" s="26" t="s">
        <v>27038</v>
      </c>
      <c r="D14581" s="26" t="s">
        <v>14</v>
      </c>
      <c r="E14581" s="26">
        <v>16654.18</v>
      </c>
    </row>
    <row r="14582" spans="1:5" ht="11.25" customHeight="1" x14ac:dyDescent="0.2">
      <c r="A14582" s="26" t="s">
        <v>1754</v>
      </c>
      <c r="B14582" s="26" t="s">
        <v>27039</v>
      </c>
      <c r="C14582" s="26" t="s">
        <v>27040</v>
      </c>
      <c r="D14582" s="26" t="s">
        <v>847</v>
      </c>
      <c r="E14582" s="26">
        <v>5.24</v>
      </c>
    </row>
    <row r="14583" spans="1:5" ht="11.25" customHeight="1" x14ac:dyDescent="0.2">
      <c r="A14583" s="26" t="s">
        <v>1754</v>
      </c>
      <c r="B14583" s="26" t="s">
        <v>27041</v>
      </c>
      <c r="C14583" s="26" t="s">
        <v>27042</v>
      </c>
      <c r="D14583" s="26" t="s">
        <v>847</v>
      </c>
      <c r="E14583" s="26">
        <v>5.78</v>
      </c>
    </row>
    <row r="14584" spans="1:5" ht="11.25" customHeight="1" x14ac:dyDescent="0.2">
      <c r="A14584" s="26" t="s">
        <v>1113</v>
      </c>
      <c r="B14584" s="26" t="s">
        <v>27043</v>
      </c>
      <c r="C14584" s="26" t="s">
        <v>27044</v>
      </c>
      <c r="D14584" s="26" t="s">
        <v>14</v>
      </c>
      <c r="E14584" s="26">
        <v>20738.34</v>
      </c>
    </row>
    <row r="14585" spans="1:5" ht="11.25" customHeight="1" x14ac:dyDescent="0.2">
      <c r="A14585" s="26" t="s">
        <v>1113</v>
      </c>
      <c r="B14585" s="26" t="s">
        <v>27045</v>
      </c>
      <c r="C14585" s="26" t="s">
        <v>27046</v>
      </c>
      <c r="D14585" s="26" t="s">
        <v>14</v>
      </c>
      <c r="E14585" s="26">
        <v>19179.64</v>
      </c>
    </row>
    <row r="14586" spans="1:5" ht="11.25" customHeight="1" x14ac:dyDescent="0.2">
      <c r="A14586" s="26" t="s">
        <v>1113</v>
      </c>
      <c r="B14586" s="26" t="s">
        <v>27047</v>
      </c>
      <c r="C14586" s="26" t="s">
        <v>27048</v>
      </c>
      <c r="D14586" s="26" t="s">
        <v>14</v>
      </c>
      <c r="E14586" s="26">
        <v>9195.3000000000011</v>
      </c>
    </row>
    <row r="14587" spans="1:5" ht="11.25" customHeight="1" x14ac:dyDescent="0.2">
      <c r="A14587" s="26" t="s">
        <v>1113</v>
      </c>
      <c r="B14587" s="26" t="s">
        <v>27051</v>
      </c>
      <c r="C14587" s="26" t="s">
        <v>27052</v>
      </c>
      <c r="D14587" s="26" t="s">
        <v>14</v>
      </c>
      <c r="E14587" s="26">
        <v>9195.34</v>
      </c>
    </row>
    <row r="14588" spans="1:5" ht="11.25" customHeight="1" x14ac:dyDescent="0.2">
      <c r="A14588" s="26" t="s">
        <v>1113</v>
      </c>
      <c r="B14588" s="26" t="s">
        <v>27053</v>
      </c>
      <c r="C14588" s="26" t="s">
        <v>27054</v>
      </c>
      <c r="D14588" s="26" t="s">
        <v>14</v>
      </c>
      <c r="E14588" s="26">
        <v>9195.34</v>
      </c>
    </row>
    <row r="14589" spans="1:5" ht="11.25" customHeight="1" x14ac:dyDescent="0.2">
      <c r="A14589" s="26" t="s">
        <v>1113</v>
      </c>
      <c r="B14589" s="26" t="s">
        <v>27055</v>
      </c>
      <c r="C14589" s="26" t="s">
        <v>27056</v>
      </c>
      <c r="D14589" s="26" t="s">
        <v>14</v>
      </c>
      <c r="E14589" s="26">
        <v>9195.34</v>
      </c>
    </row>
    <row r="14590" spans="1:5" ht="11.25" customHeight="1" x14ac:dyDescent="0.2">
      <c r="A14590" s="26" t="s">
        <v>1113</v>
      </c>
      <c r="B14590" s="26" t="s">
        <v>27057</v>
      </c>
      <c r="C14590" s="26" t="s">
        <v>27058</v>
      </c>
      <c r="D14590" s="26" t="s">
        <v>14</v>
      </c>
      <c r="E14590" s="26">
        <v>9195.34</v>
      </c>
    </row>
    <row r="14591" spans="1:5" ht="11.25" customHeight="1" x14ac:dyDescent="0.2">
      <c r="A14591" s="26" t="s">
        <v>1113</v>
      </c>
      <c r="B14591" s="26" t="s">
        <v>27060</v>
      </c>
      <c r="C14591" s="26" t="s">
        <v>27061</v>
      </c>
      <c r="D14591" s="26" t="s">
        <v>14</v>
      </c>
      <c r="E14591" s="26">
        <v>9195.34</v>
      </c>
    </row>
    <row r="14592" spans="1:5" ht="11.25" customHeight="1" x14ac:dyDescent="0.2">
      <c r="A14592" s="26" t="s">
        <v>1113</v>
      </c>
      <c r="B14592" s="26" t="s">
        <v>27062</v>
      </c>
      <c r="C14592" s="26" t="s">
        <v>27063</v>
      </c>
      <c r="D14592" s="26" t="s">
        <v>14</v>
      </c>
      <c r="E14592" s="26">
        <v>9195.34</v>
      </c>
    </row>
    <row r="14593" spans="1:5" ht="11.25" customHeight="1" x14ac:dyDescent="0.2">
      <c r="A14593" s="26" t="s">
        <v>1113</v>
      </c>
      <c r="B14593" s="26" t="s">
        <v>27064</v>
      </c>
      <c r="C14593" s="26" t="s">
        <v>27065</v>
      </c>
      <c r="D14593" s="26" t="s">
        <v>14</v>
      </c>
      <c r="E14593" s="26">
        <v>9195.34</v>
      </c>
    </row>
    <row r="14594" spans="1:5" ht="11.25" customHeight="1" x14ac:dyDescent="0.2">
      <c r="A14594" s="26" t="s">
        <v>1113</v>
      </c>
      <c r="B14594" s="26" t="s">
        <v>27066</v>
      </c>
      <c r="C14594" s="26" t="s">
        <v>27067</v>
      </c>
      <c r="D14594" s="26" t="s">
        <v>14</v>
      </c>
      <c r="E14594" s="26">
        <v>9195.34</v>
      </c>
    </row>
    <row r="14595" spans="1:5" ht="11.25" customHeight="1" x14ac:dyDescent="0.2">
      <c r="A14595" s="26" t="s">
        <v>1113</v>
      </c>
      <c r="B14595" s="26" t="s">
        <v>27068</v>
      </c>
      <c r="C14595" s="26" t="s">
        <v>27069</v>
      </c>
      <c r="D14595" s="26" t="s">
        <v>14</v>
      </c>
      <c r="E14595" s="26">
        <v>9195.34</v>
      </c>
    </row>
    <row r="14596" spans="1:5" ht="11.25" customHeight="1" x14ac:dyDescent="0.2">
      <c r="A14596" s="26" t="s">
        <v>1113</v>
      </c>
      <c r="B14596" s="26" t="s">
        <v>27070</v>
      </c>
      <c r="C14596" s="26" t="s">
        <v>27071</v>
      </c>
      <c r="D14596" s="26" t="s">
        <v>14</v>
      </c>
      <c r="E14596" s="26">
        <v>9195.34</v>
      </c>
    </row>
    <row r="14597" spans="1:5" ht="11.25" customHeight="1" x14ac:dyDescent="0.2">
      <c r="A14597" s="26" t="s">
        <v>1113</v>
      </c>
      <c r="B14597" s="26" t="s">
        <v>27049</v>
      </c>
      <c r="C14597" s="26" t="s">
        <v>31151</v>
      </c>
      <c r="D14597" s="26" t="s">
        <v>14</v>
      </c>
      <c r="E14597" s="26">
        <v>9195.34</v>
      </c>
    </row>
    <row r="14598" spans="1:5" ht="11.25" customHeight="1" x14ac:dyDescent="0.2">
      <c r="A14598" s="26" t="s">
        <v>1113</v>
      </c>
      <c r="B14598" s="26" t="s">
        <v>27050</v>
      </c>
      <c r="C14598" s="26" t="s">
        <v>31152</v>
      </c>
      <c r="D14598" s="26" t="s">
        <v>14</v>
      </c>
      <c r="E14598" s="26">
        <v>9195.34</v>
      </c>
    </row>
    <row r="14599" spans="1:5" ht="11.25" customHeight="1" x14ac:dyDescent="0.2">
      <c r="A14599" s="26" t="s">
        <v>1113</v>
      </c>
      <c r="B14599" s="26" t="s">
        <v>31153</v>
      </c>
      <c r="C14599" s="26" t="s">
        <v>31154</v>
      </c>
      <c r="D14599" s="26" t="s">
        <v>14</v>
      </c>
      <c r="E14599" s="26">
        <v>10536</v>
      </c>
    </row>
    <row r="14600" spans="1:5" ht="11.25" customHeight="1" x14ac:dyDescent="0.2">
      <c r="A14600" s="26" t="s">
        <v>1113</v>
      </c>
      <c r="B14600" s="26" t="s">
        <v>31155</v>
      </c>
      <c r="C14600" s="26" t="s">
        <v>31156</v>
      </c>
      <c r="D14600" s="26" t="s">
        <v>14</v>
      </c>
      <c r="E14600" s="26">
        <v>10536</v>
      </c>
    </row>
    <row r="14601" spans="1:5" ht="11.25" customHeight="1" x14ac:dyDescent="0.2">
      <c r="A14601" s="26" t="s">
        <v>1113</v>
      </c>
      <c r="B14601" s="26" t="s">
        <v>31157</v>
      </c>
      <c r="C14601" s="26" t="s">
        <v>31158</v>
      </c>
      <c r="D14601" s="26" t="s">
        <v>14</v>
      </c>
      <c r="E14601" s="26">
        <v>10536</v>
      </c>
    </row>
    <row r="14602" spans="1:5" ht="11.25" customHeight="1" x14ac:dyDescent="0.2">
      <c r="A14602" s="26" t="s">
        <v>1113</v>
      </c>
      <c r="B14602" s="26" t="s">
        <v>31159</v>
      </c>
      <c r="C14602" s="26" t="s">
        <v>31160</v>
      </c>
      <c r="D14602" s="26" t="s">
        <v>14</v>
      </c>
      <c r="E14602" s="26">
        <v>10536</v>
      </c>
    </row>
    <row r="14603" spans="1:5" ht="11.25" customHeight="1" x14ac:dyDescent="0.2">
      <c r="A14603" s="26" t="s">
        <v>1113</v>
      </c>
      <c r="B14603" s="26" t="s">
        <v>27059</v>
      </c>
      <c r="C14603" s="26" t="s">
        <v>31161</v>
      </c>
      <c r="D14603" s="26" t="s">
        <v>14</v>
      </c>
      <c r="E14603" s="26">
        <v>9195.34</v>
      </c>
    </row>
    <row r="14604" spans="1:5" ht="11.25" customHeight="1" x14ac:dyDescent="0.2">
      <c r="A14604" s="26" t="s">
        <v>3515</v>
      </c>
      <c r="B14604" s="26" t="s">
        <v>27072</v>
      </c>
      <c r="C14604" s="26" t="s">
        <v>27073</v>
      </c>
      <c r="D14604" s="26" t="s">
        <v>847</v>
      </c>
      <c r="E14604" s="26">
        <v>274.18</v>
      </c>
    </row>
    <row r="14605" spans="1:5" ht="11.25" customHeight="1" x14ac:dyDescent="0.2">
      <c r="A14605" s="26" t="s">
        <v>674</v>
      </c>
      <c r="B14605" s="26" t="s">
        <v>27074</v>
      </c>
      <c r="C14605" s="26" t="s">
        <v>27075</v>
      </c>
      <c r="D14605" s="26" t="s">
        <v>14</v>
      </c>
      <c r="E14605" s="26">
        <v>23318.52</v>
      </c>
    </row>
    <row r="14606" spans="1:5" ht="11.25" customHeight="1" x14ac:dyDescent="0.2">
      <c r="A14606" s="26" t="s">
        <v>674</v>
      </c>
      <c r="B14606" s="26" t="s">
        <v>27076</v>
      </c>
      <c r="C14606" s="26" t="s">
        <v>27077</v>
      </c>
      <c r="D14606" s="26" t="s">
        <v>14</v>
      </c>
      <c r="E14606" s="26">
        <v>23318.52</v>
      </c>
    </row>
    <row r="14607" spans="1:5" ht="11.25" customHeight="1" x14ac:dyDescent="0.2">
      <c r="A14607" s="26" t="s">
        <v>18796</v>
      </c>
      <c r="B14607" s="26" t="s">
        <v>27078</v>
      </c>
      <c r="C14607" s="26" t="s">
        <v>27077</v>
      </c>
      <c r="D14607" s="26" t="s">
        <v>14</v>
      </c>
      <c r="E14607" s="26">
        <v>17591.96</v>
      </c>
    </row>
    <row r="14608" spans="1:5" ht="11.25" customHeight="1" x14ac:dyDescent="0.2">
      <c r="A14608" s="26" t="s">
        <v>18796</v>
      </c>
      <c r="B14608" s="26" t="s">
        <v>27079</v>
      </c>
      <c r="C14608" s="26" t="s">
        <v>27080</v>
      </c>
      <c r="D14608" s="26" t="s">
        <v>14</v>
      </c>
      <c r="E14608" s="26">
        <v>17591.96</v>
      </c>
    </row>
    <row r="14609" spans="1:5" ht="11.25" customHeight="1" x14ac:dyDescent="0.2">
      <c r="A14609" s="26" t="s">
        <v>674</v>
      </c>
      <c r="B14609" s="26" t="s">
        <v>27081</v>
      </c>
      <c r="C14609" s="26" t="s">
        <v>27082</v>
      </c>
      <c r="D14609" s="26" t="s">
        <v>14</v>
      </c>
      <c r="E14609" s="26">
        <v>28016.920000000002</v>
      </c>
    </row>
    <row r="14610" spans="1:5" ht="11.25" customHeight="1" x14ac:dyDescent="0.2">
      <c r="A14610" s="26" t="s">
        <v>674</v>
      </c>
      <c r="B14610" s="26" t="s">
        <v>27083</v>
      </c>
      <c r="C14610" s="26" t="s">
        <v>27084</v>
      </c>
      <c r="D14610" s="26" t="s">
        <v>14</v>
      </c>
      <c r="E14610" s="26">
        <v>28016.920000000002</v>
      </c>
    </row>
    <row r="14611" spans="1:5" ht="11.25" customHeight="1" x14ac:dyDescent="0.2">
      <c r="A14611" s="26" t="s">
        <v>18796</v>
      </c>
      <c r="B14611" s="26" t="s">
        <v>27085</v>
      </c>
      <c r="C14611" s="26" t="s">
        <v>27084</v>
      </c>
      <c r="D14611" s="26" t="s">
        <v>14</v>
      </c>
      <c r="E14611" s="26">
        <v>17591.96</v>
      </c>
    </row>
    <row r="14612" spans="1:5" ht="11.25" customHeight="1" x14ac:dyDescent="0.2">
      <c r="A14612" s="26" t="s">
        <v>18796</v>
      </c>
      <c r="B14612" s="26" t="s">
        <v>27086</v>
      </c>
      <c r="C14612" s="26" t="s">
        <v>27087</v>
      </c>
      <c r="D14612" s="26" t="s">
        <v>14</v>
      </c>
      <c r="E14612" s="26">
        <v>17591.96</v>
      </c>
    </row>
    <row r="14613" spans="1:5" ht="11.25" customHeight="1" x14ac:dyDescent="0.2">
      <c r="A14613" s="26" t="s">
        <v>3987</v>
      </c>
      <c r="B14613" s="26" t="s">
        <v>27088</v>
      </c>
      <c r="C14613" s="26" t="s">
        <v>27089</v>
      </c>
      <c r="D14613" s="26" t="s">
        <v>14</v>
      </c>
      <c r="E14613" s="26">
        <v>25412.940000000002</v>
      </c>
    </row>
    <row r="14614" spans="1:5" ht="11.25" customHeight="1" x14ac:dyDescent="0.2">
      <c r="A14614" s="26" t="s">
        <v>3987</v>
      </c>
      <c r="B14614" s="26" t="s">
        <v>27090</v>
      </c>
      <c r="C14614" s="26" t="s">
        <v>27091</v>
      </c>
      <c r="D14614" s="26" t="s">
        <v>14</v>
      </c>
      <c r="E14614" s="26">
        <v>41817.380000000005</v>
      </c>
    </row>
    <row r="14615" spans="1:5" ht="11.25" customHeight="1" x14ac:dyDescent="0.2">
      <c r="A14615" s="26" t="s">
        <v>3987</v>
      </c>
      <c r="B14615" s="26" t="s">
        <v>27092</v>
      </c>
      <c r="C14615" s="26" t="s">
        <v>27093</v>
      </c>
      <c r="D14615" s="26" t="s">
        <v>14</v>
      </c>
      <c r="E14615" s="26">
        <v>54304.98</v>
      </c>
    </row>
    <row r="14616" spans="1:5" ht="11.25" customHeight="1" x14ac:dyDescent="0.2">
      <c r="A14616" s="26" t="s">
        <v>3987</v>
      </c>
      <c r="B14616" s="26" t="s">
        <v>27094</v>
      </c>
      <c r="C14616" s="26" t="s">
        <v>27095</v>
      </c>
      <c r="D14616" s="26" t="s">
        <v>14</v>
      </c>
      <c r="E14616" s="26">
        <v>15179.720000000001</v>
      </c>
    </row>
    <row r="14617" spans="1:5" ht="11.25" customHeight="1" x14ac:dyDescent="0.2">
      <c r="A14617" s="26" t="s">
        <v>3987</v>
      </c>
      <c r="B14617" s="26" t="s">
        <v>27096</v>
      </c>
      <c r="C14617" s="26" t="s">
        <v>27097</v>
      </c>
      <c r="D14617" s="26" t="s">
        <v>14</v>
      </c>
      <c r="E14617" s="26">
        <v>15179.720000000001</v>
      </c>
    </row>
    <row r="14618" spans="1:5" ht="11.25" customHeight="1" x14ac:dyDescent="0.2">
      <c r="A14618" s="26" t="s">
        <v>3987</v>
      </c>
      <c r="B14618" s="26" t="s">
        <v>27098</v>
      </c>
      <c r="C14618" s="26" t="s">
        <v>27099</v>
      </c>
      <c r="D14618" s="26" t="s">
        <v>14</v>
      </c>
      <c r="E14618" s="26">
        <v>19429.96</v>
      </c>
    </row>
    <row r="14619" spans="1:5" ht="11.25" customHeight="1" x14ac:dyDescent="0.2">
      <c r="A14619" s="26" t="s">
        <v>3987</v>
      </c>
      <c r="B14619" s="26" t="s">
        <v>27100</v>
      </c>
      <c r="C14619" s="26" t="s">
        <v>27101</v>
      </c>
      <c r="D14619" s="26" t="s">
        <v>14</v>
      </c>
      <c r="E14619" s="26">
        <v>19429.96</v>
      </c>
    </row>
    <row r="14620" spans="1:5" ht="11.25" customHeight="1" x14ac:dyDescent="0.2">
      <c r="A14620" s="26" t="s">
        <v>1119</v>
      </c>
      <c r="B14620" s="26" t="s">
        <v>27102</v>
      </c>
      <c r="C14620" s="26" t="s">
        <v>27103</v>
      </c>
      <c r="D14620" s="26" t="s">
        <v>14</v>
      </c>
      <c r="E14620" s="26">
        <v>10836.74</v>
      </c>
    </row>
    <row r="14621" spans="1:5" ht="11.25" customHeight="1" x14ac:dyDescent="0.2">
      <c r="A14621" s="26" t="s">
        <v>1119</v>
      </c>
      <c r="B14621" s="26" t="s">
        <v>27104</v>
      </c>
      <c r="C14621" s="26" t="s">
        <v>27105</v>
      </c>
      <c r="D14621" s="26" t="s">
        <v>14</v>
      </c>
      <c r="E14621" s="26">
        <v>10836.74</v>
      </c>
    </row>
    <row r="14622" spans="1:5" ht="11.25" customHeight="1" x14ac:dyDescent="0.2">
      <c r="A14622" s="26" t="s">
        <v>1119</v>
      </c>
      <c r="B14622" s="26" t="s">
        <v>27106</v>
      </c>
      <c r="C14622" s="26" t="s">
        <v>27107</v>
      </c>
      <c r="D14622" s="26" t="s">
        <v>14</v>
      </c>
      <c r="E14622" s="26">
        <v>13907.640000000001</v>
      </c>
    </row>
    <row r="14623" spans="1:5" ht="11.25" customHeight="1" x14ac:dyDescent="0.2">
      <c r="A14623" s="26" t="s">
        <v>1119</v>
      </c>
      <c r="B14623" s="26" t="s">
        <v>27108</v>
      </c>
      <c r="C14623" s="26" t="s">
        <v>27109</v>
      </c>
      <c r="D14623" s="26" t="s">
        <v>14</v>
      </c>
      <c r="E14623" s="26">
        <v>13907.640000000001</v>
      </c>
    </row>
    <row r="14624" spans="1:5" ht="11.25" customHeight="1" x14ac:dyDescent="0.2">
      <c r="A14624" s="26" t="s">
        <v>1119</v>
      </c>
      <c r="B14624" s="26" t="s">
        <v>27110</v>
      </c>
      <c r="C14624" s="26" t="s">
        <v>27111</v>
      </c>
      <c r="D14624" s="26" t="s">
        <v>14</v>
      </c>
      <c r="E14624" s="26">
        <v>13907.640000000001</v>
      </c>
    </row>
    <row r="14625" spans="1:5" ht="11.25" customHeight="1" x14ac:dyDescent="0.2">
      <c r="A14625" s="26" t="s">
        <v>1119</v>
      </c>
      <c r="B14625" s="26" t="s">
        <v>27112</v>
      </c>
      <c r="C14625" s="26" t="s">
        <v>27113</v>
      </c>
      <c r="D14625" s="26" t="s">
        <v>14</v>
      </c>
      <c r="E14625" s="26">
        <v>18162.66</v>
      </c>
    </row>
    <row r="14626" spans="1:5" ht="11.25" customHeight="1" x14ac:dyDescent="0.2">
      <c r="A14626" s="26" t="s">
        <v>1119</v>
      </c>
      <c r="B14626" s="26" t="s">
        <v>27114</v>
      </c>
      <c r="C14626" s="26" t="s">
        <v>27115</v>
      </c>
      <c r="D14626" s="26" t="s">
        <v>14</v>
      </c>
      <c r="E14626" s="26">
        <v>29888.06</v>
      </c>
    </row>
    <row r="14627" spans="1:5" ht="11.25" customHeight="1" x14ac:dyDescent="0.2">
      <c r="A14627" s="26" t="s">
        <v>1119</v>
      </c>
      <c r="B14627" s="26" t="s">
        <v>27116</v>
      </c>
      <c r="C14627" s="26" t="s">
        <v>27117</v>
      </c>
      <c r="D14627" s="26" t="s">
        <v>14</v>
      </c>
      <c r="E14627" s="26">
        <v>38818.36</v>
      </c>
    </row>
    <row r="14628" spans="1:5" ht="11.25" customHeight="1" x14ac:dyDescent="0.2">
      <c r="A14628" s="26" t="s">
        <v>23966</v>
      </c>
      <c r="B14628" s="26" t="s">
        <v>27118</v>
      </c>
      <c r="C14628" s="26" t="s">
        <v>27119</v>
      </c>
      <c r="D14628" s="26" t="s">
        <v>14</v>
      </c>
      <c r="E14628" s="26">
        <v>33003</v>
      </c>
    </row>
    <row r="14629" spans="1:5" ht="11.25" customHeight="1" x14ac:dyDescent="0.2">
      <c r="A14629" s="26" t="s">
        <v>23966</v>
      </c>
      <c r="B14629" s="26" t="s">
        <v>27120</v>
      </c>
      <c r="C14629" s="26" t="s">
        <v>27121</v>
      </c>
      <c r="D14629" s="26" t="s">
        <v>14</v>
      </c>
      <c r="E14629" s="26">
        <v>37620</v>
      </c>
    </row>
    <row r="14630" spans="1:5" ht="11.25" customHeight="1" x14ac:dyDescent="0.2">
      <c r="A14630" s="26" t="s">
        <v>23966</v>
      </c>
      <c r="B14630" s="26" t="s">
        <v>27122</v>
      </c>
      <c r="C14630" s="26" t="s">
        <v>27123</v>
      </c>
      <c r="D14630" s="26" t="s">
        <v>14</v>
      </c>
      <c r="E14630" s="26">
        <v>47170</v>
      </c>
    </row>
    <row r="14631" spans="1:5" ht="11.25" customHeight="1" x14ac:dyDescent="0.2">
      <c r="A14631" s="26" t="s">
        <v>23966</v>
      </c>
      <c r="B14631" s="26" t="s">
        <v>27124</v>
      </c>
      <c r="C14631" s="26" t="s">
        <v>27125</v>
      </c>
      <c r="D14631" s="26" t="s">
        <v>14</v>
      </c>
      <c r="E14631" s="26">
        <v>68400</v>
      </c>
    </row>
    <row r="14632" spans="1:5" ht="11.25" customHeight="1" x14ac:dyDescent="0.2">
      <c r="A14632" s="26" t="s">
        <v>23966</v>
      </c>
      <c r="B14632" s="26" t="s">
        <v>27126</v>
      </c>
      <c r="C14632" s="26" t="s">
        <v>27127</v>
      </c>
      <c r="D14632" s="26" t="s">
        <v>14</v>
      </c>
      <c r="E14632" s="26">
        <v>84303</v>
      </c>
    </row>
    <row r="14633" spans="1:5" ht="11.25" customHeight="1" x14ac:dyDescent="0.2">
      <c r="A14633" s="26" t="s">
        <v>23966</v>
      </c>
      <c r="B14633" s="26" t="s">
        <v>27128</v>
      </c>
      <c r="C14633" s="26" t="s">
        <v>27129</v>
      </c>
      <c r="D14633" s="26" t="s">
        <v>14</v>
      </c>
      <c r="E14633" s="26">
        <v>29412</v>
      </c>
    </row>
    <row r="14634" spans="1:5" ht="11.25" customHeight="1" x14ac:dyDescent="0.2">
      <c r="A14634" s="26" t="s">
        <v>23966</v>
      </c>
      <c r="B14634" s="26" t="s">
        <v>27130</v>
      </c>
      <c r="C14634" s="26" t="s">
        <v>27131</v>
      </c>
      <c r="D14634" s="26" t="s">
        <v>14</v>
      </c>
      <c r="E14634" s="26">
        <v>0</v>
      </c>
    </row>
    <row r="14635" spans="1:5" ht="11.25" customHeight="1" x14ac:dyDescent="0.2">
      <c r="A14635" s="26" t="s">
        <v>23966</v>
      </c>
      <c r="B14635" s="26" t="s">
        <v>27132</v>
      </c>
      <c r="C14635" s="26" t="s">
        <v>27133</v>
      </c>
      <c r="D14635" s="26" t="s">
        <v>14</v>
      </c>
      <c r="E14635" s="26">
        <v>28899</v>
      </c>
    </row>
    <row r="14636" spans="1:5" ht="11.25" customHeight="1" x14ac:dyDescent="0.2">
      <c r="A14636" s="26" t="s">
        <v>674</v>
      </c>
      <c r="B14636" s="26" t="s">
        <v>27134</v>
      </c>
      <c r="C14636" s="26" t="s">
        <v>27135</v>
      </c>
      <c r="D14636" s="26" t="s">
        <v>14</v>
      </c>
      <c r="E14636" s="26">
        <v>1445.74</v>
      </c>
    </row>
    <row r="14637" spans="1:5" ht="11.25" customHeight="1" x14ac:dyDescent="0.2">
      <c r="A14637" s="26" t="s">
        <v>674</v>
      </c>
      <c r="B14637" s="26" t="s">
        <v>27136</v>
      </c>
      <c r="C14637" s="26" t="s">
        <v>27137</v>
      </c>
      <c r="D14637" s="26" t="s">
        <v>14</v>
      </c>
      <c r="E14637" s="26">
        <v>1445.74</v>
      </c>
    </row>
    <row r="14638" spans="1:5" ht="11.25" customHeight="1" x14ac:dyDescent="0.2">
      <c r="A14638" s="26" t="s">
        <v>23966</v>
      </c>
      <c r="B14638" s="26" t="s">
        <v>27138</v>
      </c>
      <c r="C14638" s="26" t="s">
        <v>27139</v>
      </c>
      <c r="D14638" s="26" t="s">
        <v>14</v>
      </c>
      <c r="E14638" s="26">
        <v>99180</v>
      </c>
    </row>
    <row r="14639" spans="1:5" ht="11.25" customHeight="1" x14ac:dyDescent="0.2">
      <c r="A14639" s="26" t="s">
        <v>23966</v>
      </c>
      <c r="B14639" s="26" t="s">
        <v>27140</v>
      </c>
      <c r="C14639" s="26" t="s">
        <v>27141</v>
      </c>
      <c r="D14639" s="26" t="s">
        <v>14</v>
      </c>
      <c r="E14639" s="26">
        <v>119700</v>
      </c>
    </row>
    <row r="14640" spans="1:5" ht="11.25" customHeight="1" x14ac:dyDescent="0.2">
      <c r="A14640" s="26" t="s">
        <v>23966</v>
      </c>
      <c r="B14640" s="26" t="s">
        <v>27142</v>
      </c>
      <c r="C14640" s="26" t="s">
        <v>27143</v>
      </c>
      <c r="D14640" s="26" t="s">
        <v>14</v>
      </c>
      <c r="E14640" s="26">
        <v>157320</v>
      </c>
    </row>
    <row r="14641" spans="1:5" ht="11.25" customHeight="1" x14ac:dyDescent="0.2">
      <c r="A14641" s="26"/>
      <c r="B14641" s="26" t="s">
        <v>32510</v>
      </c>
      <c r="C14641" s="26" t="s">
        <v>32511</v>
      </c>
      <c r="D14641" s="26" t="s">
        <v>8</v>
      </c>
      <c r="E14641" s="26">
        <v>12533.62</v>
      </c>
    </row>
    <row r="14642" spans="1:5" ht="11.25" customHeight="1" x14ac:dyDescent="0.2">
      <c r="A14642" s="26"/>
      <c r="B14642" s="26" t="s">
        <v>32512</v>
      </c>
      <c r="C14642" s="26" t="s">
        <v>32513</v>
      </c>
      <c r="D14642" s="26" t="s">
        <v>8</v>
      </c>
      <c r="E14642" s="26">
        <v>18446.84</v>
      </c>
    </row>
    <row r="14643" spans="1:5" ht="11.25" customHeight="1" x14ac:dyDescent="0.2">
      <c r="A14643" s="26"/>
      <c r="B14643" s="26" t="s">
        <v>32514</v>
      </c>
      <c r="C14643" s="26" t="s">
        <v>32515</v>
      </c>
      <c r="D14643" s="26" t="s">
        <v>8</v>
      </c>
      <c r="E14643" s="26">
        <v>18505.34</v>
      </c>
    </row>
    <row r="14644" spans="1:5" ht="11.25" customHeight="1" x14ac:dyDescent="0.2">
      <c r="A14644" s="26"/>
      <c r="B14644" s="26" t="s">
        <v>32516</v>
      </c>
      <c r="C14644" s="26" t="s">
        <v>32517</v>
      </c>
      <c r="D14644" s="26" t="s">
        <v>8</v>
      </c>
      <c r="E14644" s="26">
        <v>17154.02</v>
      </c>
    </row>
    <row r="14645" spans="1:5" ht="11.25" customHeight="1" x14ac:dyDescent="0.2">
      <c r="A14645" s="26"/>
      <c r="B14645" s="26" t="s">
        <v>32518</v>
      </c>
      <c r="C14645" s="26" t="s">
        <v>32519</v>
      </c>
      <c r="D14645" s="26" t="s">
        <v>8</v>
      </c>
      <c r="E14645" s="26">
        <v>17212.54</v>
      </c>
    </row>
    <row r="14646" spans="1:5" ht="11.25" customHeight="1" x14ac:dyDescent="0.2">
      <c r="A14646" s="26"/>
      <c r="B14646" s="26" t="s">
        <v>32520</v>
      </c>
      <c r="C14646" s="26" t="s">
        <v>32521</v>
      </c>
      <c r="D14646" s="26" t="s">
        <v>8</v>
      </c>
      <c r="E14646" s="26">
        <v>11738.82</v>
      </c>
    </row>
    <row r="14647" spans="1:5" ht="11.25" customHeight="1" x14ac:dyDescent="0.2">
      <c r="A14647" s="26"/>
      <c r="B14647" s="26" t="s">
        <v>32522</v>
      </c>
      <c r="C14647" s="26" t="s">
        <v>32523</v>
      </c>
      <c r="D14647" s="26" t="s">
        <v>8</v>
      </c>
      <c r="E14647" s="26">
        <v>10595.960000000001</v>
      </c>
    </row>
    <row r="14648" spans="1:5" ht="11.25" customHeight="1" x14ac:dyDescent="0.2">
      <c r="A14648" s="26" t="s">
        <v>903</v>
      </c>
      <c r="B14648" s="26" t="s">
        <v>27144</v>
      </c>
      <c r="C14648" s="26" t="s">
        <v>27145</v>
      </c>
      <c r="D14648" s="26" t="s">
        <v>14</v>
      </c>
      <c r="E14648" s="26">
        <v>0</v>
      </c>
    </row>
    <row r="14649" spans="1:5" ht="11.25" customHeight="1" x14ac:dyDescent="0.2">
      <c r="A14649" s="26" t="s">
        <v>903</v>
      </c>
      <c r="B14649" s="26" t="s">
        <v>27146</v>
      </c>
      <c r="C14649" s="26" t="s">
        <v>27147</v>
      </c>
      <c r="D14649" s="26" t="s">
        <v>14</v>
      </c>
      <c r="E14649" s="26">
        <v>32</v>
      </c>
    </row>
    <row r="14650" spans="1:5" ht="11.25" customHeight="1" x14ac:dyDescent="0.2">
      <c r="A14650" s="26" t="s">
        <v>903</v>
      </c>
      <c r="B14650" s="26" t="s">
        <v>27148</v>
      </c>
      <c r="C14650" s="26" t="s">
        <v>27149</v>
      </c>
      <c r="D14650" s="26" t="s">
        <v>14</v>
      </c>
      <c r="E14650" s="26">
        <v>23</v>
      </c>
    </row>
    <row r="14651" spans="1:5" ht="11.25" customHeight="1" x14ac:dyDescent="0.2">
      <c r="A14651" s="26" t="s">
        <v>903</v>
      </c>
      <c r="B14651" s="26" t="s">
        <v>27150</v>
      </c>
      <c r="C14651" s="26" t="s">
        <v>27151</v>
      </c>
      <c r="D14651" s="26" t="s">
        <v>14</v>
      </c>
      <c r="E14651" s="26">
        <v>32</v>
      </c>
    </row>
    <row r="14652" spans="1:5" ht="11.25" customHeight="1" x14ac:dyDescent="0.2">
      <c r="A14652" s="26" t="s">
        <v>674</v>
      </c>
      <c r="B14652" s="26" t="s">
        <v>27152</v>
      </c>
      <c r="C14652" s="26" t="s">
        <v>27153</v>
      </c>
      <c r="D14652" s="26" t="s">
        <v>14</v>
      </c>
      <c r="E14652" s="26">
        <v>13160.44</v>
      </c>
    </row>
    <row r="14653" spans="1:5" ht="11.25" customHeight="1" x14ac:dyDescent="0.2">
      <c r="A14653" s="26" t="s">
        <v>674</v>
      </c>
      <c r="B14653" s="26" t="s">
        <v>27154</v>
      </c>
      <c r="C14653" s="26" t="s">
        <v>27155</v>
      </c>
      <c r="D14653" s="26" t="s">
        <v>14</v>
      </c>
      <c r="E14653" s="26">
        <v>13160.44</v>
      </c>
    </row>
    <row r="14654" spans="1:5" ht="11.25" customHeight="1" x14ac:dyDescent="0.2">
      <c r="A14654" s="26" t="s">
        <v>18796</v>
      </c>
      <c r="B14654" s="26" t="s">
        <v>27156</v>
      </c>
      <c r="C14654" s="26" t="s">
        <v>27155</v>
      </c>
      <c r="D14654" s="26" t="s">
        <v>14</v>
      </c>
      <c r="E14654" s="26">
        <v>9896.7200000000012</v>
      </c>
    </row>
    <row r="14655" spans="1:5" ht="11.25" customHeight="1" x14ac:dyDescent="0.2">
      <c r="A14655" s="26" t="s">
        <v>18796</v>
      </c>
      <c r="B14655" s="26" t="s">
        <v>27157</v>
      </c>
      <c r="C14655" s="26" t="s">
        <v>27158</v>
      </c>
      <c r="D14655" s="26" t="s">
        <v>14</v>
      </c>
      <c r="E14655" s="26">
        <v>9896.7200000000012</v>
      </c>
    </row>
    <row r="14656" spans="1:5" ht="11.25" customHeight="1" x14ac:dyDescent="0.2">
      <c r="A14656" s="26" t="s">
        <v>674</v>
      </c>
      <c r="B14656" s="26" t="s">
        <v>27159</v>
      </c>
      <c r="C14656" s="26" t="s">
        <v>27160</v>
      </c>
      <c r="D14656" s="26" t="s">
        <v>14</v>
      </c>
      <c r="E14656" s="26">
        <v>1267.3400000000001</v>
      </c>
    </row>
    <row r="14657" spans="1:5" ht="11.25" customHeight="1" x14ac:dyDescent="0.2">
      <c r="A14657" s="26" t="s">
        <v>18796</v>
      </c>
      <c r="B14657" s="26" t="s">
        <v>27161</v>
      </c>
      <c r="C14657" s="26" t="s">
        <v>27160</v>
      </c>
      <c r="D14657" s="26" t="s">
        <v>14</v>
      </c>
      <c r="E14657" s="26">
        <v>9896.7200000000012</v>
      </c>
    </row>
    <row r="14658" spans="1:5" ht="11.25" customHeight="1" x14ac:dyDescent="0.2">
      <c r="A14658" s="26" t="s">
        <v>674</v>
      </c>
      <c r="B14658" s="26" t="s">
        <v>27162</v>
      </c>
      <c r="C14658" s="26" t="s">
        <v>27163</v>
      </c>
      <c r="D14658" s="26" t="s">
        <v>14</v>
      </c>
      <c r="E14658" s="26">
        <v>1267.3400000000001</v>
      </c>
    </row>
    <row r="14659" spans="1:5" ht="11.25" customHeight="1" x14ac:dyDescent="0.2">
      <c r="A14659" s="26" t="s">
        <v>18796</v>
      </c>
      <c r="B14659" s="26" t="s">
        <v>27164</v>
      </c>
      <c r="C14659" s="26" t="s">
        <v>27163</v>
      </c>
      <c r="D14659" s="26" t="s">
        <v>14</v>
      </c>
      <c r="E14659" s="26">
        <v>9896.7200000000012</v>
      </c>
    </row>
    <row r="14660" spans="1:5" ht="11.25" customHeight="1" x14ac:dyDescent="0.2">
      <c r="A14660" s="26"/>
      <c r="B14660" s="26" t="s">
        <v>32524</v>
      </c>
      <c r="C14660" s="26" t="s">
        <v>32525</v>
      </c>
      <c r="D14660" s="26" t="s">
        <v>8</v>
      </c>
      <c r="E14660" s="26">
        <v>9097.6</v>
      </c>
    </row>
    <row r="14661" spans="1:5" ht="11.25" customHeight="1" x14ac:dyDescent="0.2">
      <c r="A14661" s="26" t="s">
        <v>18796</v>
      </c>
      <c r="B14661" s="26" t="s">
        <v>27165</v>
      </c>
      <c r="C14661" s="26" t="s">
        <v>27166</v>
      </c>
      <c r="D14661" s="26" t="s">
        <v>14</v>
      </c>
      <c r="E14661" s="26">
        <v>12776.300000000001</v>
      </c>
    </row>
    <row r="14662" spans="1:5" ht="11.25" customHeight="1" x14ac:dyDescent="0.2">
      <c r="A14662" s="26"/>
      <c r="B14662" s="26" t="s">
        <v>32526</v>
      </c>
      <c r="C14662" s="26" t="s">
        <v>32527</v>
      </c>
      <c r="D14662" s="26" t="s">
        <v>8</v>
      </c>
      <c r="E14662" s="26">
        <v>40464.36</v>
      </c>
    </row>
    <row r="14663" spans="1:5" ht="11.25" customHeight="1" x14ac:dyDescent="0.2">
      <c r="A14663" s="26"/>
      <c r="B14663" s="26" t="s">
        <v>32528</v>
      </c>
      <c r="C14663" s="26" t="s">
        <v>32529</v>
      </c>
      <c r="D14663" s="26" t="s">
        <v>8</v>
      </c>
      <c r="E14663" s="26">
        <v>40405.82</v>
      </c>
    </row>
    <row r="14664" spans="1:5" ht="11.25" customHeight="1" x14ac:dyDescent="0.2">
      <c r="A14664" s="26"/>
      <c r="B14664" s="26" t="s">
        <v>32530</v>
      </c>
      <c r="C14664" s="26" t="s">
        <v>32531</v>
      </c>
      <c r="D14664" s="26" t="s">
        <v>8</v>
      </c>
      <c r="E14664" s="26">
        <v>34674.92</v>
      </c>
    </row>
    <row r="14665" spans="1:5" ht="11.25" customHeight="1" x14ac:dyDescent="0.2">
      <c r="A14665" s="26" t="s">
        <v>4149</v>
      </c>
      <c r="B14665" s="26" t="s">
        <v>27167</v>
      </c>
      <c r="C14665" s="26" t="s">
        <v>27168</v>
      </c>
      <c r="D14665" s="26" t="s">
        <v>14</v>
      </c>
      <c r="E14665" s="26">
        <v>348364.79999999999</v>
      </c>
    </row>
    <row r="14666" spans="1:5" ht="11.25" customHeight="1" x14ac:dyDescent="0.2">
      <c r="A14666" s="26" t="s">
        <v>4149</v>
      </c>
      <c r="B14666" s="26" t="s">
        <v>27169</v>
      </c>
      <c r="C14666" s="26" t="s">
        <v>27170</v>
      </c>
      <c r="D14666" s="26" t="s">
        <v>14</v>
      </c>
      <c r="E14666" s="26">
        <v>44130.68</v>
      </c>
    </row>
    <row r="14667" spans="1:5" ht="11.25" customHeight="1" x14ac:dyDescent="0.2">
      <c r="A14667" s="26" t="s">
        <v>4149</v>
      </c>
      <c r="B14667" s="26" t="s">
        <v>27171</v>
      </c>
      <c r="C14667" s="26" t="s">
        <v>27172</v>
      </c>
      <c r="D14667" s="26" t="s">
        <v>14</v>
      </c>
      <c r="E14667" s="26">
        <v>570240</v>
      </c>
    </row>
    <row r="14668" spans="1:5" ht="11.25" customHeight="1" x14ac:dyDescent="0.2">
      <c r="A14668" s="26" t="s">
        <v>4149</v>
      </c>
      <c r="B14668" s="26" t="s">
        <v>27173</v>
      </c>
      <c r="C14668" s="26" t="s">
        <v>27174</v>
      </c>
      <c r="D14668" s="26" t="s">
        <v>14</v>
      </c>
      <c r="E14668" s="26">
        <v>611712</v>
      </c>
    </row>
    <row r="14669" spans="1:5" ht="11.25" customHeight="1" x14ac:dyDescent="0.2">
      <c r="A14669" s="26" t="s">
        <v>4149</v>
      </c>
      <c r="B14669" s="26" t="s">
        <v>27175</v>
      </c>
      <c r="C14669" s="26" t="s">
        <v>27176</v>
      </c>
      <c r="D14669" s="26" t="s">
        <v>14</v>
      </c>
      <c r="E14669" s="26">
        <v>717465.59999999998</v>
      </c>
    </row>
    <row r="14670" spans="1:5" ht="11.25" customHeight="1" x14ac:dyDescent="0.2">
      <c r="A14670" s="26" t="s">
        <v>4149</v>
      </c>
      <c r="B14670" s="26" t="s">
        <v>27177</v>
      </c>
      <c r="C14670" s="26" t="s">
        <v>27178</v>
      </c>
      <c r="D14670" s="26" t="s">
        <v>14</v>
      </c>
      <c r="E14670" s="26">
        <v>632448</v>
      </c>
    </row>
    <row r="14671" spans="1:5" ht="11.25" customHeight="1" x14ac:dyDescent="0.2">
      <c r="A14671" s="26" t="s">
        <v>4149</v>
      </c>
      <c r="B14671" s="26" t="s">
        <v>27179</v>
      </c>
      <c r="C14671" s="26" t="s">
        <v>27180</v>
      </c>
      <c r="D14671" s="26" t="s">
        <v>14</v>
      </c>
      <c r="E14671" s="26">
        <v>483148.80000000005</v>
      </c>
    </row>
    <row r="14672" spans="1:5" ht="11.25" customHeight="1" x14ac:dyDescent="0.2">
      <c r="A14672" s="26" t="s">
        <v>4149</v>
      </c>
      <c r="B14672" s="26" t="s">
        <v>27181</v>
      </c>
      <c r="C14672" s="26" t="s">
        <v>27182</v>
      </c>
      <c r="D14672" s="26" t="s">
        <v>14</v>
      </c>
      <c r="E14672" s="26">
        <v>437529.60000000003</v>
      </c>
    </row>
    <row r="14673" spans="1:5" ht="11.25" customHeight="1" x14ac:dyDescent="0.2">
      <c r="A14673" s="26" t="s">
        <v>4149</v>
      </c>
      <c r="B14673" s="26" t="s">
        <v>27183</v>
      </c>
      <c r="C14673" s="26" t="s">
        <v>27184</v>
      </c>
      <c r="D14673" s="26" t="s">
        <v>14</v>
      </c>
      <c r="E14673" s="26">
        <v>570240</v>
      </c>
    </row>
    <row r="14674" spans="1:5" ht="11.25" customHeight="1" x14ac:dyDescent="0.2">
      <c r="A14674" s="26" t="s">
        <v>669</v>
      </c>
      <c r="B14674" s="26" t="s">
        <v>27185</v>
      </c>
      <c r="C14674" s="26" t="s">
        <v>27186</v>
      </c>
      <c r="D14674" s="26" t="s">
        <v>14</v>
      </c>
      <c r="E14674" s="26">
        <v>927.25</v>
      </c>
    </row>
    <row r="14675" spans="1:5" ht="11.25" customHeight="1" x14ac:dyDescent="0.2">
      <c r="A14675" s="26" t="s">
        <v>669</v>
      </c>
      <c r="B14675" s="26" t="s">
        <v>27187</v>
      </c>
      <c r="C14675" s="26" t="s">
        <v>27188</v>
      </c>
      <c r="D14675" s="26" t="s">
        <v>14</v>
      </c>
      <c r="E14675" s="26">
        <v>927.25</v>
      </c>
    </row>
    <row r="14676" spans="1:5" ht="11.25" customHeight="1" x14ac:dyDescent="0.2">
      <c r="A14676" s="26" t="s">
        <v>3515</v>
      </c>
      <c r="B14676" s="26" t="s">
        <v>27189</v>
      </c>
      <c r="C14676" s="26" t="s">
        <v>27190</v>
      </c>
      <c r="D14676" s="26" t="s">
        <v>847</v>
      </c>
      <c r="E14676" s="26">
        <v>330.98</v>
      </c>
    </row>
    <row r="14677" spans="1:5" ht="11.25" customHeight="1" x14ac:dyDescent="0.2">
      <c r="A14677" s="26" t="s">
        <v>3515</v>
      </c>
      <c r="B14677" s="26" t="s">
        <v>27191</v>
      </c>
      <c r="C14677" s="26" t="s">
        <v>27192</v>
      </c>
      <c r="D14677" s="26" t="s">
        <v>847</v>
      </c>
      <c r="E14677" s="26">
        <v>161.68</v>
      </c>
    </row>
    <row r="14678" spans="1:5" ht="11.25" customHeight="1" x14ac:dyDescent="0.2">
      <c r="A14678" s="26" t="s">
        <v>3515</v>
      </c>
      <c r="B14678" s="26" t="s">
        <v>27193</v>
      </c>
      <c r="C14678" s="26" t="s">
        <v>27194</v>
      </c>
      <c r="D14678" s="26" t="s">
        <v>847</v>
      </c>
      <c r="E14678" s="26">
        <v>229.42000000000002</v>
      </c>
    </row>
    <row r="14679" spans="1:5" ht="11.25" customHeight="1" x14ac:dyDescent="0.2">
      <c r="A14679" s="26" t="s">
        <v>3515</v>
      </c>
      <c r="B14679" s="26" t="s">
        <v>27195</v>
      </c>
      <c r="C14679" s="26" t="s">
        <v>27196</v>
      </c>
      <c r="D14679" s="26" t="s">
        <v>847</v>
      </c>
      <c r="E14679" s="26">
        <v>274.18</v>
      </c>
    </row>
    <row r="14680" spans="1:5" ht="11.25" customHeight="1" x14ac:dyDescent="0.2">
      <c r="A14680" s="26" t="s">
        <v>3515</v>
      </c>
      <c r="B14680" s="26" t="s">
        <v>27197</v>
      </c>
      <c r="C14680" s="26" t="s">
        <v>27198</v>
      </c>
      <c r="D14680" s="26" t="s">
        <v>847</v>
      </c>
      <c r="E14680" s="26">
        <v>154.72</v>
      </c>
    </row>
    <row r="14681" spans="1:5" ht="11.25" customHeight="1" x14ac:dyDescent="0.2">
      <c r="A14681" s="26" t="s">
        <v>3515</v>
      </c>
      <c r="B14681" s="26" t="s">
        <v>27199</v>
      </c>
      <c r="C14681" s="26" t="s">
        <v>27200</v>
      </c>
      <c r="D14681" s="26" t="s">
        <v>847</v>
      </c>
      <c r="E14681" s="26">
        <v>495.48</v>
      </c>
    </row>
    <row r="14682" spans="1:5" ht="11.25" customHeight="1" x14ac:dyDescent="0.2">
      <c r="A14682" s="26" t="s">
        <v>27201</v>
      </c>
      <c r="B14682" s="26" t="s">
        <v>27202</v>
      </c>
      <c r="C14682" s="26" t="s">
        <v>27203</v>
      </c>
      <c r="D14682" s="26" t="s">
        <v>847</v>
      </c>
      <c r="E14682" s="26">
        <v>167.38</v>
      </c>
    </row>
    <row r="14683" spans="1:5" ht="11.25" customHeight="1" x14ac:dyDescent="0.2">
      <c r="A14683" s="26" t="s">
        <v>27201</v>
      </c>
      <c r="B14683" s="26" t="s">
        <v>27204</v>
      </c>
      <c r="C14683" s="26" t="s">
        <v>27205</v>
      </c>
      <c r="D14683" s="26" t="s">
        <v>847</v>
      </c>
      <c r="E14683" s="26">
        <v>305.5</v>
      </c>
    </row>
    <row r="14684" spans="1:5" ht="11.25" customHeight="1" x14ac:dyDescent="0.2">
      <c r="A14684" s="26" t="s">
        <v>4149</v>
      </c>
      <c r="B14684" s="26" t="s">
        <v>27206</v>
      </c>
      <c r="C14684" s="26" t="s">
        <v>27207</v>
      </c>
      <c r="D14684" s="26" t="s">
        <v>14</v>
      </c>
      <c r="E14684" s="26">
        <v>974700</v>
      </c>
    </row>
    <row r="14685" spans="1:5" ht="11.25" customHeight="1" x14ac:dyDescent="0.2">
      <c r="A14685" s="26" t="s">
        <v>3515</v>
      </c>
      <c r="B14685" s="26" t="s">
        <v>27208</v>
      </c>
      <c r="C14685" s="26" t="s">
        <v>27209</v>
      </c>
      <c r="D14685" s="26" t="s">
        <v>847</v>
      </c>
      <c r="E14685" s="26">
        <v>732.32</v>
      </c>
    </row>
    <row r="14686" spans="1:5" ht="11.25" customHeight="1" x14ac:dyDescent="0.2">
      <c r="A14686" s="26" t="s">
        <v>3515</v>
      </c>
      <c r="B14686" s="26" t="s">
        <v>27210</v>
      </c>
      <c r="C14686" s="26" t="s">
        <v>27211</v>
      </c>
      <c r="D14686" s="26" t="s">
        <v>847</v>
      </c>
      <c r="E14686" s="26">
        <v>989.62</v>
      </c>
    </row>
    <row r="14687" spans="1:5" ht="11.25" customHeight="1" x14ac:dyDescent="0.2">
      <c r="A14687" s="26" t="s">
        <v>3515</v>
      </c>
      <c r="B14687" s="26" t="s">
        <v>27212</v>
      </c>
      <c r="C14687" s="26" t="s">
        <v>27213</v>
      </c>
      <c r="D14687" s="26" t="s">
        <v>847</v>
      </c>
      <c r="E14687" s="26">
        <v>1068.78</v>
      </c>
    </row>
    <row r="14688" spans="1:5" ht="11.25" customHeight="1" x14ac:dyDescent="0.2">
      <c r="A14688" s="26" t="s">
        <v>3515</v>
      </c>
      <c r="B14688" s="26" t="s">
        <v>27214</v>
      </c>
      <c r="C14688" s="26" t="s">
        <v>27215</v>
      </c>
      <c r="D14688" s="26" t="s">
        <v>847</v>
      </c>
      <c r="E14688" s="26">
        <v>851.90000000000009</v>
      </c>
    </row>
    <row r="14689" spans="1:5" ht="11.25" customHeight="1" x14ac:dyDescent="0.2">
      <c r="A14689" s="26" t="s">
        <v>27201</v>
      </c>
      <c r="B14689" s="26" t="s">
        <v>27216</v>
      </c>
      <c r="C14689" s="26" t="s">
        <v>27217</v>
      </c>
      <c r="D14689" s="26" t="s">
        <v>847</v>
      </c>
      <c r="E14689" s="26">
        <v>392.98</v>
      </c>
    </row>
    <row r="14690" spans="1:5" ht="11.25" customHeight="1" x14ac:dyDescent="0.2">
      <c r="A14690" s="26" t="s">
        <v>27201</v>
      </c>
      <c r="B14690" s="26" t="s">
        <v>27218</v>
      </c>
      <c r="C14690" s="26" t="s">
        <v>27219</v>
      </c>
      <c r="D14690" s="26" t="s">
        <v>847</v>
      </c>
      <c r="E14690" s="26">
        <v>715.44</v>
      </c>
    </row>
    <row r="14691" spans="1:5" ht="11.25" customHeight="1" x14ac:dyDescent="0.2">
      <c r="A14691" s="26" t="s">
        <v>4149</v>
      </c>
      <c r="B14691" s="26" t="s">
        <v>27220</v>
      </c>
      <c r="C14691" s="26" t="s">
        <v>27221</v>
      </c>
      <c r="D14691" s="26" t="s">
        <v>14</v>
      </c>
      <c r="E14691" s="26">
        <v>731980.80000000005</v>
      </c>
    </row>
    <row r="14692" spans="1:5" ht="11.25" customHeight="1" x14ac:dyDescent="0.2">
      <c r="A14692" s="26" t="s">
        <v>4149</v>
      </c>
      <c r="B14692" s="26" t="s">
        <v>27222</v>
      </c>
      <c r="C14692" s="26" t="s">
        <v>27223</v>
      </c>
      <c r="D14692" s="26" t="s">
        <v>14</v>
      </c>
      <c r="E14692" s="26">
        <v>1202688</v>
      </c>
    </row>
    <row r="14693" spans="1:5" ht="11.25" customHeight="1" x14ac:dyDescent="0.2">
      <c r="A14693" s="26" t="s">
        <v>4149</v>
      </c>
      <c r="B14693" s="26" t="s">
        <v>27224</v>
      </c>
      <c r="C14693" s="26" t="s">
        <v>27225</v>
      </c>
      <c r="D14693" s="26" t="s">
        <v>14</v>
      </c>
      <c r="E14693" s="26">
        <v>1370649.6000000001</v>
      </c>
    </row>
    <row r="14694" spans="1:5" ht="11.25" customHeight="1" x14ac:dyDescent="0.2">
      <c r="A14694" s="26" t="s">
        <v>4149</v>
      </c>
      <c r="B14694" s="26" t="s">
        <v>27226</v>
      </c>
      <c r="C14694" s="26" t="s">
        <v>27227</v>
      </c>
      <c r="D14694" s="26" t="s">
        <v>14</v>
      </c>
      <c r="E14694" s="26">
        <v>362880</v>
      </c>
    </row>
    <row r="14695" spans="1:5" ht="11.25" customHeight="1" x14ac:dyDescent="0.2">
      <c r="A14695" s="26" t="s">
        <v>4149</v>
      </c>
      <c r="B14695" s="26" t="s">
        <v>27228</v>
      </c>
      <c r="C14695" s="26" t="s">
        <v>27229</v>
      </c>
      <c r="D14695" s="26" t="s">
        <v>14</v>
      </c>
      <c r="E14695" s="26">
        <v>443750.40000000002</v>
      </c>
    </row>
    <row r="14696" spans="1:5" ht="11.25" customHeight="1" x14ac:dyDescent="0.2">
      <c r="A14696" s="26" t="s">
        <v>27201</v>
      </c>
      <c r="B14696" s="26" t="s">
        <v>27230</v>
      </c>
      <c r="C14696" s="26" t="s">
        <v>27231</v>
      </c>
      <c r="D14696" s="26" t="s">
        <v>847</v>
      </c>
      <c r="E14696" s="26">
        <v>842.82</v>
      </c>
    </row>
    <row r="14697" spans="1:5" ht="11.25" customHeight="1" x14ac:dyDescent="0.2">
      <c r="A14697" s="26" t="s">
        <v>4149</v>
      </c>
      <c r="B14697" s="26" t="s">
        <v>27232</v>
      </c>
      <c r="C14697" s="26" t="s">
        <v>27233</v>
      </c>
      <c r="D14697" s="26" t="s">
        <v>14</v>
      </c>
      <c r="E14697" s="26">
        <v>1949184</v>
      </c>
    </row>
    <row r="14698" spans="1:5" ht="11.25" customHeight="1" x14ac:dyDescent="0.2">
      <c r="A14698" s="26" t="s">
        <v>782</v>
      </c>
      <c r="B14698" s="26" t="s">
        <v>27234</v>
      </c>
      <c r="C14698" s="26" t="s">
        <v>27235</v>
      </c>
      <c r="D14698" s="26" t="s">
        <v>14</v>
      </c>
      <c r="E14698" s="26">
        <v>6934.18</v>
      </c>
    </row>
    <row r="14699" spans="1:5" ht="11.25" customHeight="1" x14ac:dyDescent="0.2">
      <c r="A14699" s="26"/>
      <c r="B14699" s="26" t="s">
        <v>32532</v>
      </c>
      <c r="C14699" s="26" t="s">
        <v>32533</v>
      </c>
      <c r="D14699" s="26" t="s">
        <v>8</v>
      </c>
      <c r="E14699" s="26">
        <v>46026.48</v>
      </c>
    </row>
    <row r="14700" spans="1:5" ht="11.25" customHeight="1" x14ac:dyDescent="0.2">
      <c r="A14700" s="26"/>
      <c r="B14700" s="26" t="s">
        <v>32534</v>
      </c>
      <c r="C14700" s="26" t="s">
        <v>32535</v>
      </c>
      <c r="D14700" s="26" t="s">
        <v>8</v>
      </c>
      <c r="E14700" s="26">
        <v>46026.48</v>
      </c>
    </row>
    <row r="14701" spans="1:5" ht="11.25" customHeight="1" x14ac:dyDescent="0.2">
      <c r="A14701" s="26"/>
      <c r="B14701" s="26" t="s">
        <v>32536</v>
      </c>
      <c r="C14701" s="26" t="s">
        <v>32537</v>
      </c>
      <c r="D14701" s="26" t="s">
        <v>8</v>
      </c>
      <c r="E14701" s="26">
        <v>51635.16</v>
      </c>
    </row>
    <row r="14702" spans="1:5" ht="11.25" customHeight="1" x14ac:dyDescent="0.2">
      <c r="A14702" s="26"/>
      <c r="B14702" s="26" t="s">
        <v>32538</v>
      </c>
      <c r="C14702" s="26" t="s">
        <v>32539</v>
      </c>
      <c r="D14702" s="26" t="s">
        <v>8</v>
      </c>
      <c r="E14702" s="26">
        <v>51635.16</v>
      </c>
    </row>
    <row r="14703" spans="1:5" ht="11.25" customHeight="1" x14ac:dyDescent="0.2">
      <c r="A14703" s="26"/>
      <c r="B14703" s="26" t="s">
        <v>32540</v>
      </c>
      <c r="C14703" s="26" t="s">
        <v>32541</v>
      </c>
      <c r="D14703" s="26" t="s">
        <v>8</v>
      </c>
      <c r="E14703" s="26">
        <v>51635.16</v>
      </c>
    </row>
    <row r="14704" spans="1:5" ht="11.25" customHeight="1" x14ac:dyDescent="0.2">
      <c r="A14704" s="26"/>
      <c r="B14704" s="26" t="s">
        <v>32542</v>
      </c>
      <c r="C14704" s="26" t="s">
        <v>32543</v>
      </c>
      <c r="D14704" s="26" t="s">
        <v>8</v>
      </c>
      <c r="E14704" s="26">
        <v>88271.180000000008</v>
      </c>
    </row>
    <row r="14705" spans="1:5" ht="11.25" customHeight="1" x14ac:dyDescent="0.2">
      <c r="A14705" s="26" t="s">
        <v>150</v>
      </c>
      <c r="B14705" s="26" t="s">
        <v>27236</v>
      </c>
      <c r="C14705" s="26" t="s">
        <v>27237</v>
      </c>
      <c r="D14705" s="26" t="s">
        <v>14</v>
      </c>
      <c r="E14705" s="26">
        <v>19084.400000000001</v>
      </c>
    </row>
    <row r="14706" spans="1:5" ht="11.25" customHeight="1" x14ac:dyDescent="0.2">
      <c r="A14706" s="26" t="s">
        <v>150</v>
      </c>
      <c r="B14706" s="26" t="s">
        <v>27238</v>
      </c>
      <c r="C14706" s="26" t="s">
        <v>27239</v>
      </c>
      <c r="D14706" s="26" t="s">
        <v>14</v>
      </c>
      <c r="E14706" s="26">
        <v>17993.88</v>
      </c>
    </row>
    <row r="14707" spans="1:5" ht="11.25" customHeight="1" x14ac:dyDescent="0.2">
      <c r="A14707" s="26" t="s">
        <v>150</v>
      </c>
      <c r="B14707" s="26" t="s">
        <v>27240</v>
      </c>
      <c r="C14707" s="26" t="s">
        <v>27241</v>
      </c>
      <c r="D14707" s="26" t="s">
        <v>14</v>
      </c>
      <c r="E14707" s="26">
        <v>12541.16</v>
      </c>
    </row>
    <row r="14708" spans="1:5" ht="11.25" customHeight="1" x14ac:dyDescent="0.2">
      <c r="A14708" s="26" t="s">
        <v>150</v>
      </c>
      <c r="B14708" s="26" t="s">
        <v>27242</v>
      </c>
      <c r="C14708" s="26" t="s">
        <v>27243</v>
      </c>
      <c r="D14708" s="26" t="s">
        <v>14</v>
      </c>
      <c r="E14708" s="26">
        <v>11450.66</v>
      </c>
    </row>
    <row r="14709" spans="1:5" ht="11.25" customHeight="1" x14ac:dyDescent="0.2">
      <c r="A14709" s="26" t="s">
        <v>1876</v>
      </c>
      <c r="B14709" s="26" t="s">
        <v>27244</v>
      </c>
      <c r="C14709" s="26" t="s">
        <v>27245</v>
      </c>
      <c r="D14709" s="26" t="s">
        <v>14</v>
      </c>
      <c r="E14709" s="26">
        <v>823861.20000000007</v>
      </c>
    </row>
    <row r="14710" spans="1:5" ht="11.25" customHeight="1" x14ac:dyDescent="0.2">
      <c r="A14710" s="26" t="s">
        <v>1876</v>
      </c>
      <c r="B14710" s="26" t="s">
        <v>27246</v>
      </c>
      <c r="C14710" s="26" t="s">
        <v>27247</v>
      </c>
      <c r="D14710" s="26" t="s">
        <v>14</v>
      </c>
      <c r="E14710" s="26">
        <v>1228680.1000000001</v>
      </c>
    </row>
    <row r="14711" spans="1:5" ht="11.25" customHeight="1" x14ac:dyDescent="0.2">
      <c r="A14711" s="26" t="s">
        <v>1876</v>
      </c>
      <c r="B14711" s="26" t="s">
        <v>27248</v>
      </c>
      <c r="C14711" s="26" t="s">
        <v>27249</v>
      </c>
      <c r="D14711" s="26" t="s">
        <v>14</v>
      </c>
      <c r="E14711" s="26">
        <v>1869998.5</v>
      </c>
    </row>
    <row r="14712" spans="1:5" ht="11.25" customHeight="1" x14ac:dyDescent="0.2">
      <c r="A14712" s="26" t="s">
        <v>1876</v>
      </c>
      <c r="B14712" s="26" t="s">
        <v>27250</v>
      </c>
      <c r="C14712" s="26" t="s">
        <v>27251</v>
      </c>
      <c r="D14712" s="26" t="s">
        <v>14</v>
      </c>
      <c r="E14712" s="26">
        <v>3796260.14</v>
      </c>
    </row>
    <row r="14713" spans="1:5" ht="11.25" customHeight="1" x14ac:dyDescent="0.2">
      <c r="A14713" s="26" t="s">
        <v>1876</v>
      </c>
      <c r="B14713" s="26" t="s">
        <v>27252</v>
      </c>
      <c r="C14713" s="26" t="s">
        <v>27253</v>
      </c>
      <c r="D14713" s="26" t="s">
        <v>14</v>
      </c>
      <c r="E14713" s="26">
        <v>1758477.9400000002</v>
      </c>
    </row>
    <row r="14714" spans="1:5" ht="11.25" customHeight="1" x14ac:dyDescent="0.2">
      <c r="A14714" s="26" t="s">
        <v>17245</v>
      </c>
      <c r="B14714" s="26" t="s">
        <v>27254</v>
      </c>
      <c r="C14714" s="26" t="s">
        <v>27255</v>
      </c>
      <c r="D14714" s="26" t="s">
        <v>14</v>
      </c>
      <c r="E14714" s="26">
        <v>1142</v>
      </c>
    </row>
    <row r="14715" spans="1:5" ht="11.25" customHeight="1" x14ac:dyDescent="0.2">
      <c r="A14715" s="26" t="s">
        <v>17245</v>
      </c>
      <c r="B14715" s="26" t="s">
        <v>27256</v>
      </c>
      <c r="C14715" s="26" t="s">
        <v>27257</v>
      </c>
      <c r="D14715" s="26" t="s">
        <v>14</v>
      </c>
      <c r="E14715" s="26">
        <v>1142</v>
      </c>
    </row>
    <row r="14716" spans="1:5" ht="11.25" customHeight="1" x14ac:dyDescent="0.2">
      <c r="A14716" s="26" t="s">
        <v>17245</v>
      </c>
      <c r="B14716" s="26" t="s">
        <v>27258</v>
      </c>
      <c r="C14716" s="26" t="s">
        <v>27259</v>
      </c>
      <c r="D14716" s="26" t="s">
        <v>14</v>
      </c>
      <c r="E14716" s="26">
        <v>795.94</v>
      </c>
    </row>
    <row r="14717" spans="1:5" ht="11.25" customHeight="1" x14ac:dyDescent="0.2">
      <c r="A14717" s="26" t="s">
        <v>17245</v>
      </c>
      <c r="B14717" s="26" t="s">
        <v>27260</v>
      </c>
      <c r="C14717" s="26" t="s">
        <v>27261</v>
      </c>
      <c r="D14717" s="26" t="s">
        <v>14</v>
      </c>
      <c r="E14717" s="26">
        <v>795.94</v>
      </c>
    </row>
    <row r="14718" spans="1:5" ht="11.25" customHeight="1" x14ac:dyDescent="0.2">
      <c r="A14718" s="26" t="s">
        <v>662</v>
      </c>
      <c r="B14718" s="26" t="s">
        <v>27262</v>
      </c>
      <c r="C14718" s="26" t="s">
        <v>27263</v>
      </c>
      <c r="D14718" s="26" t="s">
        <v>14</v>
      </c>
      <c r="E14718" s="26">
        <v>4734.58</v>
      </c>
    </row>
    <row r="14719" spans="1:5" ht="11.25" customHeight="1" x14ac:dyDescent="0.2">
      <c r="A14719" s="26" t="s">
        <v>782</v>
      </c>
      <c r="B14719" s="26" t="s">
        <v>27264</v>
      </c>
      <c r="C14719" s="26" t="s">
        <v>27265</v>
      </c>
      <c r="D14719" s="26" t="s">
        <v>14</v>
      </c>
      <c r="E14719" s="26">
        <v>1909.72</v>
      </c>
    </row>
    <row r="14720" spans="1:5" ht="11.25" customHeight="1" x14ac:dyDescent="0.2">
      <c r="A14720" s="26" t="s">
        <v>662</v>
      </c>
      <c r="B14720" s="26" t="s">
        <v>27266</v>
      </c>
      <c r="C14720" s="26" t="s">
        <v>27267</v>
      </c>
      <c r="D14720" s="26" t="s">
        <v>14</v>
      </c>
      <c r="E14720" s="26">
        <v>2748.92</v>
      </c>
    </row>
    <row r="14721" spans="1:5" ht="11.25" customHeight="1" x14ac:dyDescent="0.2">
      <c r="A14721" s="26" t="s">
        <v>858</v>
      </c>
      <c r="B14721" s="26" t="s">
        <v>27268</v>
      </c>
      <c r="C14721" s="26" t="s">
        <v>27269</v>
      </c>
      <c r="D14721" s="26" t="s">
        <v>14</v>
      </c>
      <c r="E14721" s="26">
        <v>11001.960000000001</v>
      </c>
    </row>
    <row r="14722" spans="1:5" ht="11.25" customHeight="1" x14ac:dyDescent="0.2">
      <c r="A14722" s="26" t="s">
        <v>1244</v>
      </c>
      <c r="B14722" s="26" t="s">
        <v>27270</v>
      </c>
      <c r="C14722" s="26" t="s">
        <v>27271</v>
      </c>
      <c r="D14722" s="26" t="s">
        <v>847</v>
      </c>
      <c r="E14722" s="26">
        <v>9.8800000000000008</v>
      </c>
    </row>
    <row r="14723" spans="1:5" ht="11.25" customHeight="1" x14ac:dyDescent="0.2">
      <c r="A14723" s="26" t="s">
        <v>662</v>
      </c>
      <c r="B14723" s="26" t="s">
        <v>27272</v>
      </c>
      <c r="C14723" s="26" t="s">
        <v>27273</v>
      </c>
      <c r="D14723" s="26" t="s">
        <v>14</v>
      </c>
      <c r="E14723" s="26">
        <v>3312.48</v>
      </c>
    </row>
    <row r="14724" spans="1:5" ht="11.25" customHeight="1" x14ac:dyDescent="0.2">
      <c r="A14724" s="26" t="s">
        <v>749</v>
      </c>
      <c r="B14724" s="26" t="s">
        <v>27274</v>
      </c>
      <c r="C14724" s="26" t="s">
        <v>27275</v>
      </c>
      <c r="D14724" s="26" t="s">
        <v>14</v>
      </c>
      <c r="E14724" s="26">
        <v>2639.7000000000003</v>
      </c>
    </row>
    <row r="14725" spans="1:5" ht="11.25" customHeight="1" x14ac:dyDescent="0.2">
      <c r="A14725" s="26" t="s">
        <v>749</v>
      </c>
      <c r="B14725" s="26" t="s">
        <v>27276</v>
      </c>
      <c r="C14725" s="26" t="s">
        <v>27277</v>
      </c>
      <c r="D14725" s="26" t="s">
        <v>14</v>
      </c>
      <c r="E14725" s="26">
        <v>3096.26</v>
      </c>
    </row>
    <row r="14726" spans="1:5" ht="11.25" customHeight="1" x14ac:dyDescent="0.2">
      <c r="A14726" s="26" t="s">
        <v>782</v>
      </c>
      <c r="B14726" s="26" t="s">
        <v>27278</v>
      </c>
      <c r="C14726" s="26" t="s">
        <v>27279</v>
      </c>
      <c r="D14726" s="26" t="s">
        <v>14</v>
      </c>
      <c r="E14726" s="26">
        <v>2487.36</v>
      </c>
    </row>
    <row r="14727" spans="1:5" ht="11.25" customHeight="1" x14ac:dyDescent="0.2">
      <c r="A14727" s="26" t="s">
        <v>1308</v>
      </c>
      <c r="B14727" s="26" t="s">
        <v>27280</v>
      </c>
      <c r="C14727" s="26" t="s">
        <v>27281</v>
      </c>
      <c r="D14727" s="26" t="s">
        <v>14</v>
      </c>
      <c r="E14727" s="26">
        <v>594</v>
      </c>
    </row>
    <row r="14728" spans="1:5" ht="11.25" customHeight="1" x14ac:dyDescent="0.2">
      <c r="A14728" s="26" t="s">
        <v>1308</v>
      </c>
      <c r="B14728" s="26" t="s">
        <v>27282</v>
      </c>
      <c r="C14728" s="26" t="s">
        <v>27283</v>
      </c>
      <c r="D14728" s="26" t="s">
        <v>14</v>
      </c>
      <c r="E14728" s="26">
        <v>0</v>
      </c>
    </row>
    <row r="14729" spans="1:5" ht="11.25" customHeight="1" x14ac:dyDescent="0.2">
      <c r="A14729" s="26" t="s">
        <v>8</v>
      </c>
      <c r="B14729" s="26" t="s">
        <v>27284</v>
      </c>
      <c r="C14729" s="26" t="s">
        <v>27285</v>
      </c>
      <c r="D14729" s="26" t="s">
        <v>8</v>
      </c>
      <c r="E14729" s="26">
        <v>3539.2200000000003</v>
      </c>
    </row>
    <row r="14730" spans="1:5" ht="11.25" customHeight="1" x14ac:dyDescent="0.2">
      <c r="A14730" s="26" t="s">
        <v>8</v>
      </c>
      <c r="B14730" s="26" t="s">
        <v>27286</v>
      </c>
      <c r="C14730" s="26" t="s">
        <v>27287</v>
      </c>
      <c r="D14730" s="26" t="s">
        <v>8</v>
      </c>
      <c r="E14730" s="26">
        <v>4049.1800000000003</v>
      </c>
    </row>
    <row r="14731" spans="1:5" ht="11.25" customHeight="1" x14ac:dyDescent="0.2">
      <c r="A14731" s="26" t="s">
        <v>8</v>
      </c>
      <c r="B14731" s="26" t="s">
        <v>27288</v>
      </c>
      <c r="C14731" s="26" t="s">
        <v>27289</v>
      </c>
      <c r="D14731" s="26" t="s">
        <v>8</v>
      </c>
      <c r="E14731" s="26">
        <v>2956.06</v>
      </c>
    </row>
    <row r="14732" spans="1:5" ht="11.25" customHeight="1" x14ac:dyDescent="0.2">
      <c r="A14732" s="26" t="s">
        <v>8</v>
      </c>
      <c r="B14732" s="26" t="s">
        <v>27290</v>
      </c>
      <c r="C14732" s="26" t="s">
        <v>27291</v>
      </c>
      <c r="D14732" s="26" t="s">
        <v>8</v>
      </c>
      <c r="E14732" s="26">
        <v>3067.08</v>
      </c>
    </row>
    <row r="14733" spans="1:5" ht="11.25" customHeight="1" x14ac:dyDescent="0.2">
      <c r="A14733" s="26" t="s">
        <v>858</v>
      </c>
      <c r="B14733" s="26" t="s">
        <v>27292</v>
      </c>
      <c r="C14733" s="26" t="s">
        <v>27293</v>
      </c>
      <c r="D14733" s="26" t="s">
        <v>14</v>
      </c>
      <c r="E14733" s="26">
        <v>15438.42</v>
      </c>
    </row>
    <row r="14734" spans="1:5" ht="11.25" customHeight="1" x14ac:dyDescent="0.2">
      <c r="A14734" s="26" t="s">
        <v>3515</v>
      </c>
      <c r="B14734" s="26" t="s">
        <v>27294</v>
      </c>
      <c r="C14734" s="26" t="s">
        <v>27295</v>
      </c>
      <c r="D14734" s="26" t="s">
        <v>847</v>
      </c>
      <c r="E14734" s="26">
        <v>164.5</v>
      </c>
    </row>
    <row r="14735" spans="1:5" ht="11.25" customHeight="1" x14ac:dyDescent="0.2">
      <c r="A14735" s="26" t="s">
        <v>3515</v>
      </c>
      <c r="B14735" s="26" t="s">
        <v>27296</v>
      </c>
      <c r="C14735" s="26" t="s">
        <v>27297</v>
      </c>
      <c r="D14735" s="26" t="s">
        <v>847</v>
      </c>
      <c r="E14735" s="26">
        <v>311.08000000000004</v>
      </c>
    </row>
    <row r="14736" spans="1:5" ht="11.25" customHeight="1" x14ac:dyDescent="0.2">
      <c r="A14736" s="26" t="s">
        <v>903</v>
      </c>
      <c r="B14736" s="26" t="s">
        <v>27298</v>
      </c>
      <c r="C14736" s="26" t="s">
        <v>27299</v>
      </c>
      <c r="D14736" s="26" t="s">
        <v>14</v>
      </c>
      <c r="E14736" s="26">
        <v>23</v>
      </c>
    </row>
    <row r="14737" spans="1:5" ht="11.25" customHeight="1" x14ac:dyDescent="0.2">
      <c r="A14737" s="26" t="s">
        <v>903</v>
      </c>
      <c r="B14737" s="26" t="s">
        <v>27300</v>
      </c>
      <c r="C14737" s="26" t="s">
        <v>27301</v>
      </c>
      <c r="D14737" s="26" t="s">
        <v>14</v>
      </c>
      <c r="E14737" s="26">
        <v>28</v>
      </c>
    </row>
    <row r="14738" spans="1:5" ht="11.25" customHeight="1" x14ac:dyDescent="0.2">
      <c r="A14738" s="26"/>
      <c r="B14738" s="26" t="s">
        <v>32544</v>
      </c>
      <c r="C14738" s="26" t="s">
        <v>32545</v>
      </c>
      <c r="D14738" s="26" t="s">
        <v>8</v>
      </c>
      <c r="E14738" s="26">
        <v>18013.240000000002</v>
      </c>
    </row>
    <row r="14739" spans="1:5" ht="11.25" customHeight="1" x14ac:dyDescent="0.2">
      <c r="A14739" s="26" t="s">
        <v>903</v>
      </c>
      <c r="B14739" s="26" t="s">
        <v>27302</v>
      </c>
      <c r="C14739" s="26" t="s">
        <v>27303</v>
      </c>
      <c r="D14739" s="26" t="s">
        <v>14</v>
      </c>
      <c r="E14739" s="26">
        <v>30</v>
      </c>
    </row>
    <row r="14740" spans="1:5" ht="11.25" customHeight="1" x14ac:dyDescent="0.2">
      <c r="A14740" s="26" t="s">
        <v>903</v>
      </c>
      <c r="B14740" s="26" t="s">
        <v>27304</v>
      </c>
      <c r="C14740" s="26" t="s">
        <v>27305</v>
      </c>
      <c r="D14740" s="26" t="s">
        <v>14</v>
      </c>
      <c r="E14740" s="26">
        <v>17</v>
      </c>
    </row>
    <row r="14741" spans="1:5" ht="11.25" customHeight="1" x14ac:dyDescent="0.2">
      <c r="A14741" s="26" t="s">
        <v>903</v>
      </c>
      <c r="B14741" s="26" t="s">
        <v>27306</v>
      </c>
      <c r="C14741" s="26" t="s">
        <v>27307</v>
      </c>
      <c r="D14741" s="26" t="s">
        <v>14</v>
      </c>
      <c r="E14741" s="26">
        <v>15</v>
      </c>
    </row>
    <row r="14742" spans="1:5" ht="11.25" customHeight="1" x14ac:dyDescent="0.2">
      <c r="A14742" s="26" t="s">
        <v>903</v>
      </c>
      <c r="B14742" s="26" t="s">
        <v>27308</v>
      </c>
      <c r="C14742" s="26" t="s">
        <v>27309</v>
      </c>
      <c r="D14742" s="26" t="s">
        <v>14</v>
      </c>
      <c r="E14742" s="26">
        <v>18</v>
      </c>
    </row>
    <row r="14743" spans="1:5" ht="11.25" customHeight="1" x14ac:dyDescent="0.2">
      <c r="A14743" s="26" t="s">
        <v>903</v>
      </c>
      <c r="B14743" s="26" t="s">
        <v>27310</v>
      </c>
      <c r="C14743" s="26" t="s">
        <v>27311</v>
      </c>
      <c r="D14743" s="26" t="s">
        <v>14</v>
      </c>
      <c r="E14743" s="26">
        <v>20</v>
      </c>
    </row>
    <row r="14744" spans="1:5" ht="11.25" customHeight="1" x14ac:dyDescent="0.2">
      <c r="A14744" s="26" t="s">
        <v>903</v>
      </c>
      <c r="B14744" s="26" t="s">
        <v>27312</v>
      </c>
      <c r="C14744" s="26" t="s">
        <v>27313</v>
      </c>
      <c r="D14744" s="26" t="s">
        <v>14</v>
      </c>
      <c r="E14744" s="26">
        <v>17</v>
      </c>
    </row>
    <row r="14745" spans="1:5" ht="11.25" customHeight="1" x14ac:dyDescent="0.2">
      <c r="A14745" s="26"/>
      <c r="B14745" s="26" t="s">
        <v>32546</v>
      </c>
      <c r="C14745" s="26" t="s">
        <v>32547</v>
      </c>
      <c r="D14745" s="26" t="s">
        <v>8</v>
      </c>
      <c r="E14745" s="26">
        <v>14428.800000000001</v>
      </c>
    </row>
    <row r="14746" spans="1:5" ht="11.25" customHeight="1" x14ac:dyDescent="0.2">
      <c r="A14746" s="26" t="s">
        <v>674</v>
      </c>
      <c r="B14746" s="26" t="s">
        <v>27314</v>
      </c>
      <c r="C14746" s="26" t="s">
        <v>27315</v>
      </c>
      <c r="D14746" s="26" t="s">
        <v>14</v>
      </c>
      <c r="E14746" s="26">
        <v>17678.84</v>
      </c>
    </row>
    <row r="14747" spans="1:5" ht="11.25" customHeight="1" x14ac:dyDescent="0.2">
      <c r="A14747" s="26" t="s">
        <v>903</v>
      </c>
      <c r="B14747" s="26" t="s">
        <v>27316</v>
      </c>
      <c r="C14747" s="26" t="s">
        <v>27317</v>
      </c>
      <c r="D14747" s="26" t="s">
        <v>14</v>
      </c>
      <c r="E14747" s="26">
        <v>19</v>
      </c>
    </row>
    <row r="14748" spans="1:5" ht="11.25" customHeight="1" x14ac:dyDescent="0.2">
      <c r="A14748" s="26" t="s">
        <v>903</v>
      </c>
      <c r="B14748" s="26" t="s">
        <v>27318</v>
      </c>
      <c r="C14748" s="26" t="s">
        <v>27319</v>
      </c>
      <c r="D14748" s="26" t="s">
        <v>14</v>
      </c>
      <c r="E14748" s="26">
        <v>27</v>
      </c>
    </row>
    <row r="14749" spans="1:5" ht="11.25" customHeight="1" x14ac:dyDescent="0.2">
      <c r="A14749" s="26" t="s">
        <v>903</v>
      </c>
      <c r="B14749" s="26" t="s">
        <v>27320</v>
      </c>
      <c r="C14749" s="26" t="s">
        <v>27321</v>
      </c>
      <c r="D14749" s="26" t="s">
        <v>14</v>
      </c>
      <c r="E14749" s="26">
        <v>29</v>
      </c>
    </row>
    <row r="14750" spans="1:5" ht="11.25" customHeight="1" x14ac:dyDescent="0.2">
      <c r="A14750" s="26" t="s">
        <v>903</v>
      </c>
      <c r="B14750" s="26" t="s">
        <v>27322</v>
      </c>
      <c r="C14750" s="26" t="s">
        <v>27323</v>
      </c>
      <c r="D14750" s="26" t="s">
        <v>14</v>
      </c>
      <c r="E14750" s="26">
        <v>19</v>
      </c>
    </row>
    <row r="14751" spans="1:5" ht="11.25" customHeight="1" x14ac:dyDescent="0.2">
      <c r="A14751" s="26" t="s">
        <v>903</v>
      </c>
      <c r="B14751" s="26" t="s">
        <v>27324</v>
      </c>
      <c r="C14751" s="26" t="s">
        <v>27325</v>
      </c>
      <c r="D14751" s="26" t="s">
        <v>14</v>
      </c>
      <c r="E14751" s="26">
        <v>16</v>
      </c>
    </row>
    <row r="14752" spans="1:5" ht="11.25" customHeight="1" x14ac:dyDescent="0.2">
      <c r="A14752" s="26" t="s">
        <v>903</v>
      </c>
      <c r="B14752" s="26" t="s">
        <v>27326</v>
      </c>
      <c r="C14752" s="26" t="s">
        <v>27327</v>
      </c>
      <c r="D14752" s="26" t="s">
        <v>14</v>
      </c>
      <c r="E14752" s="26">
        <v>18</v>
      </c>
    </row>
    <row r="14753" spans="1:5" ht="11.25" customHeight="1" x14ac:dyDescent="0.2">
      <c r="A14753" s="26" t="s">
        <v>903</v>
      </c>
      <c r="B14753" s="26" t="s">
        <v>27328</v>
      </c>
      <c r="C14753" s="26" t="s">
        <v>27329</v>
      </c>
      <c r="D14753" s="26" t="s">
        <v>14</v>
      </c>
      <c r="E14753" s="26">
        <v>27</v>
      </c>
    </row>
    <row r="14754" spans="1:5" ht="11.25" customHeight="1" x14ac:dyDescent="0.2">
      <c r="A14754" s="26" t="s">
        <v>903</v>
      </c>
      <c r="B14754" s="26" t="s">
        <v>27330</v>
      </c>
      <c r="C14754" s="26" t="s">
        <v>27331</v>
      </c>
      <c r="D14754" s="26" t="s">
        <v>14</v>
      </c>
      <c r="E14754" s="26">
        <v>17</v>
      </c>
    </row>
    <row r="14755" spans="1:5" ht="11.25" customHeight="1" x14ac:dyDescent="0.2">
      <c r="A14755" s="26" t="s">
        <v>674</v>
      </c>
      <c r="B14755" s="26" t="s">
        <v>27332</v>
      </c>
      <c r="C14755" s="26" t="s">
        <v>27333</v>
      </c>
      <c r="D14755" s="26" t="s">
        <v>14</v>
      </c>
      <c r="E14755" s="26">
        <v>1687.63</v>
      </c>
    </row>
    <row r="14756" spans="1:5" ht="11.25" customHeight="1" x14ac:dyDescent="0.2">
      <c r="A14756" s="26" t="s">
        <v>674</v>
      </c>
      <c r="B14756" s="26" t="s">
        <v>27334</v>
      </c>
      <c r="C14756" s="26" t="s">
        <v>27335</v>
      </c>
      <c r="D14756" s="26" t="s">
        <v>14</v>
      </c>
      <c r="E14756" s="26">
        <v>14261.720000000001</v>
      </c>
    </row>
    <row r="14757" spans="1:5" ht="11.25" customHeight="1" x14ac:dyDescent="0.2">
      <c r="A14757" s="26" t="s">
        <v>674</v>
      </c>
      <c r="B14757" s="26" t="s">
        <v>27336</v>
      </c>
      <c r="C14757" s="26" t="s">
        <v>27337</v>
      </c>
      <c r="D14757" s="26" t="s">
        <v>14</v>
      </c>
      <c r="E14757" s="26">
        <v>14261.720000000001</v>
      </c>
    </row>
    <row r="14758" spans="1:5" ht="11.25" customHeight="1" x14ac:dyDescent="0.2">
      <c r="A14758" s="26" t="s">
        <v>674</v>
      </c>
      <c r="B14758" s="26" t="s">
        <v>27338</v>
      </c>
      <c r="C14758" s="26" t="s">
        <v>27339</v>
      </c>
      <c r="D14758" s="26" t="s">
        <v>14</v>
      </c>
      <c r="E14758" s="26">
        <v>17831.240000000002</v>
      </c>
    </row>
    <row r="14759" spans="1:5" ht="11.25" customHeight="1" x14ac:dyDescent="0.2">
      <c r="A14759" s="26" t="s">
        <v>674</v>
      </c>
      <c r="B14759" s="26" t="s">
        <v>27340</v>
      </c>
      <c r="C14759" s="26" t="s">
        <v>27341</v>
      </c>
      <c r="D14759" s="26" t="s">
        <v>14</v>
      </c>
      <c r="E14759" s="26">
        <v>17831.240000000002</v>
      </c>
    </row>
    <row r="14760" spans="1:5" ht="11.25" customHeight="1" x14ac:dyDescent="0.2">
      <c r="A14760" s="26" t="s">
        <v>674</v>
      </c>
      <c r="B14760" s="26" t="s">
        <v>27342</v>
      </c>
      <c r="C14760" s="26" t="s">
        <v>27343</v>
      </c>
      <c r="D14760" s="26" t="s">
        <v>14</v>
      </c>
      <c r="E14760" s="26">
        <v>12367</v>
      </c>
    </row>
    <row r="14761" spans="1:5" ht="11.25" customHeight="1" x14ac:dyDescent="0.2">
      <c r="A14761" s="26" t="s">
        <v>674</v>
      </c>
      <c r="B14761" s="26" t="s">
        <v>27344</v>
      </c>
      <c r="C14761" s="26" t="s">
        <v>27345</v>
      </c>
      <c r="D14761" s="26" t="s">
        <v>14</v>
      </c>
      <c r="E14761" s="26">
        <v>15275.6</v>
      </c>
    </row>
    <row r="14762" spans="1:5" ht="11.25" customHeight="1" x14ac:dyDescent="0.2">
      <c r="A14762" s="26" t="s">
        <v>674</v>
      </c>
      <c r="B14762" s="26" t="s">
        <v>27346</v>
      </c>
      <c r="C14762" s="26" t="s">
        <v>27347</v>
      </c>
      <c r="D14762" s="26" t="s">
        <v>14</v>
      </c>
      <c r="E14762" s="26">
        <v>15275.6</v>
      </c>
    </row>
    <row r="14763" spans="1:5" ht="11.25" customHeight="1" x14ac:dyDescent="0.2">
      <c r="A14763" s="26" t="s">
        <v>674</v>
      </c>
      <c r="B14763" s="26" t="s">
        <v>27348</v>
      </c>
      <c r="C14763" s="26" t="s">
        <v>27349</v>
      </c>
      <c r="D14763" s="26" t="s">
        <v>14</v>
      </c>
      <c r="E14763" s="26">
        <v>18561.66</v>
      </c>
    </row>
    <row r="14764" spans="1:5" ht="11.25" customHeight="1" x14ac:dyDescent="0.2">
      <c r="A14764" s="26" t="s">
        <v>674</v>
      </c>
      <c r="B14764" s="26" t="s">
        <v>27350</v>
      </c>
      <c r="C14764" s="26" t="s">
        <v>27351</v>
      </c>
      <c r="D14764" s="26" t="s">
        <v>14</v>
      </c>
      <c r="E14764" s="26">
        <v>18561.66</v>
      </c>
    </row>
    <row r="14765" spans="1:5" ht="11.25" customHeight="1" x14ac:dyDescent="0.2">
      <c r="A14765" s="26" t="s">
        <v>674</v>
      </c>
      <c r="B14765" s="26" t="s">
        <v>27352</v>
      </c>
      <c r="C14765" s="26" t="s">
        <v>27353</v>
      </c>
      <c r="D14765" s="26" t="s">
        <v>14</v>
      </c>
      <c r="E14765" s="26">
        <v>12998.220000000001</v>
      </c>
    </row>
    <row r="14766" spans="1:5" ht="11.25" customHeight="1" x14ac:dyDescent="0.2">
      <c r="A14766" s="26" t="s">
        <v>27354</v>
      </c>
      <c r="B14766" s="26" t="s">
        <v>27355</v>
      </c>
      <c r="C14766" s="26" t="s">
        <v>27356</v>
      </c>
      <c r="D14766" s="26" t="s">
        <v>14</v>
      </c>
      <c r="E14766" s="26">
        <v>15789.62</v>
      </c>
    </row>
    <row r="14767" spans="1:5" ht="11.25" customHeight="1" x14ac:dyDescent="0.2">
      <c r="A14767" s="26" t="s">
        <v>674</v>
      </c>
      <c r="B14767" s="26" t="s">
        <v>27357</v>
      </c>
      <c r="C14767" s="26" t="s">
        <v>27358</v>
      </c>
      <c r="D14767" s="26" t="s">
        <v>14</v>
      </c>
      <c r="E14767" s="26">
        <v>18059.48</v>
      </c>
    </row>
    <row r="14768" spans="1:5" ht="11.25" customHeight="1" x14ac:dyDescent="0.2">
      <c r="A14768" s="26" t="s">
        <v>674</v>
      </c>
      <c r="B14768" s="26" t="s">
        <v>27359</v>
      </c>
      <c r="C14768" s="26" t="s">
        <v>27360</v>
      </c>
      <c r="D14768" s="26" t="s">
        <v>14</v>
      </c>
      <c r="E14768" s="26">
        <v>18059.48</v>
      </c>
    </row>
    <row r="14769" spans="1:5" ht="11.25" customHeight="1" x14ac:dyDescent="0.2">
      <c r="A14769" s="26" t="s">
        <v>674</v>
      </c>
      <c r="B14769" s="26" t="s">
        <v>27361</v>
      </c>
      <c r="C14769" s="26" t="s">
        <v>27362</v>
      </c>
      <c r="D14769" s="26" t="s">
        <v>14</v>
      </c>
      <c r="E14769" s="26">
        <v>21943.68</v>
      </c>
    </row>
    <row r="14770" spans="1:5" ht="11.25" customHeight="1" x14ac:dyDescent="0.2">
      <c r="A14770" s="26" t="s">
        <v>674</v>
      </c>
      <c r="B14770" s="26" t="s">
        <v>27363</v>
      </c>
      <c r="C14770" s="26" t="s">
        <v>27364</v>
      </c>
      <c r="D14770" s="26" t="s">
        <v>14</v>
      </c>
      <c r="E14770" s="26">
        <v>21943.68</v>
      </c>
    </row>
    <row r="14771" spans="1:5" ht="11.25" customHeight="1" x14ac:dyDescent="0.2">
      <c r="A14771" s="26" t="s">
        <v>674</v>
      </c>
      <c r="B14771" s="26" t="s">
        <v>27365</v>
      </c>
      <c r="C14771" s="26" t="s">
        <v>27366</v>
      </c>
      <c r="D14771" s="26" t="s">
        <v>14</v>
      </c>
      <c r="E14771" s="26">
        <v>15367.060000000001</v>
      </c>
    </row>
    <row r="14772" spans="1:5" ht="11.25" customHeight="1" x14ac:dyDescent="0.2">
      <c r="A14772" s="26" t="s">
        <v>18796</v>
      </c>
      <c r="B14772" s="26" t="s">
        <v>27367</v>
      </c>
      <c r="C14772" s="26" t="s">
        <v>27368</v>
      </c>
      <c r="D14772" s="26" t="s">
        <v>14</v>
      </c>
      <c r="E14772" s="26">
        <v>10770.140000000001</v>
      </c>
    </row>
    <row r="14773" spans="1:5" ht="11.25" customHeight="1" x14ac:dyDescent="0.2">
      <c r="A14773" s="26" t="s">
        <v>18796</v>
      </c>
      <c r="B14773" s="26" t="s">
        <v>27369</v>
      </c>
      <c r="C14773" s="26" t="s">
        <v>27370</v>
      </c>
      <c r="D14773" s="26" t="s">
        <v>14</v>
      </c>
      <c r="E14773" s="26">
        <v>10770.140000000001</v>
      </c>
    </row>
    <row r="14774" spans="1:5" ht="11.25" customHeight="1" x14ac:dyDescent="0.2">
      <c r="A14774" s="26" t="s">
        <v>18796</v>
      </c>
      <c r="B14774" s="26" t="s">
        <v>27371</v>
      </c>
      <c r="C14774" s="26" t="s">
        <v>27372</v>
      </c>
      <c r="D14774" s="26" t="s">
        <v>14</v>
      </c>
      <c r="E14774" s="26">
        <v>11521</v>
      </c>
    </row>
    <row r="14775" spans="1:5" ht="11.25" customHeight="1" x14ac:dyDescent="0.2">
      <c r="A14775" s="26" t="s">
        <v>18796</v>
      </c>
      <c r="B14775" s="26" t="s">
        <v>27373</v>
      </c>
      <c r="C14775" s="26" t="s">
        <v>27374</v>
      </c>
      <c r="D14775" s="26" t="s">
        <v>14</v>
      </c>
      <c r="E14775" s="26">
        <v>11521</v>
      </c>
    </row>
    <row r="14776" spans="1:5" ht="11.25" customHeight="1" x14ac:dyDescent="0.2">
      <c r="A14776" s="26" t="s">
        <v>18796</v>
      </c>
      <c r="B14776" s="26" t="s">
        <v>27375</v>
      </c>
      <c r="C14776" s="26" t="s">
        <v>27376</v>
      </c>
      <c r="D14776" s="26" t="s">
        <v>14</v>
      </c>
      <c r="E14776" s="26">
        <v>13394.060000000001</v>
      </c>
    </row>
    <row r="14777" spans="1:5" ht="11.25" customHeight="1" x14ac:dyDescent="0.2">
      <c r="A14777" s="26" t="s">
        <v>18796</v>
      </c>
      <c r="B14777" s="26" t="s">
        <v>27377</v>
      </c>
      <c r="C14777" s="26" t="s">
        <v>27378</v>
      </c>
      <c r="D14777" s="26" t="s">
        <v>14</v>
      </c>
      <c r="E14777" s="26">
        <v>13394.060000000001</v>
      </c>
    </row>
    <row r="14778" spans="1:5" ht="11.25" customHeight="1" x14ac:dyDescent="0.2">
      <c r="A14778" s="26" t="s">
        <v>18796</v>
      </c>
      <c r="B14778" s="26" t="s">
        <v>27379</v>
      </c>
      <c r="C14778" s="26" t="s">
        <v>27380</v>
      </c>
      <c r="D14778" s="26" t="s">
        <v>14</v>
      </c>
      <c r="E14778" s="26">
        <v>12205.980000000001</v>
      </c>
    </row>
    <row r="14779" spans="1:5" ht="11.25" customHeight="1" x14ac:dyDescent="0.2">
      <c r="A14779" s="26" t="s">
        <v>18796</v>
      </c>
      <c r="B14779" s="26" t="s">
        <v>27381</v>
      </c>
      <c r="C14779" s="26" t="s">
        <v>27382</v>
      </c>
      <c r="D14779" s="26" t="s">
        <v>14</v>
      </c>
      <c r="E14779" s="26">
        <v>9804.02</v>
      </c>
    </row>
    <row r="14780" spans="1:5" ht="11.25" customHeight="1" x14ac:dyDescent="0.2">
      <c r="A14780" s="26" t="s">
        <v>18796</v>
      </c>
      <c r="B14780" s="26" t="s">
        <v>27383</v>
      </c>
      <c r="C14780" s="26" t="s">
        <v>27384</v>
      </c>
      <c r="D14780" s="26" t="s">
        <v>14</v>
      </c>
      <c r="E14780" s="26">
        <v>10510.1</v>
      </c>
    </row>
    <row r="14781" spans="1:5" ht="11.25" customHeight="1" x14ac:dyDescent="0.2">
      <c r="A14781" s="26" t="s">
        <v>18796</v>
      </c>
      <c r="B14781" s="26" t="s">
        <v>27385</v>
      </c>
      <c r="C14781" s="26" t="s">
        <v>27386</v>
      </c>
      <c r="D14781" s="26" t="s">
        <v>14</v>
      </c>
      <c r="E14781" s="26">
        <v>9218</v>
      </c>
    </row>
    <row r="14782" spans="1:5" ht="11.25" customHeight="1" x14ac:dyDescent="0.2">
      <c r="A14782" s="26"/>
      <c r="B14782" s="26" t="s">
        <v>32548</v>
      </c>
      <c r="C14782" s="26" t="s">
        <v>32549</v>
      </c>
      <c r="D14782" s="26" t="s">
        <v>8</v>
      </c>
      <c r="E14782" s="26">
        <v>13524.560000000001</v>
      </c>
    </row>
    <row r="14783" spans="1:5" ht="11.25" customHeight="1" x14ac:dyDescent="0.2">
      <c r="A14783" s="26"/>
      <c r="B14783" s="26" t="s">
        <v>32550</v>
      </c>
      <c r="C14783" s="26" t="s">
        <v>32551</v>
      </c>
      <c r="D14783" s="26" t="s">
        <v>8</v>
      </c>
      <c r="E14783" s="26">
        <v>19437.760000000002</v>
      </c>
    </row>
    <row r="14784" spans="1:5" ht="11.25" customHeight="1" x14ac:dyDescent="0.2">
      <c r="A14784" s="26"/>
      <c r="B14784" s="26" t="s">
        <v>32552</v>
      </c>
      <c r="C14784" s="26" t="s">
        <v>32553</v>
      </c>
      <c r="D14784" s="26" t="s">
        <v>8</v>
      </c>
      <c r="E14784" s="26">
        <v>19496.3</v>
      </c>
    </row>
    <row r="14785" spans="1:5" ht="11.25" customHeight="1" x14ac:dyDescent="0.2">
      <c r="A14785" s="26"/>
      <c r="B14785" s="26" t="s">
        <v>32554</v>
      </c>
      <c r="C14785" s="26" t="s">
        <v>32555</v>
      </c>
      <c r="D14785" s="26" t="s">
        <v>8</v>
      </c>
      <c r="E14785" s="26">
        <v>18501.48</v>
      </c>
    </row>
    <row r="14786" spans="1:5" ht="11.25" customHeight="1" x14ac:dyDescent="0.2">
      <c r="A14786" s="26"/>
      <c r="B14786" s="26" t="s">
        <v>32556</v>
      </c>
      <c r="C14786" s="26" t="s">
        <v>32557</v>
      </c>
      <c r="D14786" s="26" t="s">
        <v>8</v>
      </c>
      <c r="E14786" s="26">
        <v>18560.02</v>
      </c>
    </row>
    <row r="14787" spans="1:5" ht="11.25" customHeight="1" x14ac:dyDescent="0.2">
      <c r="A14787" s="26"/>
      <c r="B14787" s="26" t="s">
        <v>32558</v>
      </c>
      <c r="C14787" s="26" t="s">
        <v>32559</v>
      </c>
      <c r="D14787" s="26" t="s">
        <v>8</v>
      </c>
      <c r="E14787" s="26">
        <v>13146</v>
      </c>
    </row>
    <row r="14788" spans="1:5" ht="11.25" customHeight="1" x14ac:dyDescent="0.2">
      <c r="A14788" s="26"/>
      <c r="B14788" s="26" t="s">
        <v>32560</v>
      </c>
      <c r="C14788" s="26" t="s">
        <v>32561</v>
      </c>
      <c r="D14788" s="26" t="s">
        <v>8</v>
      </c>
      <c r="E14788" s="26">
        <v>12879.04</v>
      </c>
    </row>
    <row r="14789" spans="1:5" ht="11.25" customHeight="1" x14ac:dyDescent="0.2">
      <c r="A14789" s="26"/>
      <c r="B14789" s="26" t="s">
        <v>32562</v>
      </c>
      <c r="C14789" s="26" t="s">
        <v>32563</v>
      </c>
      <c r="D14789" s="26" t="s">
        <v>8</v>
      </c>
      <c r="E14789" s="26">
        <v>18792.240000000002</v>
      </c>
    </row>
    <row r="14790" spans="1:5" ht="11.25" customHeight="1" x14ac:dyDescent="0.2">
      <c r="A14790" s="26"/>
      <c r="B14790" s="26" t="s">
        <v>32564</v>
      </c>
      <c r="C14790" s="26" t="s">
        <v>32565</v>
      </c>
      <c r="D14790" s="26" t="s">
        <v>8</v>
      </c>
      <c r="E14790" s="26">
        <v>18850.760000000002</v>
      </c>
    </row>
    <row r="14791" spans="1:5" ht="11.25" customHeight="1" x14ac:dyDescent="0.2">
      <c r="A14791" s="26"/>
      <c r="B14791" s="26" t="s">
        <v>32566</v>
      </c>
      <c r="C14791" s="26" t="s">
        <v>32567</v>
      </c>
      <c r="D14791" s="26" t="s">
        <v>8</v>
      </c>
      <c r="E14791" s="26">
        <v>19396.84</v>
      </c>
    </row>
    <row r="14792" spans="1:5" ht="11.25" customHeight="1" x14ac:dyDescent="0.2">
      <c r="A14792" s="26"/>
      <c r="B14792" s="26" t="s">
        <v>32568</v>
      </c>
      <c r="C14792" s="26" t="s">
        <v>32569</v>
      </c>
      <c r="D14792" s="26" t="s">
        <v>8</v>
      </c>
      <c r="E14792" s="26">
        <v>19455.36</v>
      </c>
    </row>
    <row r="14793" spans="1:5" ht="11.25" customHeight="1" x14ac:dyDescent="0.2">
      <c r="A14793" s="26"/>
      <c r="B14793" s="26" t="s">
        <v>32570</v>
      </c>
      <c r="C14793" s="26" t="s">
        <v>32571</v>
      </c>
      <c r="D14793" s="26" t="s">
        <v>8</v>
      </c>
      <c r="E14793" s="26">
        <v>14081</v>
      </c>
    </row>
    <row r="14794" spans="1:5" ht="11.25" customHeight="1" x14ac:dyDescent="0.2">
      <c r="A14794" s="26" t="s">
        <v>4521</v>
      </c>
      <c r="B14794" s="26" t="s">
        <v>27387</v>
      </c>
      <c r="C14794" s="26" t="s">
        <v>27388</v>
      </c>
      <c r="D14794" s="26" t="s">
        <v>14</v>
      </c>
      <c r="E14794" s="26">
        <v>0</v>
      </c>
    </row>
    <row r="14795" spans="1:5" ht="11.25" customHeight="1" x14ac:dyDescent="0.2">
      <c r="A14795" s="26" t="s">
        <v>1597</v>
      </c>
      <c r="B14795" s="26" t="s">
        <v>27389</v>
      </c>
      <c r="C14795" s="26" t="s">
        <v>27390</v>
      </c>
      <c r="D14795" s="26" t="s">
        <v>14</v>
      </c>
      <c r="E14795" s="26">
        <v>41375.86</v>
      </c>
    </row>
    <row r="14796" spans="1:5" ht="11.25" customHeight="1" x14ac:dyDescent="0.2">
      <c r="A14796" s="26" t="s">
        <v>1597</v>
      </c>
      <c r="B14796" s="26" t="s">
        <v>27391</v>
      </c>
      <c r="C14796" s="26" t="s">
        <v>27392</v>
      </c>
      <c r="D14796" s="26" t="s">
        <v>14</v>
      </c>
      <c r="E14796" s="26">
        <v>75386.559999999998</v>
      </c>
    </row>
    <row r="14797" spans="1:5" ht="11.25" customHeight="1" x14ac:dyDescent="0.2">
      <c r="A14797" s="26" t="s">
        <v>1597</v>
      </c>
      <c r="B14797" s="26" t="s">
        <v>27393</v>
      </c>
      <c r="C14797" s="26" t="s">
        <v>27394</v>
      </c>
      <c r="D14797" s="26" t="s">
        <v>14</v>
      </c>
      <c r="E14797" s="26">
        <v>28957.780000000002</v>
      </c>
    </row>
    <row r="14798" spans="1:5" ht="11.25" customHeight="1" x14ac:dyDescent="0.2">
      <c r="A14798" s="26" t="s">
        <v>2245</v>
      </c>
      <c r="B14798" s="26" t="s">
        <v>27395</v>
      </c>
      <c r="C14798" s="26" t="s">
        <v>27396</v>
      </c>
      <c r="D14798" s="26" t="s">
        <v>14</v>
      </c>
      <c r="E14798" s="26">
        <v>945.22</v>
      </c>
    </row>
    <row r="14799" spans="1:5" ht="11.25" customHeight="1" x14ac:dyDescent="0.2">
      <c r="A14799" s="26" t="s">
        <v>2245</v>
      </c>
      <c r="B14799" s="26" t="s">
        <v>27397</v>
      </c>
      <c r="C14799" s="26" t="s">
        <v>27398</v>
      </c>
      <c r="D14799" s="26" t="s">
        <v>14</v>
      </c>
      <c r="E14799" s="26">
        <v>945.22</v>
      </c>
    </row>
    <row r="14800" spans="1:5" ht="11.25" customHeight="1" x14ac:dyDescent="0.2">
      <c r="A14800" s="26" t="s">
        <v>6142</v>
      </c>
      <c r="B14800" s="26" t="s">
        <v>27399</v>
      </c>
      <c r="C14800" s="26" t="s">
        <v>27400</v>
      </c>
      <c r="D14800" s="26" t="s">
        <v>14</v>
      </c>
      <c r="E14800" s="26">
        <v>0</v>
      </c>
    </row>
    <row r="14801" spans="1:5" ht="11.25" customHeight="1" x14ac:dyDescent="0.2">
      <c r="A14801" s="26" t="s">
        <v>1597</v>
      </c>
      <c r="B14801" s="26" t="s">
        <v>27401</v>
      </c>
      <c r="C14801" s="26" t="s">
        <v>27402</v>
      </c>
      <c r="D14801" s="26" t="s">
        <v>14</v>
      </c>
      <c r="E14801" s="26">
        <v>66700.62000000001</v>
      </c>
    </row>
    <row r="14802" spans="1:5" ht="11.25" customHeight="1" x14ac:dyDescent="0.2">
      <c r="A14802" s="26" t="s">
        <v>12754</v>
      </c>
      <c r="B14802" s="26" t="s">
        <v>27403</v>
      </c>
      <c r="C14802" s="26" t="s">
        <v>27404</v>
      </c>
      <c r="D14802" s="26" t="s">
        <v>14</v>
      </c>
      <c r="E14802" s="26">
        <v>15321.6</v>
      </c>
    </row>
    <row r="14803" spans="1:5" ht="11.25" customHeight="1" x14ac:dyDescent="0.2">
      <c r="A14803" s="26" t="s">
        <v>12754</v>
      </c>
      <c r="B14803" s="26" t="s">
        <v>27405</v>
      </c>
      <c r="C14803" s="26" t="s">
        <v>27406</v>
      </c>
      <c r="D14803" s="26" t="s">
        <v>14</v>
      </c>
      <c r="E14803" s="26">
        <v>20044.8</v>
      </c>
    </row>
    <row r="14804" spans="1:5" ht="11.25" customHeight="1" x14ac:dyDescent="0.2">
      <c r="A14804" s="26" t="s">
        <v>1424</v>
      </c>
      <c r="B14804" s="26" t="s">
        <v>27407</v>
      </c>
      <c r="C14804" s="26" t="s">
        <v>27408</v>
      </c>
      <c r="D14804" s="26" t="s">
        <v>14</v>
      </c>
      <c r="E14804" s="26">
        <v>25044.960000000003</v>
      </c>
    </row>
    <row r="14805" spans="1:5" ht="11.25" customHeight="1" x14ac:dyDescent="0.2">
      <c r="A14805" s="26" t="s">
        <v>1424</v>
      </c>
      <c r="B14805" s="26" t="s">
        <v>27409</v>
      </c>
      <c r="C14805" s="26" t="s">
        <v>27410</v>
      </c>
      <c r="D14805" s="26" t="s">
        <v>14</v>
      </c>
      <c r="E14805" s="26">
        <v>18743.68</v>
      </c>
    </row>
    <row r="14806" spans="1:5" ht="11.25" customHeight="1" x14ac:dyDescent="0.2">
      <c r="A14806" s="26" t="s">
        <v>1690</v>
      </c>
      <c r="B14806" s="26" t="s">
        <v>27411</v>
      </c>
      <c r="C14806" s="26" t="s">
        <v>27412</v>
      </c>
      <c r="D14806" s="26" t="s">
        <v>14</v>
      </c>
      <c r="E14806" s="26">
        <v>0</v>
      </c>
    </row>
    <row r="14807" spans="1:5" ht="11.25" customHeight="1" x14ac:dyDescent="0.2">
      <c r="A14807" s="26" t="s">
        <v>1690</v>
      </c>
      <c r="B14807" s="26" t="s">
        <v>27413</v>
      </c>
      <c r="C14807" s="26" t="s">
        <v>27414</v>
      </c>
      <c r="D14807" s="26" t="s">
        <v>14</v>
      </c>
      <c r="E14807" s="26">
        <v>0</v>
      </c>
    </row>
    <row r="14808" spans="1:5" ht="11.25" customHeight="1" x14ac:dyDescent="0.2">
      <c r="A14808" s="26" t="s">
        <v>1690</v>
      </c>
      <c r="B14808" s="26" t="s">
        <v>27415</v>
      </c>
      <c r="C14808" s="26" t="s">
        <v>27416</v>
      </c>
      <c r="D14808" s="26" t="s">
        <v>14</v>
      </c>
      <c r="E14808" s="26">
        <v>0</v>
      </c>
    </row>
    <row r="14809" spans="1:5" ht="11.25" customHeight="1" x14ac:dyDescent="0.2">
      <c r="A14809" s="26" t="s">
        <v>8</v>
      </c>
      <c r="B14809" s="26" t="s">
        <v>27417</v>
      </c>
      <c r="C14809" s="26" t="s">
        <v>27418</v>
      </c>
      <c r="D14809" s="26" t="s">
        <v>8</v>
      </c>
      <c r="E14809" s="26">
        <v>808.91000000000008</v>
      </c>
    </row>
    <row r="14810" spans="1:5" ht="11.25" customHeight="1" x14ac:dyDescent="0.2">
      <c r="A14810" s="26" t="s">
        <v>18520</v>
      </c>
      <c r="B14810" s="26" t="s">
        <v>27419</v>
      </c>
      <c r="C14810" s="26" t="s">
        <v>27420</v>
      </c>
      <c r="D14810" s="26" t="s">
        <v>14</v>
      </c>
      <c r="E14810" s="26">
        <v>7155</v>
      </c>
    </row>
    <row r="14811" spans="1:5" ht="11.25" customHeight="1" x14ac:dyDescent="0.2">
      <c r="A14811" s="26" t="s">
        <v>18520</v>
      </c>
      <c r="B14811" s="26" t="s">
        <v>27421</v>
      </c>
      <c r="C14811" s="26" t="s">
        <v>27422</v>
      </c>
      <c r="D14811" s="26" t="s">
        <v>14</v>
      </c>
      <c r="E14811" s="26">
        <v>8212.5</v>
      </c>
    </row>
    <row r="14812" spans="1:5" ht="11.25" customHeight="1" x14ac:dyDescent="0.2">
      <c r="A14812" s="26" t="s">
        <v>18520</v>
      </c>
      <c r="B14812" s="26" t="s">
        <v>27423</v>
      </c>
      <c r="C14812" s="26" t="s">
        <v>27424</v>
      </c>
      <c r="D14812" s="26" t="s">
        <v>14</v>
      </c>
      <c r="E14812" s="26">
        <v>11362.5</v>
      </c>
    </row>
    <row r="14813" spans="1:5" ht="11.25" customHeight="1" x14ac:dyDescent="0.2">
      <c r="A14813" s="26" t="s">
        <v>18520</v>
      </c>
      <c r="B14813" s="26" t="s">
        <v>27425</v>
      </c>
      <c r="C14813" s="26" t="s">
        <v>27426</v>
      </c>
      <c r="D14813" s="26" t="s">
        <v>14</v>
      </c>
      <c r="E14813" s="26">
        <v>7200</v>
      </c>
    </row>
    <row r="14814" spans="1:5" ht="11.25" customHeight="1" x14ac:dyDescent="0.2">
      <c r="A14814" s="26" t="s">
        <v>917</v>
      </c>
      <c r="B14814" s="26" t="s">
        <v>27427</v>
      </c>
      <c r="C14814" s="26" t="s">
        <v>27428</v>
      </c>
      <c r="D14814" s="26" t="s">
        <v>14</v>
      </c>
      <c r="E14814" s="26">
        <v>21262.5</v>
      </c>
    </row>
    <row r="14815" spans="1:5" ht="11.25" customHeight="1" x14ac:dyDescent="0.2">
      <c r="A14815" s="26" t="s">
        <v>917</v>
      </c>
      <c r="B14815" s="26" t="s">
        <v>27429</v>
      </c>
      <c r="C14815" s="26" t="s">
        <v>27430</v>
      </c>
      <c r="D14815" s="26" t="s">
        <v>14</v>
      </c>
      <c r="E14815" s="26">
        <v>0</v>
      </c>
    </row>
    <row r="14816" spans="1:5" ht="11.25" customHeight="1" x14ac:dyDescent="0.2">
      <c r="A14816" s="26" t="s">
        <v>917</v>
      </c>
      <c r="B14816" s="26" t="s">
        <v>27431</v>
      </c>
      <c r="C14816" s="26" t="s">
        <v>27432</v>
      </c>
      <c r="D14816" s="26" t="s">
        <v>14</v>
      </c>
      <c r="E14816" s="26">
        <v>22963.5</v>
      </c>
    </row>
    <row r="14817" spans="1:5" ht="11.25" customHeight="1" x14ac:dyDescent="0.2">
      <c r="A14817" s="26" t="s">
        <v>917</v>
      </c>
      <c r="B14817" s="26" t="s">
        <v>27433</v>
      </c>
      <c r="C14817" s="26" t="s">
        <v>27434</v>
      </c>
      <c r="D14817" s="26" t="s">
        <v>14</v>
      </c>
      <c r="E14817" s="26">
        <v>0</v>
      </c>
    </row>
    <row r="14818" spans="1:5" ht="11.25" customHeight="1" x14ac:dyDescent="0.2">
      <c r="A14818" s="26" t="s">
        <v>917</v>
      </c>
      <c r="B14818" s="26" t="s">
        <v>27435</v>
      </c>
      <c r="C14818" s="26" t="s">
        <v>27436</v>
      </c>
      <c r="D14818" s="26" t="s">
        <v>14</v>
      </c>
      <c r="E14818" s="26">
        <v>0</v>
      </c>
    </row>
    <row r="14819" spans="1:5" ht="11.25" customHeight="1" x14ac:dyDescent="0.2">
      <c r="A14819" s="26" t="s">
        <v>917</v>
      </c>
      <c r="B14819" s="26" t="s">
        <v>27437</v>
      </c>
      <c r="C14819" s="26" t="s">
        <v>27438</v>
      </c>
      <c r="D14819" s="26" t="s">
        <v>14</v>
      </c>
      <c r="E14819" s="26">
        <v>0</v>
      </c>
    </row>
    <row r="14820" spans="1:5" ht="11.25" customHeight="1" x14ac:dyDescent="0.2">
      <c r="A14820" s="26" t="s">
        <v>1690</v>
      </c>
      <c r="B14820" s="26" t="s">
        <v>27439</v>
      </c>
      <c r="C14820" s="26" t="s">
        <v>27440</v>
      </c>
      <c r="D14820" s="26" t="s">
        <v>14</v>
      </c>
      <c r="E14820" s="26">
        <v>0</v>
      </c>
    </row>
    <row r="14821" spans="1:5" ht="11.25" customHeight="1" x14ac:dyDescent="0.2">
      <c r="A14821" s="26" t="s">
        <v>852</v>
      </c>
      <c r="B14821" s="26" t="s">
        <v>27441</v>
      </c>
      <c r="C14821" s="26" t="s">
        <v>27442</v>
      </c>
      <c r="D14821" s="26" t="s">
        <v>14</v>
      </c>
      <c r="E14821" s="26">
        <v>788.98</v>
      </c>
    </row>
    <row r="14822" spans="1:5" ht="11.25" customHeight="1" x14ac:dyDescent="0.2">
      <c r="A14822" s="26" t="s">
        <v>852</v>
      </c>
      <c r="B14822" s="26" t="s">
        <v>27443</v>
      </c>
      <c r="C14822" s="26" t="s">
        <v>27444</v>
      </c>
      <c r="D14822" s="26" t="s">
        <v>14</v>
      </c>
      <c r="E14822" s="26">
        <v>887.04000000000008</v>
      </c>
    </row>
    <row r="14823" spans="1:5" ht="11.25" customHeight="1" x14ac:dyDescent="0.2">
      <c r="A14823" s="26" t="s">
        <v>917</v>
      </c>
      <c r="B14823" s="26" t="s">
        <v>27445</v>
      </c>
      <c r="C14823" s="26" t="s">
        <v>27446</v>
      </c>
      <c r="D14823" s="26" t="s">
        <v>14</v>
      </c>
      <c r="E14823" s="26">
        <v>0</v>
      </c>
    </row>
    <row r="14824" spans="1:5" ht="11.25" customHeight="1" x14ac:dyDescent="0.2">
      <c r="A14824" s="26" t="s">
        <v>917</v>
      </c>
      <c r="B14824" s="26" t="s">
        <v>27447</v>
      </c>
      <c r="C14824" s="26" t="s">
        <v>27448</v>
      </c>
      <c r="D14824" s="26" t="s">
        <v>14</v>
      </c>
      <c r="E14824" s="26">
        <v>0</v>
      </c>
    </row>
    <row r="14825" spans="1:5" ht="11.25" customHeight="1" x14ac:dyDescent="0.2">
      <c r="A14825" s="26" t="s">
        <v>894</v>
      </c>
      <c r="B14825" s="26" t="s">
        <v>27449</v>
      </c>
      <c r="C14825" s="26" t="s">
        <v>27450</v>
      </c>
      <c r="D14825" s="26" t="s">
        <v>14</v>
      </c>
      <c r="E14825" s="26">
        <v>62297.780000000006</v>
      </c>
    </row>
    <row r="14826" spans="1:5" ht="11.25" customHeight="1" x14ac:dyDescent="0.2">
      <c r="A14826" s="26" t="s">
        <v>917</v>
      </c>
      <c r="B14826" s="26" t="s">
        <v>27451</v>
      </c>
      <c r="C14826" s="26" t="s">
        <v>27452</v>
      </c>
      <c r="D14826" s="26" t="s">
        <v>14</v>
      </c>
      <c r="E14826" s="26">
        <v>0</v>
      </c>
    </row>
    <row r="14827" spans="1:5" ht="11.25" customHeight="1" x14ac:dyDescent="0.2">
      <c r="A14827" s="26" t="s">
        <v>917</v>
      </c>
      <c r="B14827" s="26" t="s">
        <v>27453</v>
      </c>
      <c r="C14827" s="26" t="s">
        <v>27454</v>
      </c>
      <c r="D14827" s="26" t="s">
        <v>14</v>
      </c>
      <c r="E14827" s="26">
        <v>0</v>
      </c>
    </row>
    <row r="14828" spans="1:5" ht="11.25" customHeight="1" x14ac:dyDescent="0.2">
      <c r="A14828" s="26" t="s">
        <v>917</v>
      </c>
      <c r="B14828" s="26" t="s">
        <v>27455</v>
      </c>
      <c r="C14828" s="26" t="s">
        <v>27456</v>
      </c>
      <c r="D14828" s="26" t="s">
        <v>14</v>
      </c>
      <c r="E14828" s="26">
        <v>0</v>
      </c>
    </row>
    <row r="14829" spans="1:5" ht="11.25" customHeight="1" x14ac:dyDescent="0.2">
      <c r="A14829" s="26" t="s">
        <v>8</v>
      </c>
      <c r="B14829" s="26" t="s">
        <v>27457</v>
      </c>
      <c r="C14829" s="26" t="s">
        <v>27458</v>
      </c>
      <c r="D14829" s="26" t="s">
        <v>8</v>
      </c>
      <c r="E14829" s="26">
        <v>391.93</v>
      </c>
    </row>
    <row r="14830" spans="1:5" ht="11.25" customHeight="1" x14ac:dyDescent="0.2">
      <c r="A14830" s="26" t="s">
        <v>5358</v>
      </c>
      <c r="B14830" s="26" t="s">
        <v>27459</v>
      </c>
      <c r="C14830" s="26" t="s">
        <v>27460</v>
      </c>
      <c r="D14830" s="26" t="s">
        <v>847</v>
      </c>
      <c r="E14830" s="26">
        <v>54.300000000000004</v>
      </c>
    </row>
    <row r="14831" spans="1:5" ht="11.25" customHeight="1" x14ac:dyDescent="0.2">
      <c r="A14831" s="26" t="s">
        <v>5358</v>
      </c>
      <c r="B14831" s="26" t="s">
        <v>27461</v>
      </c>
      <c r="C14831" s="26" t="s">
        <v>27462</v>
      </c>
      <c r="D14831" s="26" t="s">
        <v>847</v>
      </c>
      <c r="E14831" s="26">
        <v>13.72</v>
      </c>
    </row>
    <row r="14832" spans="1:5" ht="11.25" customHeight="1" x14ac:dyDescent="0.2">
      <c r="A14832" s="26" t="s">
        <v>5358</v>
      </c>
      <c r="B14832" s="26" t="s">
        <v>27463</v>
      </c>
      <c r="C14832" s="26" t="s">
        <v>27464</v>
      </c>
      <c r="D14832" s="26" t="s">
        <v>847</v>
      </c>
      <c r="E14832" s="26">
        <v>78.820000000000007</v>
      </c>
    </row>
    <row r="14833" spans="1:5" ht="11.25" customHeight="1" x14ac:dyDescent="0.2">
      <c r="A14833" s="26" t="s">
        <v>5358</v>
      </c>
      <c r="B14833" s="26" t="s">
        <v>27465</v>
      </c>
      <c r="C14833" s="26" t="s">
        <v>27466</v>
      </c>
      <c r="D14833" s="26" t="s">
        <v>847</v>
      </c>
      <c r="E14833" s="26">
        <v>44</v>
      </c>
    </row>
    <row r="14834" spans="1:5" ht="11.25" customHeight="1" x14ac:dyDescent="0.2">
      <c r="A14834" s="26" t="s">
        <v>5358</v>
      </c>
      <c r="B14834" s="26" t="s">
        <v>27467</v>
      </c>
      <c r="C14834" s="26" t="s">
        <v>27468</v>
      </c>
      <c r="D14834" s="26" t="s">
        <v>847</v>
      </c>
      <c r="E14834" s="26">
        <v>31.8</v>
      </c>
    </row>
    <row r="14835" spans="1:5" ht="11.25" customHeight="1" x14ac:dyDescent="0.2">
      <c r="A14835" s="26" t="s">
        <v>5358</v>
      </c>
      <c r="B14835" s="26" t="s">
        <v>31162</v>
      </c>
      <c r="C14835" s="26" t="s">
        <v>31163</v>
      </c>
      <c r="D14835" s="26" t="s">
        <v>847</v>
      </c>
      <c r="E14835" s="26">
        <v>33.14</v>
      </c>
    </row>
    <row r="14836" spans="1:5" ht="11.25" customHeight="1" x14ac:dyDescent="0.2">
      <c r="A14836" s="26" t="s">
        <v>5358</v>
      </c>
      <c r="B14836" s="26" t="s">
        <v>27469</v>
      </c>
      <c r="C14836" s="26" t="s">
        <v>27470</v>
      </c>
      <c r="D14836" s="26" t="s">
        <v>847</v>
      </c>
      <c r="E14836" s="26">
        <v>132.28</v>
      </c>
    </row>
    <row r="14837" spans="1:5" ht="11.25" customHeight="1" x14ac:dyDescent="0.2">
      <c r="A14837" s="26" t="s">
        <v>6142</v>
      </c>
      <c r="B14837" s="26" t="s">
        <v>27471</v>
      </c>
      <c r="C14837" s="26" t="s">
        <v>27472</v>
      </c>
      <c r="D14837" s="26" t="s">
        <v>14</v>
      </c>
      <c r="E14837" s="26">
        <v>0</v>
      </c>
    </row>
    <row r="14838" spans="1:5" ht="11.25" customHeight="1" x14ac:dyDescent="0.2">
      <c r="A14838" s="26" t="s">
        <v>6142</v>
      </c>
      <c r="B14838" s="26" t="s">
        <v>27473</v>
      </c>
      <c r="C14838" s="26" t="s">
        <v>27474</v>
      </c>
      <c r="D14838" s="26" t="s">
        <v>14</v>
      </c>
      <c r="E14838" s="26">
        <v>0</v>
      </c>
    </row>
    <row r="14839" spans="1:5" ht="11.25" customHeight="1" x14ac:dyDescent="0.2">
      <c r="A14839" s="26" t="s">
        <v>6142</v>
      </c>
      <c r="B14839" s="26" t="s">
        <v>27475</v>
      </c>
      <c r="C14839" s="26" t="s">
        <v>27476</v>
      </c>
      <c r="D14839" s="26" t="s">
        <v>14</v>
      </c>
      <c r="E14839" s="26">
        <v>0</v>
      </c>
    </row>
    <row r="14840" spans="1:5" ht="11.25" customHeight="1" x14ac:dyDescent="0.2">
      <c r="A14840" s="26" t="s">
        <v>6142</v>
      </c>
      <c r="B14840" s="26" t="s">
        <v>27477</v>
      </c>
      <c r="C14840" s="26" t="s">
        <v>27478</v>
      </c>
      <c r="D14840" s="26" t="s">
        <v>14</v>
      </c>
      <c r="E14840" s="26">
        <v>0</v>
      </c>
    </row>
    <row r="14841" spans="1:5" ht="11.25" customHeight="1" x14ac:dyDescent="0.2">
      <c r="A14841" s="26" t="s">
        <v>917</v>
      </c>
      <c r="B14841" s="26" t="s">
        <v>27479</v>
      </c>
      <c r="C14841" s="26" t="s">
        <v>27480</v>
      </c>
      <c r="D14841" s="26" t="s">
        <v>14</v>
      </c>
      <c r="E14841" s="26">
        <v>71280</v>
      </c>
    </row>
    <row r="14842" spans="1:5" ht="11.25" customHeight="1" x14ac:dyDescent="0.2">
      <c r="A14842" s="26" t="s">
        <v>2428</v>
      </c>
      <c r="B14842" s="26" t="s">
        <v>27481</v>
      </c>
      <c r="C14842" s="26" t="s">
        <v>27482</v>
      </c>
      <c r="D14842" s="26" t="s">
        <v>14</v>
      </c>
      <c r="E14842" s="26">
        <v>2443.5</v>
      </c>
    </row>
    <row r="14843" spans="1:5" ht="11.25" customHeight="1" x14ac:dyDescent="0.2">
      <c r="A14843" s="26"/>
      <c r="B14843" s="26" t="s">
        <v>32572</v>
      </c>
      <c r="C14843" s="26" t="s">
        <v>32573</v>
      </c>
      <c r="D14843" s="26" t="s">
        <v>8</v>
      </c>
      <c r="E14843" s="26">
        <v>16539.420000000002</v>
      </c>
    </row>
    <row r="14844" spans="1:5" ht="11.25" customHeight="1" x14ac:dyDescent="0.2">
      <c r="A14844" s="26" t="s">
        <v>1424</v>
      </c>
      <c r="B14844" s="26" t="s">
        <v>27483</v>
      </c>
      <c r="C14844" s="26" t="s">
        <v>27484</v>
      </c>
      <c r="D14844" s="26" t="s">
        <v>14</v>
      </c>
      <c r="E14844" s="26">
        <v>18909.240000000002</v>
      </c>
    </row>
    <row r="14845" spans="1:5" ht="11.25" customHeight="1" x14ac:dyDescent="0.2">
      <c r="A14845" s="26" t="s">
        <v>8592</v>
      </c>
      <c r="B14845" s="26" t="s">
        <v>27485</v>
      </c>
      <c r="C14845" s="26" t="s">
        <v>27486</v>
      </c>
      <c r="D14845" s="26" t="s">
        <v>14</v>
      </c>
      <c r="E14845" s="26">
        <v>0</v>
      </c>
    </row>
    <row r="14846" spans="1:5" ht="11.25" customHeight="1" x14ac:dyDescent="0.2">
      <c r="A14846" s="26" t="s">
        <v>8592</v>
      </c>
      <c r="B14846" s="26" t="s">
        <v>27487</v>
      </c>
      <c r="C14846" s="26" t="s">
        <v>27488</v>
      </c>
      <c r="D14846" s="26" t="s">
        <v>14</v>
      </c>
      <c r="E14846" s="26">
        <v>0</v>
      </c>
    </row>
    <row r="14847" spans="1:5" ht="11.25" customHeight="1" x14ac:dyDescent="0.2">
      <c r="A14847" s="26" t="s">
        <v>1424</v>
      </c>
      <c r="B14847" s="26" t="s">
        <v>27489</v>
      </c>
      <c r="C14847" s="26" t="s">
        <v>27490</v>
      </c>
      <c r="D14847" s="26" t="s">
        <v>14</v>
      </c>
      <c r="E14847" s="26">
        <v>11417.140000000001</v>
      </c>
    </row>
    <row r="14848" spans="1:5" ht="11.25" customHeight="1" x14ac:dyDescent="0.2">
      <c r="A14848" s="26" t="s">
        <v>2260</v>
      </c>
      <c r="B14848" s="26" t="s">
        <v>27491</v>
      </c>
      <c r="C14848" s="26" t="s">
        <v>27492</v>
      </c>
      <c r="D14848" s="26" t="s">
        <v>14</v>
      </c>
      <c r="E14848" s="26">
        <v>6241.7800000000007</v>
      </c>
    </row>
    <row r="14849" spans="1:5" ht="11.25" customHeight="1" x14ac:dyDescent="0.2">
      <c r="A14849" s="26" t="s">
        <v>2260</v>
      </c>
      <c r="B14849" s="26" t="s">
        <v>27493</v>
      </c>
      <c r="C14849" s="26" t="s">
        <v>27494</v>
      </c>
      <c r="D14849" s="26" t="s">
        <v>14</v>
      </c>
      <c r="E14849" s="26">
        <v>9209.68</v>
      </c>
    </row>
    <row r="14850" spans="1:5" ht="11.25" customHeight="1" x14ac:dyDescent="0.2">
      <c r="A14850" s="26" t="s">
        <v>2260</v>
      </c>
      <c r="B14850" s="26" t="s">
        <v>27495</v>
      </c>
      <c r="C14850" s="26" t="s">
        <v>27496</v>
      </c>
      <c r="D14850" s="26" t="s">
        <v>14</v>
      </c>
      <c r="E14850" s="26">
        <v>447.12</v>
      </c>
    </row>
    <row r="14851" spans="1:5" ht="11.25" customHeight="1" x14ac:dyDescent="0.2">
      <c r="A14851" s="26" t="s">
        <v>4521</v>
      </c>
      <c r="B14851" s="26" t="s">
        <v>27497</v>
      </c>
      <c r="C14851" s="26" t="s">
        <v>27498</v>
      </c>
      <c r="D14851" s="26" t="s">
        <v>14</v>
      </c>
      <c r="E14851" s="26">
        <v>380.02000000000004</v>
      </c>
    </row>
    <row r="14852" spans="1:5" ht="11.25" customHeight="1" x14ac:dyDescent="0.2">
      <c r="A14852" s="26" t="s">
        <v>4521</v>
      </c>
      <c r="B14852" s="26" t="s">
        <v>27499</v>
      </c>
      <c r="C14852" s="26" t="s">
        <v>27500</v>
      </c>
      <c r="D14852" s="26" t="s">
        <v>14</v>
      </c>
      <c r="E14852" s="26">
        <v>346.78000000000003</v>
      </c>
    </row>
    <row r="14853" spans="1:5" ht="11.25" customHeight="1" x14ac:dyDescent="0.2">
      <c r="A14853" s="26" t="s">
        <v>4521</v>
      </c>
      <c r="B14853" s="26" t="s">
        <v>27501</v>
      </c>
      <c r="C14853" s="26" t="s">
        <v>27502</v>
      </c>
      <c r="D14853" s="26" t="s">
        <v>14</v>
      </c>
      <c r="E14853" s="26">
        <v>406.74</v>
      </c>
    </row>
    <row r="14854" spans="1:5" ht="11.25" customHeight="1" x14ac:dyDescent="0.2">
      <c r="A14854" s="26" t="s">
        <v>4521</v>
      </c>
      <c r="B14854" s="26" t="s">
        <v>27503</v>
      </c>
      <c r="C14854" s="26" t="s">
        <v>27504</v>
      </c>
      <c r="D14854" s="26" t="s">
        <v>14</v>
      </c>
      <c r="E14854" s="26">
        <v>542.62</v>
      </c>
    </row>
    <row r="14855" spans="1:5" ht="11.25" customHeight="1" x14ac:dyDescent="0.2">
      <c r="A14855" s="26" t="s">
        <v>4521</v>
      </c>
      <c r="B14855" s="26" t="s">
        <v>27505</v>
      </c>
      <c r="C14855" s="26" t="s">
        <v>27504</v>
      </c>
      <c r="D14855" s="26" t="s">
        <v>14</v>
      </c>
      <c r="E14855" s="26">
        <v>460.58000000000004</v>
      </c>
    </row>
    <row r="14856" spans="1:5" ht="11.25" customHeight="1" x14ac:dyDescent="0.2">
      <c r="A14856" s="26" t="s">
        <v>4521</v>
      </c>
      <c r="B14856" s="26" t="s">
        <v>27506</v>
      </c>
      <c r="C14856" s="26" t="s">
        <v>27504</v>
      </c>
      <c r="D14856" s="26" t="s">
        <v>14</v>
      </c>
      <c r="E14856" s="26">
        <v>460.58000000000004</v>
      </c>
    </row>
    <row r="14857" spans="1:5" ht="11.25" customHeight="1" x14ac:dyDescent="0.2">
      <c r="A14857" s="26" t="s">
        <v>4521</v>
      </c>
      <c r="B14857" s="26" t="s">
        <v>27507</v>
      </c>
      <c r="C14857" s="26" t="s">
        <v>27508</v>
      </c>
      <c r="D14857" s="26" t="s">
        <v>14</v>
      </c>
      <c r="E14857" s="26">
        <v>3818.6000000000004</v>
      </c>
    </row>
    <row r="14858" spans="1:5" ht="11.25" customHeight="1" x14ac:dyDescent="0.2">
      <c r="A14858" s="26" t="s">
        <v>4521</v>
      </c>
      <c r="B14858" s="26" t="s">
        <v>27509</v>
      </c>
      <c r="C14858" s="26" t="s">
        <v>27510</v>
      </c>
      <c r="D14858" s="26" t="s">
        <v>14</v>
      </c>
      <c r="E14858" s="26">
        <v>2267.7600000000002</v>
      </c>
    </row>
    <row r="14859" spans="1:5" ht="11.25" customHeight="1" x14ac:dyDescent="0.2">
      <c r="A14859" s="26" t="s">
        <v>4521</v>
      </c>
      <c r="B14859" s="26" t="s">
        <v>27511</v>
      </c>
      <c r="C14859" s="26" t="s">
        <v>27512</v>
      </c>
      <c r="D14859" s="26" t="s">
        <v>14</v>
      </c>
      <c r="E14859" s="26">
        <v>3237.44</v>
      </c>
    </row>
    <row r="14860" spans="1:5" ht="11.25" customHeight="1" x14ac:dyDescent="0.2">
      <c r="A14860" s="26" t="s">
        <v>4521</v>
      </c>
      <c r="B14860" s="26" t="s">
        <v>27513</v>
      </c>
      <c r="C14860" s="26" t="s">
        <v>27514</v>
      </c>
      <c r="D14860" s="26" t="s">
        <v>14</v>
      </c>
      <c r="E14860" s="26">
        <v>2128.04</v>
      </c>
    </row>
    <row r="14861" spans="1:5" ht="11.25" customHeight="1" x14ac:dyDescent="0.2">
      <c r="A14861" s="26" t="s">
        <v>4521</v>
      </c>
      <c r="B14861" s="26" t="s">
        <v>27515</v>
      </c>
      <c r="C14861" s="26" t="s">
        <v>27516</v>
      </c>
      <c r="D14861" s="26" t="s">
        <v>14</v>
      </c>
      <c r="E14861" s="26">
        <v>2839.04</v>
      </c>
    </row>
    <row r="14862" spans="1:5" ht="11.25" customHeight="1" x14ac:dyDescent="0.2">
      <c r="A14862" s="26" t="s">
        <v>4521</v>
      </c>
      <c r="B14862" s="26" t="s">
        <v>27517</v>
      </c>
      <c r="C14862" s="26" t="s">
        <v>27518</v>
      </c>
      <c r="D14862" s="26" t="s">
        <v>14</v>
      </c>
      <c r="E14862" s="26">
        <v>3261.34</v>
      </c>
    </row>
    <row r="14863" spans="1:5" ht="11.25" customHeight="1" x14ac:dyDescent="0.2">
      <c r="A14863" s="26" t="s">
        <v>4521</v>
      </c>
      <c r="B14863" s="26" t="s">
        <v>27519</v>
      </c>
      <c r="C14863" s="26" t="s">
        <v>27520</v>
      </c>
      <c r="D14863" s="26" t="s">
        <v>14</v>
      </c>
      <c r="E14863" s="26">
        <v>2979.34</v>
      </c>
    </row>
    <row r="14864" spans="1:5" ht="11.25" customHeight="1" x14ac:dyDescent="0.2">
      <c r="A14864" s="26" t="s">
        <v>4521</v>
      </c>
      <c r="B14864" s="26" t="s">
        <v>27521</v>
      </c>
      <c r="C14864" s="26" t="s">
        <v>27522</v>
      </c>
      <c r="D14864" s="26" t="s">
        <v>14</v>
      </c>
      <c r="E14864" s="26">
        <v>380.02000000000004</v>
      </c>
    </row>
    <row r="14865" spans="1:5" ht="11.25" customHeight="1" x14ac:dyDescent="0.2">
      <c r="A14865" s="26" t="s">
        <v>4521</v>
      </c>
      <c r="B14865" s="26" t="s">
        <v>27523</v>
      </c>
      <c r="C14865" s="26" t="s">
        <v>27524</v>
      </c>
      <c r="D14865" s="26" t="s">
        <v>14</v>
      </c>
      <c r="E14865" s="26">
        <v>433.66</v>
      </c>
    </row>
    <row r="14866" spans="1:5" ht="11.25" customHeight="1" x14ac:dyDescent="0.2">
      <c r="A14866" s="26" t="s">
        <v>4521</v>
      </c>
      <c r="B14866" s="26" t="s">
        <v>27525</v>
      </c>
      <c r="C14866" s="26" t="s">
        <v>27526</v>
      </c>
      <c r="D14866" s="26" t="s">
        <v>14</v>
      </c>
      <c r="E14866" s="26">
        <v>433.66</v>
      </c>
    </row>
    <row r="14867" spans="1:5" ht="11.25" customHeight="1" x14ac:dyDescent="0.2">
      <c r="A14867" s="26" t="s">
        <v>4521</v>
      </c>
      <c r="B14867" s="26" t="s">
        <v>27527</v>
      </c>
      <c r="C14867" s="26" t="s">
        <v>27528</v>
      </c>
      <c r="D14867" s="26" t="s">
        <v>14</v>
      </c>
      <c r="E14867" s="26">
        <v>542.62</v>
      </c>
    </row>
    <row r="14868" spans="1:5" ht="11.25" customHeight="1" x14ac:dyDescent="0.2">
      <c r="A14868" s="26" t="s">
        <v>1004</v>
      </c>
      <c r="B14868" s="26" t="s">
        <v>27529</v>
      </c>
      <c r="C14868" s="26" t="s">
        <v>27530</v>
      </c>
      <c r="D14868" s="26" t="s">
        <v>14</v>
      </c>
      <c r="E14868" s="26">
        <v>25332.38</v>
      </c>
    </row>
    <row r="14869" spans="1:5" ht="11.25" customHeight="1" x14ac:dyDescent="0.2">
      <c r="A14869" s="26" t="s">
        <v>4521</v>
      </c>
      <c r="B14869" s="26" t="s">
        <v>27531</v>
      </c>
      <c r="C14869" s="26" t="s">
        <v>27532</v>
      </c>
      <c r="D14869" s="26" t="s">
        <v>14</v>
      </c>
      <c r="E14869" s="26">
        <v>7471.1200000000008</v>
      </c>
    </row>
    <row r="14870" spans="1:5" ht="11.25" customHeight="1" x14ac:dyDescent="0.2">
      <c r="A14870" s="26" t="s">
        <v>4521</v>
      </c>
      <c r="B14870" s="26" t="s">
        <v>27533</v>
      </c>
      <c r="C14870" s="26" t="s">
        <v>27534</v>
      </c>
      <c r="D14870" s="26" t="s">
        <v>14</v>
      </c>
      <c r="E14870" s="26">
        <v>6641.04</v>
      </c>
    </row>
    <row r="14871" spans="1:5" ht="11.25" customHeight="1" x14ac:dyDescent="0.2">
      <c r="A14871" s="26" t="s">
        <v>4521</v>
      </c>
      <c r="B14871" s="26" t="s">
        <v>27535</v>
      </c>
      <c r="C14871" s="26" t="s">
        <v>27536</v>
      </c>
      <c r="D14871" s="26" t="s">
        <v>14</v>
      </c>
      <c r="E14871" s="26">
        <v>1625.24</v>
      </c>
    </row>
    <row r="14872" spans="1:5" ht="11.25" customHeight="1" x14ac:dyDescent="0.2">
      <c r="A14872" s="26" t="s">
        <v>4521</v>
      </c>
      <c r="B14872" s="26" t="s">
        <v>27537</v>
      </c>
      <c r="C14872" s="26" t="s">
        <v>27538</v>
      </c>
      <c r="D14872" s="26" t="s">
        <v>14</v>
      </c>
      <c r="E14872" s="26">
        <v>1084.1000000000001</v>
      </c>
    </row>
    <row r="14873" spans="1:5" ht="11.25" customHeight="1" x14ac:dyDescent="0.2">
      <c r="A14873" s="26" t="s">
        <v>858</v>
      </c>
      <c r="B14873" s="26" t="s">
        <v>27539</v>
      </c>
      <c r="C14873" s="26" t="s">
        <v>27540</v>
      </c>
      <c r="D14873" s="26" t="s">
        <v>14</v>
      </c>
      <c r="E14873" s="26">
        <v>3622.42</v>
      </c>
    </row>
    <row r="14874" spans="1:5" ht="11.25" customHeight="1" x14ac:dyDescent="0.2">
      <c r="A14874" s="26" t="s">
        <v>4521</v>
      </c>
      <c r="B14874" s="26" t="s">
        <v>27541</v>
      </c>
      <c r="C14874" s="26" t="s">
        <v>27542</v>
      </c>
      <c r="D14874" s="26" t="s">
        <v>14</v>
      </c>
      <c r="E14874" s="26">
        <v>270.10000000000002</v>
      </c>
    </row>
    <row r="14875" spans="1:5" ht="11.25" customHeight="1" x14ac:dyDescent="0.2">
      <c r="A14875" s="26" t="s">
        <v>4521</v>
      </c>
      <c r="B14875" s="26" t="s">
        <v>27543</v>
      </c>
      <c r="C14875" s="26" t="s">
        <v>27544</v>
      </c>
      <c r="D14875" s="26" t="s">
        <v>14</v>
      </c>
      <c r="E14875" s="26">
        <v>409.74</v>
      </c>
    </row>
    <row r="14876" spans="1:5" ht="11.25" customHeight="1" x14ac:dyDescent="0.2">
      <c r="A14876" s="26" t="s">
        <v>900</v>
      </c>
      <c r="B14876" s="26" t="s">
        <v>27545</v>
      </c>
      <c r="C14876" s="26" t="s">
        <v>27546</v>
      </c>
      <c r="D14876" s="26" t="s">
        <v>14</v>
      </c>
      <c r="E14876" s="26">
        <v>8004.04</v>
      </c>
    </row>
    <row r="14877" spans="1:5" ht="11.25" customHeight="1" x14ac:dyDescent="0.2">
      <c r="A14877" s="26" t="s">
        <v>1424</v>
      </c>
      <c r="B14877" s="26" t="s">
        <v>27547</v>
      </c>
      <c r="C14877" s="26" t="s">
        <v>27548</v>
      </c>
      <c r="D14877" s="26" t="s">
        <v>14</v>
      </c>
      <c r="E14877" s="26">
        <v>28607.280000000002</v>
      </c>
    </row>
    <row r="14878" spans="1:5" ht="11.25" customHeight="1" x14ac:dyDescent="0.2">
      <c r="A14878" s="26" t="s">
        <v>917</v>
      </c>
      <c r="B14878" s="26" t="s">
        <v>27549</v>
      </c>
      <c r="C14878" s="26" t="s">
        <v>27550</v>
      </c>
      <c r="D14878" s="26" t="s">
        <v>14</v>
      </c>
      <c r="E14878" s="26">
        <v>0</v>
      </c>
    </row>
    <row r="14879" spans="1:5" ht="11.25" customHeight="1" x14ac:dyDescent="0.2">
      <c r="A14879" s="26" t="s">
        <v>917</v>
      </c>
      <c r="B14879" s="26" t="s">
        <v>27551</v>
      </c>
      <c r="C14879" s="26" t="s">
        <v>27552</v>
      </c>
      <c r="D14879" s="26" t="s">
        <v>14</v>
      </c>
      <c r="E14879" s="26">
        <v>0</v>
      </c>
    </row>
    <row r="14880" spans="1:5" ht="11.25" customHeight="1" x14ac:dyDescent="0.2">
      <c r="A14880" s="26" t="s">
        <v>917</v>
      </c>
      <c r="B14880" s="26" t="s">
        <v>27553</v>
      </c>
      <c r="C14880" s="26" t="s">
        <v>27554</v>
      </c>
      <c r="D14880" s="26" t="s">
        <v>14</v>
      </c>
      <c r="E14880" s="26">
        <v>957.2</v>
      </c>
    </row>
    <row r="14881" spans="1:5" ht="11.25" customHeight="1" x14ac:dyDescent="0.2">
      <c r="A14881" s="26" t="s">
        <v>917</v>
      </c>
      <c r="B14881" s="26" t="s">
        <v>27555</v>
      </c>
      <c r="C14881" s="26" t="s">
        <v>27556</v>
      </c>
      <c r="D14881" s="26" t="s">
        <v>14</v>
      </c>
      <c r="E14881" s="26">
        <v>1098.3800000000001</v>
      </c>
    </row>
    <row r="14882" spans="1:5" ht="11.25" customHeight="1" x14ac:dyDescent="0.2">
      <c r="A14882" s="26" t="s">
        <v>1424</v>
      </c>
      <c r="B14882" s="26" t="s">
        <v>27557</v>
      </c>
      <c r="C14882" s="26" t="s">
        <v>27558</v>
      </c>
      <c r="D14882" s="26" t="s">
        <v>14</v>
      </c>
      <c r="E14882" s="26">
        <v>9727.48</v>
      </c>
    </row>
    <row r="14883" spans="1:5" ht="11.25" customHeight="1" x14ac:dyDescent="0.2">
      <c r="A14883" s="26" t="s">
        <v>1424</v>
      </c>
      <c r="B14883" s="26" t="s">
        <v>27559</v>
      </c>
      <c r="C14883" s="26" t="s">
        <v>27560</v>
      </c>
      <c r="D14883" s="26" t="s">
        <v>14</v>
      </c>
      <c r="E14883" s="26">
        <v>5405.68</v>
      </c>
    </row>
    <row r="14884" spans="1:5" ht="11.25" customHeight="1" x14ac:dyDescent="0.2">
      <c r="A14884" s="26" t="s">
        <v>6142</v>
      </c>
      <c r="B14884" s="26" t="s">
        <v>27561</v>
      </c>
      <c r="C14884" s="26" t="s">
        <v>27562</v>
      </c>
      <c r="D14884" s="26" t="s">
        <v>14</v>
      </c>
      <c r="E14884" s="26">
        <v>0</v>
      </c>
    </row>
    <row r="14885" spans="1:5" ht="11.25" customHeight="1" x14ac:dyDescent="0.2">
      <c r="A14885" s="26" t="s">
        <v>27563</v>
      </c>
      <c r="B14885" s="26" t="s">
        <v>27564</v>
      </c>
      <c r="C14885" s="26" t="s">
        <v>27565</v>
      </c>
      <c r="D14885" s="26" t="s">
        <v>14</v>
      </c>
      <c r="E14885" s="26">
        <v>0</v>
      </c>
    </row>
    <row r="14886" spans="1:5" ht="11.25" customHeight="1" x14ac:dyDescent="0.2">
      <c r="A14886" s="26" t="s">
        <v>2643</v>
      </c>
      <c r="B14886" s="26" t="s">
        <v>27566</v>
      </c>
      <c r="C14886" s="26" t="s">
        <v>27567</v>
      </c>
      <c r="D14886" s="26" t="s">
        <v>14</v>
      </c>
      <c r="E14886" s="26">
        <v>0</v>
      </c>
    </row>
    <row r="14887" spans="1:5" ht="11.25" customHeight="1" x14ac:dyDescent="0.2">
      <c r="A14887" s="26" t="s">
        <v>3219</v>
      </c>
      <c r="B14887" s="26" t="s">
        <v>27568</v>
      </c>
      <c r="C14887" s="26" t="s">
        <v>27569</v>
      </c>
      <c r="D14887" s="26" t="s">
        <v>14</v>
      </c>
      <c r="E14887" s="26">
        <v>14189.08</v>
      </c>
    </row>
    <row r="14888" spans="1:5" ht="11.25" customHeight="1" x14ac:dyDescent="0.2">
      <c r="A14888" s="26" t="s">
        <v>8762</v>
      </c>
      <c r="B14888" s="26" t="s">
        <v>27570</v>
      </c>
      <c r="C14888" s="26" t="s">
        <v>27571</v>
      </c>
      <c r="D14888" s="26" t="s">
        <v>14</v>
      </c>
      <c r="E14888" s="26">
        <v>1132.3400000000001</v>
      </c>
    </row>
    <row r="14889" spans="1:5" ht="11.25" customHeight="1" x14ac:dyDescent="0.2">
      <c r="A14889" s="26" t="s">
        <v>1274</v>
      </c>
      <c r="B14889" s="26" t="s">
        <v>27572</v>
      </c>
      <c r="C14889" s="26" t="s">
        <v>27573</v>
      </c>
      <c r="D14889" s="26" t="s">
        <v>14</v>
      </c>
      <c r="E14889" s="26">
        <v>16441.36</v>
      </c>
    </row>
    <row r="14890" spans="1:5" ht="11.25" customHeight="1" x14ac:dyDescent="0.2">
      <c r="A14890" s="26"/>
      <c r="B14890" s="26" t="s">
        <v>32574</v>
      </c>
      <c r="C14890" s="26" t="s">
        <v>32575</v>
      </c>
      <c r="D14890" s="26" t="s">
        <v>8</v>
      </c>
      <c r="E14890" s="26">
        <v>2513.86</v>
      </c>
    </row>
    <row r="14891" spans="1:5" ht="11.25" customHeight="1" x14ac:dyDescent="0.2">
      <c r="A14891" s="26"/>
      <c r="B14891" s="26" t="s">
        <v>32576</v>
      </c>
      <c r="C14891" s="26" t="s">
        <v>32577</v>
      </c>
      <c r="D14891" s="26" t="s">
        <v>8</v>
      </c>
      <c r="E14891" s="26">
        <v>66897.64</v>
      </c>
    </row>
    <row r="14892" spans="1:5" ht="11.25" customHeight="1" x14ac:dyDescent="0.2">
      <c r="A14892" s="26" t="s">
        <v>1424</v>
      </c>
      <c r="B14892" s="26" t="s">
        <v>27574</v>
      </c>
      <c r="C14892" s="26" t="s">
        <v>27575</v>
      </c>
      <c r="D14892" s="26" t="s">
        <v>14</v>
      </c>
      <c r="E14892" s="26">
        <v>14134.400000000001</v>
      </c>
    </row>
    <row r="14893" spans="1:5" ht="11.25" customHeight="1" x14ac:dyDescent="0.2">
      <c r="A14893" s="26" t="s">
        <v>1424</v>
      </c>
      <c r="B14893" s="26" t="s">
        <v>27576</v>
      </c>
      <c r="C14893" s="26" t="s">
        <v>27577</v>
      </c>
      <c r="D14893" s="26" t="s">
        <v>14</v>
      </c>
      <c r="E14893" s="26">
        <v>18809.52</v>
      </c>
    </row>
    <row r="14894" spans="1:5" ht="11.25" customHeight="1" x14ac:dyDescent="0.2">
      <c r="A14894" s="26" t="s">
        <v>1424</v>
      </c>
      <c r="B14894" s="26" t="s">
        <v>27578</v>
      </c>
      <c r="C14894" s="26" t="s">
        <v>27579</v>
      </c>
      <c r="D14894" s="26" t="s">
        <v>14</v>
      </c>
      <c r="E14894" s="26">
        <v>22997.300000000003</v>
      </c>
    </row>
    <row r="14895" spans="1:5" ht="11.25" customHeight="1" x14ac:dyDescent="0.2">
      <c r="A14895" s="26" t="s">
        <v>1424</v>
      </c>
      <c r="B14895" s="26" t="s">
        <v>27580</v>
      </c>
      <c r="C14895" s="26" t="s">
        <v>27581</v>
      </c>
      <c r="D14895" s="26" t="s">
        <v>14</v>
      </c>
      <c r="E14895" s="26">
        <v>33023.160000000003</v>
      </c>
    </row>
    <row r="14896" spans="1:5" ht="11.25" customHeight="1" x14ac:dyDescent="0.2">
      <c r="A14896" s="26" t="s">
        <v>6142</v>
      </c>
      <c r="B14896" s="26" t="s">
        <v>27582</v>
      </c>
      <c r="C14896" s="26" t="s">
        <v>27583</v>
      </c>
      <c r="D14896" s="26" t="s">
        <v>14</v>
      </c>
      <c r="E14896" s="26">
        <v>0</v>
      </c>
    </row>
    <row r="14897" spans="1:5" ht="11.25" customHeight="1" x14ac:dyDescent="0.2">
      <c r="A14897" s="26" t="s">
        <v>1727</v>
      </c>
      <c r="B14897" s="26" t="s">
        <v>27584</v>
      </c>
      <c r="C14897" s="26" t="s">
        <v>27585</v>
      </c>
      <c r="D14897" s="26" t="s">
        <v>14</v>
      </c>
      <c r="E14897" s="26">
        <v>5</v>
      </c>
    </row>
    <row r="14898" spans="1:5" ht="11.25" customHeight="1" x14ac:dyDescent="0.2">
      <c r="A14898" s="26" t="s">
        <v>1727</v>
      </c>
      <c r="B14898" s="26" t="s">
        <v>27586</v>
      </c>
      <c r="C14898" s="26" t="s">
        <v>27587</v>
      </c>
      <c r="D14898" s="26" t="s">
        <v>14</v>
      </c>
      <c r="E14898" s="26">
        <v>6</v>
      </c>
    </row>
    <row r="14899" spans="1:5" ht="11.25" customHeight="1" x14ac:dyDescent="0.2">
      <c r="A14899" s="26" t="s">
        <v>1727</v>
      </c>
      <c r="B14899" s="26" t="s">
        <v>27588</v>
      </c>
      <c r="C14899" s="26" t="s">
        <v>27589</v>
      </c>
      <c r="D14899" s="26" t="s">
        <v>14</v>
      </c>
      <c r="E14899" s="26">
        <v>9</v>
      </c>
    </row>
    <row r="14900" spans="1:5" ht="11.25" customHeight="1" x14ac:dyDescent="0.2">
      <c r="A14900" s="26" t="s">
        <v>1727</v>
      </c>
      <c r="B14900" s="26" t="s">
        <v>27590</v>
      </c>
      <c r="C14900" s="26" t="s">
        <v>27591</v>
      </c>
      <c r="D14900" s="26" t="s">
        <v>14</v>
      </c>
      <c r="E14900" s="26">
        <v>7</v>
      </c>
    </row>
    <row r="14901" spans="1:5" ht="11.25" customHeight="1" x14ac:dyDescent="0.2">
      <c r="A14901" s="26" t="s">
        <v>917</v>
      </c>
      <c r="B14901" s="26" t="s">
        <v>27592</v>
      </c>
      <c r="C14901" s="26" t="s">
        <v>27593</v>
      </c>
      <c r="D14901" s="26" t="s">
        <v>14</v>
      </c>
      <c r="E14901" s="26">
        <v>0</v>
      </c>
    </row>
    <row r="14902" spans="1:5" ht="11.25" customHeight="1" x14ac:dyDescent="0.2">
      <c r="A14902" s="26" t="s">
        <v>917</v>
      </c>
      <c r="B14902" s="26" t="s">
        <v>27594</v>
      </c>
      <c r="C14902" s="26" t="s">
        <v>27595</v>
      </c>
      <c r="D14902" s="26" t="s">
        <v>14</v>
      </c>
      <c r="E14902" s="26">
        <v>0</v>
      </c>
    </row>
    <row r="14903" spans="1:5" ht="11.25" customHeight="1" x14ac:dyDescent="0.2">
      <c r="A14903" s="26" t="s">
        <v>917</v>
      </c>
      <c r="B14903" s="26" t="s">
        <v>27596</v>
      </c>
      <c r="C14903" s="26" t="s">
        <v>27597</v>
      </c>
      <c r="D14903" s="26" t="s">
        <v>14</v>
      </c>
      <c r="E14903" s="26">
        <v>0</v>
      </c>
    </row>
    <row r="14904" spans="1:5" ht="11.25" customHeight="1" x14ac:dyDescent="0.2">
      <c r="A14904" s="26" t="s">
        <v>6142</v>
      </c>
      <c r="B14904" s="26" t="s">
        <v>27598</v>
      </c>
      <c r="C14904" s="26" t="s">
        <v>27599</v>
      </c>
      <c r="D14904" s="26" t="s">
        <v>14</v>
      </c>
      <c r="E14904" s="26">
        <v>0</v>
      </c>
    </row>
    <row r="14905" spans="1:5" ht="11.25" customHeight="1" x14ac:dyDescent="0.2">
      <c r="A14905" s="26" t="s">
        <v>917</v>
      </c>
      <c r="B14905" s="26" t="s">
        <v>27600</v>
      </c>
      <c r="C14905" s="26" t="s">
        <v>27601</v>
      </c>
      <c r="D14905" s="26" t="s">
        <v>14</v>
      </c>
      <c r="E14905" s="26">
        <v>0</v>
      </c>
    </row>
    <row r="14906" spans="1:5" ht="11.25" customHeight="1" x14ac:dyDescent="0.2">
      <c r="A14906" s="26" t="s">
        <v>917</v>
      </c>
      <c r="B14906" s="26" t="s">
        <v>27602</v>
      </c>
      <c r="C14906" s="26" t="s">
        <v>27603</v>
      </c>
      <c r="D14906" s="26" t="s">
        <v>14</v>
      </c>
      <c r="E14906" s="26">
        <v>0</v>
      </c>
    </row>
    <row r="14907" spans="1:5" ht="11.25" customHeight="1" x14ac:dyDescent="0.2">
      <c r="A14907" s="26" t="s">
        <v>4521</v>
      </c>
      <c r="B14907" s="26" t="s">
        <v>27604</v>
      </c>
      <c r="C14907" s="26" t="s">
        <v>27605</v>
      </c>
      <c r="D14907" s="26" t="s">
        <v>14</v>
      </c>
      <c r="E14907" s="26">
        <v>380.02000000000004</v>
      </c>
    </row>
    <row r="14908" spans="1:5" ht="11.25" customHeight="1" x14ac:dyDescent="0.2">
      <c r="A14908" s="26" t="s">
        <v>4521</v>
      </c>
      <c r="B14908" s="26" t="s">
        <v>27606</v>
      </c>
      <c r="C14908" s="26" t="s">
        <v>27607</v>
      </c>
      <c r="D14908" s="26" t="s">
        <v>14</v>
      </c>
      <c r="E14908" s="26">
        <v>422.5</v>
      </c>
    </row>
    <row r="14909" spans="1:5" ht="11.25" customHeight="1" x14ac:dyDescent="0.2">
      <c r="A14909" s="26" t="s">
        <v>4521</v>
      </c>
      <c r="B14909" s="26" t="s">
        <v>27608</v>
      </c>
      <c r="C14909" s="26" t="s">
        <v>27609</v>
      </c>
      <c r="D14909" s="26" t="s">
        <v>14</v>
      </c>
      <c r="E14909" s="26">
        <v>433.66</v>
      </c>
    </row>
    <row r="14910" spans="1:5" ht="11.25" customHeight="1" x14ac:dyDescent="0.2">
      <c r="A14910" s="26" t="s">
        <v>917</v>
      </c>
      <c r="B14910" s="26" t="s">
        <v>27610</v>
      </c>
      <c r="C14910" s="26" t="s">
        <v>27611</v>
      </c>
      <c r="D14910" s="26" t="s">
        <v>14</v>
      </c>
      <c r="E14910" s="26">
        <v>0</v>
      </c>
    </row>
    <row r="14911" spans="1:5" ht="11.25" customHeight="1" x14ac:dyDescent="0.2">
      <c r="A14911" s="26" t="s">
        <v>917</v>
      </c>
      <c r="B14911" s="26" t="s">
        <v>27612</v>
      </c>
      <c r="C14911" s="26" t="s">
        <v>27613</v>
      </c>
      <c r="D14911" s="26" t="s">
        <v>14</v>
      </c>
      <c r="E14911" s="26">
        <v>15223.02</v>
      </c>
    </row>
    <row r="14912" spans="1:5" ht="11.25" customHeight="1" x14ac:dyDescent="0.2">
      <c r="A14912" s="26" t="s">
        <v>917</v>
      </c>
      <c r="B14912" s="26" t="s">
        <v>27614</v>
      </c>
      <c r="C14912" s="26" t="s">
        <v>27615</v>
      </c>
      <c r="D14912" s="26" t="s">
        <v>14</v>
      </c>
      <c r="E14912" s="26">
        <v>0</v>
      </c>
    </row>
    <row r="14913" spans="1:5" ht="11.25" customHeight="1" x14ac:dyDescent="0.2">
      <c r="A14913" s="26" t="s">
        <v>917</v>
      </c>
      <c r="B14913" s="26" t="s">
        <v>27616</v>
      </c>
      <c r="C14913" s="26" t="s">
        <v>27617</v>
      </c>
      <c r="D14913" s="26" t="s">
        <v>14</v>
      </c>
      <c r="E14913" s="26">
        <v>0</v>
      </c>
    </row>
    <row r="14914" spans="1:5" ht="11.25" customHeight="1" x14ac:dyDescent="0.2">
      <c r="A14914" s="26" t="s">
        <v>3260</v>
      </c>
      <c r="B14914" s="26" t="s">
        <v>27618</v>
      </c>
      <c r="C14914" s="26" t="s">
        <v>27619</v>
      </c>
      <c r="D14914" s="26" t="s">
        <v>14</v>
      </c>
      <c r="E14914" s="26">
        <v>4970.66</v>
      </c>
    </row>
    <row r="14915" spans="1:5" ht="11.25" customHeight="1" x14ac:dyDescent="0.2">
      <c r="A14915" s="26" t="s">
        <v>3260</v>
      </c>
      <c r="B14915" s="26" t="s">
        <v>27620</v>
      </c>
      <c r="C14915" s="26" t="s">
        <v>27621</v>
      </c>
      <c r="D14915" s="26" t="s">
        <v>14</v>
      </c>
      <c r="E14915" s="26">
        <v>5812.46</v>
      </c>
    </row>
    <row r="14916" spans="1:5" ht="11.25" customHeight="1" x14ac:dyDescent="0.2">
      <c r="A14916" s="26" t="s">
        <v>3260</v>
      </c>
      <c r="B14916" s="26" t="s">
        <v>27622</v>
      </c>
      <c r="C14916" s="26" t="s">
        <v>27623</v>
      </c>
      <c r="D14916" s="26" t="s">
        <v>14</v>
      </c>
      <c r="E14916" s="26">
        <v>4970.66</v>
      </c>
    </row>
    <row r="14917" spans="1:5" ht="11.25" customHeight="1" x14ac:dyDescent="0.2">
      <c r="A14917" s="26" t="s">
        <v>1424</v>
      </c>
      <c r="B14917" s="26" t="s">
        <v>27624</v>
      </c>
      <c r="C14917" s="26" t="s">
        <v>27625</v>
      </c>
      <c r="D14917" s="26" t="s">
        <v>14</v>
      </c>
      <c r="E14917" s="26">
        <v>11192.6</v>
      </c>
    </row>
    <row r="14918" spans="1:5" ht="11.25" customHeight="1" x14ac:dyDescent="0.2">
      <c r="A14918" s="26"/>
      <c r="B14918" s="26" t="s">
        <v>32578</v>
      </c>
      <c r="C14918" s="26" t="s">
        <v>32579</v>
      </c>
      <c r="D14918" s="26" t="s">
        <v>8</v>
      </c>
      <c r="E14918" s="26">
        <v>18036.04</v>
      </c>
    </row>
    <row r="14919" spans="1:5" ht="11.25" customHeight="1" x14ac:dyDescent="0.2">
      <c r="A14919" s="26"/>
      <c r="B14919" s="26" t="s">
        <v>32578</v>
      </c>
      <c r="C14919" s="26" t="s">
        <v>32579</v>
      </c>
      <c r="D14919" s="26" t="s">
        <v>8</v>
      </c>
      <c r="E14919" s="26">
        <v>18036.04</v>
      </c>
    </row>
    <row r="14920" spans="1:5" ht="11.25" customHeight="1" x14ac:dyDescent="0.2">
      <c r="A14920" s="26" t="s">
        <v>917</v>
      </c>
      <c r="B14920" s="26" t="s">
        <v>27626</v>
      </c>
      <c r="C14920" s="26" t="s">
        <v>27627</v>
      </c>
      <c r="D14920" s="26" t="s">
        <v>14</v>
      </c>
      <c r="E14920" s="26">
        <v>0</v>
      </c>
    </row>
    <row r="14921" spans="1:5" ht="11.25" customHeight="1" x14ac:dyDescent="0.2">
      <c r="A14921" s="26" t="s">
        <v>917</v>
      </c>
      <c r="B14921" s="26" t="s">
        <v>27628</v>
      </c>
      <c r="C14921" s="26" t="s">
        <v>27629</v>
      </c>
      <c r="D14921" s="26" t="s">
        <v>14</v>
      </c>
      <c r="E14921" s="26">
        <v>0</v>
      </c>
    </row>
    <row r="14922" spans="1:5" ht="11.25" customHeight="1" x14ac:dyDescent="0.2">
      <c r="A14922" s="26" t="s">
        <v>8</v>
      </c>
      <c r="B14922" s="26" t="s">
        <v>27630</v>
      </c>
      <c r="C14922" s="26" t="s">
        <v>27631</v>
      </c>
      <c r="D14922" s="26" t="s">
        <v>8</v>
      </c>
      <c r="E14922" s="26">
        <v>59501.700000000004</v>
      </c>
    </row>
    <row r="14923" spans="1:5" ht="11.25" customHeight="1" x14ac:dyDescent="0.2">
      <c r="A14923" s="26" t="s">
        <v>8</v>
      </c>
      <c r="B14923" s="26" t="s">
        <v>27632</v>
      </c>
      <c r="C14923" s="26" t="s">
        <v>27633</v>
      </c>
      <c r="D14923" s="26" t="s">
        <v>8</v>
      </c>
      <c r="E14923" s="26">
        <v>38127.599999999999</v>
      </c>
    </row>
    <row r="14924" spans="1:5" ht="11.25" customHeight="1" x14ac:dyDescent="0.2">
      <c r="A14924" s="26" t="s">
        <v>8</v>
      </c>
      <c r="B14924" s="26" t="s">
        <v>27634</v>
      </c>
      <c r="C14924" s="26" t="s">
        <v>27635</v>
      </c>
      <c r="D14924" s="26" t="s">
        <v>8</v>
      </c>
      <c r="E14924" s="26">
        <v>0</v>
      </c>
    </row>
    <row r="14925" spans="1:5" ht="11.25" customHeight="1" x14ac:dyDescent="0.2">
      <c r="A14925" s="26" t="s">
        <v>917</v>
      </c>
      <c r="B14925" s="26" t="s">
        <v>27636</v>
      </c>
      <c r="C14925" s="26" t="s">
        <v>27637</v>
      </c>
      <c r="D14925" s="26" t="s">
        <v>14</v>
      </c>
      <c r="E14925" s="26">
        <v>0</v>
      </c>
    </row>
    <row r="14926" spans="1:5" ht="11.25" customHeight="1" x14ac:dyDescent="0.2">
      <c r="A14926" s="26" t="s">
        <v>917</v>
      </c>
      <c r="B14926" s="26" t="s">
        <v>27638</v>
      </c>
      <c r="C14926" s="26" t="s">
        <v>27639</v>
      </c>
      <c r="D14926" s="26" t="s">
        <v>14</v>
      </c>
      <c r="E14926" s="26">
        <v>0</v>
      </c>
    </row>
    <row r="14927" spans="1:5" ht="11.25" customHeight="1" x14ac:dyDescent="0.2">
      <c r="A14927" s="26" t="s">
        <v>917</v>
      </c>
      <c r="B14927" s="26" t="s">
        <v>27640</v>
      </c>
      <c r="C14927" s="26" t="s">
        <v>27641</v>
      </c>
      <c r="D14927" s="26" t="s">
        <v>14</v>
      </c>
      <c r="E14927" s="26">
        <v>0</v>
      </c>
    </row>
    <row r="14928" spans="1:5" ht="11.25" customHeight="1" x14ac:dyDescent="0.2">
      <c r="A14928" s="26" t="s">
        <v>5075</v>
      </c>
      <c r="B14928" s="26" t="s">
        <v>27642</v>
      </c>
      <c r="C14928" s="26" t="s">
        <v>27643</v>
      </c>
      <c r="D14928" s="26" t="s">
        <v>14</v>
      </c>
      <c r="E14928" s="26">
        <v>184.82000000000002</v>
      </c>
    </row>
    <row r="14929" spans="1:5" ht="11.25" customHeight="1" x14ac:dyDescent="0.2">
      <c r="A14929" s="26" t="s">
        <v>1377</v>
      </c>
      <c r="B14929" s="26" t="s">
        <v>27644</v>
      </c>
      <c r="C14929" s="26" t="s">
        <v>27645</v>
      </c>
      <c r="D14929" s="26" t="s">
        <v>14</v>
      </c>
      <c r="E14929" s="26">
        <v>216950.40000000002</v>
      </c>
    </row>
    <row r="14930" spans="1:5" ht="11.25" customHeight="1" x14ac:dyDescent="0.2">
      <c r="A14930" s="26" t="s">
        <v>6917</v>
      </c>
      <c r="B14930" s="26" t="s">
        <v>27646</v>
      </c>
      <c r="C14930" s="26" t="s">
        <v>27647</v>
      </c>
      <c r="D14930" s="26" t="s">
        <v>14</v>
      </c>
      <c r="E14930" s="26">
        <v>1315.8400000000001</v>
      </c>
    </row>
    <row r="14931" spans="1:5" ht="11.25" customHeight="1" x14ac:dyDescent="0.2">
      <c r="A14931" s="26" t="s">
        <v>6917</v>
      </c>
      <c r="B14931" s="26" t="s">
        <v>27648</v>
      </c>
      <c r="C14931" s="26" t="s">
        <v>27649</v>
      </c>
      <c r="D14931" s="26" t="s">
        <v>14</v>
      </c>
      <c r="E14931" s="26">
        <v>19486.100000000002</v>
      </c>
    </row>
    <row r="14932" spans="1:5" ht="11.25" customHeight="1" x14ac:dyDescent="0.2">
      <c r="A14932" s="26" t="s">
        <v>6917</v>
      </c>
      <c r="B14932" s="26" t="s">
        <v>27650</v>
      </c>
      <c r="C14932" s="26" t="s">
        <v>27651</v>
      </c>
      <c r="D14932" s="26" t="s">
        <v>14</v>
      </c>
      <c r="E14932" s="26">
        <v>11788.34</v>
      </c>
    </row>
    <row r="14933" spans="1:5" ht="11.25" customHeight="1" x14ac:dyDescent="0.2">
      <c r="A14933" s="26" t="s">
        <v>6917</v>
      </c>
      <c r="B14933" s="26" t="s">
        <v>27652</v>
      </c>
      <c r="C14933" s="26" t="s">
        <v>27653</v>
      </c>
      <c r="D14933" s="26" t="s">
        <v>14</v>
      </c>
      <c r="E14933" s="26">
        <v>16836.2</v>
      </c>
    </row>
    <row r="14934" spans="1:5" ht="11.25" customHeight="1" x14ac:dyDescent="0.2">
      <c r="A14934" s="26" t="s">
        <v>6917</v>
      </c>
      <c r="B14934" s="26" t="s">
        <v>27654</v>
      </c>
      <c r="C14934" s="26" t="s">
        <v>27655</v>
      </c>
      <c r="D14934" s="26" t="s">
        <v>14</v>
      </c>
      <c r="E14934" s="26">
        <v>19486.100000000002</v>
      </c>
    </row>
    <row r="14935" spans="1:5" ht="11.25" customHeight="1" x14ac:dyDescent="0.2">
      <c r="A14935" s="26" t="s">
        <v>6917</v>
      </c>
      <c r="B14935" s="26" t="s">
        <v>27656</v>
      </c>
      <c r="C14935" s="26" t="s">
        <v>27657</v>
      </c>
      <c r="D14935" s="26" t="s">
        <v>14</v>
      </c>
      <c r="E14935" s="26">
        <v>16836.2</v>
      </c>
    </row>
    <row r="14936" spans="1:5" ht="11.25" customHeight="1" x14ac:dyDescent="0.2">
      <c r="A14936" s="26" t="s">
        <v>6917</v>
      </c>
      <c r="B14936" s="26" t="s">
        <v>27658</v>
      </c>
      <c r="C14936" s="26" t="s">
        <v>27659</v>
      </c>
      <c r="D14936" s="26" t="s">
        <v>14</v>
      </c>
      <c r="E14936" s="26">
        <v>1771.64</v>
      </c>
    </row>
    <row r="14937" spans="1:5" ht="11.25" customHeight="1" x14ac:dyDescent="0.2">
      <c r="A14937" s="26" t="s">
        <v>6917</v>
      </c>
      <c r="B14937" s="26" t="s">
        <v>27660</v>
      </c>
      <c r="C14937" s="26" t="s">
        <v>27661</v>
      </c>
      <c r="D14937" s="26" t="s">
        <v>14</v>
      </c>
      <c r="E14937" s="26">
        <v>11788.34</v>
      </c>
    </row>
    <row r="14938" spans="1:5" ht="11.25" customHeight="1" x14ac:dyDescent="0.2">
      <c r="A14938" s="26" t="s">
        <v>6917</v>
      </c>
      <c r="B14938" s="26" t="s">
        <v>27662</v>
      </c>
      <c r="C14938" s="26" t="s">
        <v>27663</v>
      </c>
      <c r="D14938" s="26" t="s">
        <v>14</v>
      </c>
      <c r="E14938" s="26">
        <v>1045.24</v>
      </c>
    </row>
    <row r="14939" spans="1:5" ht="11.25" customHeight="1" x14ac:dyDescent="0.2">
      <c r="A14939" s="26" t="s">
        <v>6917</v>
      </c>
      <c r="B14939" s="26" t="s">
        <v>27664</v>
      </c>
      <c r="C14939" s="26" t="s">
        <v>27665</v>
      </c>
      <c r="D14939" s="26" t="s">
        <v>14</v>
      </c>
      <c r="E14939" s="26">
        <v>1040.2</v>
      </c>
    </row>
    <row r="14940" spans="1:5" ht="11.25" customHeight="1" x14ac:dyDescent="0.2">
      <c r="A14940" s="26" t="s">
        <v>6917</v>
      </c>
      <c r="B14940" s="26" t="s">
        <v>27666</v>
      </c>
      <c r="C14940" s="26" t="s">
        <v>27667</v>
      </c>
      <c r="D14940" s="26" t="s">
        <v>14</v>
      </c>
      <c r="E14940" s="26">
        <v>1024.02</v>
      </c>
    </row>
    <row r="14941" spans="1:5" ht="11.25" customHeight="1" x14ac:dyDescent="0.2">
      <c r="A14941" s="26" t="s">
        <v>6917</v>
      </c>
      <c r="B14941" s="26" t="s">
        <v>27668</v>
      </c>
      <c r="C14941" s="26" t="s">
        <v>27669</v>
      </c>
      <c r="D14941" s="26" t="s">
        <v>14</v>
      </c>
      <c r="E14941" s="26">
        <v>1064.54</v>
      </c>
    </row>
    <row r="14942" spans="1:5" ht="11.25" customHeight="1" x14ac:dyDescent="0.2">
      <c r="A14942" s="26" t="s">
        <v>6917</v>
      </c>
      <c r="B14942" s="26" t="s">
        <v>27670</v>
      </c>
      <c r="C14942" s="26" t="s">
        <v>27671</v>
      </c>
      <c r="D14942" s="26" t="s">
        <v>14</v>
      </c>
      <c r="E14942" s="26">
        <v>1045.24</v>
      </c>
    </row>
    <row r="14943" spans="1:5" ht="11.25" customHeight="1" x14ac:dyDescent="0.2">
      <c r="A14943" s="26" t="s">
        <v>6917</v>
      </c>
      <c r="B14943" s="26" t="s">
        <v>27672</v>
      </c>
      <c r="C14943" s="26" t="s">
        <v>27673</v>
      </c>
      <c r="D14943" s="26" t="s">
        <v>14</v>
      </c>
      <c r="E14943" s="26">
        <v>1045.24</v>
      </c>
    </row>
    <row r="14944" spans="1:5" ht="11.25" customHeight="1" x14ac:dyDescent="0.2">
      <c r="A14944" s="26" t="s">
        <v>235</v>
      </c>
      <c r="B14944" s="26" t="s">
        <v>27674</v>
      </c>
      <c r="C14944" s="26" t="s">
        <v>27675</v>
      </c>
      <c r="D14944" s="26" t="s">
        <v>14</v>
      </c>
      <c r="E14944" s="26">
        <v>172419.88</v>
      </c>
    </row>
    <row r="14945" spans="1:5" ht="11.25" customHeight="1" x14ac:dyDescent="0.2">
      <c r="A14945" s="26" t="s">
        <v>235</v>
      </c>
      <c r="B14945" s="26" t="s">
        <v>27676</v>
      </c>
      <c r="C14945" s="26" t="s">
        <v>27677</v>
      </c>
      <c r="D14945" s="26" t="s">
        <v>14</v>
      </c>
      <c r="E14945" s="26">
        <v>79534.540000000008</v>
      </c>
    </row>
    <row r="14946" spans="1:5" ht="11.25" customHeight="1" x14ac:dyDescent="0.2">
      <c r="A14946" s="26" t="s">
        <v>235</v>
      </c>
      <c r="B14946" s="26" t="s">
        <v>27678</v>
      </c>
      <c r="C14946" s="26" t="s">
        <v>27679</v>
      </c>
      <c r="D14946" s="26" t="s">
        <v>14</v>
      </c>
      <c r="E14946" s="26">
        <v>72012.320000000007</v>
      </c>
    </row>
    <row r="14947" spans="1:5" ht="11.25" customHeight="1" x14ac:dyDescent="0.2">
      <c r="A14947" s="26" t="s">
        <v>235</v>
      </c>
      <c r="B14947" s="26" t="s">
        <v>27680</v>
      </c>
      <c r="C14947" s="26" t="s">
        <v>27681</v>
      </c>
      <c r="D14947" s="26" t="s">
        <v>14</v>
      </c>
      <c r="E14947" s="26">
        <v>70678.16</v>
      </c>
    </row>
    <row r="14948" spans="1:5" ht="11.25" customHeight="1" x14ac:dyDescent="0.2">
      <c r="A14948" s="26" t="s">
        <v>235</v>
      </c>
      <c r="B14948" s="26" t="s">
        <v>27682</v>
      </c>
      <c r="C14948" s="26" t="s">
        <v>27683</v>
      </c>
      <c r="D14948" s="26" t="s">
        <v>14</v>
      </c>
      <c r="E14948" s="26">
        <v>16978.780000000002</v>
      </c>
    </row>
    <row r="14949" spans="1:5" ht="11.25" customHeight="1" x14ac:dyDescent="0.2">
      <c r="A14949" s="26" t="s">
        <v>235</v>
      </c>
      <c r="B14949" s="26" t="s">
        <v>27684</v>
      </c>
      <c r="C14949" s="26" t="s">
        <v>27685</v>
      </c>
      <c r="D14949" s="26" t="s">
        <v>14</v>
      </c>
      <c r="E14949" s="26">
        <v>11686.52</v>
      </c>
    </row>
    <row r="14950" spans="1:5" ht="11.25" customHeight="1" x14ac:dyDescent="0.2">
      <c r="A14950" s="26" t="s">
        <v>235</v>
      </c>
      <c r="B14950" s="26" t="s">
        <v>27686</v>
      </c>
      <c r="C14950" s="26" t="s">
        <v>27687</v>
      </c>
      <c r="D14950" s="26" t="s">
        <v>14</v>
      </c>
      <c r="E14950" s="26">
        <v>20438.900000000001</v>
      </c>
    </row>
    <row r="14951" spans="1:5" ht="11.25" customHeight="1" x14ac:dyDescent="0.2">
      <c r="A14951" s="26" t="s">
        <v>235</v>
      </c>
      <c r="B14951" s="26" t="s">
        <v>27688</v>
      </c>
      <c r="C14951" s="26" t="s">
        <v>27689</v>
      </c>
      <c r="D14951" s="26" t="s">
        <v>14</v>
      </c>
      <c r="E14951" s="26">
        <v>8973.4</v>
      </c>
    </row>
    <row r="14952" spans="1:5" ht="11.25" customHeight="1" x14ac:dyDescent="0.2">
      <c r="A14952" s="26" t="s">
        <v>235</v>
      </c>
      <c r="B14952" s="26" t="s">
        <v>27690</v>
      </c>
      <c r="C14952" s="26" t="s">
        <v>27691</v>
      </c>
      <c r="D14952" s="26" t="s">
        <v>14</v>
      </c>
      <c r="E14952" s="26">
        <v>11791.12</v>
      </c>
    </row>
    <row r="14953" spans="1:5" ht="11.25" customHeight="1" x14ac:dyDescent="0.2">
      <c r="A14953" s="26" t="s">
        <v>235</v>
      </c>
      <c r="B14953" s="26" t="s">
        <v>27692</v>
      </c>
      <c r="C14953" s="26" t="s">
        <v>27693</v>
      </c>
      <c r="D14953" s="26" t="s">
        <v>14</v>
      </c>
      <c r="E14953" s="26">
        <v>3801.46</v>
      </c>
    </row>
    <row r="14954" spans="1:5" ht="11.25" customHeight="1" x14ac:dyDescent="0.2">
      <c r="A14954" s="26" t="s">
        <v>235</v>
      </c>
      <c r="B14954" s="26" t="s">
        <v>27694</v>
      </c>
      <c r="C14954" s="26" t="s">
        <v>27695</v>
      </c>
      <c r="D14954" s="26" t="s">
        <v>14</v>
      </c>
      <c r="E14954" s="26">
        <v>4900.74</v>
      </c>
    </row>
    <row r="14955" spans="1:5" ht="11.25" customHeight="1" x14ac:dyDescent="0.2">
      <c r="A14955" s="26" t="s">
        <v>235</v>
      </c>
      <c r="B14955" s="26" t="s">
        <v>27696</v>
      </c>
      <c r="C14955" s="26" t="s">
        <v>27697</v>
      </c>
      <c r="D14955" s="26" t="s">
        <v>14</v>
      </c>
      <c r="E14955" s="26">
        <v>18165.98</v>
      </c>
    </row>
    <row r="14956" spans="1:5" ht="11.25" customHeight="1" x14ac:dyDescent="0.2">
      <c r="A14956" s="26" t="s">
        <v>235</v>
      </c>
      <c r="B14956" s="26" t="s">
        <v>27698</v>
      </c>
      <c r="C14956" s="26" t="s">
        <v>27699</v>
      </c>
      <c r="D14956" s="26" t="s">
        <v>14</v>
      </c>
      <c r="E14956" s="26">
        <v>23164.14</v>
      </c>
    </row>
    <row r="14957" spans="1:5" ht="11.25" customHeight="1" x14ac:dyDescent="0.2">
      <c r="A14957" s="26" t="s">
        <v>235</v>
      </c>
      <c r="B14957" s="26" t="s">
        <v>27700</v>
      </c>
      <c r="C14957" s="26" t="s">
        <v>27701</v>
      </c>
      <c r="D14957" s="26" t="s">
        <v>14</v>
      </c>
      <c r="E14957" s="26">
        <v>34961.340000000004</v>
      </c>
    </row>
    <row r="14958" spans="1:5" ht="11.25" customHeight="1" x14ac:dyDescent="0.2">
      <c r="A14958" s="26" t="s">
        <v>235</v>
      </c>
      <c r="B14958" s="26" t="s">
        <v>27702</v>
      </c>
      <c r="C14958" s="26" t="s">
        <v>27703</v>
      </c>
      <c r="D14958" s="26" t="s">
        <v>14</v>
      </c>
      <c r="E14958" s="26">
        <v>22946.5</v>
      </c>
    </row>
    <row r="14959" spans="1:5" ht="11.25" customHeight="1" x14ac:dyDescent="0.2">
      <c r="A14959" s="26" t="s">
        <v>235</v>
      </c>
      <c r="B14959" s="26" t="s">
        <v>27704</v>
      </c>
      <c r="C14959" s="26" t="s">
        <v>27705</v>
      </c>
      <c r="D14959" s="26" t="s">
        <v>14</v>
      </c>
      <c r="E14959" s="26">
        <v>50188.959999999999</v>
      </c>
    </row>
    <row r="14960" spans="1:5" ht="11.25" customHeight="1" x14ac:dyDescent="0.2">
      <c r="A14960" s="26" t="s">
        <v>235</v>
      </c>
      <c r="B14960" s="26" t="s">
        <v>27706</v>
      </c>
      <c r="C14960" s="26" t="s">
        <v>27707</v>
      </c>
      <c r="D14960" s="26" t="s">
        <v>14</v>
      </c>
      <c r="E14960" s="26">
        <v>21990.400000000001</v>
      </c>
    </row>
    <row r="14961" spans="1:5" ht="11.25" customHeight="1" x14ac:dyDescent="0.2">
      <c r="A14961" s="26" t="s">
        <v>235</v>
      </c>
      <c r="B14961" s="26" t="s">
        <v>27708</v>
      </c>
      <c r="C14961" s="26" t="s">
        <v>27709</v>
      </c>
      <c r="D14961" s="26" t="s">
        <v>14</v>
      </c>
      <c r="E14961" s="26">
        <v>6635.43</v>
      </c>
    </row>
    <row r="14962" spans="1:5" ht="11.25" customHeight="1" x14ac:dyDescent="0.2">
      <c r="A14962" s="26" t="s">
        <v>235</v>
      </c>
      <c r="B14962" s="26" t="s">
        <v>27710</v>
      </c>
      <c r="C14962" s="26" t="s">
        <v>27711</v>
      </c>
      <c r="D14962" s="26" t="s">
        <v>14</v>
      </c>
      <c r="E14962" s="26">
        <v>48578.36</v>
      </c>
    </row>
    <row r="14963" spans="1:5" ht="11.25" customHeight="1" x14ac:dyDescent="0.2">
      <c r="A14963" s="26" t="s">
        <v>235</v>
      </c>
      <c r="B14963" s="26" t="s">
        <v>27712</v>
      </c>
      <c r="C14963" s="26" t="s">
        <v>27713</v>
      </c>
      <c r="D14963" s="26" t="s">
        <v>14</v>
      </c>
      <c r="E14963" s="26">
        <v>36460.660000000003</v>
      </c>
    </row>
    <row r="14964" spans="1:5" ht="11.25" customHeight="1" x14ac:dyDescent="0.2">
      <c r="A14964" s="26" t="s">
        <v>235</v>
      </c>
      <c r="B14964" s="26" t="s">
        <v>27714</v>
      </c>
      <c r="C14964" s="26" t="s">
        <v>27715</v>
      </c>
      <c r="D14964" s="26" t="s">
        <v>14</v>
      </c>
      <c r="E14964" s="26">
        <v>143415.67999999999</v>
      </c>
    </row>
    <row r="14965" spans="1:5" ht="11.25" customHeight="1" x14ac:dyDescent="0.2">
      <c r="A14965" s="26" t="s">
        <v>235</v>
      </c>
      <c r="B14965" s="26" t="s">
        <v>27716</v>
      </c>
      <c r="C14965" s="26" t="s">
        <v>27717</v>
      </c>
      <c r="D14965" s="26" t="s">
        <v>14</v>
      </c>
      <c r="E14965" s="26">
        <v>232005.86000000002</v>
      </c>
    </row>
    <row r="14966" spans="1:5" ht="11.25" customHeight="1" x14ac:dyDescent="0.2">
      <c r="A14966" s="26" t="s">
        <v>235</v>
      </c>
      <c r="B14966" s="26" t="s">
        <v>27718</v>
      </c>
      <c r="C14966" s="26" t="s">
        <v>27719</v>
      </c>
      <c r="D14966" s="26" t="s">
        <v>14</v>
      </c>
      <c r="E14966" s="26">
        <v>275323.98000000004</v>
      </c>
    </row>
    <row r="14967" spans="1:5" ht="11.25" customHeight="1" x14ac:dyDescent="0.2">
      <c r="A14967" s="26" t="s">
        <v>235</v>
      </c>
      <c r="B14967" s="26" t="s">
        <v>27720</v>
      </c>
      <c r="C14967" s="26" t="s">
        <v>27721</v>
      </c>
      <c r="D14967" s="26" t="s">
        <v>14</v>
      </c>
      <c r="E14967" s="26">
        <v>283874.90000000002</v>
      </c>
    </row>
    <row r="14968" spans="1:5" ht="11.25" customHeight="1" x14ac:dyDescent="0.2">
      <c r="A14968" s="26" t="s">
        <v>235</v>
      </c>
      <c r="B14968" s="26" t="s">
        <v>27722</v>
      </c>
      <c r="C14968" s="26" t="s">
        <v>27723</v>
      </c>
      <c r="D14968" s="26" t="s">
        <v>14</v>
      </c>
      <c r="E14968" s="26">
        <v>274991.42000000004</v>
      </c>
    </row>
    <row r="14969" spans="1:5" ht="11.25" customHeight="1" x14ac:dyDescent="0.2">
      <c r="A14969" s="26" t="s">
        <v>235</v>
      </c>
      <c r="B14969" s="26" t="s">
        <v>27724</v>
      </c>
      <c r="C14969" s="26" t="s">
        <v>27725</v>
      </c>
      <c r="D14969" s="26" t="s">
        <v>14</v>
      </c>
      <c r="E14969" s="26">
        <v>293484.56</v>
      </c>
    </row>
    <row r="14970" spans="1:5" ht="11.25" customHeight="1" x14ac:dyDescent="0.2">
      <c r="A14970" s="26" t="s">
        <v>235</v>
      </c>
      <c r="B14970" s="26" t="s">
        <v>27726</v>
      </c>
      <c r="C14970" s="26" t="s">
        <v>27727</v>
      </c>
      <c r="D14970" s="26" t="s">
        <v>14</v>
      </c>
      <c r="E14970" s="26">
        <v>296991.76</v>
      </c>
    </row>
    <row r="14971" spans="1:5" ht="11.25" customHeight="1" x14ac:dyDescent="0.2">
      <c r="A14971" s="26" t="s">
        <v>235</v>
      </c>
      <c r="B14971" s="26" t="s">
        <v>27728</v>
      </c>
      <c r="C14971" s="26" t="s">
        <v>27729</v>
      </c>
      <c r="D14971" s="26" t="s">
        <v>14</v>
      </c>
      <c r="E14971" s="26">
        <v>296894.84000000003</v>
      </c>
    </row>
    <row r="14972" spans="1:5" ht="11.25" customHeight="1" x14ac:dyDescent="0.2">
      <c r="A14972" s="26" t="s">
        <v>235</v>
      </c>
      <c r="B14972" s="26" t="s">
        <v>27730</v>
      </c>
      <c r="C14972" s="26" t="s">
        <v>27731</v>
      </c>
      <c r="D14972" s="26" t="s">
        <v>14</v>
      </c>
      <c r="E14972" s="26">
        <v>425072.16000000003</v>
      </c>
    </row>
    <row r="14973" spans="1:5" ht="11.25" customHeight="1" x14ac:dyDescent="0.2">
      <c r="A14973" s="26" t="s">
        <v>235</v>
      </c>
      <c r="B14973" s="26" t="s">
        <v>27732</v>
      </c>
      <c r="C14973" s="26" t="s">
        <v>27733</v>
      </c>
      <c r="D14973" s="26" t="s">
        <v>14</v>
      </c>
      <c r="E14973" s="26">
        <v>434331.22000000003</v>
      </c>
    </row>
    <row r="14974" spans="1:5" ht="11.25" customHeight="1" x14ac:dyDescent="0.2">
      <c r="A14974" s="26" t="s">
        <v>235</v>
      </c>
      <c r="B14974" s="26" t="s">
        <v>27734</v>
      </c>
      <c r="C14974" s="26" t="s">
        <v>27735</v>
      </c>
      <c r="D14974" s="26" t="s">
        <v>14</v>
      </c>
      <c r="E14974" s="26">
        <v>434348.18</v>
      </c>
    </row>
    <row r="14975" spans="1:5" ht="11.25" customHeight="1" x14ac:dyDescent="0.2">
      <c r="A14975" s="26" t="s">
        <v>235</v>
      </c>
      <c r="B14975" s="26" t="s">
        <v>27736</v>
      </c>
      <c r="C14975" s="26" t="s">
        <v>27737</v>
      </c>
      <c r="D14975" s="26" t="s">
        <v>14</v>
      </c>
      <c r="E14975" s="26">
        <v>7982.3600000000006</v>
      </c>
    </row>
    <row r="14976" spans="1:5" ht="11.25" customHeight="1" x14ac:dyDescent="0.2">
      <c r="A14976" s="26" t="s">
        <v>235</v>
      </c>
      <c r="B14976" s="26" t="s">
        <v>27738</v>
      </c>
      <c r="C14976" s="26" t="s">
        <v>27739</v>
      </c>
      <c r="D14976" s="26" t="s">
        <v>14</v>
      </c>
      <c r="E14976" s="26">
        <v>35483.700000000004</v>
      </c>
    </row>
    <row r="14977" spans="1:5" ht="11.25" customHeight="1" x14ac:dyDescent="0.2">
      <c r="A14977" s="26" t="s">
        <v>235</v>
      </c>
      <c r="B14977" s="26" t="s">
        <v>27740</v>
      </c>
      <c r="C14977" s="26" t="s">
        <v>27741</v>
      </c>
      <c r="D14977" s="26" t="s">
        <v>14</v>
      </c>
      <c r="E14977" s="26">
        <v>10011</v>
      </c>
    </row>
    <row r="14978" spans="1:5" ht="11.25" customHeight="1" x14ac:dyDescent="0.2">
      <c r="A14978" s="26" t="s">
        <v>235</v>
      </c>
      <c r="B14978" s="26" t="s">
        <v>27742</v>
      </c>
      <c r="C14978" s="26" t="s">
        <v>27743</v>
      </c>
      <c r="D14978" s="26" t="s">
        <v>14</v>
      </c>
      <c r="E14978" s="26">
        <v>8989.32</v>
      </c>
    </row>
    <row r="14979" spans="1:5" ht="11.25" customHeight="1" x14ac:dyDescent="0.2">
      <c r="A14979" s="26" t="s">
        <v>235</v>
      </c>
      <c r="B14979" s="26" t="s">
        <v>27744</v>
      </c>
      <c r="C14979" s="26" t="s">
        <v>27745</v>
      </c>
      <c r="D14979" s="26" t="s">
        <v>14</v>
      </c>
      <c r="E14979" s="26">
        <v>2379.84</v>
      </c>
    </row>
    <row r="14980" spans="1:5" ht="11.25" customHeight="1" x14ac:dyDescent="0.2">
      <c r="A14980" s="26" t="s">
        <v>235</v>
      </c>
      <c r="B14980" s="26" t="s">
        <v>27746</v>
      </c>
      <c r="C14980" s="26" t="s">
        <v>27747</v>
      </c>
      <c r="D14980" s="26" t="s">
        <v>14</v>
      </c>
      <c r="E14980" s="26">
        <v>40248.920000000006</v>
      </c>
    </row>
    <row r="14981" spans="1:5" ht="11.25" customHeight="1" x14ac:dyDescent="0.2">
      <c r="A14981" s="26" t="s">
        <v>235</v>
      </c>
      <c r="B14981" s="26" t="s">
        <v>27748</v>
      </c>
      <c r="C14981" s="26" t="s">
        <v>27749</v>
      </c>
      <c r="D14981" s="26" t="s">
        <v>14</v>
      </c>
      <c r="E14981" s="26">
        <v>28292.68</v>
      </c>
    </row>
    <row r="14982" spans="1:5" ht="11.25" customHeight="1" x14ac:dyDescent="0.2">
      <c r="A14982" s="26" t="s">
        <v>235</v>
      </c>
      <c r="B14982" s="26" t="s">
        <v>27750</v>
      </c>
      <c r="C14982" s="26" t="s">
        <v>27751</v>
      </c>
      <c r="D14982" s="26" t="s">
        <v>14</v>
      </c>
      <c r="E14982" s="26">
        <v>30816.280000000002</v>
      </c>
    </row>
    <row r="14983" spans="1:5" ht="11.25" customHeight="1" x14ac:dyDescent="0.2">
      <c r="A14983" s="26" t="s">
        <v>235</v>
      </c>
      <c r="B14983" s="26" t="s">
        <v>27752</v>
      </c>
      <c r="C14983" s="26" t="s">
        <v>27753</v>
      </c>
      <c r="D14983" s="26" t="s">
        <v>14</v>
      </c>
      <c r="E14983" s="26">
        <v>23653.48</v>
      </c>
    </row>
    <row r="14984" spans="1:5" ht="11.25" customHeight="1" x14ac:dyDescent="0.2">
      <c r="A14984" s="26" t="s">
        <v>235</v>
      </c>
      <c r="B14984" s="26" t="s">
        <v>27754</v>
      </c>
      <c r="C14984" s="26" t="s">
        <v>27755</v>
      </c>
      <c r="D14984" s="26" t="s">
        <v>14</v>
      </c>
      <c r="E14984" s="26">
        <v>23949.7</v>
      </c>
    </row>
    <row r="14985" spans="1:5" ht="11.25" customHeight="1" x14ac:dyDescent="0.2">
      <c r="A14985" s="26" t="s">
        <v>235</v>
      </c>
      <c r="B14985" s="26" t="s">
        <v>27756</v>
      </c>
      <c r="C14985" s="26" t="s">
        <v>27757</v>
      </c>
      <c r="D14985" s="26" t="s">
        <v>14</v>
      </c>
      <c r="E14985" s="26">
        <v>31542.460000000003</v>
      </c>
    </row>
    <row r="14986" spans="1:5" ht="11.25" customHeight="1" x14ac:dyDescent="0.2">
      <c r="A14986" s="26" t="s">
        <v>235</v>
      </c>
      <c r="B14986" s="26" t="s">
        <v>27758</v>
      </c>
      <c r="C14986" s="26" t="s">
        <v>27759</v>
      </c>
      <c r="D14986" s="26" t="s">
        <v>14</v>
      </c>
      <c r="E14986" s="26">
        <v>7648.84</v>
      </c>
    </row>
    <row r="14987" spans="1:5" ht="11.25" customHeight="1" x14ac:dyDescent="0.2">
      <c r="A14987" s="26" t="s">
        <v>235</v>
      </c>
      <c r="B14987" s="26" t="s">
        <v>27760</v>
      </c>
      <c r="C14987" s="26" t="s">
        <v>27761</v>
      </c>
      <c r="D14987" s="26" t="s">
        <v>14</v>
      </c>
      <c r="E14987" s="26">
        <v>10134.700000000001</v>
      </c>
    </row>
    <row r="14988" spans="1:5" ht="11.25" customHeight="1" x14ac:dyDescent="0.2">
      <c r="A14988" s="26" t="s">
        <v>235</v>
      </c>
      <c r="B14988" s="26" t="s">
        <v>27762</v>
      </c>
      <c r="C14988" s="26" t="s">
        <v>27763</v>
      </c>
      <c r="D14988" s="26" t="s">
        <v>14</v>
      </c>
      <c r="E14988" s="26">
        <v>9083</v>
      </c>
    </row>
    <row r="14989" spans="1:5" ht="11.25" customHeight="1" x14ac:dyDescent="0.2">
      <c r="A14989" s="26" t="s">
        <v>235</v>
      </c>
      <c r="B14989" s="26" t="s">
        <v>27764</v>
      </c>
      <c r="C14989" s="26" t="s">
        <v>27765</v>
      </c>
      <c r="D14989" s="26" t="s">
        <v>14</v>
      </c>
      <c r="E14989" s="26">
        <v>2677.1</v>
      </c>
    </row>
    <row r="14990" spans="1:5" ht="11.25" customHeight="1" x14ac:dyDescent="0.2">
      <c r="A14990" s="26" t="s">
        <v>235</v>
      </c>
      <c r="B14990" s="26" t="s">
        <v>27766</v>
      </c>
      <c r="C14990" s="26" t="s">
        <v>27767</v>
      </c>
      <c r="D14990" s="26" t="s">
        <v>14</v>
      </c>
      <c r="E14990" s="26">
        <v>11473.26</v>
      </c>
    </row>
    <row r="14991" spans="1:5" ht="11.25" customHeight="1" x14ac:dyDescent="0.2">
      <c r="A14991" s="26" t="s">
        <v>235</v>
      </c>
      <c r="B14991" s="26" t="s">
        <v>27768</v>
      </c>
      <c r="C14991" s="26" t="s">
        <v>27769</v>
      </c>
      <c r="D14991" s="26" t="s">
        <v>14</v>
      </c>
      <c r="E14991" s="26">
        <v>3008.92</v>
      </c>
    </row>
    <row r="14992" spans="1:5" ht="11.25" customHeight="1" x14ac:dyDescent="0.2">
      <c r="A14992" s="26" t="s">
        <v>235</v>
      </c>
      <c r="B14992" s="26" t="s">
        <v>27770</v>
      </c>
      <c r="C14992" s="26" t="s">
        <v>27771</v>
      </c>
      <c r="D14992" s="26" t="s">
        <v>14</v>
      </c>
      <c r="E14992" s="26">
        <v>47805.22</v>
      </c>
    </row>
    <row r="14993" spans="1:5" ht="11.25" customHeight="1" x14ac:dyDescent="0.2">
      <c r="A14993" s="26" t="s">
        <v>235</v>
      </c>
      <c r="B14993" s="26" t="s">
        <v>27772</v>
      </c>
      <c r="C14993" s="26" t="s">
        <v>27773</v>
      </c>
      <c r="D14993" s="26" t="s">
        <v>14</v>
      </c>
      <c r="E14993" s="26">
        <v>15297.68</v>
      </c>
    </row>
    <row r="14994" spans="1:5" ht="11.25" customHeight="1" x14ac:dyDescent="0.2">
      <c r="A14994" s="26" t="s">
        <v>235</v>
      </c>
      <c r="B14994" s="26" t="s">
        <v>27774</v>
      </c>
      <c r="C14994" s="26" t="s">
        <v>27775</v>
      </c>
      <c r="D14994" s="26" t="s">
        <v>14</v>
      </c>
      <c r="E14994" s="26">
        <v>2494.2000000000003</v>
      </c>
    </row>
    <row r="14995" spans="1:5" ht="11.25" customHeight="1" x14ac:dyDescent="0.2">
      <c r="A14995" s="26" t="s">
        <v>235</v>
      </c>
      <c r="B14995" s="26" t="s">
        <v>27776</v>
      </c>
      <c r="C14995" s="26" t="s">
        <v>27777</v>
      </c>
      <c r="D14995" s="26" t="s">
        <v>14</v>
      </c>
      <c r="E14995" s="26">
        <v>47523.26</v>
      </c>
    </row>
    <row r="14996" spans="1:5" ht="11.25" customHeight="1" x14ac:dyDescent="0.2">
      <c r="A14996" s="26" t="s">
        <v>235</v>
      </c>
      <c r="B14996" s="26" t="s">
        <v>27778</v>
      </c>
      <c r="C14996" s="26" t="s">
        <v>27779</v>
      </c>
      <c r="D14996" s="26" t="s">
        <v>14</v>
      </c>
      <c r="E14996" s="26">
        <v>3198.1400000000003</v>
      </c>
    </row>
    <row r="14997" spans="1:5" ht="11.25" customHeight="1" x14ac:dyDescent="0.2">
      <c r="A14997" s="26" t="s">
        <v>235</v>
      </c>
      <c r="B14997" s="26" t="s">
        <v>27780</v>
      </c>
      <c r="C14997" s="26" t="s">
        <v>27781</v>
      </c>
      <c r="D14997" s="26" t="s">
        <v>14</v>
      </c>
      <c r="E14997" s="26">
        <v>34419.760000000002</v>
      </c>
    </row>
    <row r="14998" spans="1:5" ht="11.25" customHeight="1" x14ac:dyDescent="0.2">
      <c r="A14998" s="26" t="s">
        <v>235</v>
      </c>
      <c r="B14998" s="26" t="s">
        <v>27782</v>
      </c>
      <c r="C14998" s="26" t="s">
        <v>27783</v>
      </c>
      <c r="D14998" s="26" t="s">
        <v>14</v>
      </c>
      <c r="E14998" s="26">
        <v>4765.46</v>
      </c>
    </row>
    <row r="14999" spans="1:5" ht="11.25" customHeight="1" x14ac:dyDescent="0.2">
      <c r="A14999" s="26" t="s">
        <v>235</v>
      </c>
      <c r="B14999" s="26" t="s">
        <v>27784</v>
      </c>
      <c r="C14999" s="26" t="s">
        <v>27785</v>
      </c>
      <c r="D14999" s="26" t="s">
        <v>14</v>
      </c>
      <c r="E14999" s="26">
        <v>47600.3</v>
      </c>
    </row>
    <row r="15000" spans="1:5" ht="11.25" customHeight="1" x14ac:dyDescent="0.2">
      <c r="A15000" s="26" t="s">
        <v>235</v>
      </c>
      <c r="B15000" s="26" t="s">
        <v>27786</v>
      </c>
      <c r="C15000" s="26" t="s">
        <v>27787</v>
      </c>
      <c r="D15000" s="26" t="s">
        <v>14</v>
      </c>
      <c r="E15000" s="26">
        <v>35375.86</v>
      </c>
    </row>
    <row r="15001" spans="1:5" ht="11.25" customHeight="1" x14ac:dyDescent="0.2">
      <c r="A15001" s="26" t="s">
        <v>235</v>
      </c>
      <c r="B15001" s="26" t="s">
        <v>27788</v>
      </c>
      <c r="C15001" s="26" t="s">
        <v>27789</v>
      </c>
      <c r="D15001" s="26" t="s">
        <v>14</v>
      </c>
      <c r="E15001" s="26">
        <v>4398.08</v>
      </c>
    </row>
    <row r="15002" spans="1:5" ht="11.25" customHeight="1" x14ac:dyDescent="0.2">
      <c r="A15002" s="26" t="s">
        <v>235</v>
      </c>
      <c r="B15002" s="26" t="s">
        <v>27790</v>
      </c>
      <c r="C15002" s="26" t="s">
        <v>27791</v>
      </c>
      <c r="D15002" s="26" t="s">
        <v>14</v>
      </c>
      <c r="E15002" s="26">
        <v>58137.62</v>
      </c>
    </row>
    <row r="15003" spans="1:5" ht="11.25" customHeight="1" x14ac:dyDescent="0.2">
      <c r="A15003" s="26" t="s">
        <v>235</v>
      </c>
      <c r="B15003" s="26" t="s">
        <v>27792</v>
      </c>
      <c r="C15003" s="26" t="s">
        <v>27793</v>
      </c>
      <c r="D15003" s="26" t="s">
        <v>14</v>
      </c>
      <c r="E15003" s="26">
        <v>10899.58</v>
      </c>
    </row>
    <row r="15004" spans="1:5" ht="11.25" customHeight="1" x14ac:dyDescent="0.2">
      <c r="A15004" s="26" t="s">
        <v>235</v>
      </c>
      <c r="B15004" s="26" t="s">
        <v>27794</v>
      </c>
      <c r="C15004" s="26" t="s">
        <v>27795</v>
      </c>
      <c r="D15004" s="26" t="s">
        <v>14</v>
      </c>
      <c r="E15004" s="26">
        <v>3636.32</v>
      </c>
    </row>
    <row r="15005" spans="1:5" ht="11.25" customHeight="1" x14ac:dyDescent="0.2">
      <c r="A15005" s="26" t="s">
        <v>235</v>
      </c>
      <c r="B15005" s="26" t="s">
        <v>27796</v>
      </c>
      <c r="C15005" s="26" t="s">
        <v>27797</v>
      </c>
      <c r="D15005" s="26" t="s">
        <v>14</v>
      </c>
      <c r="E15005" s="26">
        <v>52204.66</v>
      </c>
    </row>
    <row r="15006" spans="1:5" ht="11.25" customHeight="1" x14ac:dyDescent="0.2">
      <c r="A15006" s="26" t="s">
        <v>235</v>
      </c>
      <c r="B15006" s="26" t="s">
        <v>27798</v>
      </c>
      <c r="C15006" s="26" t="s">
        <v>27799</v>
      </c>
      <c r="D15006" s="26" t="s">
        <v>14</v>
      </c>
      <c r="E15006" s="26">
        <v>21034.3</v>
      </c>
    </row>
    <row r="15007" spans="1:5" ht="11.25" customHeight="1" x14ac:dyDescent="0.2">
      <c r="A15007" s="26" t="s">
        <v>235</v>
      </c>
      <c r="B15007" s="26" t="s">
        <v>27800</v>
      </c>
      <c r="C15007" s="26" t="s">
        <v>27801</v>
      </c>
      <c r="D15007" s="26" t="s">
        <v>14</v>
      </c>
      <c r="E15007" s="26">
        <v>5325.8200000000006</v>
      </c>
    </row>
    <row r="15008" spans="1:5" ht="11.25" customHeight="1" x14ac:dyDescent="0.2">
      <c r="A15008" s="26" t="s">
        <v>235</v>
      </c>
      <c r="B15008" s="26" t="s">
        <v>27802</v>
      </c>
      <c r="C15008" s="26" t="s">
        <v>27803</v>
      </c>
      <c r="D15008" s="26" t="s">
        <v>14</v>
      </c>
      <c r="E15008" s="26">
        <v>2283.56</v>
      </c>
    </row>
    <row r="15009" spans="1:5" ht="11.25" customHeight="1" x14ac:dyDescent="0.2">
      <c r="A15009" s="26" t="s">
        <v>235</v>
      </c>
      <c r="B15009" s="26" t="s">
        <v>27804</v>
      </c>
      <c r="C15009" s="26" t="s">
        <v>27805</v>
      </c>
      <c r="D15009" s="26" t="s">
        <v>14</v>
      </c>
      <c r="E15009" s="26">
        <v>13385.460000000001</v>
      </c>
    </row>
    <row r="15010" spans="1:5" ht="11.25" customHeight="1" x14ac:dyDescent="0.2">
      <c r="A15010" s="26" t="s">
        <v>235</v>
      </c>
      <c r="B15010" s="26" t="s">
        <v>27806</v>
      </c>
      <c r="C15010" s="26" t="s">
        <v>27807</v>
      </c>
      <c r="D15010" s="26" t="s">
        <v>14</v>
      </c>
      <c r="E15010" s="26">
        <v>65877.400000000009</v>
      </c>
    </row>
    <row r="15011" spans="1:5" ht="11.25" customHeight="1" x14ac:dyDescent="0.2">
      <c r="A15011" s="26" t="s">
        <v>235</v>
      </c>
      <c r="B15011" s="26" t="s">
        <v>27808</v>
      </c>
      <c r="C15011" s="26" t="s">
        <v>27809</v>
      </c>
      <c r="D15011" s="26" t="s">
        <v>14</v>
      </c>
      <c r="E15011" s="26">
        <v>2804.6</v>
      </c>
    </row>
    <row r="15012" spans="1:5" ht="11.25" customHeight="1" x14ac:dyDescent="0.2">
      <c r="A15012" s="26" t="s">
        <v>235</v>
      </c>
      <c r="B15012" s="26" t="s">
        <v>27810</v>
      </c>
      <c r="C15012" s="26" t="s">
        <v>27811</v>
      </c>
      <c r="D15012" s="26" t="s">
        <v>14</v>
      </c>
      <c r="E15012" s="26">
        <v>17209.88</v>
      </c>
    </row>
    <row r="15013" spans="1:5" ht="11.25" customHeight="1" x14ac:dyDescent="0.2">
      <c r="A15013" s="26" t="s">
        <v>235</v>
      </c>
      <c r="B15013" s="26" t="s">
        <v>27812</v>
      </c>
      <c r="C15013" s="26" t="s">
        <v>27813</v>
      </c>
      <c r="D15013" s="26" t="s">
        <v>14</v>
      </c>
      <c r="E15013" s="26">
        <v>62692.700000000004</v>
      </c>
    </row>
    <row r="15014" spans="1:5" ht="11.25" customHeight="1" x14ac:dyDescent="0.2">
      <c r="A15014" s="26" t="s">
        <v>235</v>
      </c>
      <c r="B15014" s="26" t="s">
        <v>27814</v>
      </c>
      <c r="C15014" s="26" t="s">
        <v>27815</v>
      </c>
      <c r="D15014" s="26" t="s">
        <v>14</v>
      </c>
      <c r="E15014" s="26">
        <v>5144.2</v>
      </c>
    </row>
    <row r="15015" spans="1:5" ht="11.25" customHeight="1" x14ac:dyDescent="0.2">
      <c r="A15015" s="26" t="s">
        <v>235</v>
      </c>
      <c r="B15015" s="26" t="s">
        <v>27816</v>
      </c>
      <c r="C15015" s="26" t="s">
        <v>27817</v>
      </c>
      <c r="D15015" s="26" t="s">
        <v>14</v>
      </c>
      <c r="E15015" s="26">
        <v>19122.080000000002</v>
      </c>
    </row>
    <row r="15016" spans="1:5" ht="11.25" customHeight="1" x14ac:dyDescent="0.2">
      <c r="A15016" s="26" t="s">
        <v>235</v>
      </c>
      <c r="B15016" s="26" t="s">
        <v>27818</v>
      </c>
      <c r="C15016" s="26" t="s">
        <v>27819</v>
      </c>
      <c r="D15016" s="26" t="s">
        <v>14</v>
      </c>
      <c r="E15016" s="26">
        <v>4880.9400000000005</v>
      </c>
    </row>
    <row r="15017" spans="1:5" ht="11.25" customHeight="1" x14ac:dyDescent="0.2">
      <c r="A15017" s="26" t="s">
        <v>235</v>
      </c>
      <c r="B15017" s="26" t="s">
        <v>27820</v>
      </c>
      <c r="C15017" s="26" t="s">
        <v>27821</v>
      </c>
      <c r="D15017" s="26" t="s">
        <v>14</v>
      </c>
      <c r="E15017" s="26">
        <v>19122.080000000002</v>
      </c>
    </row>
    <row r="15018" spans="1:5" ht="11.25" customHeight="1" x14ac:dyDescent="0.2">
      <c r="A15018" s="26" t="s">
        <v>235</v>
      </c>
      <c r="B15018" s="26" t="s">
        <v>27822</v>
      </c>
      <c r="C15018" s="26" t="s">
        <v>27823</v>
      </c>
      <c r="D15018" s="26" t="s">
        <v>14</v>
      </c>
      <c r="E15018" s="26">
        <v>4038.2400000000002</v>
      </c>
    </row>
    <row r="15019" spans="1:5" ht="11.25" customHeight="1" x14ac:dyDescent="0.2">
      <c r="A15019" s="26" t="s">
        <v>235</v>
      </c>
      <c r="B15019" s="26" t="s">
        <v>27824</v>
      </c>
      <c r="C15019" s="26" t="s">
        <v>27825</v>
      </c>
      <c r="D15019" s="26" t="s">
        <v>14</v>
      </c>
      <c r="E15019" s="26">
        <v>11090.800000000001</v>
      </c>
    </row>
    <row r="15020" spans="1:5" ht="11.25" customHeight="1" x14ac:dyDescent="0.2">
      <c r="A15020" s="26" t="s">
        <v>235</v>
      </c>
      <c r="B15020" s="26" t="s">
        <v>27826</v>
      </c>
      <c r="C15020" s="26" t="s">
        <v>27827</v>
      </c>
      <c r="D15020" s="26" t="s">
        <v>14</v>
      </c>
      <c r="E15020" s="26">
        <v>34419.760000000002</v>
      </c>
    </row>
    <row r="15021" spans="1:5" ht="11.25" customHeight="1" x14ac:dyDescent="0.2">
      <c r="A15021" s="26" t="s">
        <v>235</v>
      </c>
      <c r="B15021" s="26" t="s">
        <v>27828</v>
      </c>
      <c r="C15021" s="26" t="s">
        <v>27829</v>
      </c>
      <c r="D15021" s="26" t="s">
        <v>14</v>
      </c>
      <c r="E15021" s="26">
        <v>17368.600000000002</v>
      </c>
    </row>
    <row r="15022" spans="1:5" ht="11.25" customHeight="1" x14ac:dyDescent="0.2">
      <c r="A15022" s="26" t="s">
        <v>235</v>
      </c>
      <c r="B15022" s="26" t="s">
        <v>27830</v>
      </c>
      <c r="C15022" s="26" t="s">
        <v>27831</v>
      </c>
      <c r="D15022" s="26" t="s">
        <v>14</v>
      </c>
      <c r="E15022" s="26">
        <v>72595</v>
      </c>
    </row>
    <row r="15023" spans="1:5" ht="11.25" customHeight="1" x14ac:dyDescent="0.2">
      <c r="A15023" s="26" t="s">
        <v>235</v>
      </c>
      <c r="B15023" s="26" t="s">
        <v>27832</v>
      </c>
      <c r="C15023" s="26" t="s">
        <v>27833</v>
      </c>
      <c r="D15023" s="26" t="s">
        <v>14</v>
      </c>
      <c r="E15023" s="26">
        <v>3853.2200000000003</v>
      </c>
    </row>
    <row r="15024" spans="1:5" ht="11.25" customHeight="1" x14ac:dyDescent="0.2">
      <c r="A15024" s="26" t="s">
        <v>235</v>
      </c>
      <c r="B15024" s="26" t="s">
        <v>27834</v>
      </c>
      <c r="C15024" s="26" t="s">
        <v>27835</v>
      </c>
      <c r="D15024" s="26" t="s">
        <v>14</v>
      </c>
      <c r="E15024" s="26">
        <v>41431.1</v>
      </c>
    </row>
    <row r="15025" spans="1:5" ht="11.25" customHeight="1" x14ac:dyDescent="0.2">
      <c r="A15025" s="26" t="s">
        <v>235</v>
      </c>
      <c r="B15025" s="26" t="s">
        <v>27836</v>
      </c>
      <c r="C15025" s="26" t="s">
        <v>27837</v>
      </c>
      <c r="D15025" s="26" t="s">
        <v>14</v>
      </c>
      <c r="E15025" s="26">
        <v>339729.32</v>
      </c>
    </row>
    <row r="15026" spans="1:5" ht="11.25" customHeight="1" x14ac:dyDescent="0.2">
      <c r="A15026" s="26" t="s">
        <v>235</v>
      </c>
      <c r="B15026" s="26" t="s">
        <v>27838</v>
      </c>
      <c r="C15026" s="26" t="s">
        <v>27839</v>
      </c>
      <c r="D15026" s="26" t="s">
        <v>14</v>
      </c>
      <c r="E15026" s="26">
        <v>63520.639999999999</v>
      </c>
    </row>
    <row r="15027" spans="1:5" ht="11.25" customHeight="1" x14ac:dyDescent="0.2">
      <c r="A15027" s="26" t="s">
        <v>235</v>
      </c>
      <c r="B15027" s="26" t="s">
        <v>27840</v>
      </c>
      <c r="C15027" s="26" t="s">
        <v>27841</v>
      </c>
      <c r="D15027" s="26" t="s">
        <v>14</v>
      </c>
      <c r="E15027" s="26">
        <v>40568.120000000003</v>
      </c>
    </row>
    <row r="15028" spans="1:5" ht="11.25" customHeight="1" x14ac:dyDescent="0.2">
      <c r="A15028" s="26" t="s">
        <v>235</v>
      </c>
      <c r="B15028" s="26" t="s">
        <v>27842</v>
      </c>
      <c r="C15028" s="26" t="s">
        <v>27843</v>
      </c>
      <c r="D15028" s="26" t="s">
        <v>14</v>
      </c>
      <c r="E15028" s="26">
        <v>7240.1200000000008</v>
      </c>
    </row>
    <row r="15029" spans="1:5" ht="11.25" customHeight="1" x14ac:dyDescent="0.2">
      <c r="A15029" s="26" t="s">
        <v>235</v>
      </c>
      <c r="B15029" s="26" t="s">
        <v>27844</v>
      </c>
      <c r="C15029" s="26" t="s">
        <v>27845</v>
      </c>
      <c r="D15029" s="26" t="s">
        <v>14</v>
      </c>
      <c r="E15029" s="26">
        <v>198969.82</v>
      </c>
    </row>
    <row r="15030" spans="1:5" ht="11.25" customHeight="1" x14ac:dyDescent="0.2">
      <c r="A15030" s="26" t="s">
        <v>235</v>
      </c>
      <c r="B15030" s="26" t="s">
        <v>27846</v>
      </c>
      <c r="C15030" s="26" t="s">
        <v>27847</v>
      </c>
      <c r="D15030" s="26" t="s">
        <v>14</v>
      </c>
      <c r="E15030" s="26">
        <v>65007.640000000007</v>
      </c>
    </row>
    <row r="15031" spans="1:5" ht="11.25" customHeight="1" x14ac:dyDescent="0.2">
      <c r="A15031" s="26" t="s">
        <v>235</v>
      </c>
      <c r="B15031" s="26" t="s">
        <v>27848</v>
      </c>
      <c r="C15031" s="26" t="s">
        <v>27849</v>
      </c>
      <c r="D15031" s="26" t="s">
        <v>14</v>
      </c>
      <c r="E15031" s="26">
        <v>36021.880000000005</v>
      </c>
    </row>
    <row r="15032" spans="1:5" ht="11.25" customHeight="1" x14ac:dyDescent="0.2">
      <c r="A15032" s="26" t="s">
        <v>235</v>
      </c>
      <c r="B15032" s="26" t="s">
        <v>27850</v>
      </c>
      <c r="C15032" s="26" t="s">
        <v>27851</v>
      </c>
      <c r="D15032" s="26" t="s">
        <v>14</v>
      </c>
      <c r="E15032" s="26">
        <v>6488.96</v>
      </c>
    </row>
    <row r="15033" spans="1:5" ht="11.25" customHeight="1" x14ac:dyDescent="0.2">
      <c r="A15033" s="26" t="s">
        <v>235</v>
      </c>
      <c r="B15033" s="26" t="s">
        <v>27852</v>
      </c>
      <c r="C15033" s="26" t="s">
        <v>27853</v>
      </c>
      <c r="D15033" s="26" t="s">
        <v>14</v>
      </c>
      <c r="E15033" s="26">
        <v>189387.34</v>
      </c>
    </row>
    <row r="15034" spans="1:5" ht="11.25" customHeight="1" x14ac:dyDescent="0.2">
      <c r="A15034" s="26" t="s">
        <v>235</v>
      </c>
      <c r="B15034" s="26" t="s">
        <v>27854</v>
      </c>
      <c r="C15034" s="26" t="s">
        <v>27855</v>
      </c>
      <c r="D15034" s="26" t="s">
        <v>14</v>
      </c>
      <c r="E15034" s="26">
        <v>22896.32</v>
      </c>
    </row>
    <row r="15035" spans="1:5" ht="11.25" customHeight="1" x14ac:dyDescent="0.2">
      <c r="A15035" s="26" t="s">
        <v>235</v>
      </c>
      <c r="B15035" s="26" t="s">
        <v>27856</v>
      </c>
      <c r="C15035" s="26" t="s">
        <v>27857</v>
      </c>
      <c r="D15035" s="26" t="s">
        <v>14</v>
      </c>
      <c r="E15035" s="26">
        <v>40018.78</v>
      </c>
    </row>
    <row r="15036" spans="1:5" ht="11.25" customHeight="1" x14ac:dyDescent="0.2">
      <c r="A15036" s="26" t="s">
        <v>235</v>
      </c>
      <c r="B15036" s="26" t="s">
        <v>27858</v>
      </c>
      <c r="C15036" s="26" t="s">
        <v>27859</v>
      </c>
      <c r="D15036" s="26" t="s">
        <v>14</v>
      </c>
      <c r="E15036" s="26">
        <v>35863.480000000003</v>
      </c>
    </row>
    <row r="15037" spans="1:5" ht="11.25" customHeight="1" x14ac:dyDescent="0.2">
      <c r="A15037" s="26" t="s">
        <v>30762</v>
      </c>
      <c r="B15037" s="26" t="s">
        <v>31164</v>
      </c>
      <c r="C15037" s="26" t="s">
        <v>31165</v>
      </c>
      <c r="D15037" s="26" t="s">
        <v>14</v>
      </c>
      <c r="E15037" s="26">
        <v>15480.980000000001</v>
      </c>
    </row>
    <row r="15038" spans="1:5" ht="11.25" customHeight="1" x14ac:dyDescent="0.2">
      <c r="A15038" s="26" t="s">
        <v>235</v>
      </c>
      <c r="B15038" s="26" t="s">
        <v>27860</v>
      </c>
      <c r="C15038" s="26" t="s">
        <v>27861</v>
      </c>
      <c r="D15038" s="26" t="s">
        <v>14</v>
      </c>
      <c r="E15038" s="26">
        <v>15220.84</v>
      </c>
    </row>
    <row r="15039" spans="1:5" ht="11.25" customHeight="1" x14ac:dyDescent="0.2">
      <c r="A15039" s="26" t="s">
        <v>235</v>
      </c>
      <c r="B15039" s="26" t="s">
        <v>27862</v>
      </c>
      <c r="C15039" s="26" t="s">
        <v>27863</v>
      </c>
      <c r="D15039" s="26" t="s">
        <v>14</v>
      </c>
      <c r="E15039" s="26">
        <v>15898.820000000002</v>
      </c>
    </row>
    <row r="15040" spans="1:5" ht="11.25" customHeight="1" x14ac:dyDescent="0.2">
      <c r="A15040" s="26" t="s">
        <v>235</v>
      </c>
      <c r="B15040" s="26" t="s">
        <v>27864</v>
      </c>
      <c r="C15040" s="26" t="s">
        <v>27865</v>
      </c>
      <c r="D15040" s="26" t="s">
        <v>14</v>
      </c>
      <c r="E15040" s="26">
        <v>13435.86</v>
      </c>
    </row>
    <row r="15041" spans="1:5" ht="11.25" customHeight="1" x14ac:dyDescent="0.2">
      <c r="A15041" s="26" t="s">
        <v>235</v>
      </c>
      <c r="B15041" s="26" t="s">
        <v>27866</v>
      </c>
      <c r="C15041" s="26" t="s">
        <v>27867</v>
      </c>
      <c r="D15041" s="26" t="s">
        <v>14</v>
      </c>
      <c r="E15041" s="26">
        <v>15785.5</v>
      </c>
    </row>
    <row r="15042" spans="1:5" ht="11.25" customHeight="1" x14ac:dyDescent="0.2">
      <c r="A15042" s="26" t="s">
        <v>235</v>
      </c>
      <c r="B15042" s="26" t="s">
        <v>27868</v>
      </c>
      <c r="C15042" s="26" t="s">
        <v>27869</v>
      </c>
      <c r="D15042" s="26" t="s">
        <v>14</v>
      </c>
      <c r="E15042" s="26">
        <v>16319.660000000002</v>
      </c>
    </row>
    <row r="15043" spans="1:5" ht="11.25" customHeight="1" x14ac:dyDescent="0.2">
      <c r="A15043" s="26" t="s">
        <v>235</v>
      </c>
      <c r="B15043" s="26" t="s">
        <v>27870</v>
      </c>
      <c r="C15043" s="26" t="s">
        <v>27871</v>
      </c>
      <c r="D15043" s="26" t="s">
        <v>14</v>
      </c>
      <c r="E15043" s="26">
        <v>14104.42</v>
      </c>
    </row>
    <row r="15044" spans="1:5" ht="11.25" customHeight="1" x14ac:dyDescent="0.2">
      <c r="A15044" s="26" t="s">
        <v>235</v>
      </c>
      <c r="B15044" s="26" t="s">
        <v>27872</v>
      </c>
      <c r="C15044" s="26" t="s">
        <v>27873</v>
      </c>
      <c r="D15044" s="26" t="s">
        <v>14</v>
      </c>
      <c r="E15044" s="26">
        <v>26650.06</v>
      </c>
    </row>
    <row r="15045" spans="1:5" ht="11.25" customHeight="1" x14ac:dyDescent="0.2">
      <c r="A15045" s="26" t="s">
        <v>235</v>
      </c>
      <c r="B15045" s="26" t="s">
        <v>27874</v>
      </c>
      <c r="C15045" s="26" t="s">
        <v>27875</v>
      </c>
      <c r="D15045" s="26" t="s">
        <v>14</v>
      </c>
      <c r="E15045" s="26">
        <v>9756.5600000000013</v>
      </c>
    </row>
    <row r="15046" spans="1:5" ht="11.25" customHeight="1" x14ac:dyDescent="0.2">
      <c r="A15046" s="26" t="s">
        <v>235</v>
      </c>
      <c r="B15046" s="26" t="s">
        <v>27876</v>
      </c>
      <c r="C15046" s="26" t="s">
        <v>27877</v>
      </c>
      <c r="D15046" s="26" t="s">
        <v>14</v>
      </c>
      <c r="E15046" s="26">
        <v>22824.800000000003</v>
      </c>
    </row>
    <row r="15047" spans="1:5" ht="11.25" customHeight="1" x14ac:dyDescent="0.2">
      <c r="A15047" s="26" t="s">
        <v>41</v>
      </c>
      <c r="B15047" s="26" t="s">
        <v>27878</v>
      </c>
      <c r="C15047" s="26" t="s">
        <v>27879</v>
      </c>
      <c r="D15047" s="26" t="s">
        <v>14</v>
      </c>
      <c r="E15047" s="26">
        <v>5292.2400000000007</v>
      </c>
    </row>
    <row r="15048" spans="1:5" ht="11.25" customHeight="1" x14ac:dyDescent="0.2">
      <c r="A15048" s="26" t="s">
        <v>41</v>
      </c>
      <c r="B15048" s="26" t="s">
        <v>27880</v>
      </c>
      <c r="C15048" s="26" t="s">
        <v>27881</v>
      </c>
      <c r="D15048" s="26" t="s">
        <v>14</v>
      </c>
      <c r="E15048" s="26">
        <v>9107.36</v>
      </c>
    </row>
    <row r="15049" spans="1:5" ht="11.25" customHeight="1" x14ac:dyDescent="0.2">
      <c r="A15049" s="26" t="s">
        <v>41</v>
      </c>
      <c r="B15049" s="26" t="s">
        <v>27882</v>
      </c>
      <c r="C15049" s="26" t="s">
        <v>27883</v>
      </c>
      <c r="D15049" s="26" t="s">
        <v>14</v>
      </c>
      <c r="E15049" s="26">
        <v>8218.0400000000009</v>
      </c>
    </row>
    <row r="15050" spans="1:5" ht="11.25" customHeight="1" x14ac:dyDescent="0.2">
      <c r="A15050" s="26" t="s">
        <v>41</v>
      </c>
      <c r="B15050" s="26" t="s">
        <v>27884</v>
      </c>
      <c r="C15050" s="26" t="s">
        <v>27885</v>
      </c>
      <c r="D15050" s="26" t="s">
        <v>14</v>
      </c>
      <c r="E15050" s="26">
        <v>4994.7800000000007</v>
      </c>
    </row>
    <row r="15051" spans="1:5" ht="11.25" customHeight="1" x14ac:dyDescent="0.2">
      <c r="A15051" s="26" t="s">
        <v>41</v>
      </c>
      <c r="B15051" s="26" t="s">
        <v>27886</v>
      </c>
      <c r="C15051" s="26" t="s">
        <v>27887</v>
      </c>
      <c r="D15051" s="26" t="s">
        <v>14</v>
      </c>
      <c r="E15051" s="26">
        <v>14302.140000000001</v>
      </c>
    </row>
    <row r="15052" spans="1:5" ht="11.25" customHeight="1" x14ac:dyDescent="0.2">
      <c r="A15052" s="26" t="s">
        <v>41</v>
      </c>
      <c r="B15052" s="26" t="s">
        <v>27888</v>
      </c>
      <c r="C15052" s="26" t="s">
        <v>27889</v>
      </c>
      <c r="D15052" s="26" t="s">
        <v>14</v>
      </c>
      <c r="E15052" s="26">
        <v>13240.24</v>
      </c>
    </row>
    <row r="15053" spans="1:5" ht="11.25" customHeight="1" x14ac:dyDescent="0.2">
      <c r="A15053" s="26" t="s">
        <v>41</v>
      </c>
      <c r="B15053" s="26" t="s">
        <v>27890</v>
      </c>
      <c r="C15053" s="26" t="s">
        <v>27891</v>
      </c>
      <c r="D15053" s="26" t="s">
        <v>14</v>
      </c>
      <c r="E15053" s="26">
        <v>14302.140000000001</v>
      </c>
    </row>
    <row r="15054" spans="1:5" ht="11.25" customHeight="1" x14ac:dyDescent="0.2">
      <c r="A15054" s="26" t="s">
        <v>235</v>
      </c>
      <c r="B15054" s="26" t="s">
        <v>27892</v>
      </c>
      <c r="C15054" s="26" t="s">
        <v>27893</v>
      </c>
      <c r="D15054" s="26" t="s">
        <v>14</v>
      </c>
      <c r="E15054" s="26">
        <v>117848.08</v>
      </c>
    </row>
    <row r="15055" spans="1:5" ht="11.25" customHeight="1" x14ac:dyDescent="0.2">
      <c r="A15055" s="26" t="s">
        <v>235</v>
      </c>
      <c r="B15055" s="26" t="s">
        <v>27894</v>
      </c>
      <c r="C15055" s="26" t="s">
        <v>27895</v>
      </c>
      <c r="D15055" s="26" t="s">
        <v>14</v>
      </c>
      <c r="E15055" s="26">
        <v>72690.320000000007</v>
      </c>
    </row>
    <row r="15056" spans="1:5" ht="11.25" customHeight="1" x14ac:dyDescent="0.2">
      <c r="A15056" s="26" t="s">
        <v>235</v>
      </c>
      <c r="B15056" s="26" t="s">
        <v>27896</v>
      </c>
      <c r="C15056" s="26" t="s">
        <v>27897</v>
      </c>
      <c r="D15056" s="26" t="s">
        <v>14</v>
      </c>
      <c r="E15056" s="26">
        <v>77447.98000000001</v>
      </c>
    </row>
    <row r="15057" spans="1:5" ht="11.25" customHeight="1" x14ac:dyDescent="0.2">
      <c r="A15057" s="26" t="s">
        <v>235</v>
      </c>
      <c r="B15057" s="26" t="s">
        <v>27898</v>
      </c>
      <c r="C15057" s="26" t="s">
        <v>27899</v>
      </c>
      <c r="D15057" s="26" t="s">
        <v>14</v>
      </c>
      <c r="E15057" s="26">
        <v>63909</v>
      </c>
    </row>
    <row r="15058" spans="1:5" ht="11.25" customHeight="1" x14ac:dyDescent="0.2">
      <c r="A15058" s="26" t="s">
        <v>235</v>
      </c>
      <c r="B15058" s="26" t="s">
        <v>27900</v>
      </c>
      <c r="C15058" s="26" t="s">
        <v>27901</v>
      </c>
      <c r="D15058" s="26" t="s">
        <v>14</v>
      </c>
      <c r="E15058" s="26">
        <v>70721</v>
      </c>
    </row>
    <row r="15059" spans="1:5" ht="11.25" customHeight="1" x14ac:dyDescent="0.2">
      <c r="A15059" s="26" t="s">
        <v>235</v>
      </c>
      <c r="B15059" s="26" t="s">
        <v>27902</v>
      </c>
      <c r="C15059" s="26" t="s">
        <v>27903</v>
      </c>
      <c r="D15059" s="26" t="s">
        <v>14</v>
      </c>
      <c r="E15059" s="26">
        <v>63913.48</v>
      </c>
    </row>
    <row r="15060" spans="1:5" ht="11.25" customHeight="1" x14ac:dyDescent="0.2">
      <c r="A15060" s="26" t="s">
        <v>235</v>
      </c>
      <c r="B15060" s="26" t="s">
        <v>27904</v>
      </c>
      <c r="C15060" s="26" t="s">
        <v>27905</v>
      </c>
      <c r="D15060" s="26" t="s">
        <v>14</v>
      </c>
      <c r="E15060" s="26">
        <v>64771.380000000005</v>
      </c>
    </row>
    <row r="15061" spans="1:5" ht="11.25" customHeight="1" x14ac:dyDescent="0.2">
      <c r="A15061" s="26" t="s">
        <v>235</v>
      </c>
      <c r="B15061" s="26" t="s">
        <v>27906</v>
      </c>
      <c r="C15061" s="26" t="s">
        <v>27907</v>
      </c>
      <c r="D15061" s="26" t="s">
        <v>14</v>
      </c>
      <c r="E15061" s="26">
        <v>71261.86</v>
      </c>
    </row>
    <row r="15062" spans="1:5" ht="11.25" customHeight="1" x14ac:dyDescent="0.2">
      <c r="A15062" s="26" t="s">
        <v>235</v>
      </c>
      <c r="B15062" s="26" t="s">
        <v>27908</v>
      </c>
      <c r="C15062" s="26" t="s">
        <v>27909</v>
      </c>
      <c r="D15062" s="26" t="s">
        <v>14</v>
      </c>
      <c r="E15062" s="26">
        <v>62414.5</v>
      </c>
    </row>
    <row r="15063" spans="1:5" ht="11.25" customHeight="1" x14ac:dyDescent="0.2">
      <c r="A15063" s="26" t="s">
        <v>235</v>
      </c>
      <c r="B15063" s="26" t="s">
        <v>27910</v>
      </c>
      <c r="C15063" s="26" t="s">
        <v>27911</v>
      </c>
      <c r="D15063" s="26" t="s">
        <v>14</v>
      </c>
      <c r="E15063" s="26">
        <v>88420.540000000008</v>
      </c>
    </row>
    <row r="15064" spans="1:5" ht="11.25" customHeight="1" x14ac:dyDescent="0.2">
      <c r="A15064" s="26" t="s">
        <v>235</v>
      </c>
      <c r="B15064" s="26" t="s">
        <v>27912</v>
      </c>
      <c r="C15064" s="26" t="s">
        <v>27913</v>
      </c>
      <c r="D15064" s="26" t="s">
        <v>14</v>
      </c>
      <c r="E15064" s="26">
        <v>70216.3</v>
      </c>
    </row>
    <row r="15065" spans="1:5" ht="11.25" customHeight="1" x14ac:dyDescent="0.2">
      <c r="A15065" s="26" t="s">
        <v>235</v>
      </c>
      <c r="B15065" s="26" t="s">
        <v>27914</v>
      </c>
      <c r="C15065" s="26" t="s">
        <v>27915</v>
      </c>
      <c r="D15065" s="26" t="s">
        <v>14</v>
      </c>
      <c r="E15065" s="26">
        <v>145633.84</v>
      </c>
    </row>
    <row r="15066" spans="1:5" ht="11.25" customHeight="1" x14ac:dyDescent="0.2">
      <c r="A15066" s="26" t="s">
        <v>235</v>
      </c>
      <c r="B15066" s="26" t="s">
        <v>27916</v>
      </c>
      <c r="C15066" s="26" t="s">
        <v>27917</v>
      </c>
      <c r="D15066" s="26" t="s">
        <v>14</v>
      </c>
      <c r="E15066" s="26">
        <v>135231.42000000001</v>
      </c>
    </row>
    <row r="15067" spans="1:5" ht="11.25" customHeight="1" x14ac:dyDescent="0.2">
      <c r="A15067" s="26" t="s">
        <v>235</v>
      </c>
      <c r="B15067" s="26" t="s">
        <v>27918</v>
      </c>
      <c r="C15067" s="26" t="s">
        <v>27919</v>
      </c>
      <c r="D15067" s="26" t="s">
        <v>14</v>
      </c>
      <c r="E15067" s="26">
        <v>262661.02</v>
      </c>
    </row>
    <row r="15068" spans="1:5" ht="11.25" customHeight="1" x14ac:dyDescent="0.2">
      <c r="A15068" s="26" t="s">
        <v>235</v>
      </c>
      <c r="B15068" s="26" t="s">
        <v>27920</v>
      </c>
      <c r="C15068" s="26" t="s">
        <v>27921</v>
      </c>
      <c r="D15068" s="26" t="s">
        <v>14</v>
      </c>
      <c r="E15068" s="26">
        <v>52981.26</v>
      </c>
    </row>
    <row r="15069" spans="1:5" ht="11.25" customHeight="1" x14ac:dyDescent="0.2">
      <c r="A15069" s="26" t="s">
        <v>235</v>
      </c>
      <c r="B15069" s="26" t="s">
        <v>27922</v>
      </c>
      <c r="C15069" s="26" t="s">
        <v>27923</v>
      </c>
      <c r="D15069" s="26" t="s">
        <v>14</v>
      </c>
      <c r="E15069" s="26">
        <v>35866.78</v>
      </c>
    </row>
    <row r="15070" spans="1:5" ht="11.25" customHeight="1" x14ac:dyDescent="0.2">
      <c r="A15070" s="26" t="s">
        <v>235</v>
      </c>
      <c r="B15070" s="26" t="s">
        <v>27924</v>
      </c>
      <c r="C15070" s="26" t="s">
        <v>27925</v>
      </c>
      <c r="D15070" s="26" t="s">
        <v>14</v>
      </c>
      <c r="E15070" s="26">
        <v>37555.94</v>
      </c>
    </row>
    <row r="15071" spans="1:5" ht="11.25" customHeight="1" x14ac:dyDescent="0.2">
      <c r="A15071" s="26" t="s">
        <v>235</v>
      </c>
      <c r="B15071" s="26" t="s">
        <v>27926</v>
      </c>
      <c r="C15071" s="26" t="s">
        <v>27927</v>
      </c>
      <c r="D15071" s="26" t="s">
        <v>14</v>
      </c>
      <c r="E15071" s="26">
        <v>26746.600000000002</v>
      </c>
    </row>
    <row r="15072" spans="1:5" ht="11.25" customHeight="1" x14ac:dyDescent="0.2">
      <c r="A15072" s="26" t="s">
        <v>235</v>
      </c>
      <c r="B15072" s="26" t="s">
        <v>27928</v>
      </c>
      <c r="C15072" s="26" t="s">
        <v>27929</v>
      </c>
      <c r="D15072" s="26" t="s">
        <v>14</v>
      </c>
      <c r="E15072" s="26">
        <v>258342.46000000002</v>
      </c>
    </row>
    <row r="15073" spans="1:5" ht="11.25" customHeight="1" x14ac:dyDescent="0.2">
      <c r="A15073" s="26" t="s">
        <v>235</v>
      </c>
      <c r="B15073" s="26" t="s">
        <v>27930</v>
      </c>
      <c r="C15073" s="26" t="s">
        <v>27931</v>
      </c>
      <c r="D15073" s="26" t="s">
        <v>14</v>
      </c>
      <c r="E15073" s="26">
        <v>271939.42000000004</v>
      </c>
    </row>
    <row r="15074" spans="1:5" ht="11.25" customHeight="1" x14ac:dyDescent="0.2">
      <c r="A15074" s="26" t="s">
        <v>235</v>
      </c>
      <c r="B15074" s="26" t="s">
        <v>27932</v>
      </c>
      <c r="C15074" s="26" t="s">
        <v>27933</v>
      </c>
      <c r="D15074" s="26" t="s">
        <v>14</v>
      </c>
      <c r="E15074" s="26">
        <v>237947</v>
      </c>
    </row>
    <row r="15075" spans="1:5" ht="11.25" customHeight="1" x14ac:dyDescent="0.2">
      <c r="A15075" s="26" t="s">
        <v>235</v>
      </c>
      <c r="B15075" s="26" t="s">
        <v>27934</v>
      </c>
      <c r="C15075" s="26" t="s">
        <v>27935</v>
      </c>
      <c r="D15075" s="26" t="s">
        <v>14</v>
      </c>
      <c r="E15075" s="26">
        <v>258342.46000000002</v>
      </c>
    </row>
    <row r="15076" spans="1:5" ht="11.25" customHeight="1" x14ac:dyDescent="0.2">
      <c r="A15076" s="26" t="s">
        <v>235</v>
      </c>
      <c r="B15076" s="26" t="s">
        <v>27936</v>
      </c>
      <c r="C15076" s="26" t="s">
        <v>27937</v>
      </c>
      <c r="D15076" s="26" t="s">
        <v>14</v>
      </c>
      <c r="E15076" s="26">
        <v>326327.32</v>
      </c>
    </row>
    <row r="15077" spans="1:5" ht="11.25" customHeight="1" x14ac:dyDescent="0.2">
      <c r="A15077" s="26" t="s">
        <v>30762</v>
      </c>
      <c r="B15077" s="26" t="s">
        <v>31166</v>
      </c>
      <c r="C15077" s="26" t="s">
        <v>31167</v>
      </c>
      <c r="D15077" s="26" t="s">
        <v>14</v>
      </c>
      <c r="E15077" s="26">
        <v>394312.18</v>
      </c>
    </row>
    <row r="15078" spans="1:5" ht="11.25" customHeight="1" x14ac:dyDescent="0.2">
      <c r="A15078" s="26" t="s">
        <v>6943</v>
      </c>
      <c r="B15078" s="26" t="s">
        <v>27938</v>
      </c>
      <c r="C15078" s="26" t="s">
        <v>27939</v>
      </c>
      <c r="D15078" s="26" t="s">
        <v>847</v>
      </c>
      <c r="E15078" s="26">
        <v>14.06</v>
      </c>
    </row>
    <row r="15079" spans="1:5" ht="11.25" customHeight="1" x14ac:dyDescent="0.2">
      <c r="A15079" s="26" t="s">
        <v>6943</v>
      </c>
      <c r="B15079" s="26" t="s">
        <v>27940</v>
      </c>
      <c r="C15079" s="26" t="s">
        <v>27941</v>
      </c>
      <c r="D15079" s="26" t="s">
        <v>847</v>
      </c>
      <c r="E15079" s="26">
        <v>10.940000000000001</v>
      </c>
    </row>
    <row r="15080" spans="1:5" ht="11.25" customHeight="1" x14ac:dyDescent="0.2">
      <c r="A15080" s="26" t="s">
        <v>6943</v>
      </c>
      <c r="B15080" s="26" t="s">
        <v>27942</v>
      </c>
      <c r="C15080" s="26" t="s">
        <v>27943</v>
      </c>
      <c r="D15080" s="26" t="s">
        <v>847</v>
      </c>
      <c r="E15080" s="26">
        <v>10.360000000000001</v>
      </c>
    </row>
    <row r="15081" spans="1:5" ht="11.25" customHeight="1" x14ac:dyDescent="0.2">
      <c r="A15081" s="26" t="s">
        <v>6943</v>
      </c>
      <c r="B15081" s="26" t="s">
        <v>27944</v>
      </c>
      <c r="C15081" s="26" t="s">
        <v>27945</v>
      </c>
      <c r="D15081" s="26" t="s">
        <v>847</v>
      </c>
      <c r="E15081" s="26">
        <v>10.280000000000001</v>
      </c>
    </row>
    <row r="15082" spans="1:5" ht="11.25" customHeight="1" x14ac:dyDescent="0.2">
      <c r="A15082" s="26" t="s">
        <v>6943</v>
      </c>
      <c r="B15082" s="26" t="s">
        <v>27946</v>
      </c>
      <c r="C15082" s="26" t="s">
        <v>27947</v>
      </c>
      <c r="D15082" s="26" t="s">
        <v>847</v>
      </c>
      <c r="E15082" s="26">
        <v>10.860000000000001</v>
      </c>
    </row>
    <row r="15083" spans="1:5" ht="11.25" customHeight="1" x14ac:dyDescent="0.2">
      <c r="A15083" s="26" t="s">
        <v>6943</v>
      </c>
      <c r="B15083" s="26" t="s">
        <v>27948</v>
      </c>
      <c r="C15083" s="26" t="s">
        <v>27949</v>
      </c>
      <c r="D15083" s="26" t="s">
        <v>847</v>
      </c>
      <c r="E15083" s="26">
        <v>15.88</v>
      </c>
    </row>
    <row r="15084" spans="1:5" ht="11.25" customHeight="1" x14ac:dyDescent="0.2">
      <c r="A15084" s="26" t="s">
        <v>6943</v>
      </c>
      <c r="B15084" s="26" t="s">
        <v>27950</v>
      </c>
      <c r="C15084" s="26" t="s">
        <v>27951</v>
      </c>
      <c r="D15084" s="26" t="s">
        <v>847</v>
      </c>
      <c r="E15084" s="26">
        <v>32.980000000000004</v>
      </c>
    </row>
    <row r="15085" spans="1:5" ht="11.25" customHeight="1" x14ac:dyDescent="0.2">
      <c r="A15085" s="26" t="s">
        <v>6943</v>
      </c>
      <c r="B15085" s="26" t="s">
        <v>27952</v>
      </c>
      <c r="C15085" s="26" t="s">
        <v>27953</v>
      </c>
      <c r="D15085" s="26" t="s">
        <v>847</v>
      </c>
      <c r="E15085" s="26">
        <v>31.78</v>
      </c>
    </row>
    <row r="15086" spans="1:5" ht="11.25" customHeight="1" x14ac:dyDescent="0.2">
      <c r="A15086" s="26" t="s">
        <v>6943</v>
      </c>
      <c r="B15086" s="26" t="s">
        <v>27954</v>
      </c>
      <c r="C15086" s="26" t="s">
        <v>27955</v>
      </c>
      <c r="D15086" s="26" t="s">
        <v>847</v>
      </c>
      <c r="E15086" s="26">
        <v>31.78</v>
      </c>
    </row>
    <row r="15087" spans="1:5" ht="11.25" customHeight="1" x14ac:dyDescent="0.2">
      <c r="A15087" s="26" t="s">
        <v>6943</v>
      </c>
      <c r="B15087" s="26" t="s">
        <v>27956</v>
      </c>
      <c r="C15087" s="26" t="s">
        <v>27957</v>
      </c>
      <c r="D15087" s="26" t="s">
        <v>847</v>
      </c>
      <c r="E15087" s="26">
        <v>2.5</v>
      </c>
    </row>
    <row r="15088" spans="1:5" ht="11.25" customHeight="1" x14ac:dyDescent="0.2">
      <c r="A15088" s="26" t="s">
        <v>6943</v>
      </c>
      <c r="B15088" s="26" t="s">
        <v>27958</v>
      </c>
      <c r="C15088" s="26" t="s">
        <v>27959</v>
      </c>
      <c r="D15088" s="26" t="s">
        <v>847</v>
      </c>
      <c r="E15088" s="26">
        <v>3.6</v>
      </c>
    </row>
    <row r="15089" spans="1:5" ht="11.25" customHeight="1" x14ac:dyDescent="0.2">
      <c r="A15089" s="26" t="s">
        <v>6943</v>
      </c>
      <c r="B15089" s="26" t="s">
        <v>27960</v>
      </c>
      <c r="C15089" s="26" t="s">
        <v>27961</v>
      </c>
      <c r="D15089" s="26" t="s">
        <v>847</v>
      </c>
      <c r="E15089" s="26">
        <v>3.6</v>
      </c>
    </row>
    <row r="15090" spans="1:5" ht="11.25" customHeight="1" x14ac:dyDescent="0.2">
      <c r="A15090" s="26" t="s">
        <v>6943</v>
      </c>
      <c r="B15090" s="26" t="s">
        <v>27962</v>
      </c>
      <c r="C15090" s="26" t="s">
        <v>27963</v>
      </c>
      <c r="D15090" s="26" t="s">
        <v>847</v>
      </c>
      <c r="E15090" s="26">
        <v>3.48</v>
      </c>
    </row>
    <row r="15091" spans="1:5" ht="11.25" customHeight="1" x14ac:dyDescent="0.2">
      <c r="A15091" s="26" t="s">
        <v>6943</v>
      </c>
      <c r="B15091" s="26" t="s">
        <v>27964</v>
      </c>
      <c r="C15091" s="26" t="s">
        <v>27965</v>
      </c>
      <c r="D15091" s="26" t="s">
        <v>847</v>
      </c>
      <c r="E15091" s="26">
        <v>3.48</v>
      </c>
    </row>
    <row r="15092" spans="1:5" ht="11.25" customHeight="1" x14ac:dyDescent="0.2">
      <c r="A15092" s="26" t="s">
        <v>6943</v>
      </c>
      <c r="B15092" s="26" t="s">
        <v>27966</v>
      </c>
      <c r="C15092" s="26" t="s">
        <v>27967</v>
      </c>
      <c r="D15092" s="26" t="s">
        <v>14</v>
      </c>
      <c r="E15092" s="26">
        <v>4250.4000000000005</v>
      </c>
    </row>
    <row r="15093" spans="1:5" ht="11.25" customHeight="1" x14ac:dyDescent="0.2">
      <c r="A15093" s="26" t="s">
        <v>6943</v>
      </c>
      <c r="B15093" s="26" t="s">
        <v>27968</v>
      </c>
      <c r="C15093" s="26" t="s">
        <v>31168</v>
      </c>
      <c r="D15093" s="26" t="s">
        <v>14</v>
      </c>
      <c r="E15093" s="26">
        <v>5487.96</v>
      </c>
    </row>
    <row r="15094" spans="1:5" ht="11.25" customHeight="1" x14ac:dyDescent="0.2">
      <c r="A15094" s="26" t="s">
        <v>6943</v>
      </c>
      <c r="B15094" s="26" t="s">
        <v>27969</v>
      </c>
      <c r="C15094" s="26" t="s">
        <v>27970</v>
      </c>
      <c r="D15094" s="26" t="s">
        <v>14</v>
      </c>
      <c r="E15094" s="26">
        <v>4278</v>
      </c>
    </row>
    <row r="15095" spans="1:5" ht="11.25" customHeight="1" x14ac:dyDescent="0.2">
      <c r="A15095" s="26" t="s">
        <v>6943</v>
      </c>
      <c r="B15095" s="26" t="s">
        <v>27971</v>
      </c>
      <c r="C15095" s="26" t="s">
        <v>27972</v>
      </c>
      <c r="D15095" s="26" t="s">
        <v>14</v>
      </c>
      <c r="E15095" s="26">
        <v>4830</v>
      </c>
    </row>
    <row r="15096" spans="1:5" ht="11.25" customHeight="1" x14ac:dyDescent="0.2">
      <c r="A15096" s="26" t="s">
        <v>6943</v>
      </c>
      <c r="B15096" s="26" t="s">
        <v>27973</v>
      </c>
      <c r="C15096" s="26" t="s">
        <v>27974</v>
      </c>
      <c r="D15096" s="26" t="s">
        <v>847</v>
      </c>
      <c r="E15096" s="26">
        <v>2.7</v>
      </c>
    </row>
    <row r="15097" spans="1:5" ht="11.25" customHeight="1" x14ac:dyDescent="0.2">
      <c r="A15097" s="26" t="s">
        <v>6943</v>
      </c>
      <c r="B15097" s="26" t="s">
        <v>27975</v>
      </c>
      <c r="C15097" s="26" t="s">
        <v>27976</v>
      </c>
      <c r="D15097" s="26" t="s">
        <v>847</v>
      </c>
      <c r="E15097" s="26">
        <v>2.58</v>
      </c>
    </row>
    <row r="15098" spans="1:5" ht="11.25" customHeight="1" x14ac:dyDescent="0.2">
      <c r="A15098" s="26" t="s">
        <v>6943</v>
      </c>
      <c r="B15098" s="26" t="s">
        <v>27977</v>
      </c>
      <c r="C15098" s="26" t="s">
        <v>27978</v>
      </c>
      <c r="D15098" s="26" t="s">
        <v>847</v>
      </c>
      <c r="E15098" s="26">
        <v>3.7</v>
      </c>
    </row>
    <row r="15099" spans="1:5" ht="11.25" customHeight="1" x14ac:dyDescent="0.2">
      <c r="A15099" s="26" t="s">
        <v>6943</v>
      </c>
      <c r="B15099" s="26" t="s">
        <v>27979</v>
      </c>
      <c r="C15099" s="26" t="s">
        <v>27980</v>
      </c>
      <c r="D15099" s="26" t="s">
        <v>847</v>
      </c>
      <c r="E15099" s="26">
        <v>5.08</v>
      </c>
    </row>
    <row r="15100" spans="1:5" ht="11.25" customHeight="1" x14ac:dyDescent="0.2">
      <c r="A15100" s="26" t="s">
        <v>6943</v>
      </c>
      <c r="B15100" s="26" t="s">
        <v>27981</v>
      </c>
      <c r="C15100" s="26" t="s">
        <v>27982</v>
      </c>
      <c r="D15100" s="26" t="s">
        <v>847</v>
      </c>
      <c r="E15100" s="26">
        <v>4.84</v>
      </c>
    </row>
    <row r="15101" spans="1:5" ht="11.25" customHeight="1" x14ac:dyDescent="0.2">
      <c r="A15101" s="26" t="s">
        <v>6943</v>
      </c>
      <c r="B15101" s="26" t="s">
        <v>27983</v>
      </c>
      <c r="C15101" s="26" t="s">
        <v>27984</v>
      </c>
      <c r="D15101" s="26" t="s">
        <v>847</v>
      </c>
      <c r="E15101" s="26">
        <v>4.8</v>
      </c>
    </row>
    <row r="15102" spans="1:5" ht="11.25" customHeight="1" x14ac:dyDescent="0.2">
      <c r="A15102" s="26" t="s">
        <v>6943</v>
      </c>
      <c r="B15102" s="26" t="s">
        <v>27985</v>
      </c>
      <c r="C15102" s="26" t="s">
        <v>27986</v>
      </c>
      <c r="D15102" s="26" t="s">
        <v>847</v>
      </c>
      <c r="E15102" s="26">
        <v>37.78</v>
      </c>
    </row>
    <row r="15103" spans="1:5" ht="11.25" customHeight="1" x14ac:dyDescent="0.2">
      <c r="A15103" s="26" t="s">
        <v>41</v>
      </c>
      <c r="B15103" s="26" t="s">
        <v>27987</v>
      </c>
      <c r="C15103" s="26" t="s">
        <v>27988</v>
      </c>
      <c r="D15103" s="26" t="s">
        <v>14</v>
      </c>
      <c r="E15103" s="26">
        <v>0</v>
      </c>
    </row>
    <row r="15104" spans="1:5" ht="11.25" customHeight="1" x14ac:dyDescent="0.2">
      <c r="A15104" s="26" t="s">
        <v>235</v>
      </c>
      <c r="B15104" s="26" t="s">
        <v>27989</v>
      </c>
      <c r="C15104" s="26" t="s">
        <v>27990</v>
      </c>
      <c r="D15104" s="26" t="s">
        <v>14</v>
      </c>
      <c r="E15104" s="26">
        <v>51140.66</v>
      </c>
    </row>
    <row r="15105" spans="1:5" ht="11.25" customHeight="1" x14ac:dyDescent="0.2">
      <c r="A15105" s="26" t="s">
        <v>235</v>
      </c>
      <c r="B15105" s="26" t="s">
        <v>27991</v>
      </c>
      <c r="C15105" s="26" t="s">
        <v>27992</v>
      </c>
      <c r="D15105" s="26" t="s">
        <v>14</v>
      </c>
      <c r="E15105" s="26">
        <v>166284.38</v>
      </c>
    </row>
    <row r="15106" spans="1:5" ht="11.25" customHeight="1" x14ac:dyDescent="0.2">
      <c r="A15106" s="26" t="s">
        <v>235</v>
      </c>
      <c r="B15106" s="26" t="s">
        <v>27993</v>
      </c>
      <c r="C15106" s="26" t="s">
        <v>27994</v>
      </c>
      <c r="D15106" s="26" t="s">
        <v>14</v>
      </c>
      <c r="E15106" s="26">
        <v>124333.04000000001</v>
      </c>
    </row>
    <row r="15107" spans="1:5" ht="11.25" customHeight="1" x14ac:dyDescent="0.2">
      <c r="A15107" s="26" t="s">
        <v>1873</v>
      </c>
      <c r="B15107" s="26" t="s">
        <v>27995</v>
      </c>
      <c r="C15107" s="26" t="s">
        <v>27996</v>
      </c>
      <c r="D15107" s="26" t="s">
        <v>14</v>
      </c>
      <c r="E15107" s="26">
        <v>0</v>
      </c>
    </row>
    <row r="15108" spans="1:5" ht="11.25" customHeight="1" x14ac:dyDescent="0.2">
      <c r="A15108" s="26" t="s">
        <v>1873</v>
      </c>
      <c r="B15108" s="26" t="s">
        <v>27997</v>
      </c>
      <c r="C15108" s="26" t="s">
        <v>27998</v>
      </c>
      <c r="D15108" s="26" t="s">
        <v>14</v>
      </c>
      <c r="E15108" s="26">
        <v>0</v>
      </c>
    </row>
    <row r="15109" spans="1:5" ht="11.25" customHeight="1" x14ac:dyDescent="0.2">
      <c r="A15109" s="26" t="s">
        <v>1873</v>
      </c>
      <c r="B15109" s="26" t="s">
        <v>27999</v>
      </c>
      <c r="C15109" s="26" t="s">
        <v>28000</v>
      </c>
      <c r="D15109" s="26" t="s">
        <v>14</v>
      </c>
      <c r="E15109" s="26">
        <v>0</v>
      </c>
    </row>
    <row r="15110" spans="1:5" ht="11.25" customHeight="1" x14ac:dyDescent="0.2">
      <c r="A15110" s="26" t="s">
        <v>875</v>
      </c>
      <c r="B15110" s="26" t="s">
        <v>28001</v>
      </c>
      <c r="C15110" s="26" t="s">
        <v>28002</v>
      </c>
      <c r="D15110" s="26" t="s">
        <v>14</v>
      </c>
      <c r="E15110" s="26">
        <v>70550.44</v>
      </c>
    </row>
    <row r="15111" spans="1:5" ht="11.25" customHeight="1" x14ac:dyDescent="0.2">
      <c r="A15111" s="26" t="s">
        <v>1681</v>
      </c>
      <c r="B15111" s="26" t="s">
        <v>28003</v>
      </c>
      <c r="C15111" s="26" t="s">
        <v>28002</v>
      </c>
      <c r="D15111" s="26" t="s">
        <v>14</v>
      </c>
      <c r="E15111" s="26">
        <v>54956.36</v>
      </c>
    </row>
    <row r="15112" spans="1:5" ht="11.25" customHeight="1" x14ac:dyDescent="0.2">
      <c r="A15112" s="26" t="s">
        <v>875</v>
      </c>
      <c r="B15112" s="26" t="s">
        <v>28004</v>
      </c>
      <c r="C15112" s="26" t="s">
        <v>28005</v>
      </c>
      <c r="D15112" s="26" t="s">
        <v>14</v>
      </c>
      <c r="E15112" s="26">
        <v>70550.44</v>
      </c>
    </row>
    <row r="15113" spans="1:5" ht="11.25" customHeight="1" x14ac:dyDescent="0.2">
      <c r="A15113" s="26" t="s">
        <v>875</v>
      </c>
      <c r="B15113" s="26" t="s">
        <v>28006</v>
      </c>
      <c r="C15113" s="26" t="s">
        <v>28007</v>
      </c>
      <c r="D15113" s="26" t="s">
        <v>14</v>
      </c>
      <c r="E15113" s="26">
        <v>47310.920000000006</v>
      </c>
    </row>
    <row r="15114" spans="1:5" ht="11.25" customHeight="1" x14ac:dyDescent="0.2">
      <c r="A15114" s="26" t="s">
        <v>1681</v>
      </c>
      <c r="B15114" s="26" t="s">
        <v>28008</v>
      </c>
      <c r="C15114" s="26" t="s">
        <v>28007</v>
      </c>
      <c r="D15114" s="26" t="s">
        <v>14</v>
      </c>
      <c r="E15114" s="26">
        <v>38255.78</v>
      </c>
    </row>
    <row r="15115" spans="1:5" ht="11.25" customHeight="1" x14ac:dyDescent="0.2">
      <c r="A15115" s="26" t="s">
        <v>875</v>
      </c>
      <c r="B15115" s="26" t="s">
        <v>28009</v>
      </c>
      <c r="C15115" s="26" t="s">
        <v>28010</v>
      </c>
      <c r="D15115" s="26" t="s">
        <v>14</v>
      </c>
      <c r="E15115" s="26">
        <v>47310.920000000006</v>
      </c>
    </row>
    <row r="15116" spans="1:5" ht="11.25" customHeight="1" x14ac:dyDescent="0.2">
      <c r="A15116" s="26" t="s">
        <v>6236</v>
      </c>
      <c r="B15116" s="26" t="s">
        <v>28011</v>
      </c>
      <c r="C15116" s="26" t="s">
        <v>28012</v>
      </c>
      <c r="D15116" s="26" t="s">
        <v>14</v>
      </c>
      <c r="E15116" s="26">
        <v>1178.25</v>
      </c>
    </row>
    <row r="15117" spans="1:5" ht="11.25" customHeight="1" x14ac:dyDescent="0.2">
      <c r="A15117" s="26" t="s">
        <v>6236</v>
      </c>
      <c r="B15117" s="26" t="s">
        <v>28013</v>
      </c>
      <c r="C15117" s="26" t="s">
        <v>28014</v>
      </c>
      <c r="D15117" s="26" t="s">
        <v>14</v>
      </c>
      <c r="E15117" s="26">
        <v>1443.3500000000001</v>
      </c>
    </row>
    <row r="15118" spans="1:5" ht="11.25" customHeight="1" x14ac:dyDescent="0.2">
      <c r="A15118" s="26" t="s">
        <v>1100</v>
      </c>
      <c r="B15118" s="26" t="s">
        <v>28015</v>
      </c>
      <c r="C15118" s="26" t="s">
        <v>28016</v>
      </c>
      <c r="D15118" s="26" t="s">
        <v>847</v>
      </c>
      <c r="E15118" s="26">
        <v>1.22</v>
      </c>
    </row>
    <row r="15119" spans="1:5" ht="11.25" customHeight="1" x14ac:dyDescent="0.2">
      <c r="A15119" s="26" t="s">
        <v>1100</v>
      </c>
      <c r="B15119" s="26" t="s">
        <v>28017</v>
      </c>
      <c r="C15119" s="26" t="s">
        <v>28018</v>
      </c>
      <c r="D15119" s="26" t="s">
        <v>847</v>
      </c>
      <c r="E15119" s="26">
        <v>1.3</v>
      </c>
    </row>
    <row r="15120" spans="1:5" ht="11.25" customHeight="1" x14ac:dyDescent="0.2">
      <c r="A15120" s="26" t="s">
        <v>1100</v>
      </c>
      <c r="B15120" s="26" t="s">
        <v>28019</v>
      </c>
      <c r="C15120" s="26" t="s">
        <v>28020</v>
      </c>
      <c r="D15120" s="26" t="s">
        <v>847</v>
      </c>
      <c r="E15120" s="26">
        <v>8.8000000000000007</v>
      </c>
    </row>
    <row r="15121" spans="1:5" ht="11.25" customHeight="1" x14ac:dyDescent="0.2">
      <c r="A15121" s="26" t="s">
        <v>1100</v>
      </c>
      <c r="B15121" s="26" t="s">
        <v>28021</v>
      </c>
      <c r="C15121" s="26" t="s">
        <v>28022</v>
      </c>
      <c r="D15121" s="26" t="s">
        <v>847</v>
      </c>
      <c r="E15121" s="26">
        <v>30.96</v>
      </c>
    </row>
    <row r="15122" spans="1:5" ht="11.25" customHeight="1" x14ac:dyDescent="0.2">
      <c r="A15122" s="26" t="s">
        <v>1100</v>
      </c>
      <c r="B15122" s="26" t="s">
        <v>28023</v>
      </c>
      <c r="C15122" s="26" t="s">
        <v>28024</v>
      </c>
      <c r="D15122" s="26" t="s">
        <v>847</v>
      </c>
      <c r="E15122" s="26">
        <v>1.46</v>
      </c>
    </row>
    <row r="15123" spans="1:5" ht="11.25" customHeight="1" x14ac:dyDescent="0.2">
      <c r="A15123" s="26" t="s">
        <v>1100</v>
      </c>
      <c r="B15123" s="26" t="s">
        <v>28025</v>
      </c>
      <c r="C15123" s="26" t="s">
        <v>28026</v>
      </c>
      <c r="D15123" s="26" t="s">
        <v>847</v>
      </c>
      <c r="E15123" s="26">
        <v>8.18</v>
      </c>
    </row>
    <row r="15124" spans="1:5" ht="11.25" customHeight="1" x14ac:dyDescent="0.2">
      <c r="A15124" s="26" t="s">
        <v>1100</v>
      </c>
      <c r="B15124" s="26" t="s">
        <v>28027</v>
      </c>
      <c r="C15124" s="26" t="s">
        <v>28028</v>
      </c>
      <c r="D15124" s="26" t="s">
        <v>847</v>
      </c>
      <c r="E15124" s="26">
        <v>30.96</v>
      </c>
    </row>
    <row r="15125" spans="1:5" ht="11.25" customHeight="1" x14ac:dyDescent="0.2">
      <c r="A15125" s="26" t="s">
        <v>1100</v>
      </c>
      <c r="B15125" s="26" t="s">
        <v>28029</v>
      </c>
      <c r="C15125" s="26" t="s">
        <v>28030</v>
      </c>
      <c r="D15125" s="26" t="s">
        <v>847</v>
      </c>
      <c r="E15125" s="26">
        <v>1.76</v>
      </c>
    </row>
    <row r="15126" spans="1:5" ht="11.25" customHeight="1" x14ac:dyDescent="0.2">
      <c r="A15126" s="26" t="s">
        <v>1100</v>
      </c>
      <c r="B15126" s="26" t="s">
        <v>28031</v>
      </c>
      <c r="C15126" s="26" t="s">
        <v>28032</v>
      </c>
      <c r="D15126" s="26" t="s">
        <v>847</v>
      </c>
      <c r="E15126" s="26">
        <v>8.18</v>
      </c>
    </row>
    <row r="15127" spans="1:5" ht="11.25" customHeight="1" x14ac:dyDescent="0.2">
      <c r="A15127" s="26" t="s">
        <v>1100</v>
      </c>
      <c r="B15127" s="26" t="s">
        <v>28033</v>
      </c>
      <c r="C15127" s="26" t="s">
        <v>28034</v>
      </c>
      <c r="D15127" s="26" t="s">
        <v>847</v>
      </c>
      <c r="E15127" s="26">
        <v>30.96</v>
      </c>
    </row>
    <row r="15128" spans="1:5" ht="11.25" customHeight="1" x14ac:dyDescent="0.2">
      <c r="A15128" s="26" t="s">
        <v>1100</v>
      </c>
      <c r="B15128" s="26" t="s">
        <v>28035</v>
      </c>
      <c r="C15128" s="26" t="s">
        <v>28036</v>
      </c>
      <c r="D15128" s="26" t="s">
        <v>847</v>
      </c>
      <c r="E15128" s="26">
        <v>1.9800000000000002</v>
      </c>
    </row>
    <row r="15129" spans="1:5" ht="11.25" customHeight="1" x14ac:dyDescent="0.2">
      <c r="A15129" s="26" t="s">
        <v>1100</v>
      </c>
      <c r="B15129" s="26" t="s">
        <v>28037</v>
      </c>
      <c r="C15129" s="26" t="s">
        <v>28038</v>
      </c>
      <c r="D15129" s="26" t="s">
        <v>847</v>
      </c>
      <c r="E15129" s="26">
        <v>8.18</v>
      </c>
    </row>
    <row r="15130" spans="1:5" ht="11.25" customHeight="1" x14ac:dyDescent="0.2">
      <c r="A15130" s="26" t="s">
        <v>1100</v>
      </c>
      <c r="B15130" s="26" t="s">
        <v>28039</v>
      </c>
      <c r="C15130" s="26" t="s">
        <v>28040</v>
      </c>
      <c r="D15130" s="26" t="s">
        <v>847</v>
      </c>
      <c r="E15130" s="26">
        <v>61.940000000000005</v>
      </c>
    </row>
    <row r="15131" spans="1:5" ht="11.25" customHeight="1" x14ac:dyDescent="0.2">
      <c r="A15131" s="26" t="s">
        <v>1100</v>
      </c>
      <c r="B15131" s="26" t="s">
        <v>28041</v>
      </c>
      <c r="C15131" s="26" t="s">
        <v>28042</v>
      </c>
      <c r="D15131" s="26" t="s">
        <v>847</v>
      </c>
      <c r="E15131" s="26">
        <v>30.96</v>
      </c>
    </row>
    <row r="15132" spans="1:5" ht="11.25" customHeight="1" x14ac:dyDescent="0.2">
      <c r="A15132" s="26" t="s">
        <v>1100</v>
      </c>
      <c r="B15132" s="26" t="s">
        <v>28043</v>
      </c>
      <c r="C15132" s="26" t="s">
        <v>28044</v>
      </c>
      <c r="D15132" s="26" t="s">
        <v>847</v>
      </c>
      <c r="E15132" s="26">
        <v>2.2400000000000002</v>
      </c>
    </row>
    <row r="15133" spans="1:5" ht="11.25" customHeight="1" x14ac:dyDescent="0.2">
      <c r="A15133" s="26" t="s">
        <v>1100</v>
      </c>
      <c r="B15133" s="26" t="s">
        <v>28045</v>
      </c>
      <c r="C15133" s="26" t="s">
        <v>28046</v>
      </c>
      <c r="D15133" s="26" t="s">
        <v>847</v>
      </c>
      <c r="E15133" s="26">
        <v>8.18</v>
      </c>
    </row>
    <row r="15134" spans="1:5" ht="11.25" customHeight="1" x14ac:dyDescent="0.2">
      <c r="A15134" s="26" t="s">
        <v>1100</v>
      </c>
      <c r="B15134" s="26" t="s">
        <v>28047</v>
      </c>
      <c r="C15134" s="26" t="s">
        <v>28048</v>
      </c>
      <c r="D15134" s="26" t="s">
        <v>847</v>
      </c>
      <c r="E15134" s="26">
        <v>3.16</v>
      </c>
    </row>
    <row r="15135" spans="1:5" ht="11.25" customHeight="1" x14ac:dyDescent="0.2">
      <c r="A15135" s="26" t="s">
        <v>1100</v>
      </c>
      <c r="B15135" s="26" t="s">
        <v>28049</v>
      </c>
      <c r="C15135" s="26" t="s">
        <v>28050</v>
      </c>
      <c r="D15135" s="26" t="s">
        <v>847</v>
      </c>
      <c r="E15135" s="26">
        <v>8.18</v>
      </c>
    </row>
    <row r="15136" spans="1:5" ht="11.25" customHeight="1" x14ac:dyDescent="0.2">
      <c r="A15136" s="26" t="s">
        <v>1100</v>
      </c>
      <c r="B15136" s="26" t="s">
        <v>28051</v>
      </c>
      <c r="C15136" s="26" t="s">
        <v>28052</v>
      </c>
      <c r="D15136" s="26" t="s">
        <v>847</v>
      </c>
      <c r="E15136" s="26">
        <v>61.940000000000005</v>
      </c>
    </row>
    <row r="15137" spans="1:5" ht="11.25" customHeight="1" x14ac:dyDescent="0.2">
      <c r="A15137" s="26" t="s">
        <v>1100</v>
      </c>
      <c r="B15137" s="26" t="s">
        <v>28053</v>
      </c>
      <c r="C15137" s="26" t="s">
        <v>28054</v>
      </c>
      <c r="D15137" s="26" t="s">
        <v>847</v>
      </c>
      <c r="E15137" s="26">
        <v>30.96</v>
      </c>
    </row>
    <row r="15138" spans="1:5" ht="11.25" customHeight="1" x14ac:dyDescent="0.2">
      <c r="A15138" s="26" t="s">
        <v>1100</v>
      </c>
      <c r="B15138" s="26" t="s">
        <v>28055</v>
      </c>
      <c r="C15138" s="26" t="s">
        <v>28056</v>
      </c>
      <c r="D15138" s="26" t="s">
        <v>847</v>
      </c>
      <c r="E15138" s="26">
        <v>3.8000000000000003</v>
      </c>
    </row>
    <row r="15139" spans="1:5" ht="11.25" customHeight="1" x14ac:dyDescent="0.2">
      <c r="A15139" s="26" t="s">
        <v>1100</v>
      </c>
      <c r="B15139" s="26" t="s">
        <v>28057</v>
      </c>
      <c r="C15139" s="26" t="s">
        <v>28058</v>
      </c>
      <c r="D15139" s="26" t="s">
        <v>847</v>
      </c>
      <c r="E15139" s="26">
        <v>4.28</v>
      </c>
    </row>
    <row r="15140" spans="1:5" ht="11.25" customHeight="1" x14ac:dyDescent="0.2">
      <c r="A15140" s="26" t="s">
        <v>1100</v>
      </c>
      <c r="B15140" s="26" t="s">
        <v>28059</v>
      </c>
      <c r="C15140" s="26" t="s">
        <v>28060</v>
      </c>
      <c r="D15140" s="26" t="s">
        <v>847</v>
      </c>
      <c r="E15140" s="26">
        <v>5.84</v>
      </c>
    </row>
    <row r="15141" spans="1:5" ht="11.25" customHeight="1" x14ac:dyDescent="0.2">
      <c r="A15141" s="26" t="s">
        <v>4083</v>
      </c>
      <c r="B15141" s="26" t="s">
        <v>28061</v>
      </c>
      <c r="C15141" s="26" t="s">
        <v>28062</v>
      </c>
      <c r="D15141" s="26" t="s">
        <v>847</v>
      </c>
      <c r="E15141" s="26">
        <v>3.06</v>
      </c>
    </row>
    <row r="15142" spans="1:5" ht="11.25" customHeight="1" x14ac:dyDescent="0.2">
      <c r="A15142" s="26" t="s">
        <v>4083</v>
      </c>
      <c r="B15142" s="26" t="s">
        <v>28063</v>
      </c>
      <c r="C15142" s="26" t="s">
        <v>28064</v>
      </c>
      <c r="D15142" s="26" t="s">
        <v>847</v>
      </c>
      <c r="E15142" s="26">
        <v>2.7</v>
      </c>
    </row>
    <row r="15143" spans="1:5" ht="11.25" customHeight="1" x14ac:dyDescent="0.2">
      <c r="A15143" s="26" t="s">
        <v>1100</v>
      </c>
      <c r="B15143" s="26" t="s">
        <v>28065</v>
      </c>
      <c r="C15143" s="26" t="s">
        <v>28066</v>
      </c>
      <c r="D15143" s="26" t="s">
        <v>847</v>
      </c>
      <c r="E15143" s="26">
        <v>59.56</v>
      </c>
    </row>
    <row r="15144" spans="1:5" ht="11.25" customHeight="1" x14ac:dyDescent="0.2">
      <c r="A15144" s="26" t="s">
        <v>1100</v>
      </c>
      <c r="B15144" s="26" t="s">
        <v>28067</v>
      </c>
      <c r="C15144" s="26" t="s">
        <v>28068</v>
      </c>
      <c r="D15144" s="26" t="s">
        <v>847</v>
      </c>
      <c r="E15144" s="26">
        <v>6.6800000000000006</v>
      </c>
    </row>
    <row r="15145" spans="1:5" ht="11.25" customHeight="1" x14ac:dyDescent="0.2">
      <c r="A15145" s="26" t="s">
        <v>1100</v>
      </c>
      <c r="B15145" s="26" t="s">
        <v>28069</v>
      </c>
      <c r="C15145" s="26" t="s">
        <v>28070</v>
      </c>
      <c r="D15145" s="26" t="s">
        <v>847</v>
      </c>
      <c r="E15145" s="26">
        <v>62</v>
      </c>
    </row>
    <row r="15146" spans="1:5" ht="11.25" customHeight="1" x14ac:dyDescent="0.2">
      <c r="A15146" s="26" t="s">
        <v>4083</v>
      </c>
      <c r="B15146" s="26" t="s">
        <v>28071</v>
      </c>
      <c r="C15146" s="26" t="s">
        <v>28072</v>
      </c>
      <c r="D15146" s="26" t="s">
        <v>847</v>
      </c>
      <c r="E15146" s="26">
        <v>5.4</v>
      </c>
    </row>
    <row r="15147" spans="1:5" ht="11.25" customHeight="1" x14ac:dyDescent="0.2">
      <c r="A15147" s="26" t="s">
        <v>4083</v>
      </c>
      <c r="B15147" s="26" t="s">
        <v>28073</v>
      </c>
      <c r="C15147" s="26" t="s">
        <v>28074</v>
      </c>
      <c r="D15147" s="26" t="s">
        <v>847</v>
      </c>
      <c r="E15147" s="26">
        <v>4.58</v>
      </c>
    </row>
    <row r="15148" spans="1:5" ht="11.25" customHeight="1" x14ac:dyDescent="0.2">
      <c r="A15148" s="26" t="s">
        <v>1100</v>
      </c>
      <c r="B15148" s="26" t="s">
        <v>28075</v>
      </c>
      <c r="C15148" s="26" t="s">
        <v>28076</v>
      </c>
      <c r="D15148" s="26" t="s">
        <v>847</v>
      </c>
      <c r="E15148" s="26">
        <v>62</v>
      </c>
    </row>
    <row r="15149" spans="1:5" ht="11.25" customHeight="1" x14ac:dyDescent="0.2">
      <c r="A15149" s="26" t="s">
        <v>4083</v>
      </c>
      <c r="B15149" s="26" t="s">
        <v>28077</v>
      </c>
      <c r="C15149" s="26" t="s">
        <v>28078</v>
      </c>
      <c r="D15149" s="26" t="s">
        <v>847</v>
      </c>
      <c r="E15149" s="26">
        <v>3.9600000000000004</v>
      </c>
    </row>
    <row r="15150" spans="1:5" ht="11.25" customHeight="1" x14ac:dyDescent="0.2">
      <c r="A15150" s="26" t="s">
        <v>4083</v>
      </c>
      <c r="B15150" s="26" t="s">
        <v>28079</v>
      </c>
      <c r="C15150" s="26" t="s">
        <v>28080</v>
      </c>
      <c r="D15150" s="26" t="s">
        <v>847</v>
      </c>
      <c r="E15150" s="26">
        <v>3.4200000000000004</v>
      </c>
    </row>
    <row r="15151" spans="1:5" ht="11.25" customHeight="1" x14ac:dyDescent="0.2">
      <c r="A15151" s="26" t="s">
        <v>4083</v>
      </c>
      <c r="B15151" s="26" t="s">
        <v>28081</v>
      </c>
      <c r="C15151" s="26" t="s">
        <v>28082</v>
      </c>
      <c r="D15151" s="26" t="s">
        <v>847</v>
      </c>
      <c r="E15151" s="26">
        <v>5.2200000000000006</v>
      </c>
    </row>
    <row r="15152" spans="1:5" ht="11.25" customHeight="1" x14ac:dyDescent="0.2">
      <c r="A15152" s="26" t="s">
        <v>4083</v>
      </c>
      <c r="B15152" s="26" t="s">
        <v>28083</v>
      </c>
      <c r="C15152" s="26" t="s">
        <v>28084</v>
      </c>
      <c r="D15152" s="26" t="s">
        <v>847</v>
      </c>
      <c r="E15152" s="26">
        <v>4.4000000000000004</v>
      </c>
    </row>
    <row r="15153" spans="1:5" ht="11.25" customHeight="1" x14ac:dyDescent="0.2">
      <c r="A15153" s="26"/>
      <c r="B15153" s="26" t="s">
        <v>32580</v>
      </c>
      <c r="C15153" s="26" t="s">
        <v>32581</v>
      </c>
      <c r="D15153" s="26" t="s">
        <v>8</v>
      </c>
      <c r="E15153" s="26">
        <v>3879.9</v>
      </c>
    </row>
    <row r="15154" spans="1:5" ht="11.25" customHeight="1" x14ac:dyDescent="0.2">
      <c r="A15154" s="26" t="s">
        <v>875</v>
      </c>
      <c r="B15154" s="26" t="s">
        <v>28085</v>
      </c>
      <c r="C15154" s="26" t="s">
        <v>28086</v>
      </c>
      <c r="D15154" s="26" t="s">
        <v>14</v>
      </c>
      <c r="E15154" s="26">
        <v>4002.2000000000003</v>
      </c>
    </row>
    <row r="15155" spans="1:5" ht="11.25" customHeight="1" x14ac:dyDescent="0.2">
      <c r="A15155" s="26" t="s">
        <v>1100</v>
      </c>
      <c r="B15155" s="26" t="s">
        <v>28087</v>
      </c>
      <c r="C15155" s="26" t="s">
        <v>28086</v>
      </c>
      <c r="D15155" s="26" t="s">
        <v>847</v>
      </c>
      <c r="E15155" s="26">
        <v>3.3400000000000003</v>
      </c>
    </row>
    <row r="15156" spans="1:5" ht="11.25" customHeight="1" x14ac:dyDescent="0.2">
      <c r="A15156" s="26"/>
      <c r="B15156" s="26" t="s">
        <v>32582</v>
      </c>
      <c r="C15156" s="26" t="s">
        <v>32583</v>
      </c>
      <c r="D15156" s="26" t="s">
        <v>8</v>
      </c>
      <c r="E15156" s="26">
        <v>5564.7800000000007</v>
      </c>
    </row>
    <row r="15157" spans="1:5" ht="11.25" customHeight="1" x14ac:dyDescent="0.2">
      <c r="A15157" s="26" t="s">
        <v>1100</v>
      </c>
      <c r="B15157" s="26" t="s">
        <v>28088</v>
      </c>
      <c r="C15157" s="26" t="s">
        <v>28089</v>
      </c>
      <c r="D15157" s="26" t="s">
        <v>847</v>
      </c>
      <c r="E15157" s="26">
        <v>5.3</v>
      </c>
    </row>
    <row r="15158" spans="1:5" ht="11.25" customHeight="1" x14ac:dyDescent="0.2">
      <c r="A15158" s="26"/>
      <c r="B15158" s="26" t="s">
        <v>32584</v>
      </c>
      <c r="C15158" s="26" t="s">
        <v>32585</v>
      </c>
      <c r="D15158" s="26" t="s">
        <v>8</v>
      </c>
      <c r="E15158" s="26">
        <v>26155.780000000002</v>
      </c>
    </row>
    <row r="15159" spans="1:5" ht="11.25" customHeight="1" x14ac:dyDescent="0.2">
      <c r="A15159" s="26"/>
      <c r="B15159" s="26" t="s">
        <v>32586</v>
      </c>
      <c r="C15159" s="26" t="s">
        <v>32587</v>
      </c>
      <c r="D15159" s="26" t="s">
        <v>8</v>
      </c>
      <c r="E15159" s="26">
        <v>26155.780000000002</v>
      </c>
    </row>
    <row r="15160" spans="1:5" ht="11.25" customHeight="1" x14ac:dyDescent="0.2">
      <c r="A15160" s="26"/>
      <c r="B15160" s="26" t="s">
        <v>32588</v>
      </c>
      <c r="C15160" s="26" t="s">
        <v>32589</v>
      </c>
      <c r="D15160" s="26" t="s">
        <v>8</v>
      </c>
      <c r="E15160" s="26">
        <v>26155.780000000002</v>
      </c>
    </row>
    <row r="15161" spans="1:5" ht="11.25" customHeight="1" x14ac:dyDescent="0.2">
      <c r="A15161" s="26"/>
      <c r="B15161" s="26" t="s">
        <v>32590</v>
      </c>
      <c r="C15161" s="26" t="s">
        <v>32591</v>
      </c>
      <c r="D15161" s="26" t="s">
        <v>8</v>
      </c>
      <c r="E15161" s="26">
        <v>26155.780000000002</v>
      </c>
    </row>
    <row r="15162" spans="1:5" ht="11.25" customHeight="1" x14ac:dyDescent="0.2">
      <c r="A15162" s="26"/>
      <c r="B15162" s="26" t="s">
        <v>32592</v>
      </c>
      <c r="C15162" s="26" t="s">
        <v>32593</v>
      </c>
      <c r="D15162" s="26" t="s">
        <v>8</v>
      </c>
      <c r="E15162" s="26">
        <v>26155.780000000002</v>
      </c>
    </row>
    <row r="15163" spans="1:5" ht="11.25" customHeight="1" x14ac:dyDescent="0.2">
      <c r="A15163" s="26"/>
      <c r="B15163" s="26" t="s">
        <v>32594</v>
      </c>
      <c r="C15163" s="26" t="s">
        <v>32595</v>
      </c>
      <c r="D15163" s="26" t="s">
        <v>8</v>
      </c>
      <c r="E15163" s="26">
        <v>26155.780000000002</v>
      </c>
    </row>
    <row r="15164" spans="1:5" ht="11.25" customHeight="1" x14ac:dyDescent="0.2">
      <c r="A15164" s="26"/>
      <c r="B15164" s="26" t="s">
        <v>32596</v>
      </c>
      <c r="C15164" s="26" t="s">
        <v>32597</v>
      </c>
      <c r="D15164" s="26" t="s">
        <v>8</v>
      </c>
      <c r="E15164" s="26">
        <v>26155.780000000002</v>
      </c>
    </row>
    <row r="15165" spans="1:5" ht="11.25" customHeight="1" x14ac:dyDescent="0.2">
      <c r="A15165" s="26"/>
      <c r="B15165" s="26" t="s">
        <v>32598</v>
      </c>
      <c r="C15165" s="26" t="s">
        <v>32599</v>
      </c>
      <c r="D15165" s="26" t="s">
        <v>8</v>
      </c>
      <c r="E15165" s="26">
        <v>26155.780000000002</v>
      </c>
    </row>
    <row r="15166" spans="1:5" ht="11.25" customHeight="1" x14ac:dyDescent="0.2">
      <c r="A15166" s="26" t="s">
        <v>1100</v>
      </c>
      <c r="B15166" s="26" t="s">
        <v>28090</v>
      </c>
      <c r="C15166" s="26" t="s">
        <v>28091</v>
      </c>
      <c r="D15166" s="26" t="s">
        <v>847</v>
      </c>
      <c r="E15166" s="26">
        <v>4.28</v>
      </c>
    </row>
    <row r="15167" spans="1:5" ht="11.25" customHeight="1" x14ac:dyDescent="0.2">
      <c r="A15167" s="26" t="s">
        <v>2643</v>
      </c>
      <c r="B15167" s="26" t="s">
        <v>28092</v>
      </c>
      <c r="C15167" s="26" t="s">
        <v>28093</v>
      </c>
      <c r="D15167" s="26" t="s">
        <v>14</v>
      </c>
      <c r="E15167" s="26">
        <v>29509.88</v>
      </c>
    </row>
    <row r="15168" spans="1:5" ht="11.25" customHeight="1" x14ac:dyDescent="0.2">
      <c r="A15168" s="26" t="s">
        <v>2643</v>
      </c>
      <c r="B15168" s="26" t="s">
        <v>28094</v>
      </c>
      <c r="C15168" s="26" t="s">
        <v>28095</v>
      </c>
      <c r="D15168" s="26" t="s">
        <v>14</v>
      </c>
      <c r="E15168" s="26">
        <v>19507.5</v>
      </c>
    </row>
    <row r="15169" spans="1:5" ht="11.25" customHeight="1" x14ac:dyDescent="0.2">
      <c r="A15169" s="26" t="s">
        <v>4083</v>
      </c>
      <c r="B15169" s="26" t="s">
        <v>28096</v>
      </c>
      <c r="C15169" s="26" t="s">
        <v>28097</v>
      </c>
      <c r="D15169" s="26" t="s">
        <v>847</v>
      </c>
      <c r="E15169" s="26">
        <v>20.66</v>
      </c>
    </row>
    <row r="15170" spans="1:5" ht="11.25" customHeight="1" x14ac:dyDescent="0.2">
      <c r="A15170" s="26" t="s">
        <v>4083</v>
      </c>
      <c r="B15170" s="26" t="s">
        <v>28098</v>
      </c>
      <c r="C15170" s="26" t="s">
        <v>28099</v>
      </c>
      <c r="D15170" s="26" t="s">
        <v>847</v>
      </c>
      <c r="E15170" s="26">
        <v>31.5</v>
      </c>
    </row>
    <row r="15171" spans="1:5" ht="11.25" customHeight="1" x14ac:dyDescent="0.2">
      <c r="A15171" s="26" t="s">
        <v>1100</v>
      </c>
      <c r="B15171" s="26" t="s">
        <v>28100</v>
      </c>
      <c r="C15171" s="26" t="s">
        <v>28101</v>
      </c>
      <c r="D15171" s="26" t="s">
        <v>847</v>
      </c>
      <c r="E15171" s="26">
        <v>40.64</v>
      </c>
    </row>
    <row r="15172" spans="1:5" ht="11.25" customHeight="1" x14ac:dyDescent="0.2">
      <c r="A15172" s="26" t="s">
        <v>1100</v>
      </c>
      <c r="B15172" s="26" t="s">
        <v>28102</v>
      </c>
      <c r="C15172" s="26" t="s">
        <v>28103</v>
      </c>
      <c r="D15172" s="26" t="s">
        <v>847</v>
      </c>
      <c r="E15172" s="26">
        <v>40.64</v>
      </c>
    </row>
    <row r="15173" spans="1:5" ht="11.25" customHeight="1" x14ac:dyDescent="0.2">
      <c r="A15173" s="26" t="s">
        <v>1100</v>
      </c>
      <c r="B15173" s="26" t="s">
        <v>28104</v>
      </c>
      <c r="C15173" s="26" t="s">
        <v>28105</v>
      </c>
      <c r="D15173" s="26" t="s">
        <v>847</v>
      </c>
      <c r="E15173" s="26">
        <v>40.64</v>
      </c>
    </row>
    <row r="15174" spans="1:5" ht="11.25" customHeight="1" x14ac:dyDescent="0.2">
      <c r="A15174" s="26" t="s">
        <v>1100</v>
      </c>
      <c r="B15174" s="26" t="s">
        <v>28106</v>
      </c>
      <c r="C15174" s="26" t="s">
        <v>28107</v>
      </c>
      <c r="D15174" s="26" t="s">
        <v>847</v>
      </c>
      <c r="E15174" s="26">
        <v>40.64</v>
      </c>
    </row>
    <row r="15175" spans="1:5" ht="11.25" customHeight="1" x14ac:dyDescent="0.2">
      <c r="A15175" s="26" t="s">
        <v>1100</v>
      </c>
      <c r="B15175" s="26" t="s">
        <v>28108</v>
      </c>
      <c r="C15175" s="26" t="s">
        <v>28109</v>
      </c>
      <c r="D15175" s="26" t="s">
        <v>847</v>
      </c>
      <c r="E15175" s="26">
        <v>4.0200000000000005</v>
      </c>
    </row>
    <row r="15176" spans="1:5" ht="11.25" customHeight="1" x14ac:dyDescent="0.2">
      <c r="A15176" s="26" t="s">
        <v>1100</v>
      </c>
      <c r="B15176" s="26" t="s">
        <v>28110</v>
      </c>
      <c r="C15176" s="26" t="s">
        <v>28111</v>
      </c>
      <c r="D15176" s="26" t="s">
        <v>847</v>
      </c>
      <c r="E15176" s="26">
        <v>4.9800000000000004</v>
      </c>
    </row>
    <row r="15177" spans="1:5" ht="11.25" customHeight="1" x14ac:dyDescent="0.2">
      <c r="A15177" s="26" t="s">
        <v>1100</v>
      </c>
      <c r="B15177" s="26" t="s">
        <v>28112</v>
      </c>
      <c r="C15177" s="26" t="s">
        <v>28113</v>
      </c>
      <c r="D15177" s="26" t="s">
        <v>847</v>
      </c>
      <c r="E15177" s="26">
        <v>6.6800000000000006</v>
      </c>
    </row>
    <row r="15178" spans="1:5" ht="11.25" customHeight="1" x14ac:dyDescent="0.2">
      <c r="A15178" s="26" t="s">
        <v>1100</v>
      </c>
      <c r="B15178" s="26" t="s">
        <v>28114</v>
      </c>
      <c r="C15178" s="26" t="s">
        <v>28115</v>
      </c>
      <c r="D15178" s="26" t="s">
        <v>847</v>
      </c>
      <c r="E15178" s="26">
        <v>21.880000000000003</v>
      </c>
    </row>
    <row r="15179" spans="1:5" ht="11.25" customHeight="1" x14ac:dyDescent="0.2">
      <c r="A15179" s="26" t="s">
        <v>1100</v>
      </c>
      <c r="B15179" s="26" t="s">
        <v>28116</v>
      </c>
      <c r="C15179" s="26" t="s">
        <v>28117</v>
      </c>
      <c r="D15179" s="26" t="s">
        <v>847</v>
      </c>
      <c r="E15179" s="26">
        <v>21.880000000000003</v>
      </c>
    </row>
    <row r="15180" spans="1:5" ht="11.25" customHeight="1" x14ac:dyDescent="0.2">
      <c r="A15180" s="26" t="s">
        <v>1100</v>
      </c>
      <c r="B15180" s="26" t="s">
        <v>28118</v>
      </c>
      <c r="C15180" s="26" t="s">
        <v>28119</v>
      </c>
      <c r="D15180" s="26" t="s">
        <v>847</v>
      </c>
      <c r="E15180" s="26">
        <v>21.880000000000003</v>
      </c>
    </row>
    <row r="15181" spans="1:5" ht="11.25" customHeight="1" x14ac:dyDescent="0.2">
      <c r="A15181" s="26" t="s">
        <v>1100</v>
      </c>
      <c r="B15181" s="26" t="s">
        <v>28120</v>
      </c>
      <c r="C15181" s="26" t="s">
        <v>28121</v>
      </c>
      <c r="D15181" s="26" t="s">
        <v>847</v>
      </c>
      <c r="E15181" s="26">
        <v>21.880000000000003</v>
      </c>
    </row>
    <row r="15182" spans="1:5" ht="11.25" customHeight="1" x14ac:dyDescent="0.2">
      <c r="A15182" s="26" t="s">
        <v>4083</v>
      </c>
      <c r="B15182" s="26" t="s">
        <v>28122</v>
      </c>
      <c r="C15182" s="26" t="s">
        <v>28123</v>
      </c>
      <c r="D15182" s="26" t="s">
        <v>847</v>
      </c>
      <c r="E15182" s="26">
        <v>17.78</v>
      </c>
    </row>
    <row r="15183" spans="1:5" ht="11.25" customHeight="1" x14ac:dyDescent="0.2">
      <c r="A15183" s="26" t="s">
        <v>1100</v>
      </c>
      <c r="B15183" s="26" t="s">
        <v>28124</v>
      </c>
      <c r="C15183" s="26" t="s">
        <v>28125</v>
      </c>
      <c r="D15183" s="26" t="s">
        <v>847</v>
      </c>
      <c r="E15183" s="26">
        <v>23.540000000000003</v>
      </c>
    </row>
    <row r="15184" spans="1:5" ht="11.25" customHeight="1" x14ac:dyDescent="0.2">
      <c r="A15184" s="26" t="s">
        <v>1100</v>
      </c>
      <c r="B15184" s="26" t="s">
        <v>28126</v>
      </c>
      <c r="C15184" s="26" t="s">
        <v>28127</v>
      </c>
      <c r="D15184" s="26" t="s">
        <v>847</v>
      </c>
      <c r="E15184" s="26">
        <v>21.880000000000003</v>
      </c>
    </row>
    <row r="15185" spans="1:5" ht="11.25" customHeight="1" x14ac:dyDescent="0.2">
      <c r="A15185" s="26" t="s">
        <v>1100</v>
      </c>
      <c r="B15185" s="26" t="s">
        <v>28128</v>
      </c>
      <c r="C15185" s="26" t="s">
        <v>28129</v>
      </c>
      <c r="D15185" s="26" t="s">
        <v>847</v>
      </c>
      <c r="E15185" s="26">
        <v>21.880000000000003</v>
      </c>
    </row>
    <row r="15186" spans="1:5" ht="11.25" customHeight="1" x14ac:dyDescent="0.2">
      <c r="A15186" s="26" t="s">
        <v>1100</v>
      </c>
      <c r="B15186" s="26" t="s">
        <v>28130</v>
      </c>
      <c r="C15186" s="26" t="s">
        <v>28131</v>
      </c>
      <c r="D15186" s="26" t="s">
        <v>847</v>
      </c>
      <c r="E15186" s="26">
        <v>21.880000000000003</v>
      </c>
    </row>
    <row r="15187" spans="1:5" ht="11.25" customHeight="1" x14ac:dyDescent="0.2">
      <c r="A15187" s="26" t="s">
        <v>1100</v>
      </c>
      <c r="B15187" s="26" t="s">
        <v>28132</v>
      </c>
      <c r="C15187" s="26" t="s">
        <v>28133</v>
      </c>
      <c r="D15187" s="26" t="s">
        <v>847</v>
      </c>
      <c r="E15187" s="26">
        <v>21.880000000000003</v>
      </c>
    </row>
    <row r="15188" spans="1:5" ht="11.25" customHeight="1" x14ac:dyDescent="0.2">
      <c r="A15188" s="26" t="s">
        <v>4083</v>
      </c>
      <c r="B15188" s="26" t="s">
        <v>28134</v>
      </c>
      <c r="C15188" s="26" t="s">
        <v>28135</v>
      </c>
      <c r="D15188" s="26" t="s">
        <v>847</v>
      </c>
      <c r="E15188" s="26">
        <v>17.78</v>
      </c>
    </row>
    <row r="15189" spans="1:5" ht="11.25" customHeight="1" x14ac:dyDescent="0.2">
      <c r="A15189" s="26"/>
      <c r="B15189" s="26" t="s">
        <v>32600</v>
      </c>
      <c r="C15189" s="26" t="s">
        <v>32601</v>
      </c>
      <c r="D15189" s="26" t="s">
        <v>8</v>
      </c>
      <c r="E15189" s="26">
        <v>13325.300000000001</v>
      </c>
    </row>
    <row r="15190" spans="1:5" ht="11.25" customHeight="1" x14ac:dyDescent="0.2">
      <c r="A15190" s="26"/>
      <c r="B15190" s="26" t="s">
        <v>32602</v>
      </c>
      <c r="C15190" s="26" t="s">
        <v>32603</v>
      </c>
      <c r="D15190" s="26" t="s">
        <v>8</v>
      </c>
      <c r="E15190" s="26">
        <v>13325.300000000001</v>
      </c>
    </row>
    <row r="15191" spans="1:5" ht="11.25" customHeight="1" x14ac:dyDescent="0.2">
      <c r="A15191" s="26"/>
      <c r="B15191" s="26" t="s">
        <v>32604</v>
      </c>
      <c r="C15191" s="26" t="s">
        <v>32605</v>
      </c>
      <c r="D15191" s="26" t="s">
        <v>8</v>
      </c>
      <c r="E15191" s="26">
        <v>9783.34</v>
      </c>
    </row>
    <row r="15192" spans="1:5" ht="11.25" customHeight="1" x14ac:dyDescent="0.2">
      <c r="A15192" s="26" t="s">
        <v>11582</v>
      </c>
      <c r="B15192" s="26" t="s">
        <v>28136</v>
      </c>
      <c r="C15192" s="26" t="s">
        <v>28137</v>
      </c>
      <c r="D15192" s="26" t="s">
        <v>14</v>
      </c>
      <c r="E15192" s="26">
        <v>992.1400000000001</v>
      </c>
    </row>
    <row r="15193" spans="1:5" ht="11.25" customHeight="1" x14ac:dyDescent="0.2">
      <c r="A15193" s="26" t="s">
        <v>1274</v>
      </c>
      <c r="B15193" s="26" t="s">
        <v>28138</v>
      </c>
      <c r="C15193" s="26" t="s">
        <v>28139</v>
      </c>
      <c r="D15193" s="26" t="s">
        <v>14</v>
      </c>
      <c r="E15193" s="26">
        <v>77446.16</v>
      </c>
    </row>
    <row r="15194" spans="1:5" ht="11.25" customHeight="1" x14ac:dyDescent="0.2">
      <c r="A15194" s="26" t="s">
        <v>150</v>
      </c>
      <c r="B15194" s="26" t="s">
        <v>28140</v>
      </c>
      <c r="C15194" s="26" t="s">
        <v>28141</v>
      </c>
      <c r="D15194" s="26" t="s">
        <v>14</v>
      </c>
      <c r="E15194" s="26">
        <v>14395.1</v>
      </c>
    </row>
    <row r="15195" spans="1:5" ht="11.25" customHeight="1" x14ac:dyDescent="0.2">
      <c r="A15195" s="26" t="s">
        <v>150</v>
      </c>
      <c r="B15195" s="26" t="s">
        <v>28142</v>
      </c>
      <c r="C15195" s="26" t="s">
        <v>28143</v>
      </c>
      <c r="D15195" s="26" t="s">
        <v>14</v>
      </c>
      <c r="E15195" s="26">
        <v>14395.1</v>
      </c>
    </row>
    <row r="15196" spans="1:5" ht="11.25" customHeight="1" x14ac:dyDescent="0.2">
      <c r="A15196" s="26" t="s">
        <v>150</v>
      </c>
      <c r="B15196" s="26" t="s">
        <v>28144</v>
      </c>
      <c r="C15196" s="26" t="s">
        <v>28145</v>
      </c>
      <c r="D15196" s="26" t="s">
        <v>14</v>
      </c>
      <c r="E15196" s="26">
        <v>14395.1</v>
      </c>
    </row>
    <row r="15197" spans="1:5" ht="11.25" customHeight="1" x14ac:dyDescent="0.2">
      <c r="A15197" s="26" t="s">
        <v>894</v>
      </c>
      <c r="B15197" s="26" t="s">
        <v>28146</v>
      </c>
      <c r="C15197" s="26" t="s">
        <v>28147</v>
      </c>
      <c r="D15197" s="26" t="s">
        <v>14</v>
      </c>
      <c r="E15197" s="26">
        <v>165507.54</v>
      </c>
    </row>
    <row r="15198" spans="1:5" ht="11.25" customHeight="1" x14ac:dyDescent="0.2">
      <c r="A15198" s="26"/>
      <c r="B15198" s="26" t="s">
        <v>32606</v>
      </c>
      <c r="C15198" s="26" t="s">
        <v>32607</v>
      </c>
      <c r="D15198" s="26" t="s">
        <v>8</v>
      </c>
      <c r="E15198" s="26">
        <v>12144.08</v>
      </c>
    </row>
    <row r="15199" spans="1:5" ht="11.25" customHeight="1" x14ac:dyDescent="0.2">
      <c r="A15199" s="26"/>
      <c r="B15199" s="26" t="s">
        <v>32608</v>
      </c>
      <c r="C15199" s="26" t="s">
        <v>32609</v>
      </c>
      <c r="D15199" s="26" t="s">
        <v>8</v>
      </c>
      <c r="E15199" s="26">
        <v>12144.08</v>
      </c>
    </row>
    <row r="15200" spans="1:5" ht="11.25" customHeight="1" x14ac:dyDescent="0.2">
      <c r="A15200" s="26"/>
      <c r="B15200" s="26" t="s">
        <v>32610</v>
      </c>
      <c r="C15200" s="26" t="s">
        <v>32611</v>
      </c>
      <c r="D15200" s="26" t="s">
        <v>8</v>
      </c>
      <c r="E15200" s="26">
        <v>19010.2</v>
      </c>
    </row>
    <row r="15201" spans="1:5" ht="11.25" customHeight="1" x14ac:dyDescent="0.2">
      <c r="A15201" s="26"/>
      <c r="B15201" s="26" t="s">
        <v>32612</v>
      </c>
      <c r="C15201" s="26" t="s">
        <v>32613</v>
      </c>
      <c r="D15201" s="26" t="s">
        <v>8</v>
      </c>
      <c r="E15201" s="26">
        <v>19010.2</v>
      </c>
    </row>
    <row r="15202" spans="1:5" ht="11.25" customHeight="1" x14ac:dyDescent="0.2">
      <c r="A15202" s="26"/>
      <c r="B15202" s="26" t="s">
        <v>32614</v>
      </c>
      <c r="C15202" s="26" t="s">
        <v>32615</v>
      </c>
      <c r="D15202" s="26" t="s">
        <v>8</v>
      </c>
      <c r="E15202" s="26">
        <v>15728.980000000001</v>
      </c>
    </row>
    <row r="15203" spans="1:5" ht="11.25" customHeight="1" x14ac:dyDescent="0.2">
      <c r="A15203" s="26" t="s">
        <v>41</v>
      </c>
      <c r="B15203" s="26" t="s">
        <v>28148</v>
      </c>
      <c r="C15203" s="26" t="s">
        <v>28149</v>
      </c>
      <c r="D15203" s="26" t="s">
        <v>14</v>
      </c>
      <c r="E15203" s="26">
        <v>10086.76</v>
      </c>
    </row>
    <row r="15204" spans="1:5" ht="11.25" customHeight="1" x14ac:dyDescent="0.2">
      <c r="A15204" s="26" t="s">
        <v>11582</v>
      </c>
      <c r="B15204" s="26" t="s">
        <v>28150</v>
      </c>
      <c r="C15204" s="26" t="s">
        <v>28151</v>
      </c>
      <c r="D15204" s="26" t="s">
        <v>14</v>
      </c>
      <c r="E15204" s="26">
        <v>1080</v>
      </c>
    </row>
    <row r="15205" spans="1:5" ht="11.25" customHeight="1" x14ac:dyDescent="0.2">
      <c r="A15205" s="26"/>
      <c r="B15205" s="26" t="s">
        <v>32616</v>
      </c>
      <c r="C15205" s="26" t="s">
        <v>32617</v>
      </c>
      <c r="D15205" s="26" t="s">
        <v>8</v>
      </c>
      <c r="E15205" s="26">
        <v>9925.94</v>
      </c>
    </row>
    <row r="15206" spans="1:5" ht="11.25" customHeight="1" x14ac:dyDescent="0.2">
      <c r="A15206" s="26" t="s">
        <v>662</v>
      </c>
      <c r="B15206" s="26" t="s">
        <v>28152</v>
      </c>
      <c r="C15206" s="26" t="s">
        <v>28153</v>
      </c>
      <c r="D15206" s="26" t="s">
        <v>14</v>
      </c>
      <c r="E15206" s="26">
        <v>0</v>
      </c>
    </row>
    <row r="15207" spans="1:5" ht="11.25" customHeight="1" x14ac:dyDescent="0.2">
      <c r="A15207" s="26" t="s">
        <v>662</v>
      </c>
      <c r="B15207" s="26" t="s">
        <v>28154</v>
      </c>
      <c r="C15207" s="26" t="s">
        <v>28155</v>
      </c>
      <c r="D15207" s="26" t="s">
        <v>14</v>
      </c>
      <c r="E15207" s="26">
        <v>0</v>
      </c>
    </row>
    <row r="15208" spans="1:5" ht="11.25" customHeight="1" x14ac:dyDescent="0.2">
      <c r="A15208" s="26" t="s">
        <v>11582</v>
      </c>
      <c r="B15208" s="26" t="s">
        <v>28156</v>
      </c>
      <c r="C15208" s="26" t="s">
        <v>28157</v>
      </c>
      <c r="D15208" s="26" t="s">
        <v>14</v>
      </c>
      <c r="E15208" s="26">
        <v>1350</v>
      </c>
    </row>
    <row r="15209" spans="1:5" ht="11.25" customHeight="1" x14ac:dyDescent="0.2">
      <c r="A15209" s="26" t="s">
        <v>11582</v>
      </c>
      <c r="B15209" s="26" t="s">
        <v>28158</v>
      </c>
      <c r="C15209" s="26" t="s">
        <v>28159</v>
      </c>
      <c r="D15209" s="26" t="s">
        <v>14</v>
      </c>
      <c r="E15209" s="26">
        <v>920</v>
      </c>
    </row>
    <row r="15210" spans="1:5" ht="11.25" customHeight="1" x14ac:dyDescent="0.2">
      <c r="A15210" s="26" t="s">
        <v>1386</v>
      </c>
      <c r="B15210" s="26" t="s">
        <v>28160</v>
      </c>
      <c r="C15210" s="26" t="s">
        <v>28161</v>
      </c>
      <c r="D15210" s="26" t="s">
        <v>847</v>
      </c>
      <c r="E15210" s="26">
        <v>1</v>
      </c>
    </row>
    <row r="15211" spans="1:5" ht="11.25" customHeight="1" x14ac:dyDescent="0.2">
      <c r="A15211" s="26" t="s">
        <v>1386</v>
      </c>
      <c r="B15211" s="26" t="s">
        <v>28162</v>
      </c>
      <c r="C15211" s="26" t="s">
        <v>28163</v>
      </c>
      <c r="D15211" s="26" t="s">
        <v>847</v>
      </c>
      <c r="E15211" s="26">
        <v>0.54</v>
      </c>
    </row>
    <row r="15212" spans="1:5" ht="11.25" customHeight="1" x14ac:dyDescent="0.2">
      <c r="A15212" s="26" t="s">
        <v>1386</v>
      </c>
      <c r="B15212" s="26" t="s">
        <v>28164</v>
      </c>
      <c r="C15212" s="26" t="s">
        <v>28165</v>
      </c>
      <c r="D15212" s="26" t="s">
        <v>847</v>
      </c>
      <c r="E15212" s="26">
        <v>1.1800000000000002</v>
      </c>
    </row>
    <row r="15213" spans="1:5" ht="11.25" customHeight="1" x14ac:dyDescent="0.2">
      <c r="A15213" s="26" t="s">
        <v>1763</v>
      </c>
      <c r="B15213" s="26" t="s">
        <v>28166</v>
      </c>
      <c r="C15213" s="26" t="s">
        <v>28167</v>
      </c>
      <c r="D15213" s="26" t="s">
        <v>847</v>
      </c>
      <c r="E15213" s="26">
        <v>0.76</v>
      </c>
    </row>
    <row r="15214" spans="1:5" ht="11.25" customHeight="1" x14ac:dyDescent="0.2">
      <c r="A15214" s="26" t="s">
        <v>235</v>
      </c>
      <c r="B15214" s="26" t="s">
        <v>28168</v>
      </c>
      <c r="C15214" s="26" t="s">
        <v>28169</v>
      </c>
      <c r="D15214" s="26" t="s">
        <v>14</v>
      </c>
      <c r="E15214" s="26">
        <v>77545.22</v>
      </c>
    </row>
    <row r="15215" spans="1:5" ht="11.25" customHeight="1" x14ac:dyDescent="0.2">
      <c r="A15215" s="26" t="s">
        <v>150</v>
      </c>
      <c r="B15215" s="26" t="s">
        <v>28170</v>
      </c>
      <c r="C15215" s="26" t="s">
        <v>28171</v>
      </c>
      <c r="D15215" s="26" t="s">
        <v>14</v>
      </c>
      <c r="E15215" s="26">
        <v>10196.540000000001</v>
      </c>
    </row>
    <row r="15216" spans="1:5" ht="11.25" customHeight="1" x14ac:dyDescent="0.2">
      <c r="A15216" s="26"/>
      <c r="B15216" s="26" t="s">
        <v>32618</v>
      </c>
      <c r="C15216" s="26" t="s">
        <v>32619</v>
      </c>
      <c r="D15216" s="26" t="s">
        <v>8</v>
      </c>
      <c r="E15216" s="26">
        <v>1678.64</v>
      </c>
    </row>
    <row r="15217" spans="1:5" ht="11.25" customHeight="1" x14ac:dyDescent="0.2">
      <c r="A15217" s="26" t="s">
        <v>11582</v>
      </c>
      <c r="B15217" s="26" t="s">
        <v>28172</v>
      </c>
      <c r="C15217" s="26" t="s">
        <v>28173</v>
      </c>
      <c r="D15217" s="26" t="s">
        <v>14</v>
      </c>
      <c r="E15217" s="26">
        <v>1610</v>
      </c>
    </row>
    <row r="15218" spans="1:5" ht="11.25" customHeight="1" x14ac:dyDescent="0.2">
      <c r="A15218" s="26" t="s">
        <v>11582</v>
      </c>
      <c r="B15218" s="26" t="s">
        <v>28174</v>
      </c>
      <c r="C15218" s="26" t="s">
        <v>28175</v>
      </c>
      <c r="D15218" s="26" t="s">
        <v>14</v>
      </c>
      <c r="E15218" s="26">
        <v>2137.5</v>
      </c>
    </row>
    <row r="15219" spans="1:5" ht="11.25" customHeight="1" x14ac:dyDescent="0.2">
      <c r="A15219" s="26" t="s">
        <v>11582</v>
      </c>
      <c r="B15219" s="26" t="s">
        <v>28176</v>
      </c>
      <c r="C15219" s="26" t="s">
        <v>28177</v>
      </c>
      <c r="D15219" s="26" t="s">
        <v>14</v>
      </c>
      <c r="E15219" s="26">
        <v>2700</v>
      </c>
    </row>
    <row r="15220" spans="1:5" ht="11.25" customHeight="1" x14ac:dyDescent="0.2">
      <c r="A15220" s="26"/>
      <c r="B15220" s="26" t="s">
        <v>32620</v>
      </c>
      <c r="C15220" s="26" t="s">
        <v>32621</v>
      </c>
      <c r="D15220" s="26" t="s">
        <v>8</v>
      </c>
      <c r="E15220" s="26">
        <v>3232.96</v>
      </c>
    </row>
    <row r="15221" spans="1:5" ht="11.25" customHeight="1" x14ac:dyDescent="0.2">
      <c r="A15221" s="26" t="s">
        <v>8</v>
      </c>
      <c r="B15221" s="26" t="s">
        <v>28178</v>
      </c>
      <c r="C15221" s="26" t="s">
        <v>28179</v>
      </c>
      <c r="D15221" s="26" t="s">
        <v>8</v>
      </c>
      <c r="E15221" s="26">
        <v>469</v>
      </c>
    </row>
    <row r="15222" spans="1:5" ht="11.25" customHeight="1" x14ac:dyDescent="0.2">
      <c r="A15222" s="26" t="s">
        <v>2619</v>
      </c>
      <c r="B15222" s="26" t="s">
        <v>28180</v>
      </c>
      <c r="C15222" s="26" t="s">
        <v>28179</v>
      </c>
      <c r="D15222" s="26" t="s">
        <v>14</v>
      </c>
      <c r="E15222" s="26">
        <v>393.04</v>
      </c>
    </row>
    <row r="15223" spans="1:5" ht="11.25" customHeight="1" x14ac:dyDescent="0.2">
      <c r="A15223" s="26" t="s">
        <v>2619</v>
      </c>
      <c r="B15223" s="26" t="s">
        <v>28181</v>
      </c>
      <c r="C15223" s="26" t="s">
        <v>28182</v>
      </c>
      <c r="D15223" s="26" t="s">
        <v>14</v>
      </c>
      <c r="E15223" s="26">
        <v>269.54000000000002</v>
      </c>
    </row>
    <row r="15224" spans="1:5" ht="11.25" customHeight="1" x14ac:dyDescent="0.2">
      <c r="A15224" s="26" t="s">
        <v>2619</v>
      </c>
      <c r="B15224" s="26" t="s">
        <v>28183</v>
      </c>
      <c r="C15224" s="26" t="s">
        <v>28184</v>
      </c>
      <c r="D15224" s="26" t="s">
        <v>14</v>
      </c>
      <c r="E15224" s="26">
        <v>296.54000000000002</v>
      </c>
    </row>
    <row r="15225" spans="1:5" ht="11.25" customHeight="1" x14ac:dyDescent="0.2">
      <c r="A15225" s="26" t="s">
        <v>819</v>
      </c>
      <c r="B15225" s="26" t="s">
        <v>28185</v>
      </c>
      <c r="C15225" s="26" t="s">
        <v>28186</v>
      </c>
      <c r="D15225" s="26" t="s">
        <v>14</v>
      </c>
      <c r="E15225" s="26">
        <v>970.40000000000009</v>
      </c>
    </row>
    <row r="15226" spans="1:5" ht="11.25" customHeight="1" x14ac:dyDescent="0.2">
      <c r="A15226" s="26" t="s">
        <v>2616</v>
      </c>
      <c r="B15226" s="26" t="s">
        <v>28187</v>
      </c>
      <c r="C15226" s="26" t="s">
        <v>28188</v>
      </c>
      <c r="D15226" s="26" t="s">
        <v>14</v>
      </c>
      <c r="E15226" s="26">
        <v>0</v>
      </c>
    </row>
    <row r="15227" spans="1:5" ht="11.25" customHeight="1" x14ac:dyDescent="0.2">
      <c r="A15227" s="26"/>
      <c r="B15227" s="26" t="s">
        <v>32622</v>
      </c>
      <c r="C15227" s="26" t="s">
        <v>32623</v>
      </c>
      <c r="D15227" s="26" t="s">
        <v>8</v>
      </c>
      <c r="E15227" s="26">
        <v>2938.1800000000003</v>
      </c>
    </row>
    <row r="15228" spans="1:5" ht="11.25" customHeight="1" x14ac:dyDescent="0.2">
      <c r="A15228" s="26"/>
      <c r="B15228" s="26" t="s">
        <v>32624</v>
      </c>
      <c r="C15228" s="26" t="s">
        <v>32625</v>
      </c>
      <c r="D15228" s="26" t="s">
        <v>8</v>
      </c>
      <c r="E15228" s="26">
        <v>10347.76</v>
      </c>
    </row>
    <row r="15229" spans="1:5" ht="11.25" customHeight="1" x14ac:dyDescent="0.2">
      <c r="A15229" s="26"/>
      <c r="B15229" s="26" t="s">
        <v>32626</v>
      </c>
      <c r="C15229" s="26" t="s">
        <v>32627</v>
      </c>
      <c r="D15229" s="26" t="s">
        <v>8</v>
      </c>
      <c r="E15229" s="26">
        <v>10347.76</v>
      </c>
    </row>
    <row r="15230" spans="1:5" ht="11.25" customHeight="1" x14ac:dyDescent="0.2">
      <c r="A15230" s="26"/>
      <c r="B15230" s="26" t="s">
        <v>32628</v>
      </c>
      <c r="C15230" s="26" t="s">
        <v>32629</v>
      </c>
      <c r="D15230" s="26" t="s">
        <v>8</v>
      </c>
      <c r="E15230" s="26">
        <v>10347.76</v>
      </c>
    </row>
    <row r="15231" spans="1:5" ht="11.25" customHeight="1" x14ac:dyDescent="0.2">
      <c r="A15231" s="26" t="s">
        <v>2616</v>
      </c>
      <c r="B15231" s="26" t="s">
        <v>28189</v>
      </c>
      <c r="C15231" s="26" t="s">
        <v>28190</v>
      </c>
      <c r="D15231" s="26" t="s">
        <v>14</v>
      </c>
      <c r="E15231" s="26">
        <v>0</v>
      </c>
    </row>
    <row r="15232" spans="1:5" ht="11.25" customHeight="1" x14ac:dyDescent="0.2">
      <c r="A15232" s="26" t="s">
        <v>2616</v>
      </c>
      <c r="B15232" s="26" t="s">
        <v>28191</v>
      </c>
      <c r="C15232" s="26" t="s">
        <v>28192</v>
      </c>
      <c r="D15232" s="26" t="s">
        <v>14</v>
      </c>
      <c r="E15232" s="26">
        <v>0</v>
      </c>
    </row>
    <row r="15233" spans="1:5" ht="11.25" customHeight="1" x14ac:dyDescent="0.2">
      <c r="A15233" s="26"/>
      <c r="B15233" s="26" t="s">
        <v>32630</v>
      </c>
      <c r="C15233" s="26" t="s">
        <v>32631</v>
      </c>
      <c r="D15233" s="26" t="s">
        <v>8</v>
      </c>
      <c r="E15233" s="26">
        <v>2641.04</v>
      </c>
    </row>
    <row r="15234" spans="1:5" ht="11.25" customHeight="1" x14ac:dyDescent="0.2">
      <c r="A15234" s="26" t="s">
        <v>41</v>
      </c>
      <c r="B15234" s="26" t="s">
        <v>28193</v>
      </c>
      <c r="C15234" s="26" t="s">
        <v>28194</v>
      </c>
      <c r="D15234" s="26" t="s">
        <v>14</v>
      </c>
      <c r="E15234" s="26">
        <v>3438.48</v>
      </c>
    </row>
    <row r="15235" spans="1:5" ht="11.25" customHeight="1" x14ac:dyDescent="0.2">
      <c r="A15235" s="26" t="s">
        <v>41</v>
      </c>
      <c r="B15235" s="26" t="s">
        <v>28195</v>
      </c>
      <c r="C15235" s="26" t="s">
        <v>28196</v>
      </c>
      <c r="D15235" s="26" t="s">
        <v>14</v>
      </c>
      <c r="E15235" s="26">
        <v>123767.08</v>
      </c>
    </row>
    <row r="15236" spans="1:5" ht="11.25" customHeight="1" x14ac:dyDescent="0.2">
      <c r="A15236" s="26" t="s">
        <v>41</v>
      </c>
      <c r="B15236" s="26" t="s">
        <v>28197</v>
      </c>
      <c r="C15236" s="26" t="s">
        <v>28198</v>
      </c>
      <c r="D15236" s="26" t="s">
        <v>14</v>
      </c>
      <c r="E15236" s="26">
        <v>3519.7000000000003</v>
      </c>
    </row>
    <row r="15237" spans="1:5" ht="11.25" customHeight="1" x14ac:dyDescent="0.2">
      <c r="A15237" s="26" t="s">
        <v>41</v>
      </c>
      <c r="B15237" s="26" t="s">
        <v>28199</v>
      </c>
      <c r="C15237" s="26" t="s">
        <v>28200</v>
      </c>
      <c r="D15237" s="26" t="s">
        <v>14</v>
      </c>
      <c r="E15237" s="26">
        <v>3418.1800000000003</v>
      </c>
    </row>
    <row r="15238" spans="1:5" ht="11.25" customHeight="1" x14ac:dyDescent="0.2">
      <c r="A15238" s="26" t="s">
        <v>41</v>
      </c>
      <c r="B15238" s="26" t="s">
        <v>28201</v>
      </c>
      <c r="C15238" s="26" t="s">
        <v>28202</v>
      </c>
      <c r="D15238" s="26" t="s">
        <v>14</v>
      </c>
      <c r="E15238" s="26">
        <v>4058.76</v>
      </c>
    </row>
    <row r="15239" spans="1:5" ht="11.25" customHeight="1" x14ac:dyDescent="0.2">
      <c r="A15239" s="26" t="s">
        <v>41</v>
      </c>
      <c r="B15239" s="26" t="s">
        <v>28203</v>
      </c>
      <c r="C15239" s="26" t="s">
        <v>28204</v>
      </c>
      <c r="D15239" s="26" t="s">
        <v>14</v>
      </c>
      <c r="E15239" s="26">
        <v>2529.88</v>
      </c>
    </row>
    <row r="15240" spans="1:5" ht="11.25" customHeight="1" x14ac:dyDescent="0.2">
      <c r="A15240" s="26" t="s">
        <v>41</v>
      </c>
      <c r="B15240" s="26" t="s">
        <v>28205</v>
      </c>
      <c r="C15240" s="26" t="s">
        <v>28206</v>
      </c>
      <c r="D15240" s="26" t="s">
        <v>14</v>
      </c>
      <c r="E15240" s="26">
        <v>2040.5400000000002</v>
      </c>
    </row>
    <row r="15241" spans="1:5" ht="11.25" customHeight="1" x14ac:dyDescent="0.2">
      <c r="A15241" s="26" t="s">
        <v>41</v>
      </c>
      <c r="B15241" s="26" t="s">
        <v>28207</v>
      </c>
      <c r="C15241" s="26" t="s">
        <v>28208</v>
      </c>
      <c r="D15241" s="26" t="s">
        <v>14</v>
      </c>
      <c r="E15241" s="26">
        <v>29901.7</v>
      </c>
    </row>
    <row r="15242" spans="1:5" ht="11.25" customHeight="1" x14ac:dyDescent="0.2">
      <c r="A15242" s="26" t="s">
        <v>41</v>
      </c>
      <c r="B15242" s="26" t="s">
        <v>28209</v>
      </c>
      <c r="C15242" s="26" t="s">
        <v>28210</v>
      </c>
      <c r="D15242" s="26" t="s">
        <v>14</v>
      </c>
      <c r="E15242" s="26">
        <v>30387.980000000003</v>
      </c>
    </row>
    <row r="15243" spans="1:5" ht="11.25" customHeight="1" x14ac:dyDescent="0.2">
      <c r="A15243" s="26" t="s">
        <v>41</v>
      </c>
      <c r="B15243" s="26" t="s">
        <v>28211</v>
      </c>
      <c r="C15243" s="26" t="s">
        <v>28212</v>
      </c>
      <c r="D15243" s="26" t="s">
        <v>14</v>
      </c>
      <c r="E15243" s="26">
        <v>3519.7000000000003</v>
      </c>
    </row>
    <row r="15244" spans="1:5" ht="11.25" customHeight="1" x14ac:dyDescent="0.2">
      <c r="A15244" s="26" t="s">
        <v>41</v>
      </c>
      <c r="B15244" s="26" t="s">
        <v>28213</v>
      </c>
      <c r="C15244" s="26" t="s">
        <v>28214</v>
      </c>
      <c r="D15244" s="26" t="s">
        <v>14</v>
      </c>
      <c r="E15244" s="26">
        <v>27758.600000000002</v>
      </c>
    </row>
    <row r="15245" spans="1:5" ht="11.25" customHeight="1" x14ac:dyDescent="0.2">
      <c r="A15245" s="26" t="s">
        <v>41</v>
      </c>
      <c r="B15245" s="26" t="s">
        <v>28215</v>
      </c>
      <c r="C15245" s="26" t="s">
        <v>28216</v>
      </c>
      <c r="D15245" s="26" t="s">
        <v>14</v>
      </c>
      <c r="E15245" s="26">
        <v>30737.200000000001</v>
      </c>
    </row>
    <row r="15246" spans="1:5" ht="11.25" customHeight="1" x14ac:dyDescent="0.2">
      <c r="A15246" s="26" t="s">
        <v>41</v>
      </c>
      <c r="B15246" s="26" t="s">
        <v>28217</v>
      </c>
      <c r="C15246" s="26" t="s">
        <v>28218</v>
      </c>
      <c r="D15246" s="26" t="s">
        <v>14</v>
      </c>
      <c r="E15246" s="26">
        <v>3471.98</v>
      </c>
    </row>
    <row r="15247" spans="1:5" ht="11.25" customHeight="1" x14ac:dyDescent="0.2">
      <c r="A15247" s="26" t="s">
        <v>41</v>
      </c>
      <c r="B15247" s="26" t="s">
        <v>28219</v>
      </c>
      <c r="C15247" s="26" t="s">
        <v>28220</v>
      </c>
      <c r="D15247" s="26" t="s">
        <v>14</v>
      </c>
      <c r="E15247" s="26">
        <v>3905.46</v>
      </c>
    </row>
    <row r="15248" spans="1:5" ht="11.25" customHeight="1" x14ac:dyDescent="0.2">
      <c r="A15248" s="26" t="s">
        <v>41</v>
      </c>
      <c r="B15248" s="26" t="s">
        <v>28221</v>
      </c>
      <c r="C15248" s="26" t="s">
        <v>28222</v>
      </c>
      <c r="D15248" s="26" t="s">
        <v>14</v>
      </c>
      <c r="E15248" s="26">
        <v>4515.6000000000004</v>
      </c>
    </row>
    <row r="15249" spans="1:5" ht="11.25" customHeight="1" x14ac:dyDescent="0.2">
      <c r="A15249" s="26" t="s">
        <v>41</v>
      </c>
      <c r="B15249" s="26" t="s">
        <v>28223</v>
      </c>
      <c r="C15249" s="26" t="s">
        <v>28224</v>
      </c>
      <c r="D15249" s="26" t="s">
        <v>14</v>
      </c>
      <c r="E15249" s="26">
        <v>2449.6800000000003</v>
      </c>
    </row>
    <row r="15250" spans="1:5" ht="11.25" customHeight="1" x14ac:dyDescent="0.2">
      <c r="A15250" s="26" t="s">
        <v>41</v>
      </c>
      <c r="B15250" s="26" t="s">
        <v>28225</v>
      </c>
      <c r="C15250" s="26" t="s">
        <v>28226</v>
      </c>
      <c r="D15250" s="26" t="s">
        <v>14</v>
      </c>
      <c r="E15250" s="26">
        <v>27535.260000000002</v>
      </c>
    </row>
    <row r="15251" spans="1:5" ht="11.25" customHeight="1" x14ac:dyDescent="0.2">
      <c r="A15251" s="26" t="s">
        <v>41</v>
      </c>
      <c r="B15251" s="26" t="s">
        <v>28227</v>
      </c>
      <c r="C15251" s="26" t="s">
        <v>28228</v>
      </c>
      <c r="D15251" s="26" t="s">
        <v>14</v>
      </c>
      <c r="E15251" s="26">
        <v>28551.48</v>
      </c>
    </row>
    <row r="15252" spans="1:5" ht="11.25" customHeight="1" x14ac:dyDescent="0.2">
      <c r="A15252" s="26" t="s">
        <v>41</v>
      </c>
      <c r="B15252" s="26" t="s">
        <v>28229</v>
      </c>
      <c r="C15252" s="26" t="s">
        <v>28230</v>
      </c>
      <c r="D15252" s="26" t="s">
        <v>14</v>
      </c>
      <c r="E15252" s="26">
        <v>24982.04</v>
      </c>
    </row>
    <row r="15253" spans="1:5" ht="11.25" customHeight="1" x14ac:dyDescent="0.2">
      <c r="A15253" s="26" t="s">
        <v>41</v>
      </c>
      <c r="B15253" s="26" t="s">
        <v>28231</v>
      </c>
      <c r="C15253" s="26" t="s">
        <v>28232</v>
      </c>
      <c r="D15253" s="26" t="s">
        <v>14</v>
      </c>
      <c r="E15253" s="26">
        <v>33088.400000000001</v>
      </c>
    </row>
    <row r="15254" spans="1:5" ht="11.25" customHeight="1" x14ac:dyDescent="0.2">
      <c r="A15254" s="26" t="s">
        <v>41</v>
      </c>
      <c r="B15254" s="26" t="s">
        <v>28233</v>
      </c>
      <c r="C15254" s="26" t="s">
        <v>28234</v>
      </c>
      <c r="D15254" s="26" t="s">
        <v>14</v>
      </c>
      <c r="E15254" s="26">
        <v>34676.840000000004</v>
      </c>
    </row>
    <row r="15255" spans="1:5" ht="11.25" customHeight="1" x14ac:dyDescent="0.2">
      <c r="A15255" s="26" t="s">
        <v>41</v>
      </c>
      <c r="B15255" s="26" t="s">
        <v>28235</v>
      </c>
      <c r="C15255" s="26" t="s">
        <v>28236</v>
      </c>
      <c r="D15255" s="26" t="s">
        <v>14</v>
      </c>
      <c r="E15255" s="26">
        <v>0</v>
      </c>
    </row>
    <row r="15256" spans="1:5" ht="11.25" customHeight="1" x14ac:dyDescent="0.2">
      <c r="A15256" s="26" t="s">
        <v>41</v>
      </c>
      <c r="B15256" s="26" t="s">
        <v>28237</v>
      </c>
      <c r="C15256" s="26" t="s">
        <v>31169</v>
      </c>
      <c r="D15256" s="26" t="s">
        <v>14</v>
      </c>
      <c r="E15256" s="26">
        <v>35974.82</v>
      </c>
    </row>
    <row r="15257" spans="1:5" ht="11.25" customHeight="1" x14ac:dyDescent="0.2">
      <c r="A15257" s="26" t="s">
        <v>41</v>
      </c>
      <c r="B15257" s="26" t="s">
        <v>28238</v>
      </c>
      <c r="C15257" s="26" t="s">
        <v>28239</v>
      </c>
      <c r="D15257" s="26" t="s">
        <v>14</v>
      </c>
      <c r="E15257" s="26">
        <v>27726.120000000003</v>
      </c>
    </row>
    <row r="15258" spans="1:5" ht="11.25" customHeight="1" x14ac:dyDescent="0.2">
      <c r="A15258" s="26" t="s">
        <v>41</v>
      </c>
      <c r="B15258" s="26" t="s">
        <v>28240</v>
      </c>
      <c r="C15258" s="26" t="s">
        <v>28241</v>
      </c>
      <c r="D15258" s="26" t="s">
        <v>14</v>
      </c>
      <c r="E15258" s="26">
        <v>0</v>
      </c>
    </row>
    <row r="15259" spans="1:5" ht="11.25" customHeight="1" x14ac:dyDescent="0.2">
      <c r="A15259" s="26" t="s">
        <v>41</v>
      </c>
      <c r="B15259" s="26" t="s">
        <v>28242</v>
      </c>
      <c r="C15259" s="26" t="s">
        <v>28243</v>
      </c>
      <c r="D15259" s="26" t="s">
        <v>14</v>
      </c>
      <c r="E15259" s="26">
        <v>2955.1400000000003</v>
      </c>
    </row>
    <row r="15260" spans="1:5" ht="11.25" customHeight="1" x14ac:dyDescent="0.2">
      <c r="A15260" s="26" t="s">
        <v>41</v>
      </c>
      <c r="B15260" s="26" t="s">
        <v>28244</v>
      </c>
      <c r="C15260" s="26" t="s">
        <v>28245</v>
      </c>
      <c r="D15260" s="26" t="s">
        <v>14</v>
      </c>
      <c r="E15260" s="26">
        <v>0</v>
      </c>
    </row>
    <row r="15261" spans="1:5" ht="11.25" customHeight="1" x14ac:dyDescent="0.2">
      <c r="A15261" s="26" t="s">
        <v>41</v>
      </c>
      <c r="B15261" s="26" t="s">
        <v>28246</v>
      </c>
      <c r="C15261" s="26" t="s">
        <v>28247</v>
      </c>
      <c r="D15261" s="26" t="s">
        <v>14</v>
      </c>
      <c r="E15261" s="26">
        <v>3009.46</v>
      </c>
    </row>
    <row r="15262" spans="1:5" ht="11.25" customHeight="1" x14ac:dyDescent="0.2">
      <c r="A15262" s="26" t="s">
        <v>41</v>
      </c>
      <c r="B15262" s="26" t="s">
        <v>28248</v>
      </c>
      <c r="C15262" s="26" t="s">
        <v>28249</v>
      </c>
      <c r="D15262" s="26" t="s">
        <v>14</v>
      </c>
      <c r="E15262" s="26">
        <v>0</v>
      </c>
    </row>
    <row r="15263" spans="1:5" ht="11.25" customHeight="1" x14ac:dyDescent="0.2">
      <c r="A15263" s="26" t="s">
        <v>41</v>
      </c>
      <c r="B15263" s="26" t="s">
        <v>28250</v>
      </c>
      <c r="C15263" s="26" t="s">
        <v>28251</v>
      </c>
      <c r="D15263" s="26" t="s">
        <v>14</v>
      </c>
      <c r="E15263" s="26">
        <v>3486.4</v>
      </c>
    </row>
    <row r="15264" spans="1:5" ht="11.25" customHeight="1" x14ac:dyDescent="0.2">
      <c r="A15264" s="26" t="s">
        <v>41</v>
      </c>
      <c r="B15264" s="26" t="s">
        <v>28252</v>
      </c>
      <c r="C15264" s="26" t="s">
        <v>28253</v>
      </c>
      <c r="D15264" s="26" t="s">
        <v>14</v>
      </c>
      <c r="E15264" s="26">
        <v>1916.18</v>
      </c>
    </row>
    <row r="15265" spans="1:5" ht="11.25" customHeight="1" x14ac:dyDescent="0.2">
      <c r="A15265" s="26" t="s">
        <v>41</v>
      </c>
      <c r="B15265" s="26" t="s">
        <v>28254</v>
      </c>
      <c r="C15265" s="26" t="s">
        <v>28255</v>
      </c>
      <c r="D15265" s="26" t="s">
        <v>14</v>
      </c>
      <c r="E15265" s="26">
        <v>2011.3400000000001</v>
      </c>
    </row>
    <row r="15266" spans="1:5" ht="11.25" customHeight="1" x14ac:dyDescent="0.2">
      <c r="A15266" s="26" t="s">
        <v>41</v>
      </c>
      <c r="B15266" s="26" t="s">
        <v>28256</v>
      </c>
      <c r="C15266" s="26" t="s">
        <v>28257</v>
      </c>
      <c r="D15266" s="26" t="s">
        <v>14</v>
      </c>
      <c r="E15266" s="26">
        <v>0</v>
      </c>
    </row>
    <row r="15267" spans="1:5" ht="11.25" customHeight="1" x14ac:dyDescent="0.2">
      <c r="A15267" s="26" t="s">
        <v>41</v>
      </c>
      <c r="B15267" s="26" t="s">
        <v>28258</v>
      </c>
      <c r="C15267" s="26" t="s">
        <v>28259</v>
      </c>
      <c r="D15267" s="26" t="s">
        <v>14</v>
      </c>
      <c r="E15267" s="26">
        <v>1521.3400000000001</v>
      </c>
    </row>
    <row r="15268" spans="1:5" ht="11.25" customHeight="1" x14ac:dyDescent="0.2">
      <c r="A15268" s="26" t="s">
        <v>41</v>
      </c>
      <c r="B15268" s="26" t="s">
        <v>28260</v>
      </c>
      <c r="C15268" s="26" t="s">
        <v>28261</v>
      </c>
      <c r="D15268" s="26" t="s">
        <v>14</v>
      </c>
      <c r="E15268" s="26">
        <v>0</v>
      </c>
    </row>
    <row r="15269" spans="1:5" ht="11.25" customHeight="1" x14ac:dyDescent="0.2">
      <c r="A15269" s="26" t="s">
        <v>41</v>
      </c>
      <c r="B15269" s="26" t="s">
        <v>28262</v>
      </c>
      <c r="C15269" s="26" t="s">
        <v>28263</v>
      </c>
      <c r="D15269" s="26" t="s">
        <v>14</v>
      </c>
      <c r="E15269" s="26">
        <v>0</v>
      </c>
    </row>
    <row r="15270" spans="1:5" ht="11.25" customHeight="1" x14ac:dyDescent="0.2">
      <c r="A15270" s="26" t="s">
        <v>41</v>
      </c>
      <c r="B15270" s="26" t="s">
        <v>28264</v>
      </c>
      <c r="C15270" s="26" t="s">
        <v>28265</v>
      </c>
      <c r="D15270" s="26" t="s">
        <v>14</v>
      </c>
      <c r="E15270" s="26">
        <v>3058.78</v>
      </c>
    </row>
    <row r="15271" spans="1:5" ht="11.25" customHeight="1" x14ac:dyDescent="0.2">
      <c r="A15271" s="26" t="s">
        <v>41</v>
      </c>
      <c r="B15271" s="26" t="s">
        <v>28266</v>
      </c>
      <c r="C15271" s="26" t="s">
        <v>28267</v>
      </c>
      <c r="D15271" s="26" t="s">
        <v>14</v>
      </c>
      <c r="E15271" s="26">
        <v>33781.78</v>
      </c>
    </row>
    <row r="15272" spans="1:5" ht="11.25" customHeight="1" x14ac:dyDescent="0.2">
      <c r="A15272" s="26" t="s">
        <v>41</v>
      </c>
      <c r="B15272" s="26" t="s">
        <v>28268</v>
      </c>
      <c r="C15272" s="26" t="s">
        <v>28269</v>
      </c>
      <c r="D15272" s="26" t="s">
        <v>14</v>
      </c>
      <c r="E15272" s="26">
        <v>36522.82</v>
      </c>
    </row>
    <row r="15273" spans="1:5" ht="11.25" customHeight="1" x14ac:dyDescent="0.2">
      <c r="A15273" s="26" t="s">
        <v>41</v>
      </c>
      <c r="B15273" s="26" t="s">
        <v>28270</v>
      </c>
      <c r="C15273" s="26" t="s">
        <v>28271</v>
      </c>
      <c r="D15273" s="26" t="s">
        <v>14</v>
      </c>
      <c r="E15273" s="26">
        <v>34477.200000000004</v>
      </c>
    </row>
    <row r="15274" spans="1:5" ht="11.25" customHeight="1" x14ac:dyDescent="0.2">
      <c r="A15274" s="26" t="s">
        <v>41</v>
      </c>
      <c r="B15274" s="26" t="s">
        <v>28272</v>
      </c>
      <c r="C15274" s="26" t="s">
        <v>28273</v>
      </c>
      <c r="D15274" s="26" t="s">
        <v>14</v>
      </c>
      <c r="E15274" s="26">
        <v>4058.76</v>
      </c>
    </row>
    <row r="15275" spans="1:5" ht="11.25" customHeight="1" x14ac:dyDescent="0.2">
      <c r="A15275" s="26" t="s">
        <v>41</v>
      </c>
      <c r="B15275" s="26" t="s">
        <v>28274</v>
      </c>
      <c r="C15275" s="26" t="s">
        <v>28275</v>
      </c>
      <c r="D15275" s="26" t="s">
        <v>14</v>
      </c>
      <c r="E15275" s="26">
        <v>3752.1800000000003</v>
      </c>
    </row>
    <row r="15276" spans="1:5" ht="11.25" customHeight="1" x14ac:dyDescent="0.2">
      <c r="A15276" s="26" t="s">
        <v>41</v>
      </c>
      <c r="B15276" s="26" t="s">
        <v>28276</v>
      </c>
      <c r="C15276" s="26" t="s">
        <v>28277</v>
      </c>
      <c r="D15276" s="26" t="s">
        <v>14</v>
      </c>
      <c r="E15276" s="26">
        <v>3834.4</v>
      </c>
    </row>
    <row r="15277" spans="1:5" ht="11.25" customHeight="1" x14ac:dyDescent="0.2">
      <c r="A15277" s="26" t="s">
        <v>41</v>
      </c>
      <c r="B15277" s="26" t="s">
        <v>28278</v>
      </c>
      <c r="C15277" s="26" t="s">
        <v>28279</v>
      </c>
      <c r="D15277" s="26" t="s">
        <v>14</v>
      </c>
      <c r="E15277" s="26">
        <v>3125.8</v>
      </c>
    </row>
    <row r="15278" spans="1:5" ht="11.25" customHeight="1" x14ac:dyDescent="0.2">
      <c r="A15278" s="26" t="s">
        <v>41</v>
      </c>
      <c r="B15278" s="26" t="s">
        <v>28280</v>
      </c>
      <c r="C15278" s="26" t="s">
        <v>28281</v>
      </c>
      <c r="D15278" s="26" t="s">
        <v>14</v>
      </c>
      <c r="E15278" s="26">
        <v>3042.54</v>
      </c>
    </row>
    <row r="15279" spans="1:5" ht="11.25" customHeight="1" x14ac:dyDescent="0.2">
      <c r="A15279" s="26" t="s">
        <v>41</v>
      </c>
      <c r="B15279" s="26" t="s">
        <v>28282</v>
      </c>
      <c r="C15279" s="26" t="s">
        <v>28283</v>
      </c>
      <c r="D15279" s="26" t="s">
        <v>14</v>
      </c>
      <c r="E15279" s="26">
        <v>3051.6800000000003</v>
      </c>
    </row>
    <row r="15280" spans="1:5" ht="11.25" customHeight="1" x14ac:dyDescent="0.2">
      <c r="A15280" s="26" t="s">
        <v>41</v>
      </c>
      <c r="B15280" s="26" t="s">
        <v>28284</v>
      </c>
      <c r="C15280" s="26" t="s">
        <v>28285</v>
      </c>
      <c r="D15280" s="26" t="s">
        <v>14</v>
      </c>
      <c r="E15280" s="26">
        <v>8906.34</v>
      </c>
    </row>
    <row r="15281" spans="1:5" ht="11.25" customHeight="1" x14ac:dyDescent="0.2">
      <c r="A15281" s="26" t="s">
        <v>41</v>
      </c>
      <c r="B15281" s="26" t="s">
        <v>28286</v>
      </c>
      <c r="C15281" s="26" t="s">
        <v>28287</v>
      </c>
      <c r="D15281" s="26" t="s">
        <v>14</v>
      </c>
      <c r="E15281" s="26">
        <v>6230.2800000000007</v>
      </c>
    </row>
    <row r="15282" spans="1:5" ht="11.25" customHeight="1" x14ac:dyDescent="0.2">
      <c r="A15282" s="26" t="s">
        <v>41</v>
      </c>
      <c r="B15282" s="26" t="s">
        <v>28288</v>
      </c>
      <c r="C15282" s="26" t="s">
        <v>28289</v>
      </c>
      <c r="D15282" s="26" t="s">
        <v>14</v>
      </c>
      <c r="E15282" s="26">
        <v>6922.64</v>
      </c>
    </row>
    <row r="15283" spans="1:5" ht="11.25" customHeight="1" x14ac:dyDescent="0.2">
      <c r="A15283" s="26" t="s">
        <v>41</v>
      </c>
      <c r="B15283" s="26" t="s">
        <v>28290</v>
      </c>
      <c r="C15283" s="26" t="s">
        <v>28291</v>
      </c>
      <c r="D15283" s="26" t="s">
        <v>14</v>
      </c>
      <c r="E15283" s="26">
        <v>3834.4</v>
      </c>
    </row>
    <row r="15284" spans="1:5" ht="11.25" customHeight="1" x14ac:dyDescent="0.2">
      <c r="A15284" s="26" t="s">
        <v>41</v>
      </c>
      <c r="B15284" s="26" t="s">
        <v>28292</v>
      </c>
      <c r="C15284" s="26" t="s">
        <v>28293</v>
      </c>
      <c r="D15284" s="26" t="s">
        <v>14</v>
      </c>
      <c r="E15284" s="26">
        <v>5254.66</v>
      </c>
    </row>
    <row r="15285" spans="1:5" ht="11.25" customHeight="1" x14ac:dyDescent="0.2">
      <c r="A15285" s="26" t="s">
        <v>41</v>
      </c>
      <c r="B15285" s="26" t="s">
        <v>28294</v>
      </c>
      <c r="C15285" s="26" t="s">
        <v>28295</v>
      </c>
      <c r="D15285" s="26" t="s">
        <v>14</v>
      </c>
      <c r="E15285" s="26">
        <v>44482</v>
      </c>
    </row>
    <row r="15286" spans="1:5" ht="11.25" customHeight="1" x14ac:dyDescent="0.2">
      <c r="A15286" s="26" t="s">
        <v>41</v>
      </c>
      <c r="B15286" s="26" t="s">
        <v>28296</v>
      </c>
      <c r="C15286" s="26" t="s">
        <v>28297</v>
      </c>
      <c r="D15286" s="26" t="s">
        <v>14</v>
      </c>
      <c r="E15286" s="26">
        <v>4953.16</v>
      </c>
    </row>
    <row r="15287" spans="1:5" ht="11.25" customHeight="1" x14ac:dyDescent="0.2">
      <c r="A15287" s="26" t="s">
        <v>41</v>
      </c>
      <c r="B15287" s="26" t="s">
        <v>28298</v>
      </c>
      <c r="C15287" s="26" t="s">
        <v>28299</v>
      </c>
      <c r="D15287" s="26" t="s">
        <v>14</v>
      </c>
      <c r="E15287" s="26">
        <v>77240.48000000001</v>
      </c>
    </row>
    <row r="15288" spans="1:5" ht="11.25" customHeight="1" x14ac:dyDescent="0.2">
      <c r="A15288" s="26" t="s">
        <v>41</v>
      </c>
      <c r="B15288" s="26" t="s">
        <v>28300</v>
      </c>
      <c r="C15288" s="26" t="s">
        <v>28301</v>
      </c>
      <c r="D15288" s="26" t="s">
        <v>14</v>
      </c>
      <c r="E15288" s="26">
        <v>4295.3</v>
      </c>
    </row>
    <row r="15289" spans="1:5" ht="11.25" customHeight="1" x14ac:dyDescent="0.2">
      <c r="A15289" s="26" t="s">
        <v>41</v>
      </c>
      <c r="B15289" s="26" t="s">
        <v>28302</v>
      </c>
      <c r="C15289" s="26" t="s">
        <v>28303</v>
      </c>
      <c r="D15289" s="26" t="s">
        <v>14</v>
      </c>
      <c r="E15289" s="26">
        <v>68976.740000000005</v>
      </c>
    </row>
    <row r="15290" spans="1:5" ht="11.25" customHeight="1" x14ac:dyDescent="0.2">
      <c r="A15290" s="26" t="s">
        <v>41</v>
      </c>
      <c r="B15290" s="26" t="s">
        <v>28304</v>
      </c>
      <c r="C15290" s="26" t="s">
        <v>28305</v>
      </c>
      <c r="D15290" s="26" t="s">
        <v>14</v>
      </c>
      <c r="E15290" s="26">
        <v>59408.480000000003</v>
      </c>
    </row>
    <row r="15291" spans="1:5" ht="11.25" customHeight="1" x14ac:dyDescent="0.2">
      <c r="A15291" s="26" t="s">
        <v>8</v>
      </c>
      <c r="B15291" s="26" t="s">
        <v>28306</v>
      </c>
      <c r="C15291" s="26" t="s">
        <v>28307</v>
      </c>
      <c r="D15291" s="26" t="s">
        <v>8</v>
      </c>
      <c r="E15291" s="26">
        <v>973</v>
      </c>
    </row>
    <row r="15292" spans="1:5" ht="11.25" customHeight="1" x14ac:dyDescent="0.2">
      <c r="A15292" s="26" t="s">
        <v>8</v>
      </c>
      <c r="B15292" s="26" t="s">
        <v>28308</v>
      </c>
      <c r="C15292" s="26" t="s">
        <v>28309</v>
      </c>
      <c r="D15292" s="26" t="s">
        <v>8</v>
      </c>
      <c r="E15292" s="26">
        <v>195</v>
      </c>
    </row>
    <row r="15293" spans="1:5" ht="11.25" customHeight="1" x14ac:dyDescent="0.2">
      <c r="A15293" s="26" t="s">
        <v>819</v>
      </c>
      <c r="B15293" s="26" t="s">
        <v>31170</v>
      </c>
      <c r="C15293" s="26" t="s">
        <v>31171</v>
      </c>
      <c r="D15293" s="26" t="s">
        <v>14</v>
      </c>
      <c r="E15293" s="26">
        <v>4090.88</v>
      </c>
    </row>
    <row r="15294" spans="1:5" ht="11.25" customHeight="1" x14ac:dyDescent="0.2">
      <c r="A15294" s="26" t="s">
        <v>819</v>
      </c>
      <c r="B15294" s="26" t="s">
        <v>28311</v>
      </c>
      <c r="C15294" s="26" t="s">
        <v>28312</v>
      </c>
      <c r="D15294" s="26" t="s">
        <v>14</v>
      </c>
      <c r="E15294" s="26">
        <v>1905.02</v>
      </c>
    </row>
    <row r="15295" spans="1:5" ht="11.25" customHeight="1" x14ac:dyDescent="0.2">
      <c r="A15295" s="26" t="s">
        <v>819</v>
      </c>
      <c r="B15295" s="26" t="s">
        <v>28313</v>
      </c>
      <c r="C15295" s="26" t="s">
        <v>28314</v>
      </c>
      <c r="D15295" s="26" t="s">
        <v>14</v>
      </c>
      <c r="E15295" s="26">
        <v>1758.46</v>
      </c>
    </row>
    <row r="15296" spans="1:5" ht="11.25" customHeight="1" x14ac:dyDescent="0.2">
      <c r="A15296" s="26" t="s">
        <v>28316</v>
      </c>
      <c r="B15296" s="26" t="s">
        <v>28317</v>
      </c>
      <c r="C15296" s="26" t="s">
        <v>28318</v>
      </c>
      <c r="D15296" s="26" t="s">
        <v>847</v>
      </c>
      <c r="E15296" s="26">
        <v>0.54</v>
      </c>
    </row>
    <row r="15297" spans="1:5" ht="11.25" customHeight="1" x14ac:dyDescent="0.2">
      <c r="A15297" s="26" t="s">
        <v>28316</v>
      </c>
      <c r="B15297" s="26" t="s">
        <v>28319</v>
      </c>
      <c r="C15297" s="26" t="s">
        <v>28320</v>
      </c>
      <c r="D15297" s="26" t="s">
        <v>847</v>
      </c>
      <c r="E15297" s="26">
        <v>0.88</v>
      </c>
    </row>
    <row r="15298" spans="1:5" ht="11.25" customHeight="1" x14ac:dyDescent="0.2">
      <c r="A15298" s="26" t="s">
        <v>28316</v>
      </c>
      <c r="B15298" s="26" t="s">
        <v>28321</v>
      </c>
      <c r="C15298" s="26" t="s">
        <v>28322</v>
      </c>
      <c r="D15298" s="26" t="s">
        <v>847</v>
      </c>
      <c r="E15298" s="26">
        <v>0.78</v>
      </c>
    </row>
    <row r="15299" spans="1:5" ht="11.25" customHeight="1" x14ac:dyDescent="0.2">
      <c r="A15299" s="26" t="s">
        <v>28316</v>
      </c>
      <c r="B15299" s="26" t="s">
        <v>28323</v>
      </c>
      <c r="C15299" s="26" t="s">
        <v>28324</v>
      </c>
      <c r="D15299" s="26" t="s">
        <v>847</v>
      </c>
      <c r="E15299" s="26">
        <v>1.36</v>
      </c>
    </row>
    <row r="15300" spans="1:5" ht="11.25" customHeight="1" x14ac:dyDescent="0.2">
      <c r="A15300" s="26" t="s">
        <v>28315</v>
      </c>
      <c r="B15300" s="26" t="s">
        <v>28325</v>
      </c>
      <c r="C15300" s="26" t="s">
        <v>28326</v>
      </c>
      <c r="D15300" s="26" t="s">
        <v>14</v>
      </c>
      <c r="E15300" s="26">
        <v>0</v>
      </c>
    </row>
    <row r="15301" spans="1:5" ht="11.25" customHeight="1" x14ac:dyDescent="0.2">
      <c r="A15301" s="26" t="s">
        <v>28315</v>
      </c>
      <c r="B15301" s="26" t="s">
        <v>28327</v>
      </c>
      <c r="C15301" s="26" t="s">
        <v>28326</v>
      </c>
      <c r="D15301" s="26" t="s">
        <v>14</v>
      </c>
      <c r="E15301" s="26">
        <v>0</v>
      </c>
    </row>
    <row r="15302" spans="1:5" ht="11.25" customHeight="1" x14ac:dyDescent="0.2">
      <c r="A15302" s="26" t="s">
        <v>28315</v>
      </c>
      <c r="B15302" s="26" t="s">
        <v>28328</v>
      </c>
      <c r="C15302" s="26" t="s">
        <v>28329</v>
      </c>
      <c r="D15302" s="26" t="s">
        <v>14</v>
      </c>
      <c r="E15302" s="26">
        <v>0</v>
      </c>
    </row>
    <row r="15303" spans="1:5" ht="11.25" customHeight="1" x14ac:dyDescent="0.2">
      <c r="A15303" s="26" t="s">
        <v>28315</v>
      </c>
      <c r="B15303" s="26" t="s">
        <v>28330</v>
      </c>
      <c r="C15303" s="26" t="s">
        <v>28329</v>
      </c>
      <c r="D15303" s="26" t="s">
        <v>14</v>
      </c>
      <c r="E15303" s="26">
        <v>0</v>
      </c>
    </row>
    <row r="15304" spans="1:5" ht="11.25" customHeight="1" x14ac:dyDescent="0.2">
      <c r="A15304" s="26" t="s">
        <v>28315</v>
      </c>
      <c r="B15304" s="26" t="s">
        <v>28331</v>
      </c>
      <c r="C15304" s="26" t="s">
        <v>28332</v>
      </c>
      <c r="D15304" s="26" t="s">
        <v>14</v>
      </c>
      <c r="E15304" s="26">
        <v>0</v>
      </c>
    </row>
    <row r="15305" spans="1:5" ht="11.25" customHeight="1" x14ac:dyDescent="0.2">
      <c r="A15305" s="26" t="s">
        <v>28315</v>
      </c>
      <c r="B15305" s="26" t="s">
        <v>28333</v>
      </c>
      <c r="C15305" s="26" t="s">
        <v>28332</v>
      </c>
      <c r="D15305" s="26" t="s">
        <v>14</v>
      </c>
      <c r="E15305" s="26">
        <v>0</v>
      </c>
    </row>
    <row r="15306" spans="1:5" ht="11.25" customHeight="1" x14ac:dyDescent="0.2">
      <c r="A15306" s="26" t="s">
        <v>28334</v>
      </c>
      <c r="B15306" s="26" t="s">
        <v>28335</v>
      </c>
      <c r="C15306" s="26" t="s">
        <v>28336</v>
      </c>
      <c r="D15306" s="26" t="s">
        <v>14</v>
      </c>
      <c r="E15306" s="26">
        <v>65885.440000000002</v>
      </c>
    </row>
    <row r="15307" spans="1:5" ht="11.25" customHeight="1" x14ac:dyDescent="0.2">
      <c r="A15307" s="26" t="s">
        <v>28334</v>
      </c>
      <c r="B15307" s="26" t="s">
        <v>28337</v>
      </c>
      <c r="C15307" s="26" t="s">
        <v>28338</v>
      </c>
      <c r="D15307" s="26" t="s">
        <v>14</v>
      </c>
      <c r="E15307" s="26">
        <v>56219.22</v>
      </c>
    </row>
    <row r="15308" spans="1:5" ht="11.25" customHeight="1" x14ac:dyDescent="0.2">
      <c r="A15308" s="26" t="s">
        <v>28334</v>
      </c>
      <c r="B15308" s="26" t="s">
        <v>28339</v>
      </c>
      <c r="C15308" s="26" t="s">
        <v>28340</v>
      </c>
      <c r="D15308" s="26" t="s">
        <v>14</v>
      </c>
      <c r="E15308" s="26">
        <v>87530.3</v>
      </c>
    </row>
    <row r="15309" spans="1:5" ht="11.25" customHeight="1" x14ac:dyDescent="0.2">
      <c r="A15309" s="26"/>
      <c r="B15309" s="26" t="s">
        <v>32632</v>
      </c>
      <c r="C15309" s="26" t="s">
        <v>32633</v>
      </c>
      <c r="D15309" s="26" t="s">
        <v>8</v>
      </c>
      <c r="E15309" s="26">
        <v>170575.04</v>
      </c>
    </row>
    <row r="15310" spans="1:5" ht="11.25" customHeight="1" x14ac:dyDescent="0.2">
      <c r="A15310" s="26"/>
      <c r="B15310" s="26" t="s">
        <v>32634</v>
      </c>
      <c r="C15310" s="26" t="s">
        <v>32635</v>
      </c>
      <c r="D15310" s="26" t="s">
        <v>8</v>
      </c>
      <c r="E15310" s="26">
        <v>198653.40000000002</v>
      </c>
    </row>
    <row r="15311" spans="1:5" ht="11.25" customHeight="1" x14ac:dyDescent="0.2">
      <c r="A15311" s="26"/>
      <c r="B15311" s="26" t="s">
        <v>32636</v>
      </c>
      <c r="C15311" s="26" t="s">
        <v>32637</v>
      </c>
      <c r="D15311" s="26" t="s">
        <v>8</v>
      </c>
      <c r="E15311" s="26">
        <v>232728.30000000002</v>
      </c>
    </row>
    <row r="15312" spans="1:5" ht="11.25" customHeight="1" x14ac:dyDescent="0.2">
      <c r="A15312" s="26"/>
      <c r="B15312" s="26" t="s">
        <v>32638</v>
      </c>
      <c r="C15312" s="26" t="s">
        <v>32639</v>
      </c>
      <c r="D15312" s="26" t="s">
        <v>8</v>
      </c>
      <c r="E15312" s="26">
        <v>293095.56</v>
      </c>
    </row>
    <row r="15313" spans="1:5" ht="11.25" customHeight="1" x14ac:dyDescent="0.2">
      <c r="A15313" s="26" t="s">
        <v>1113</v>
      </c>
      <c r="B15313" s="26" t="s">
        <v>28341</v>
      </c>
      <c r="C15313" s="26" t="s">
        <v>28342</v>
      </c>
      <c r="D15313" s="26" t="s">
        <v>14</v>
      </c>
      <c r="E15313" s="26">
        <v>52315.66</v>
      </c>
    </row>
    <row r="15314" spans="1:5" ht="11.25" customHeight="1" x14ac:dyDescent="0.2">
      <c r="A15314" s="26" t="s">
        <v>1113</v>
      </c>
      <c r="B15314" s="26" t="s">
        <v>28343</v>
      </c>
      <c r="C15314" s="26" t="s">
        <v>28344</v>
      </c>
      <c r="D15314" s="26" t="s">
        <v>14</v>
      </c>
      <c r="E15314" s="26">
        <v>65339.600000000006</v>
      </c>
    </row>
    <row r="15315" spans="1:5" ht="11.25" customHeight="1" x14ac:dyDescent="0.2">
      <c r="A15315" s="26" t="s">
        <v>1113</v>
      </c>
      <c r="B15315" s="26" t="s">
        <v>28345</v>
      </c>
      <c r="C15315" s="26" t="s">
        <v>28346</v>
      </c>
      <c r="D15315" s="26" t="s">
        <v>14</v>
      </c>
      <c r="E15315" s="26">
        <v>78490.12000000001</v>
      </c>
    </row>
    <row r="15316" spans="1:5" ht="11.25" customHeight="1" x14ac:dyDescent="0.2">
      <c r="A15316" s="26" t="s">
        <v>900</v>
      </c>
      <c r="B15316" s="26" t="s">
        <v>28347</v>
      </c>
      <c r="C15316" s="26" t="s">
        <v>28348</v>
      </c>
      <c r="D15316" s="26" t="s">
        <v>14</v>
      </c>
      <c r="E15316" s="26">
        <v>6269.64</v>
      </c>
    </row>
    <row r="15317" spans="1:5" ht="11.25" customHeight="1" x14ac:dyDescent="0.2">
      <c r="A15317" s="26" t="s">
        <v>900</v>
      </c>
      <c r="B15317" s="26" t="s">
        <v>28349</v>
      </c>
      <c r="C15317" s="26" t="s">
        <v>28350</v>
      </c>
      <c r="D15317" s="26" t="s">
        <v>14</v>
      </c>
      <c r="E15317" s="26">
        <v>7085.2800000000007</v>
      </c>
    </row>
    <row r="15318" spans="1:5" ht="11.25" customHeight="1" x14ac:dyDescent="0.2">
      <c r="A15318" s="26" t="s">
        <v>900</v>
      </c>
      <c r="B15318" s="26" t="s">
        <v>28351</v>
      </c>
      <c r="C15318" s="26" t="s">
        <v>28352</v>
      </c>
      <c r="D15318" s="26" t="s">
        <v>14</v>
      </c>
      <c r="E15318" s="26">
        <v>6837.06</v>
      </c>
    </row>
    <row r="15319" spans="1:5" ht="11.25" customHeight="1" x14ac:dyDescent="0.2">
      <c r="A15319" s="26" t="s">
        <v>1406</v>
      </c>
      <c r="B15319" s="26" t="s">
        <v>28353</v>
      </c>
      <c r="C15319" s="26" t="s">
        <v>28354</v>
      </c>
      <c r="D15319" s="26" t="s">
        <v>14</v>
      </c>
      <c r="E15319" s="26">
        <v>0</v>
      </c>
    </row>
    <row r="15320" spans="1:5" ht="11.25" customHeight="1" x14ac:dyDescent="0.2">
      <c r="A15320" s="26" t="s">
        <v>1406</v>
      </c>
      <c r="B15320" s="26" t="s">
        <v>28355</v>
      </c>
      <c r="C15320" s="26" t="s">
        <v>28356</v>
      </c>
      <c r="D15320" s="26" t="s">
        <v>14</v>
      </c>
      <c r="E15320" s="26">
        <v>0</v>
      </c>
    </row>
    <row r="15321" spans="1:5" ht="11.25" customHeight="1" x14ac:dyDescent="0.2">
      <c r="A15321" s="26" t="s">
        <v>1406</v>
      </c>
      <c r="B15321" s="26" t="s">
        <v>28357</v>
      </c>
      <c r="C15321" s="26" t="s">
        <v>28358</v>
      </c>
      <c r="D15321" s="26" t="s">
        <v>14</v>
      </c>
      <c r="E15321" s="26">
        <v>0</v>
      </c>
    </row>
    <row r="15322" spans="1:5" ht="11.25" customHeight="1" x14ac:dyDescent="0.2">
      <c r="A15322" s="26" t="s">
        <v>1406</v>
      </c>
      <c r="B15322" s="26" t="s">
        <v>28359</v>
      </c>
      <c r="C15322" s="26" t="s">
        <v>28360</v>
      </c>
      <c r="D15322" s="26" t="s">
        <v>14</v>
      </c>
      <c r="E15322" s="26">
        <v>0</v>
      </c>
    </row>
    <row r="15323" spans="1:5" ht="11.25" customHeight="1" x14ac:dyDescent="0.2">
      <c r="A15323" s="26" t="s">
        <v>1406</v>
      </c>
      <c r="B15323" s="26" t="s">
        <v>28361</v>
      </c>
      <c r="C15323" s="26" t="s">
        <v>28362</v>
      </c>
      <c r="D15323" s="26" t="s">
        <v>14</v>
      </c>
      <c r="E15323" s="26">
        <v>0</v>
      </c>
    </row>
    <row r="15324" spans="1:5" ht="11.25" customHeight="1" x14ac:dyDescent="0.2">
      <c r="A15324" s="26" t="s">
        <v>1406</v>
      </c>
      <c r="B15324" s="26" t="s">
        <v>28363</v>
      </c>
      <c r="C15324" s="26" t="s">
        <v>28364</v>
      </c>
      <c r="D15324" s="26" t="s">
        <v>14</v>
      </c>
      <c r="E15324" s="26">
        <v>109071.78</v>
      </c>
    </row>
    <row r="15325" spans="1:5" ht="11.25" customHeight="1" x14ac:dyDescent="0.2">
      <c r="A15325" s="26" t="s">
        <v>1406</v>
      </c>
      <c r="B15325" s="26" t="s">
        <v>28365</v>
      </c>
      <c r="C15325" s="26" t="s">
        <v>28366</v>
      </c>
      <c r="D15325" s="26" t="s">
        <v>14</v>
      </c>
      <c r="E15325" s="26">
        <v>106337.96</v>
      </c>
    </row>
    <row r="15326" spans="1:5" ht="11.25" customHeight="1" x14ac:dyDescent="0.2">
      <c r="A15326" s="26" t="s">
        <v>1406</v>
      </c>
      <c r="B15326" s="26" t="s">
        <v>28367</v>
      </c>
      <c r="C15326" s="26" t="s">
        <v>28368</v>
      </c>
      <c r="D15326" s="26" t="s">
        <v>14</v>
      </c>
      <c r="E15326" s="26">
        <v>106337.96</v>
      </c>
    </row>
    <row r="15327" spans="1:5" ht="11.25" customHeight="1" x14ac:dyDescent="0.2">
      <c r="A15327" s="26" t="s">
        <v>1406</v>
      </c>
      <c r="B15327" s="26" t="s">
        <v>28369</v>
      </c>
      <c r="C15327" s="26" t="s">
        <v>28370</v>
      </c>
      <c r="D15327" s="26" t="s">
        <v>14</v>
      </c>
      <c r="E15327" s="26">
        <v>103717.92</v>
      </c>
    </row>
    <row r="15328" spans="1:5" ht="11.25" customHeight="1" x14ac:dyDescent="0.2">
      <c r="A15328" s="26" t="s">
        <v>1406</v>
      </c>
      <c r="B15328" s="26" t="s">
        <v>28371</v>
      </c>
      <c r="C15328" s="26" t="s">
        <v>28372</v>
      </c>
      <c r="D15328" s="26" t="s">
        <v>14</v>
      </c>
      <c r="E15328" s="26">
        <v>103717.92</v>
      </c>
    </row>
    <row r="15329" spans="1:5" ht="11.25" customHeight="1" x14ac:dyDescent="0.2">
      <c r="A15329" s="26" t="s">
        <v>1406</v>
      </c>
      <c r="B15329" s="26" t="s">
        <v>28373</v>
      </c>
      <c r="C15329" s="26" t="s">
        <v>28374</v>
      </c>
      <c r="D15329" s="26" t="s">
        <v>14</v>
      </c>
      <c r="E15329" s="26">
        <v>126002.90000000001</v>
      </c>
    </row>
    <row r="15330" spans="1:5" ht="11.25" customHeight="1" x14ac:dyDescent="0.2">
      <c r="A15330" s="26" t="s">
        <v>1406</v>
      </c>
      <c r="B15330" s="26" t="s">
        <v>28375</v>
      </c>
      <c r="C15330" s="26" t="s">
        <v>28376</v>
      </c>
      <c r="D15330" s="26" t="s">
        <v>14</v>
      </c>
      <c r="E15330" s="26">
        <v>126002.90000000001</v>
      </c>
    </row>
    <row r="15331" spans="1:5" ht="11.25" customHeight="1" x14ac:dyDescent="0.2">
      <c r="A15331" s="26" t="s">
        <v>1406</v>
      </c>
      <c r="B15331" s="26" t="s">
        <v>28377</v>
      </c>
      <c r="C15331" s="26" t="s">
        <v>28378</v>
      </c>
      <c r="D15331" s="26" t="s">
        <v>14</v>
      </c>
      <c r="E15331" s="26">
        <v>114563.5</v>
      </c>
    </row>
    <row r="15332" spans="1:5" ht="11.25" customHeight="1" x14ac:dyDescent="0.2">
      <c r="A15332" s="26" t="s">
        <v>1406</v>
      </c>
      <c r="B15332" s="26" t="s">
        <v>28379</v>
      </c>
      <c r="C15332" s="26" t="s">
        <v>28380</v>
      </c>
      <c r="D15332" s="26" t="s">
        <v>14</v>
      </c>
      <c r="E15332" s="26">
        <v>114563.5</v>
      </c>
    </row>
    <row r="15333" spans="1:5" ht="11.25" customHeight="1" x14ac:dyDescent="0.2">
      <c r="A15333" s="26" t="s">
        <v>1406</v>
      </c>
      <c r="B15333" s="26" t="s">
        <v>28381</v>
      </c>
      <c r="C15333" s="26" t="s">
        <v>28382</v>
      </c>
      <c r="D15333" s="26" t="s">
        <v>14</v>
      </c>
      <c r="E15333" s="26">
        <v>109071.78</v>
      </c>
    </row>
    <row r="15334" spans="1:5" ht="11.25" customHeight="1" x14ac:dyDescent="0.2">
      <c r="A15334" s="26" t="s">
        <v>1004</v>
      </c>
      <c r="B15334" s="26" t="s">
        <v>28383</v>
      </c>
      <c r="C15334" s="26" t="s">
        <v>28384</v>
      </c>
      <c r="D15334" s="26" t="s">
        <v>14</v>
      </c>
      <c r="E15334" s="26">
        <v>128331.72</v>
      </c>
    </row>
    <row r="15335" spans="1:5" ht="11.25" customHeight="1" x14ac:dyDescent="0.2">
      <c r="A15335" s="26" t="s">
        <v>1004</v>
      </c>
      <c r="B15335" s="26" t="s">
        <v>28385</v>
      </c>
      <c r="C15335" s="26" t="s">
        <v>28386</v>
      </c>
      <c r="D15335" s="26" t="s">
        <v>14</v>
      </c>
      <c r="E15335" s="26">
        <v>128331.72</v>
      </c>
    </row>
    <row r="15336" spans="1:5" ht="11.25" customHeight="1" x14ac:dyDescent="0.2">
      <c r="A15336" s="26" t="s">
        <v>1004</v>
      </c>
      <c r="B15336" s="26" t="s">
        <v>28387</v>
      </c>
      <c r="C15336" s="26" t="s">
        <v>28388</v>
      </c>
      <c r="D15336" s="26" t="s">
        <v>14</v>
      </c>
      <c r="E15336" s="26">
        <v>128331.72</v>
      </c>
    </row>
    <row r="15337" spans="1:5" ht="11.25" customHeight="1" x14ac:dyDescent="0.2">
      <c r="A15337" s="26" t="s">
        <v>1004</v>
      </c>
      <c r="B15337" s="26" t="s">
        <v>28389</v>
      </c>
      <c r="C15337" s="26" t="s">
        <v>28390</v>
      </c>
      <c r="D15337" s="26" t="s">
        <v>14</v>
      </c>
      <c r="E15337" s="26">
        <v>128331.72</v>
      </c>
    </row>
    <row r="15338" spans="1:5" ht="11.25" customHeight="1" x14ac:dyDescent="0.2">
      <c r="A15338" s="26" t="s">
        <v>1004</v>
      </c>
      <c r="B15338" s="26" t="s">
        <v>28391</v>
      </c>
      <c r="C15338" s="26" t="s">
        <v>28392</v>
      </c>
      <c r="D15338" s="26" t="s">
        <v>14</v>
      </c>
      <c r="E15338" s="26">
        <v>128331.72</v>
      </c>
    </row>
    <row r="15339" spans="1:5" ht="11.25" customHeight="1" x14ac:dyDescent="0.2">
      <c r="A15339" s="26" t="s">
        <v>1004</v>
      </c>
      <c r="B15339" s="26" t="s">
        <v>28393</v>
      </c>
      <c r="C15339" s="26" t="s">
        <v>28394</v>
      </c>
      <c r="D15339" s="26" t="s">
        <v>14</v>
      </c>
      <c r="E15339" s="26">
        <v>128331.72</v>
      </c>
    </row>
    <row r="15340" spans="1:5" ht="11.25" customHeight="1" x14ac:dyDescent="0.2">
      <c r="A15340" s="26" t="s">
        <v>1004</v>
      </c>
      <c r="B15340" s="26" t="s">
        <v>28395</v>
      </c>
      <c r="C15340" s="26" t="s">
        <v>28396</v>
      </c>
      <c r="D15340" s="26" t="s">
        <v>14</v>
      </c>
      <c r="E15340" s="26">
        <v>128331.72</v>
      </c>
    </row>
    <row r="15341" spans="1:5" ht="11.25" customHeight="1" x14ac:dyDescent="0.2">
      <c r="A15341" s="26" t="s">
        <v>1004</v>
      </c>
      <c r="B15341" s="26" t="s">
        <v>28397</v>
      </c>
      <c r="C15341" s="26" t="s">
        <v>28398</v>
      </c>
      <c r="D15341" s="26" t="s">
        <v>14</v>
      </c>
      <c r="E15341" s="26">
        <v>128331.72</v>
      </c>
    </row>
    <row r="15342" spans="1:5" ht="11.25" customHeight="1" x14ac:dyDescent="0.2">
      <c r="A15342" s="26" t="s">
        <v>1004</v>
      </c>
      <c r="B15342" s="26" t="s">
        <v>28399</v>
      </c>
      <c r="C15342" s="26" t="s">
        <v>28400</v>
      </c>
      <c r="D15342" s="26" t="s">
        <v>14</v>
      </c>
      <c r="E15342" s="26">
        <v>128331.72</v>
      </c>
    </row>
    <row r="15343" spans="1:5" ht="11.25" customHeight="1" x14ac:dyDescent="0.2">
      <c r="A15343" s="26" t="s">
        <v>1004</v>
      </c>
      <c r="B15343" s="26" t="s">
        <v>28401</v>
      </c>
      <c r="C15343" s="26" t="s">
        <v>28402</v>
      </c>
      <c r="D15343" s="26" t="s">
        <v>14</v>
      </c>
      <c r="E15343" s="26">
        <v>128331.72</v>
      </c>
    </row>
    <row r="15344" spans="1:5" ht="11.25" customHeight="1" x14ac:dyDescent="0.2">
      <c r="A15344" s="26" t="s">
        <v>1004</v>
      </c>
      <c r="B15344" s="26" t="s">
        <v>28403</v>
      </c>
      <c r="C15344" s="26" t="s">
        <v>28404</v>
      </c>
      <c r="D15344" s="26" t="s">
        <v>14</v>
      </c>
      <c r="E15344" s="26">
        <v>128331.72</v>
      </c>
    </row>
    <row r="15345" spans="1:5" ht="11.25" customHeight="1" x14ac:dyDescent="0.2">
      <c r="A15345" s="26" t="s">
        <v>1004</v>
      </c>
      <c r="B15345" s="26" t="s">
        <v>28405</v>
      </c>
      <c r="C15345" s="26" t="s">
        <v>28406</v>
      </c>
      <c r="D15345" s="26" t="s">
        <v>14</v>
      </c>
      <c r="E15345" s="26">
        <v>128331.72</v>
      </c>
    </row>
    <row r="15346" spans="1:5" ht="11.25" customHeight="1" x14ac:dyDescent="0.2">
      <c r="A15346" s="26" t="s">
        <v>1004</v>
      </c>
      <c r="B15346" s="26" t="s">
        <v>28407</v>
      </c>
      <c r="C15346" s="26" t="s">
        <v>28408</v>
      </c>
      <c r="D15346" s="26" t="s">
        <v>14</v>
      </c>
      <c r="E15346" s="26">
        <v>128331.72</v>
      </c>
    </row>
    <row r="15347" spans="1:5" ht="11.25" customHeight="1" x14ac:dyDescent="0.2">
      <c r="A15347" s="26" t="s">
        <v>1004</v>
      </c>
      <c r="B15347" s="26" t="s">
        <v>31172</v>
      </c>
      <c r="C15347" s="26" t="s">
        <v>31173</v>
      </c>
      <c r="D15347" s="26" t="s">
        <v>14</v>
      </c>
      <c r="E15347" s="26">
        <v>1924.98</v>
      </c>
    </row>
    <row r="15348" spans="1:5" ht="11.25" customHeight="1" x14ac:dyDescent="0.2">
      <c r="A15348" s="26" t="s">
        <v>1406</v>
      </c>
      <c r="B15348" s="26" t="s">
        <v>28409</v>
      </c>
      <c r="C15348" s="26" t="s">
        <v>28410</v>
      </c>
      <c r="D15348" s="26" t="s">
        <v>14</v>
      </c>
      <c r="E15348" s="26">
        <v>134139.6</v>
      </c>
    </row>
    <row r="15349" spans="1:5" ht="11.25" customHeight="1" x14ac:dyDescent="0.2">
      <c r="A15349" s="26" t="s">
        <v>1406</v>
      </c>
      <c r="B15349" s="26" t="s">
        <v>28411</v>
      </c>
      <c r="C15349" s="26" t="s">
        <v>28412</v>
      </c>
      <c r="D15349" s="26" t="s">
        <v>14</v>
      </c>
      <c r="E15349" s="26">
        <v>134139.6</v>
      </c>
    </row>
    <row r="15350" spans="1:5" ht="11.25" customHeight="1" x14ac:dyDescent="0.2">
      <c r="A15350" s="26" t="s">
        <v>1406</v>
      </c>
      <c r="B15350" s="26" t="s">
        <v>28413</v>
      </c>
      <c r="C15350" s="26" t="s">
        <v>28414</v>
      </c>
      <c r="D15350" s="26" t="s">
        <v>14</v>
      </c>
      <c r="E15350" s="26">
        <v>134139.6</v>
      </c>
    </row>
    <row r="15351" spans="1:5" ht="11.25" customHeight="1" x14ac:dyDescent="0.2">
      <c r="A15351" s="26" t="s">
        <v>1406</v>
      </c>
      <c r="B15351" s="26" t="s">
        <v>28415</v>
      </c>
      <c r="C15351" s="26" t="s">
        <v>28416</v>
      </c>
      <c r="D15351" s="26" t="s">
        <v>14</v>
      </c>
      <c r="E15351" s="26">
        <v>134139.6</v>
      </c>
    </row>
    <row r="15352" spans="1:5" ht="11.25" customHeight="1" x14ac:dyDescent="0.2">
      <c r="A15352" s="26" t="s">
        <v>1406</v>
      </c>
      <c r="B15352" s="26" t="s">
        <v>28417</v>
      </c>
      <c r="C15352" s="26" t="s">
        <v>28418</v>
      </c>
      <c r="D15352" s="26" t="s">
        <v>14</v>
      </c>
      <c r="E15352" s="26">
        <v>134139.6</v>
      </c>
    </row>
    <row r="15353" spans="1:5" ht="11.25" customHeight="1" x14ac:dyDescent="0.2">
      <c r="A15353" s="26" t="s">
        <v>1406</v>
      </c>
      <c r="B15353" s="26" t="s">
        <v>28419</v>
      </c>
      <c r="C15353" s="26" t="s">
        <v>28420</v>
      </c>
      <c r="D15353" s="26" t="s">
        <v>14</v>
      </c>
      <c r="E15353" s="26">
        <v>134139.6</v>
      </c>
    </row>
    <row r="15354" spans="1:5" ht="11.25" customHeight="1" x14ac:dyDescent="0.2">
      <c r="A15354" s="26" t="s">
        <v>1406</v>
      </c>
      <c r="B15354" s="26" t="s">
        <v>28421</v>
      </c>
      <c r="C15354" s="26" t="s">
        <v>28422</v>
      </c>
      <c r="D15354" s="26" t="s">
        <v>14</v>
      </c>
      <c r="E15354" s="26">
        <v>134139.6</v>
      </c>
    </row>
    <row r="15355" spans="1:5" ht="11.25" customHeight="1" x14ac:dyDescent="0.2">
      <c r="A15355" s="26" t="s">
        <v>1406</v>
      </c>
      <c r="B15355" s="26" t="s">
        <v>28423</v>
      </c>
      <c r="C15355" s="26" t="s">
        <v>28424</v>
      </c>
      <c r="D15355" s="26" t="s">
        <v>14</v>
      </c>
      <c r="E15355" s="26">
        <v>134139.6</v>
      </c>
    </row>
    <row r="15356" spans="1:5" ht="11.25" customHeight="1" x14ac:dyDescent="0.2">
      <c r="A15356" s="26" t="s">
        <v>1406</v>
      </c>
      <c r="B15356" s="26" t="s">
        <v>28425</v>
      </c>
      <c r="C15356" s="26" t="s">
        <v>28426</v>
      </c>
      <c r="D15356" s="26" t="s">
        <v>14</v>
      </c>
      <c r="E15356" s="26">
        <v>205214.96000000002</v>
      </c>
    </row>
    <row r="15357" spans="1:5" ht="11.25" customHeight="1" x14ac:dyDescent="0.2">
      <c r="A15357" s="26" t="s">
        <v>1406</v>
      </c>
      <c r="B15357" s="26" t="s">
        <v>28427</v>
      </c>
      <c r="C15357" s="26" t="s">
        <v>28428</v>
      </c>
      <c r="D15357" s="26" t="s">
        <v>14</v>
      </c>
      <c r="E15357" s="26">
        <v>134139.6</v>
      </c>
    </row>
    <row r="15358" spans="1:5" ht="11.25" customHeight="1" x14ac:dyDescent="0.2">
      <c r="A15358" s="26" t="s">
        <v>1406</v>
      </c>
      <c r="B15358" s="26" t="s">
        <v>28429</v>
      </c>
      <c r="C15358" s="26" t="s">
        <v>28430</v>
      </c>
      <c r="D15358" s="26" t="s">
        <v>14</v>
      </c>
      <c r="E15358" s="26">
        <v>134139.6</v>
      </c>
    </row>
    <row r="15359" spans="1:5" ht="11.25" customHeight="1" x14ac:dyDescent="0.2">
      <c r="A15359" s="26" t="s">
        <v>1406</v>
      </c>
      <c r="B15359" s="26" t="s">
        <v>28431</v>
      </c>
      <c r="C15359" s="26" t="s">
        <v>28432</v>
      </c>
      <c r="D15359" s="26" t="s">
        <v>14</v>
      </c>
      <c r="E15359" s="26">
        <v>159251.46000000002</v>
      </c>
    </row>
    <row r="15360" spans="1:5" ht="11.25" customHeight="1" x14ac:dyDescent="0.2">
      <c r="A15360" s="26" t="s">
        <v>1406</v>
      </c>
      <c r="B15360" s="26" t="s">
        <v>28433</v>
      </c>
      <c r="C15360" s="26" t="s">
        <v>28434</v>
      </c>
      <c r="D15360" s="26" t="s">
        <v>14</v>
      </c>
      <c r="E15360" s="26">
        <v>141382.94</v>
      </c>
    </row>
    <row r="15361" spans="1:5" ht="11.25" customHeight="1" x14ac:dyDescent="0.2">
      <c r="A15361" s="26" t="s">
        <v>1406</v>
      </c>
      <c r="B15361" s="26" t="s">
        <v>28435</v>
      </c>
      <c r="C15361" s="26" t="s">
        <v>28436</v>
      </c>
      <c r="D15361" s="26" t="s">
        <v>14</v>
      </c>
      <c r="E15361" s="26">
        <v>188654.52000000002</v>
      </c>
    </row>
    <row r="15362" spans="1:5" ht="11.25" customHeight="1" x14ac:dyDescent="0.2">
      <c r="A15362" s="26" t="s">
        <v>1406</v>
      </c>
      <c r="B15362" s="26" t="s">
        <v>28437</v>
      </c>
      <c r="C15362" s="26" t="s">
        <v>28438</v>
      </c>
      <c r="D15362" s="26" t="s">
        <v>14</v>
      </c>
      <c r="E15362" s="26">
        <v>172482.9</v>
      </c>
    </row>
    <row r="15363" spans="1:5" ht="11.25" customHeight="1" x14ac:dyDescent="0.2">
      <c r="A15363" s="26" t="s">
        <v>28439</v>
      </c>
      <c r="B15363" s="26" t="s">
        <v>28440</v>
      </c>
      <c r="C15363" s="26" t="s">
        <v>28441</v>
      </c>
      <c r="D15363" s="26" t="s">
        <v>14</v>
      </c>
      <c r="E15363" s="26">
        <v>17714.400000000001</v>
      </c>
    </row>
    <row r="15364" spans="1:5" ht="11.25" customHeight="1" x14ac:dyDescent="0.2">
      <c r="A15364" s="26" t="s">
        <v>28439</v>
      </c>
      <c r="B15364" s="26" t="s">
        <v>28442</v>
      </c>
      <c r="C15364" s="26" t="s">
        <v>28443</v>
      </c>
      <c r="D15364" s="26" t="s">
        <v>14</v>
      </c>
      <c r="E15364" s="26">
        <v>18876</v>
      </c>
    </row>
    <row r="15365" spans="1:5" ht="11.25" customHeight="1" x14ac:dyDescent="0.2">
      <c r="A15365" s="26" t="s">
        <v>1012</v>
      </c>
      <c r="B15365" s="26" t="s">
        <v>28444</v>
      </c>
      <c r="C15365" s="26" t="s">
        <v>28445</v>
      </c>
      <c r="D15365" s="26" t="s">
        <v>14</v>
      </c>
      <c r="E15365" s="26">
        <v>16611.100000000002</v>
      </c>
    </row>
    <row r="15366" spans="1:5" ht="11.25" customHeight="1" x14ac:dyDescent="0.2">
      <c r="A15366" s="26" t="s">
        <v>875</v>
      </c>
      <c r="B15366" s="26" t="s">
        <v>28446</v>
      </c>
      <c r="C15366" s="26" t="s">
        <v>28445</v>
      </c>
      <c r="D15366" s="26" t="s">
        <v>14</v>
      </c>
      <c r="E15366" s="26">
        <v>19751.620000000003</v>
      </c>
    </row>
    <row r="15367" spans="1:5" ht="11.25" customHeight="1" x14ac:dyDescent="0.2">
      <c r="A15367" s="26" t="s">
        <v>1246</v>
      </c>
      <c r="B15367" s="26" t="s">
        <v>28447</v>
      </c>
      <c r="C15367" s="26" t="s">
        <v>28445</v>
      </c>
      <c r="D15367" s="26" t="s">
        <v>14</v>
      </c>
      <c r="E15367" s="26">
        <v>15211.900000000001</v>
      </c>
    </row>
    <row r="15368" spans="1:5" ht="11.25" customHeight="1" x14ac:dyDescent="0.2">
      <c r="A15368" s="26" t="s">
        <v>1012</v>
      </c>
      <c r="B15368" s="26" t="s">
        <v>28448</v>
      </c>
      <c r="C15368" s="26" t="s">
        <v>28449</v>
      </c>
      <c r="D15368" s="26" t="s">
        <v>14</v>
      </c>
      <c r="E15368" s="26">
        <v>16611.100000000002</v>
      </c>
    </row>
    <row r="15369" spans="1:5" ht="11.25" customHeight="1" x14ac:dyDescent="0.2">
      <c r="A15369" s="26" t="s">
        <v>875</v>
      </c>
      <c r="B15369" s="26" t="s">
        <v>28450</v>
      </c>
      <c r="C15369" s="26" t="s">
        <v>28449</v>
      </c>
      <c r="D15369" s="26" t="s">
        <v>14</v>
      </c>
      <c r="E15369" s="26">
        <v>19751.620000000003</v>
      </c>
    </row>
    <row r="15370" spans="1:5" ht="11.25" customHeight="1" x14ac:dyDescent="0.2">
      <c r="A15370" s="26" t="s">
        <v>14478</v>
      </c>
      <c r="B15370" s="26" t="s">
        <v>28451</v>
      </c>
      <c r="C15370" s="26" t="s">
        <v>28449</v>
      </c>
      <c r="D15370" s="26" t="s">
        <v>14</v>
      </c>
      <c r="E15370" s="26">
        <v>9607.6400000000012</v>
      </c>
    </row>
    <row r="15371" spans="1:5" ht="11.25" customHeight="1" x14ac:dyDescent="0.2">
      <c r="A15371" s="26" t="s">
        <v>1246</v>
      </c>
      <c r="B15371" s="26" t="s">
        <v>28452</v>
      </c>
      <c r="C15371" s="26" t="s">
        <v>28449</v>
      </c>
      <c r="D15371" s="26" t="s">
        <v>14</v>
      </c>
      <c r="E15371" s="26">
        <v>15529.84</v>
      </c>
    </row>
    <row r="15372" spans="1:5" ht="11.25" customHeight="1" x14ac:dyDescent="0.2">
      <c r="A15372" s="26" t="s">
        <v>1244</v>
      </c>
      <c r="B15372" s="26" t="s">
        <v>28453</v>
      </c>
      <c r="C15372" s="26" t="s">
        <v>28449</v>
      </c>
      <c r="D15372" s="26" t="s">
        <v>847</v>
      </c>
      <c r="E15372" s="26">
        <v>16.7</v>
      </c>
    </row>
    <row r="15373" spans="1:5" ht="11.25" customHeight="1" x14ac:dyDescent="0.2">
      <c r="A15373" s="26" t="s">
        <v>746</v>
      </c>
      <c r="B15373" s="26" t="s">
        <v>28454</v>
      </c>
      <c r="C15373" s="26" t="s">
        <v>28455</v>
      </c>
      <c r="D15373" s="26" t="s">
        <v>14</v>
      </c>
      <c r="E15373" s="26">
        <v>16299.5</v>
      </c>
    </row>
    <row r="15374" spans="1:5" ht="11.25" customHeight="1" x14ac:dyDescent="0.2">
      <c r="A15374" s="26" t="s">
        <v>1226</v>
      </c>
      <c r="B15374" s="26" t="s">
        <v>28456</v>
      </c>
      <c r="C15374" s="26" t="s">
        <v>28457</v>
      </c>
      <c r="D15374" s="26" t="s">
        <v>14</v>
      </c>
      <c r="E15374" s="26">
        <v>0</v>
      </c>
    </row>
    <row r="15375" spans="1:5" ht="11.25" customHeight="1" x14ac:dyDescent="0.2">
      <c r="A15375" s="26" t="s">
        <v>1012</v>
      </c>
      <c r="B15375" s="26" t="s">
        <v>28458</v>
      </c>
      <c r="C15375" s="26" t="s">
        <v>28459</v>
      </c>
      <c r="D15375" s="26" t="s">
        <v>14</v>
      </c>
      <c r="E15375" s="26">
        <v>18983.22</v>
      </c>
    </row>
    <row r="15376" spans="1:5" ht="11.25" customHeight="1" x14ac:dyDescent="0.2">
      <c r="A15376" s="26" t="s">
        <v>1012</v>
      </c>
      <c r="B15376" s="26" t="s">
        <v>28460</v>
      </c>
      <c r="C15376" s="26" t="s">
        <v>28461</v>
      </c>
      <c r="D15376" s="26" t="s">
        <v>14</v>
      </c>
      <c r="E15376" s="26">
        <v>18983.22</v>
      </c>
    </row>
    <row r="15377" spans="1:5" ht="11.25" customHeight="1" x14ac:dyDescent="0.2">
      <c r="A15377" s="26" t="s">
        <v>14478</v>
      </c>
      <c r="B15377" s="26" t="s">
        <v>28462</v>
      </c>
      <c r="C15377" s="26" t="s">
        <v>28461</v>
      </c>
      <c r="D15377" s="26" t="s">
        <v>14</v>
      </c>
      <c r="E15377" s="26">
        <v>11140.78</v>
      </c>
    </row>
    <row r="15378" spans="1:5" ht="11.25" customHeight="1" x14ac:dyDescent="0.2">
      <c r="A15378" s="26" t="s">
        <v>1244</v>
      </c>
      <c r="B15378" s="26" t="s">
        <v>28463</v>
      </c>
      <c r="C15378" s="26" t="s">
        <v>28464</v>
      </c>
      <c r="D15378" s="26" t="s">
        <v>847</v>
      </c>
      <c r="E15378" s="26">
        <v>21.220000000000002</v>
      </c>
    </row>
    <row r="15379" spans="1:5" ht="11.25" customHeight="1" x14ac:dyDescent="0.2">
      <c r="A15379" s="26" t="s">
        <v>875</v>
      </c>
      <c r="B15379" s="26" t="s">
        <v>28465</v>
      </c>
      <c r="C15379" s="26" t="s">
        <v>28466</v>
      </c>
      <c r="D15379" s="26" t="s">
        <v>14</v>
      </c>
      <c r="E15379" s="26">
        <v>22373.120000000003</v>
      </c>
    </row>
    <row r="15380" spans="1:5" ht="11.25" customHeight="1" x14ac:dyDescent="0.2">
      <c r="A15380" s="26" t="s">
        <v>1246</v>
      </c>
      <c r="B15380" s="26" t="s">
        <v>28467</v>
      </c>
      <c r="C15380" s="26" t="s">
        <v>28466</v>
      </c>
      <c r="D15380" s="26" t="s">
        <v>14</v>
      </c>
      <c r="E15380" s="26">
        <v>16220.08</v>
      </c>
    </row>
    <row r="15381" spans="1:5" ht="11.25" customHeight="1" x14ac:dyDescent="0.2">
      <c r="A15381" s="26" t="s">
        <v>875</v>
      </c>
      <c r="B15381" s="26" t="s">
        <v>28468</v>
      </c>
      <c r="C15381" s="26" t="s">
        <v>28469</v>
      </c>
      <c r="D15381" s="26" t="s">
        <v>14</v>
      </c>
      <c r="E15381" s="26">
        <v>22193.360000000001</v>
      </c>
    </row>
    <row r="15382" spans="1:5" ht="11.25" customHeight="1" x14ac:dyDescent="0.2">
      <c r="A15382" s="26" t="s">
        <v>875</v>
      </c>
      <c r="B15382" s="26" t="s">
        <v>28470</v>
      </c>
      <c r="C15382" s="26" t="s">
        <v>28471</v>
      </c>
      <c r="D15382" s="26" t="s">
        <v>14</v>
      </c>
      <c r="E15382" s="26">
        <v>22373.120000000003</v>
      </c>
    </row>
    <row r="15383" spans="1:5" ht="11.25" customHeight="1" x14ac:dyDescent="0.2">
      <c r="A15383" s="26" t="s">
        <v>1246</v>
      </c>
      <c r="B15383" s="26" t="s">
        <v>28472</v>
      </c>
      <c r="C15383" s="26" t="s">
        <v>28471</v>
      </c>
      <c r="D15383" s="26" t="s">
        <v>14</v>
      </c>
      <c r="E15383" s="26">
        <v>16846.16</v>
      </c>
    </row>
    <row r="15384" spans="1:5" ht="11.25" customHeight="1" x14ac:dyDescent="0.2">
      <c r="A15384" s="26" t="s">
        <v>1246</v>
      </c>
      <c r="B15384" s="26" t="s">
        <v>28473</v>
      </c>
      <c r="C15384" s="26" t="s">
        <v>28474</v>
      </c>
      <c r="D15384" s="26" t="s">
        <v>14</v>
      </c>
      <c r="E15384" s="26">
        <v>16220.08</v>
      </c>
    </row>
    <row r="15385" spans="1:5" ht="11.25" customHeight="1" x14ac:dyDescent="0.2">
      <c r="A15385" s="26" t="s">
        <v>875</v>
      </c>
      <c r="B15385" s="26" t="s">
        <v>28475</v>
      </c>
      <c r="C15385" s="26" t="s">
        <v>28476</v>
      </c>
      <c r="D15385" s="26" t="s">
        <v>14</v>
      </c>
      <c r="E15385" s="26">
        <v>22193.360000000001</v>
      </c>
    </row>
    <row r="15386" spans="1:5" ht="11.25" customHeight="1" x14ac:dyDescent="0.2">
      <c r="A15386" s="26" t="s">
        <v>875</v>
      </c>
      <c r="B15386" s="26" t="s">
        <v>28477</v>
      </c>
      <c r="C15386" s="26" t="s">
        <v>28478</v>
      </c>
      <c r="D15386" s="26" t="s">
        <v>14</v>
      </c>
      <c r="E15386" s="26">
        <v>27689.06</v>
      </c>
    </row>
    <row r="15387" spans="1:5" ht="11.25" customHeight="1" x14ac:dyDescent="0.2">
      <c r="A15387" s="26" t="s">
        <v>875</v>
      </c>
      <c r="B15387" s="26" t="s">
        <v>28479</v>
      </c>
      <c r="C15387" s="26" t="s">
        <v>28480</v>
      </c>
      <c r="D15387" s="26" t="s">
        <v>14</v>
      </c>
      <c r="E15387" s="26">
        <v>26933.420000000002</v>
      </c>
    </row>
    <row r="15388" spans="1:5" ht="11.25" customHeight="1" x14ac:dyDescent="0.2">
      <c r="A15388" s="26" t="s">
        <v>1226</v>
      </c>
      <c r="B15388" s="26" t="s">
        <v>28481</v>
      </c>
      <c r="C15388" s="26" t="s">
        <v>28482</v>
      </c>
      <c r="D15388" s="26" t="s">
        <v>14</v>
      </c>
      <c r="E15388" s="26">
        <v>0</v>
      </c>
    </row>
    <row r="15389" spans="1:5" ht="11.25" customHeight="1" x14ac:dyDescent="0.2">
      <c r="A15389" s="26" t="s">
        <v>1916</v>
      </c>
      <c r="B15389" s="26" t="s">
        <v>28483</v>
      </c>
      <c r="C15389" s="26" t="s">
        <v>28484</v>
      </c>
      <c r="D15389" s="26" t="s">
        <v>14</v>
      </c>
      <c r="E15389" s="26">
        <v>17564.52</v>
      </c>
    </row>
    <row r="15390" spans="1:5" ht="11.25" customHeight="1" x14ac:dyDescent="0.2">
      <c r="A15390" s="26" t="s">
        <v>1916</v>
      </c>
      <c r="B15390" s="26" t="s">
        <v>28485</v>
      </c>
      <c r="C15390" s="26" t="s">
        <v>28486</v>
      </c>
      <c r="D15390" s="26" t="s">
        <v>14</v>
      </c>
      <c r="E15390" s="26">
        <v>16911.68</v>
      </c>
    </row>
    <row r="15391" spans="1:5" ht="11.25" customHeight="1" x14ac:dyDescent="0.2">
      <c r="A15391" s="26" t="s">
        <v>1916</v>
      </c>
      <c r="B15391" s="26" t="s">
        <v>28487</v>
      </c>
      <c r="C15391" s="26" t="s">
        <v>28488</v>
      </c>
      <c r="D15391" s="26" t="s">
        <v>14</v>
      </c>
      <c r="E15391" s="26">
        <v>16192.04</v>
      </c>
    </row>
    <row r="15392" spans="1:5" ht="11.25" customHeight="1" x14ac:dyDescent="0.2">
      <c r="A15392" s="26" t="s">
        <v>1246</v>
      </c>
      <c r="B15392" s="26" t="s">
        <v>28489</v>
      </c>
      <c r="C15392" s="26" t="s">
        <v>28490</v>
      </c>
      <c r="D15392" s="26" t="s">
        <v>14</v>
      </c>
      <c r="E15392" s="26">
        <v>12431.78</v>
      </c>
    </row>
    <row r="15393" spans="1:5" ht="11.25" customHeight="1" x14ac:dyDescent="0.2">
      <c r="A15393" s="26" t="s">
        <v>1916</v>
      </c>
      <c r="B15393" s="26" t="s">
        <v>28491</v>
      </c>
      <c r="C15393" s="26" t="s">
        <v>28492</v>
      </c>
      <c r="D15393" s="26" t="s">
        <v>14</v>
      </c>
      <c r="E15393" s="26">
        <v>13480.400000000001</v>
      </c>
    </row>
    <row r="15394" spans="1:5" ht="11.25" customHeight="1" x14ac:dyDescent="0.2">
      <c r="A15394" s="26" t="s">
        <v>1012</v>
      </c>
      <c r="B15394" s="26" t="s">
        <v>28493</v>
      </c>
      <c r="C15394" s="26" t="s">
        <v>28494</v>
      </c>
      <c r="D15394" s="26" t="s">
        <v>14</v>
      </c>
      <c r="E15394" s="26">
        <v>12344.480000000001</v>
      </c>
    </row>
    <row r="15395" spans="1:5" ht="11.25" customHeight="1" x14ac:dyDescent="0.2">
      <c r="A15395" s="26" t="s">
        <v>875</v>
      </c>
      <c r="B15395" s="26" t="s">
        <v>28495</v>
      </c>
      <c r="C15395" s="26" t="s">
        <v>28494</v>
      </c>
      <c r="D15395" s="26" t="s">
        <v>14</v>
      </c>
      <c r="E15395" s="26">
        <v>17914.66</v>
      </c>
    </row>
    <row r="15396" spans="1:5" ht="11.25" customHeight="1" x14ac:dyDescent="0.2">
      <c r="A15396" s="26" t="s">
        <v>1246</v>
      </c>
      <c r="B15396" s="26" t="s">
        <v>28496</v>
      </c>
      <c r="C15396" s="26" t="s">
        <v>28494</v>
      </c>
      <c r="D15396" s="26" t="s">
        <v>14</v>
      </c>
      <c r="E15396" s="26">
        <v>12400.76</v>
      </c>
    </row>
    <row r="15397" spans="1:5" ht="11.25" customHeight="1" x14ac:dyDescent="0.2">
      <c r="A15397" s="26" t="s">
        <v>1012</v>
      </c>
      <c r="B15397" s="26" t="s">
        <v>28497</v>
      </c>
      <c r="C15397" s="26" t="s">
        <v>28498</v>
      </c>
      <c r="D15397" s="26" t="s">
        <v>14</v>
      </c>
      <c r="E15397" s="26">
        <v>13766.16</v>
      </c>
    </row>
    <row r="15398" spans="1:5" ht="11.25" customHeight="1" x14ac:dyDescent="0.2">
      <c r="A15398" s="26" t="s">
        <v>875</v>
      </c>
      <c r="B15398" s="26" t="s">
        <v>28499</v>
      </c>
      <c r="C15398" s="26" t="s">
        <v>28498</v>
      </c>
      <c r="D15398" s="26" t="s">
        <v>14</v>
      </c>
      <c r="E15398" s="26">
        <v>18802.98</v>
      </c>
    </row>
    <row r="15399" spans="1:5" ht="11.25" customHeight="1" x14ac:dyDescent="0.2">
      <c r="A15399" s="26" t="s">
        <v>1246</v>
      </c>
      <c r="B15399" s="26" t="s">
        <v>28500</v>
      </c>
      <c r="C15399" s="26" t="s">
        <v>28498</v>
      </c>
      <c r="D15399" s="26" t="s">
        <v>14</v>
      </c>
      <c r="E15399" s="26">
        <v>13203.84</v>
      </c>
    </row>
    <row r="15400" spans="1:5" ht="11.25" customHeight="1" x14ac:dyDescent="0.2">
      <c r="A15400" s="26" t="s">
        <v>875</v>
      </c>
      <c r="B15400" s="26" t="s">
        <v>28501</v>
      </c>
      <c r="C15400" s="26" t="s">
        <v>28502</v>
      </c>
      <c r="D15400" s="26" t="s">
        <v>14</v>
      </c>
      <c r="E15400" s="26">
        <v>16361.900000000001</v>
      </c>
    </row>
    <row r="15401" spans="1:5" ht="11.25" customHeight="1" x14ac:dyDescent="0.2">
      <c r="A15401" s="26" t="s">
        <v>1012</v>
      </c>
      <c r="B15401" s="26" t="s">
        <v>28503</v>
      </c>
      <c r="C15401" s="26" t="s">
        <v>28504</v>
      </c>
      <c r="D15401" s="26" t="s">
        <v>14</v>
      </c>
      <c r="E15401" s="26">
        <v>16611.100000000002</v>
      </c>
    </row>
    <row r="15402" spans="1:5" ht="11.25" customHeight="1" x14ac:dyDescent="0.2">
      <c r="A15402" s="26" t="s">
        <v>875</v>
      </c>
      <c r="B15402" s="26" t="s">
        <v>28505</v>
      </c>
      <c r="C15402" s="26" t="s">
        <v>28504</v>
      </c>
      <c r="D15402" s="26" t="s">
        <v>14</v>
      </c>
      <c r="E15402" s="26">
        <v>19469.14</v>
      </c>
    </row>
    <row r="15403" spans="1:5" ht="11.25" customHeight="1" x14ac:dyDescent="0.2">
      <c r="A15403" s="26" t="s">
        <v>1246</v>
      </c>
      <c r="B15403" s="26" t="s">
        <v>28506</v>
      </c>
      <c r="C15403" s="26" t="s">
        <v>28504</v>
      </c>
      <c r="D15403" s="26" t="s">
        <v>14</v>
      </c>
      <c r="E15403" s="26">
        <v>13510.380000000001</v>
      </c>
    </row>
    <row r="15404" spans="1:5" ht="11.25" customHeight="1" x14ac:dyDescent="0.2">
      <c r="A15404" s="26" t="s">
        <v>875</v>
      </c>
      <c r="B15404" s="26" t="s">
        <v>28507</v>
      </c>
      <c r="C15404" s="26" t="s">
        <v>28508</v>
      </c>
      <c r="D15404" s="26" t="s">
        <v>14</v>
      </c>
      <c r="E15404" s="26">
        <v>16941.560000000001</v>
      </c>
    </row>
    <row r="15405" spans="1:5" ht="11.25" customHeight="1" x14ac:dyDescent="0.2">
      <c r="A15405" s="26" t="s">
        <v>875</v>
      </c>
      <c r="B15405" s="26" t="s">
        <v>28509</v>
      </c>
      <c r="C15405" s="26" t="s">
        <v>28510</v>
      </c>
      <c r="D15405" s="26" t="s">
        <v>14</v>
      </c>
      <c r="E15405" s="26">
        <v>20745.98</v>
      </c>
    </row>
    <row r="15406" spans="1:5" ht="11.25" customHeight="1" x14ac:dyDescent="0.2">
      <c r="A15406" s="26" t="s">
        <v>1246</v>
      </c>
      <c r="B15406" s="26" t="s">
        <v>28511</v>
      </c>
      <c r="C15406" s="26" t="s">
        <v>28510</v>
      </c>
      <c r="D15406" s="26" t="s">
        <v>14</v>
      </c>
      <c r="E15406" s="26">
        <v>14442.320000000002</v>
      </c>
    </row>
    <row r="15407" spans="1:5" ht="11.25" customHeight="1" x14ac:dyDescent="0.2">
      <c r="A15407" s="26" t="s">
        <v>1246</v>
      </c>
      <c r="B15407" s="26" t="s">
        <v>28512</v>
      </c>
      <c r="C15407" s="26" t="s">
        <v>28513</v>
      </c>
      <c r="D15407" s="26" t="s">
        <v>14</v>
      </c>
      <c r="E15407" s="26">
        <v>14824.320000000002</v>
      </c>
    </row>
    <row r="15408" spans="1:5" ht="11.25" customHeight="1" x14ac:dyDescent="0.2">
      <c r="A15408" s="26" t="s">
        <v>746</v>
      </c>
      <c r="B15408" s="26" t="s">
        <v>28514</v>
      </c>
      <c r="C15408" s="26" t="s">
        <v>28515</v>
      </c>
      <c r="D15408" s="26" t="s">
        <v>14</v>
      </c>
      <c r="E15408" s="26">
        <v>13702.58</v>
      </c>
    </row>
    <row r="15409" spans="1:5" ht="11.25" customHeight="1" x14ac:dyDescent="0.2">
      <c r="A15409" s="26" t="s">
        <v>1916</v>
      </c>
      <c r="B15409" s="26" t="s">
        <v>28516</v>
      </c>
      <c r="C15409" s="26" t="s">
        <v>28517</v>
      </c>
      <c r="D15409" s="26" t="s">
        <v>14</v>
      </c>
      <c r="E15409" s="26">
        <v>16074.720000000001</v>
      </c>
    </row>
    <row r="15410" spans="1:5" ht="11.25" customHeight="1" x14ac:dyDescent="0.2">
      <c r="A15410" s="26" t="s">
        <v>1916</v>
      </c>
      <c r="B15410" s="26" t="s">
        <v>28518</v>
      </c>
      <c r="C15410" s="26" t="s">
        <v>28519</v>
      </c>
      <c r="D15410" s="26" t="s">
        <v>14</v>
      </c>
      <c r="E15410" s="26">
        <v>13446.720000000001</v>
      </c>
    </row>
    <row r="15411" spans="1:5" ht="11.25" customHeight="1" x14ac:dyDescent="0.2">
      <c r="A15411" s="26" t="s">
        <v>1916</v>
      </c>
      <c r="B15411" s="26" t="s">
        <v>28520</v>
      </c>
      <c r="C15411" s="26" t="s">
        <v>28521</v>
      </c>
      <c r="D15411" s="26" t="s">
        <v>14</v>
      </c>
      <c r="E15411" s="26">
        <v>13766.84</v>
      </c>
    </row>
    <row r="15412" spans="1:5" ht="11.25" customHeight="1" x14ac:dyDescent="0.2">
      <c r="A15412" s="26" t="s">
        <v>1916</v>
      </c>
      <c r="B15412" s="26" t="s">
        <v>28522</v>
      </c>
      <c r="C15412" s="26" t="s">
        <v>28523</v>
      </c>
      <c r="D15412" s="26" t="s">
        <v>14</v>
      </c>
      <c r="E15412" s="26">
        <v>14086.460000000001</v>
      </c>
    </row>
    <row r="15413" spans="1:5" ht="11.25" customHeight="1" x14ac:dyDescent="0.2">
      <c r="A15413" s="26" t="s">
        <v>1916</v>
      </c>
      <c r="B15413" s="26" t="s">
        <v>28524</v>
      </c>
      <c r="C15413" s="26" t="s">
        <v>28525</v>
      </c>
      <c r="D15413" s="26" t="s">
        <v>14</v>
      </c>
      <c r="E15413" s="26">
        <v>15058.140000000001</v>
      </c>
    </row>
    <row r="15414" spans="1:5" ht="11.25" customHeight="1" x14ac:dyDescent="0.2">
      <c r="A15414" s="26" t="s">
        <v>7856</v>
      </c>
      <c r="B15414" s="26" t="s">
        <v>28526</v>
      </c>
      <c r="C15414" s="26" t="s">
        <v>28527</v>
      </c>
      <c r="D15414" s="26" t="s">
        <v>847</v>
      </c>
      <c r="E15414" s="26">
        <v>296.86</v>
      </c>
    </row>
    <row r="15415" spans="1:5" ht="11.25" customHeight="1" x14ac:dyDescent="0.2">
      <c r="A15415" s="26" t="s">
        <v>28439</v>
      </c>
      <c r="B15415" s="26" t="s">
        <v>28528</v>
      </c>
      <c r="C15415" s="26" t="s">
        <v>28529</v>
      </c>
      <c r="D15415" s="26" t="s">
        <v>14</v>
      </c>
      <c r="E15415" s="26">
        <v>18876</v>
      </c>
    </row>
    <row r="15416" spans="1:5" ht="11.25" customHeight="1" x14ac:dyDescent="0.2">
      <c r="A15416" s="26" t="s">
        <v>28439</v>
      </c>
      <c r="B15416" s="26" t="s">
        <v>28530</v>
      </c>
      <c r="C15416" s="26" t="s">
        <v>28531</v>
      </c>
      <c r="D15416" s="26" t="s">
        <v>14</v>
      </c>
      <c r="E15416" s="26">
        <v>23100</v>
      </c>
    </row>
    <row r="15417" spans="1:5" ht="11.25" customHeight="1" x14ac:dyDescent="0.2">
      <c r="A15417" s="26" t="s">
        <v>7856</v>
      </c>
      <c r="B15417" s="26" t="s">
        <v>28532</v>
      </c>
      <c r="C15417" s="26" t="s">
        <v>28533</v>
      </c>
      <c r="D15417" s="26" t="s">
        <v>847</v>
      </c>
      <c r="E15417" s="26">
        <v>360.6</v>
      </c>
    </row>
    <row r="15418" spans="1:5" ht="11.25" customHeight="1" x14ac:dyDescent="0.2">
      <c r="A15418" s="26" t="s">
        <v>7856</v>
      </c>
      <c r="B15418" s="26" t="s">
        <v>28534</v>
      </c>
      <c r="C15418" s="26" t="s">
        <v>28535</v>
      </c>
      <c r="D15418" s="26" t="s">
        <v>847</v>
      </c>
      <c r="E15418" s="26">
        <v>283.06</v>
      </c>
    </row>
    <row r="15419" spans="1:5" ht="11.25" customHeight="1" x14ac:dyDescent="0.2">
      <c r="A15419" s="26" t="s">
        <v>7856</v>
      </c>
      <c r="B15419" s="26" t="s">
        <v>28536</v>
      </c>
      <c r="C15419" s="26" t="s">
        <v>28537</v>
      </c>
      <c r="D15419" s="26" t="s">
        <v>847</v>
      </c>
      <c r="E15419" s="26">
        <v>205.96</v>
      </c>
    </row>
    <row r="15420" spans="1:5" ht="11.25" customHeight="1" x14ac:dyDescent="0.2">
      <c r="A15420" s="26" t="s">
        <v>6888</v>
      </c>
      <c r="B15420" s="26" t="s">
        <v>28538</v>
      </c>
      <c r="C15420" s="26" t="s">
        <v>28539</v>
      </c>
      <c r="D15420" s="26" t="s">
        <v>14</v>
      </c>
      <c r="E15420" s="26">
        <v>60829.86</v>
      </c>
    </row>
    <row r="15421" spans="1:5" ht="11.25" customHeight="1" x14ac:dyDescent="0.2">
      <c r="A15421" s="26" t="s">
        <v>6888</v>
      </c>
      <c r="B15421" s="26" t="s">
        <v>28540</v>
      </c>
      <c r="C15421" s="26" t="s">
        <v>28541</v>
      </c>
      <c r="D15421" s="26" t="s">
        <v>14</v>
      </c>
      <c r="E15421" s="26">
        <v>31821.72</v>
      </c>
    </row>
    <row r="15422" spans="1:5" ht="11.25" customHeight="1" x14ac:dyDescent="0.2">
      <c r="A15422" s="26" t="s">
        <v>6888</v>
      </c>
      <c r="B15422" s="26" t="s">
        <v>28542</v>
      </c>
      <c r="C15422" s="26" t="s">
        <v>28543</v>
      </c>
      <c r="D15422" s="26" t="s">
        <v>14</v>
      </c>
      <c r="E15422" s="26">
        <v>33940.200000000004</v>
      </c>
    </row>
    <row r="15423" spans="1:5" ht="11.25" customHeight="1" x14ac:dyDescent="0.2">
      <c r="A15423" s="26" t="s">
        <v>6888</v>
      </c>
      <c r="B15423" s="26" t="s">
        <v>28544</v>
      </c>
      <c r="C15423" s="26" t="s">
        <v>28545</v>
      </c>
      <c r="D15423" s="26" t="s">
        <v>14</v>
      </c>
      <c r="E15423" s="26">
        <v>42196.560000000005</v>
      </c>
    </row>
    <row r="15424" spans="1:5" ht="11.25" customHeight="1" x14ac:dyDescent="0.2">
      <c r="A15424" s="26" t="s">
        <v>6888</v>
      </c>
      <c r="B15424" s="26" t="s">
        <v>28546</v>
      </c>
      <c r="C15424" s="26" t="s">
        <v>28547</v>
      </c>
      <c r="D15424" s="26" t="s">
        <v>14</v>
      </c>
      <c r="E15424" s="26">
        <v>57015.920000000006</v>
      </c>
    </row>
    <row r="15425" spans="1:5" ht="11.25" customHeight="1" x14ac:dyDescent="0.2">
      <c r="A15425" s="26" t="s">
        <v>8</v>
      </c>
      <c r="B15425" s="26" t="s">
        <v>28548</v>
      </c>
      <c r="C15425" s="26" t="s">
        <v>28549</v>
      </c>
      <c r="D15425" s="26" t="s">
        <v>8</v>
      </c>
      <c r="E15425" s="26">
        <v>24313.4</v>
      </c>
    </row>
    <row r="15426" spans="1:5" ht="11.25" customHeight="1" x14ac:dyDescent="0.2">
      <c r="A15426" s="26" t="s">
        <v>8</v>
      </c>
      <c r="B15426" s="26" t="s">
        <v>28550</v>
      </c>
      <c r="C15426" s="26" t="s">
        <v>28551</v>
      </c>
      <c r="D15426" s="26" t="s">
        <v>8</v>
      </c>
      <c r="E15426" s="26">
        <v>48103.200000000004</v>
      </c>
    </row>
    <row r="15427" spans="1:5" ht="11.25" customHeight="1" x14ac:dyDescent="0.2">
      <c r="A15427" s="26" t="s">
        <v>8</v>
      </c>
      <c r="B15427" s="26" t="s">
        <v>28552</v>
      </c>
      <c r="C15427" s="26" t="s">
        <v>28553</v>
      </c>
      <c r="D15427" s="26" t="s">
        <v>8</v>
      </c>
      <c r="E15427" s="26">
        <v>21032.400000000001</v>
      </c>
    </row>
    <row r="15428" spans="1:5" ht="11.25" customHeight="1" x14ac:dyDescent="0.2">
      <c r="A15428" s="26" t="s">
        <v>2643</v>
      </c>
      <c r="B15428" s="26" t="s">
        <v>28554</v>
      </c>
      <c r="C15428" s="26" t="s">
        <v>28555</v>
      </c>
      <c r="D15428" s="26" t="s">
        <v>14</v>
      </c>
      <c r="E15428" s="26">
        <v>0</v>
      </c>
    </row>
    <row r="15429" spans="1:5" ht="11.25" customHeight="1" x14ac:dyDescent="0.2">
      <c r="A15429" s="26" t="s">
        <v>28556</v>
      </c>
      <c r="B15429" s="26" t="s">
        <v>28557</v>
      </c>
      <c r="C15429" s="26" t="s">
        <v>28558</v>
      </c>
      <c r="D15429" s="26" t="s">
        <v>8</v>
      </c>
      <c r="E15429" s="26">
        <v>70000</v>
      </c>
    </row>
    <row r="15430" spans="1:5" ht="11.25" customHeight="1" x14ac:dyDescent="0.2">
      <c r="A15430" s="26" t="s">
        <v>8</v>
      </c>
      <c r="B15430" s="26" t="s">
        <v>28559</v>
      </c>
      <c r="C15430" s="26" t="s">
        <v>28560</v>
      </c>
      <c r="D15430" s="26" t="s">
        <v>8</v>
      </c>
      <c r="E15430" s="26">
        <v>19500.7</v>
      </c>
    </row>
    <row r="15431" spans="1:5" ht="11.25" customHeight="1" x14ac:dyDescent="0.2">
      <c r="A15431" s="26" t="s">
        <v>8</v>
      </c>
      <c r="B15431" s="26" t="s">
        <v>28561</v>
      </c>
      <c r="C15431" s="26" t="s">
        <v>28562</v>
      </c>
      <c r="D15431" s="26" t="s">
        <v>8</v>
      </c>
      <c r="E15431" s="26">
        <v>20377.900000000001</v>
      </c>
    </row>
    <row r="15432" spans="1:5" ht="11.25" customHeight="1" x14ac:dyDescent="0.2">
      <c r="A15432" s="26" t="s">
        <v>2228</v>
      </c>
      <c r="B15432" s="26" t="s">
        <v>28563</v>
      </c>
      <c r="C15432" s="26" t="s">
        <v>28564</v>
      </c>
      <c r="D15432" s="26" t="s">
        <v>14</v>
      </c>
      <c r="E15432" s="26">
        <v>26211.200000000001</v>
      </c>
    </row>
    <row r="15433" spans="1:5" ht="11.25" customHeight="1" x14ac:dyDescent="0.2">
      <c r="A15433" s="26" t="s">
        <v>2228</v>
      </c>
      <c r="B15433" s="26" t="s">
        <v>28565</v>
      </c>
      <c r="C15433" s="26" t="s">
        <v>28566</v>
      </c>
      <c r="D15433" s="26" t="s">
        <v>14</v>
      </c>
      <c r="E15433" s="26">
        <v>27461</v>
      </c>
    </row>
    <row r="15434" spans="1:5" ht="11.25" customHeight="1" x14ac:dyDescent="0.2">
      <c r="A15434" s="26" t="s">
        <v>11803</v>
      </c>
      <c r="B15434" s="26" t="s">
        <v>28567</v>
      </c>
      <c r="C15434" s="26" t="s">
        <v>28568</v>
      </c>
      <c r="D15434" s="26" t="s">
        <v>14</v>
      </c>
      <c r="E15434" s="26">
        <v>31825.600000000002</v>
      </c>
    </row>
    <row r="15435" spans="1:5" ht="11.25" customHeight="1" x14ac:dyDescent="0.2">
      <c r="A15435" s="26" t="s">
        <v>11803</v>
      </c>
      <c r="B15435" s="26" t="s">
        <v>28569</v>
      </c>
      <c r="C15435" s="26" t="s">
        <v>28570</v>
      </c>
      <c r="D15435" s="26" t="s">
        <v>14</v>
      </c>
      <c r="E15435" s="26">
        <v>50288.959999999999</v>
      </c>
    </row>
    <row r="15436" spans="1:5" ht="11.25" customHeight="1" x14ac:dyDescent="0.2">
      <c r="A15436" s="26" t="s">
        <v>11803</v>
      </c>
      <c r="B15436" s="26" t="s">
        <v>28571</v>
      </c>
      <c r="C15436" s="26" t="s">
        <v>28572</v>
      </c>
      <c r="D15436" s="26" t="s">
        <v>14</v>
      </c>
      <c r="E15436" s="26">
        <v>67392</v>
      </c>
    </row>
    <row r="15437" spans="1:5" ht="11.25" customHeight="1" x14ac:dyDescent="0.2">
      <c r="A15437" s="26" t="s">
        <v>2228</v>
      </c>
      <c r="B15437" s="26" t="s">
        <v>28573</v>
      </c>
      <c r="C15437" s="26" t="s">
        <v>28574</v>
      </c>
      <c r="D15437" s="26" t="s">
        <v>14</v>
      </c>
      <c r="E15437" s="26">
        <v>34345.300000000003</v>
      </c>
    </row>
    <row r="15438" spans="1:5" ht="11.25" customHeight="1" x14ac:dyDescent="0.2">
      <c r="A15438" s="26" t="s">
        <v>6888</v>
      </c>
      <c r="B15438" s="26" t="s">
        <v>28575</v>
      </c>
      <c r="C15438" s="26" t="s">
        <v>28576</v>
      </c>
      <c r="D15438" s="26" t="s">
        <v>14</v>
      </c>
      <c r="E15438" s="26">
        <v>22301.54</v>
      </c>
    </row>
    <row r="15439" spans="1:5" ht="11.25" customHeight="1" x14ac:dyDescent="0.2">
      <c r="A15439" s="26" t="s">
        <v>6888</v>
      </c>
      <c r="B15439" s="26" t="s">
        <v>28577</v>
      </c>
      <c r="C15439" s="26" t="s">
        <v>28578</v>
      </c>
      <c r="D15439" s="26" t="s">
        <v>14</v>
      </c>
      <c r="E15439" s="26">
        <v>27350.54</v>
      </c>
    </row>
    <row r="15440" spans="1:5" ht="11.25" customHeight="1" x14ac:dyDescent="0.2">
      <c r="A15440" s="26" t="s">
        <v>6888</v>
      </c>
      <c r="B15440" s="26" t="s">
        <v>28579</v>
      </c>
      <c r="C15440" s="26" t="s">
        <v>28580</v>
      </c>
      <c r="D15440" s="26" t="s">
        <v>14</v>
      </c>
      <c r="E15440" s="26">
        <v>51390.26</v>
      </c>
    </row>
    <row r="15441" spans="1:5" ht="11.25" customHeight="1" x14ac:dyDescent="0.2">
      <c r="A15441" s="26" t="s">
        <v>6888</v>
      </c>
      <c r="B15441" s="26" t="s">
        <v>28581</v>
      </c>
      <c r="C15441" s="26" t="s">
        <v>28582</v>
      </c>
      <c r="D15441" s="26" t="s">
        <v>14</v>
      </c>
      <c r="E15441" s="26">
        <v>44733.18</v>
      </c>
    </row>
    <row r="15442" spans="1:5" ht="11.25" customHeight="1" x14ac:dyDescent="0.2">
      <c r="A15442" s="26"/>
      <c r="B15442" s="26" t="s">
        <v>32640</v>
      </c>
      <c r="C15442" s="26" t="s">
        <v>32641</v>
      </c>
      <c r="D15442" s="26" t="s">
        <v>8</v>
      </c>
      <c r="E15442" s="26">
        <v>6180.3600000000006</v>
      </c>
    </row>
    <row r="15443" spans="1:5" ht="11.25" customHeight="1" x14ac:dyDescent="0.2">
      <c r="A15443" s="26" t="s">
        <v>5199</v>
      </c>
      <c r="B15443" s="26" t="s">
        <v>28583</v>
      </c>
      <c r="C15443" s="26" t="s">
        <v>28584</v>
      </c>
      <c r="D15443" s="26" t="s">
        <v>14</v>
      </c>
      <c r="E15443" s="26">
        <v>17574.72</v>
      </c>
    </row>
    <row r="15444" spans="1:5" ht="11.25" customHeight="1" x14ac:dyDescent="0.2">
      <c r="A15444" s="26" t="s">
        <v>5199</v>
      </c>
      <c r="B15444" s="26" t="s">
        <v>28585</v>
      </c>
      <c r="C15444" s="26" t="s">
        <v>28586</v>
      </c>
      <c r="D15444" s="26" t="s">
        <v>14</v>
      </c>
      <c r="E15444" s="26">
        <v>482.82000000000005</v>
      </c>
    </row>
    <row r="15445" spans="1:5" ht="11.25" customHeight="1" x14ac:dyDescent="0.2">
      <c r="A15445" s="26" t="s">
        <v>5199</v>
      </c>
      <c r="B15445" s="26" t="s">
        <v>28587</v>
      </c>
      <c r="C15445" s="26" t="s">
        <v>28588</v>
      </c>
      <c r="D15445" s="26" t="s">
        <v>14</v>
      </c>
      <c r="E15445" s="26">
        <v>651.34</v>
      </c>
    </row>
    <row r="15446" spans="1:5" ht="11.25" customHeight="1" x14ac:dyDescent="0.2">
      <c r="A15446" s="26" t="s">
        <v>5199</v>
      </c>
      <c r="B15446" s="26" t="s">
        <v>28589</v>
      </c>
      <c r="C15446" s="26" t="s">
        <v>28590</v>
      </c>
      <c r="D15446" s="26" t="s">
        <v>14</v>
      </c>
      <c r="E15446" s="26">
        <v>2441.2600000000002</v>
      </c>
    </row>
    <row r="15447" spans="1:5" ht="11.25" customHeight="1" x14ac:dyDescent="0.2">
      <c r="A15447" s="26" t="s">
        <v>5199</v>
      </c>
      <c r="B15447" s="26" t="s">
        <v>28591</v>
      </c>
      <c r="C15447" s="26" t="s">
        <v>28592</v>
      </c>
      <c r="D15447" s="26" t="s">
        <v>14</v>
      </c>
      <c r="E15447" s="26">
        <v>3515.26</v>
      </c>
    </row>
    <row r="15448" spans="1:5" ht="11.25" customHeight="1" x14ac:dyDescent="0.2">
      <c r="A15448" s="26" t="s">
        <v>5199</v>
      </c>
      <c r="B15448" s="26" t="s">
        <v>28593</v>
      </c>
      <c r="C15448" s="26" t="s">
        <v>28594</v>
      </c>
      <c r="D15448" s="26" t="s">
        <v>14</v>
      </c>
      <c r="E15448" s="26">
        <v>3889.1000000000004</v>
      </c>
    </row>
    <row r="15449" spans="1:5" ht="11.25" customHeight="1" x14ac:dyDescent="0.2">
      <c r="A15449" s="26" t="s">
        <v>5199</v>
      </c>
      <c r="B15449" s="26" t="s">
        <v>28595</v>
      </c>
      <c r="C15449" s="26" t="s">
        <v>28596</v>
      </c>
      <c r="D15449" s="26" t="s">
        <v>14</v>
      </c>
      <c r="E15449" s="26">
        <v>4902.5</v>
      </c>
    </row>
    <row r="15450" spans="1:5" ht="11.25" customHeight="1" x14ac:dyDescent="0.2">
      <c r="A15450" s="26" t="s">
        <v>5199</v>
      </c>
      <c r="B15450" s="26" t="s">
        <v>28597</v>
      </c>
      <c r="C15450" s="26" t="s">
        <v>28598</v>
      </c>
      <c r="D15450" s="26" t="s">
        <v>14</v>
      </c>
      <c r="E15450" s="26">
        <v>7685.8200000000006</v>
      </c>
    </row>
    <row r="15451" spans="1:5" ht="11.25" customHeight="1" x14ac:dyDescent="0.2">
      <c r="A15451" s="26" t="s">
        <v>5199</v>
      </c>
      <c r="B15451" s="26" t="s">
        <v>28599</v>
      </c>
      <c r="C15451" s="26" t="s">
        <v>28600</v>
      </c>
      <c r="D15451" s="26" t="s">
        <v>14</v>
      </c>
      <c r="E15451" s="26">
        <v>14331.5</v>
      </c>
    </row>
    <row r="15452" spans="1:5" ht="11.25" customHeight="1" x14ac:dyDescent="0.2">
      <c r="A15452" s="26" t="s">
        <v>5199</v>
      </c>
      <c r="B15452" s="26" t="s">
        <v>28601</v>
      </c>
      <c r="C15452" s="26" t="s">
        <v>28602</v>
      </c>
      <c r="D15452" s="26" t="s">
        <v>14</v>
      </c>
      <c r="E15452" s="26">
        <v>33841.32</v>
      </c>
    </row>
    <row r="15453" spans="1:5" ht="11.25" customHeight="1" x14ac:dyDescent="0.2">
      <c r="A15453" s="26" t="s">
        <v>5199</v>
      </c>
      <c r="B15453" s="26" t="s">
        <v>28603</v>
      </c>
      <c r="C15453" s="26" t="s">
        <v>28604</v>
      </c>
      <c r="D15453" s="26" t="s">
        <v>14</v>
      </c>
      <c r="E15453" s="26">
        <v>52273.04</v>
      </c>
    </row>
    <row r="15454" spans="1:5" ht="11.25" customHeight="1" x14ac:dyDescent="0.2">
      <c r="A15454" s="26" t="s">
        <v>5199</v>
      </c>
      <c r="B15454" s="26" t="s">
        <v>28605</v>
      </c>
      <c r="C15454" s="26" t="s">
        <v>28606</v>
      </c>
      <c r="D15454" s="26" t="s">
        <v>14</v>
      </c>
      <c r="E15454" s="26">
        <v>1050.98</v>
      </c>
    </row>
    <row r="15455" spans="1:5" ht="11.25" customHeight="1" x14ac:dyDescent="0.2">
      <c r="A15455" s="26" t="s">
        <v>5199</v>
      </c>
      <c r="B15455" s="26" t="s">
        <v>28607</v>
      </c>
      <c r="C15455" s="26" t="s">
        <v>28608</v>
      </c>
      <c r="D15455" s="26" t="s">
        <v>14</v>
      </c>
      <c r="E15455" s="26">
        <v>1778.6200000000001</v>
      </c>
    </row>
    <row r="15456" spans="1:5" ht="11.25" customHeight="1" x14ac:dyDescent="0.2">
      <c r="A15456" s="26" t="s">
        <v>5199</v>
      </c>
      <c r="B15456" s="26" t="s">
        <v>28609</v>
      </c>
      <c r="C15456" s="26" t="s">
        <v>28610</v>
      </c>
      <c r="D15456" s="26" t="s">
        <v>14</v>
      </c>
      <c r="E15456" s="26">
        <v>2812.9</v>
      </c>
    </row>
    <row r="15457" spans="1:5" ht="11.25" customHeight="1" x14ac:dyDescent="0.2">
      <c r="A15457" s="26" t="s">
        <v>5224</v>
      </c>
      <c r="B15457" s="26" t="s">
        <v>28611</v>
      </c>
      <c r="C15457" s="26" t="s">
        <v>28612</v>
      </c>
      <c r="D15457" s="26" t="s">
        <v>847</v>
      </c>
      <c r="E15457" s="26">
        <v>1.08</v>
      </c>
    </row>
    <row r="15458" spans="1:5" ht="11.25" customHeight="1" x14ac:dyDescent="0.2">
      <c r="A15458" s="26" t="s">
        <v>1613</v>
      </c>
      <c r="B15458" s="26" t="s">
        <v>28613</v>
      </c>
      <c r="C15458" s="26" t="s">
        <v>28614</v>
      </c>
      <c r="D15458" s="26" t="s">
        <v>14</v>
      </c>
      <c r="E15458" s="26">
        <v>27597.72</v>
      </c>
    </row>
    <row r="15459" spans="1:5" ht="11.25" customHeight="1" x14ac:dyDescent="0.2">
      <c r="A15459" s="26" t="s">
        <v>1613</v>
      </c>
      <c r="B15459" s="26" t="s">
        <v>28615</v>
      </c>
      <c r="C15459" s="26" t="s">
        <v>28616</v>
      </c>
      <c r="D15459" s="26" t="s">
        <v>14</v>
      </c>
      <c r="E15459" s="26">
        <v>28751.32</v>
      </c>
    </row>
    <row r="15460" spans="1:5" ht="11.25" customHeight="1" x14ac:dyDescent="0.2">
      <c r="A15460" s="26" t="s">
        <v>5224</v>
      </c>
      <c r="B15460" s="26" t="s">
        <v>28617</v>
      </c>
      <c r="C15460" s="26" t="s">
        <v>28618</v>
      </c>
      <c r="D15460" s="26" t="s">
        <v>847</v>
      </c>
      <c r="E15460" s="26">
        <v>1.54</v>
      </c>
    </row>
    <row r="15461" spans="1:5" ht="11.25" customHeight="1" x14ac:dyDescent="0.2">
      <c r="A15461" s="26" t="s">
        <v>1613</v>
      </c>
      <c r="B15461" s="26" t="s">
        <v>28619</v>
      </c>
      <c r="C15461" s="26" t="s">
        <v>28620</v>
      </c>
      <c r="D15461" s="26" t="s">
        <v>14</v>
      </c>
      <c r="E15461" s="26">
        <v>34433.120000000003</v>
      </c>
    </row>
    <row r="15462" spans="1:5" ht="11.25" customHeight="1" x14ac:dyDescent="0.2">
      <c r="A15462" s="26" t="s">
        <v>2402</v>
      </c>
      <c r="B15462" s="26" t="s">
        <v>28621</v>
      </c>
      <c r="C15462" s="26" t="s">
        <v>28622</v>
      </c>
      <c r="D15462" s="26" t="s">
        <v>14</v>
      </c>
      <c r="E15462" s="26">
        <v>4587.2800000000007</v>
      </c>
    </row>
    <row r="15463" spans="1:5" ht="11.25" customHeight="1" x14ac:dyDescent="0.2">
      <c r="A15463" s="26" t="s">
        <v>5224</v>
      </c>
      <c r="B15463" s="26" t="s">
        <v>28623</v>
      </c>
      <c r="C15463" s="26" t="s">
        <v>28624</v>
      </c>
      <c r="D15463" s="26" t="s">
        <v>847</v>
      </c>
      <c r="E15463" s="26">
        <v>2.02</v>
      </c>
    </row>
    <row r="15464" spans="1:5" ht="11.25" customHeight="1" x14ac:dyDescent="0.2">
      <c r="A15464" s="26" t="s">
        <v>1613</v>
      </c>
      <c r="B15464" s="26" t="s">
        <v>28625</v>
      </c>
      <c r="C15464" s="26" t="s">
        <v>28626</v>
      </c>
      <c r="D15464" s="26" t="s">
        <v>14</v>
      </c>
      <c r="E15464" s="26">
        <v>54811.240000000005</v>
      </c>
    </row>
    <row r="15465" spans="1:5" ht="11.25" customHeight="1" x14ac:dyDescent="0.2">
      <c r="A15465" s="26" t="s">
        <v>2402</v>
      </c>
      <c r="B15465" s="26" t="s">
        <v>28627</v>
      </c>
      <c r="C15465" s="26" t="s">
        <v>28628</v>
      </c>
      <c r="D15465" s="26" t="s">
        <v>14</v>
      </c>
      <c r="E15465" s="26">
        <v>4735.92</v>
      </c>
    </row>
    <row r="15466" spans="1:5" ht="11.25" customHeight="1" x14ac:dyDescent="0.2">
      <c r="A15466" s="26" t="s">
        <v>5224</v>
      </c>
      <c r="B15466" s="26" t="s">
        <v>28629</v>
      </c>
      <c r="C15466" s="26" t="s">
        <v>28630</v>
      </c>
      <c r="D15466" s="26" t="s">
        <v>847</v>
      </c>
      <c r="E15466" s="26">
        <v>3.3400000000000003</v>
      </c>
    </row>
    <row r="15467" spans="1:5" ht="11.25" customHeight="1" x14ac:dyDescent="0.2">
      <c r="A15467" s="26" t="s">
        <v>1613</v>
      </c>
      <c r="B15467" s="26" t="s">
        <v>28631</v>
      </c>
      <c r="C15467" s="26" t="s">
        <v>28632</v>
      </c>
      <c r="D15467" s="26" t="s">
        <v>14</v>
      </c>
      <c r="E15467" s="26">
        <v>56587.740000000005</v>
      </c>
    </row>
    <row r="15468" spans="1:5" ht="11.25" customHeight="1" x14ac:dyDescent="0.2">
      <c r="A15468" s="26" t="s">
        <v>2402</v>
      </c>
      <c r="B15468" s="26" t="s">
        <v>28633</v>
      </c>
      <c r="C15468" s="26" t="s">
        <v>28634</v>
      </c>
      <c r="D15468" s="26" t="s">
        <v>14</v>
      </c>
      <c r="E15468" s="26">
        <v>2309.7000000000003</v>
      </c>
    </row>
    <row r="15469" spans="1:5" ht="11.25" customHeight="1" x14ac:dyDescent="0.2">
      <c r="A15469" s="26" t="s">
        <v>2402</v>
      </c>
      <c r="B15469" s="26" t="s">
        <v>28635</v>
      </c>
      <c r="C15469" s="26" t="s">
        <v>28636</v>
      </c>
      <c r="D15469" s="26" t="s">
        <v>14</v>
      </c>
      <c r="E15469" s="26">
        <v>2406.2800000000002</v>
      </c>
    </row>
    <row r="15470" spans="1:5" ht="11.25" customHeight="1" x14ac:dyDescent="0.2">
      <c r="A15470" s="26" t="s">
        <v>2402</v>
      </c>
      <c r="B15470" s="26" t="s">
        <v>28637</v>
      </c>
      <c r="C15470" s="26" t="s">
        <v>28638</v>
      </c>
      <c r="D15470" s="26" t="s">
        <v>14</v>
      </c>
      <c r="E15470" s="26">
        <v>2881.84</v>
      </c>
    </row>
    <row r="15471" spans="1:5" ht="11.25" customHeight="1" x14ac:dyDescent="0.2">
      <c r="A15471" s="26" t="s">
        <v>2245</v>
      </c>
      <c r="B15471" s="26" t="s">
        <v>28639</v>
      </c>
      <c r="C15471" s="26" t="s">
        <v>28640</v>
      </c>
      <c r="D15471" s="26" t="s">
        <v>14</v>
      </c>
      <c r="E15471" s="26">
        <v>477.86</v>
      </c>
    </row>
    <row r="15472" spans="1:5" ht="11.25" customHeight="1" x14ac:dyDescent="0.2">
      <c r="A15472" s="26" t="s">
        <v>1690</v>
      </c>
      <c r="B15472" s="26" t="s">
        <v>28641</v>
      </c>
      <c r="C15472" s="26" t="s">
        <v>28642</v>
      </c>
      <c r="D15472" s="26" t="s">
        <v>14</v>
      </c>
      <c r="E15472" s="26">
        <v>0</v>
      </c>
    </row>
    <row r="15473" spans="1:5" ht="11.25" customHeight="1" x14ac:dyDescent="0.2">
      <c r="A15473" s="26" t="s">
        <v>903</v>
      </c>
      <c r="B15473" s="26" t="s">
        <v>28643</v>
      </c>
      <c r="C15473" s="26" t="s">
        <v>28644</v>
      </c>
      <c r="D15473" s="26" t="s">
        <v>14</v>
      </c>
      <c r="E15473" s="26">
        <v>3</v>
      </c>
    </row>
    <row r="15474" spans="1:5" ht="11.25" customHeight="1" x14ac:dyDescent="0.2">
      <c r="A15474" s="26" t="s">
        <v>903</v>
      </c>
      <c r="B15474" s="26" t="s">
        <v>28645</v>
      </c>
      <c r="C15474" s="26" t="s">
        <v>28646</v>
      </c>
      <c r="D15474" s="26" t="s">
        <v>14</v>
      </c>
      <c r="E15474" s="26">
        <v>3</v>
      </c>
    </row>
    <row r="15475" spans="1:5" ht="11.25" customHeight="1" x14ac:dyDescent="0.2">
      <c r="A15475" s="26" t="s">
        <v>852</v>
      </c>
      <c r="B15475" s="26" t="s">
        <v>28647</v>
      </c>
      <c r="C15475" s="26" t="s">
        <v>28648</v>
      </c>
      <c r="D15475" s="26" t="s">
        <v>14</v>
      </c>
      <c r="E15475" s="26">
        <v>325.08000000000004</v>
      </c>
    </row>
    <row r="15476" spans="1:5" ht="11.25" customHeight="1" x14ac:dyDescent="0.2">
      <c r="A15476" s="26" t="s">
        <v>8</v>
      </c>
      <c r="B15476" s="26" t="s">
        <v>28649</v>
      </c>
      <c r="C15476" s="26" t="s">
        <v>28650</v>
      </c>
      <c r="D15476" s="26" t="s">
        <v>8</v>
      </c>
      <c r="E15476" s="26">
        <v>388.13</v>
      </c>
    </row>
    <row r="15477" spans="1:5" ht="11.25" customHeight="1" x14ac:dyDescent="0.2">
      <c r="A15477" s="26" t="s">
        <v>917</v>
      </c>
      <c r="B15477" s="26" t="s">
        <v>28651</v>
      </c>
      <c r="C15477" s="26" t="s">
        <v>28652</v>
      </c>
      <c r="D15477" s="26" t="s">
        <v>14</v>
      </c>
      <c r="E15477" s="26">
        <v>171.14000000000001</v>
      </c>
    </row>
    <row r="15478" spans="1:5" ht="11.25" customHeight="1" x14ac:dyDescent="0.2">
      <c r="A15478" s="26" t="s">
        <v>917</v>
      </c>
      <c r="B15478" s="26" t="s">
        <v>28653</v>
      </c>
      <c r="C15478" s="26" t="s">
        <v>28654</v>
      </c>
      <c r="D15478" s="26" t="s">
        <v>14</v>
      </c>
      <c r="E15478" s="26">
        <v>224.8</v>
      </c>
    </row>
    <row r="15479" spans="1:5" ht="11.25" customHeight="1" x14ac:dyDescent="0.2">
      <c r="A15479" s="26" t="s">
        <v>908</v>
      </c>
      <c r="B15479" s="26" t="s">
        <v>28655</v>
      </c>
      <c r="C15479" s="26" t="s">
        <v>28656</v>
      </c>
      <c r="D15479" s="26" t="s">
        <v>847</v>
      </c>
      <c r="E15479" s="26">
        <v>5.44</v>
      </c>
    </row>
    <row r="15480" spans="1:5" ht="11.25" customHeight="1" x14ac:dyDescent="0.2">
      <c r="A15480" s="26" t="s">
        <v>908</v>
      </c>
      <c r="B15480" s="26" t="s">
        <v>28657</v>
      </c>
      <c r="C15480" s="26" t="s">
        <v>28658</v>
      </c>
      <c r="D15480" s="26" t="s">
        <v>847</v>
      </c>
      <c r="E15480" s="26">
        <v>4.4400000000000004</v>
      </c>
    </row>
    <row r="15481" spans="1:5" ht="11.25" customHeight="1" x14ac:dyDescent="0.2">
      <c r="A15481" s="26" t="s">
        <v>908</v>
      </c>
      <c r="B15481" s="26" t="s">
        <v>28659</v>
      </c>
      <c r="C15481" s="26" t="s">
        <v>28660</v>
      </c>
      <c r="D15481" s="26" t="s">
        <v>847</v>
      </c>
      <c r="E15481" s="26">
        <v>2.1800000000000002</v>
      </c>
    </row>
    <row r="15482" spans="1:5" ht="11.25" customHeight="1" x14ac:dyDescent="0.2">
      <c r="A15482" s="26" t="s">
        <v>908</v>
      </c>
      <c r="B15482" s="26" t="s">
        <v>28661</v>
      </c>
      <c r="C15482" s="26" t="s">
        <v>28662</v>
      </c>
      <c r="D15482" s="26" t="s">
        <v>847</v>
      </c>
      <c r="E15482" s="26">
        <v>4.08</v>
      </c>
    </row>
    <row r="15483" spans="1:5" ht="11.25" customHeight="1" x14ac:dyDescent="0.2">
      <c r="A15483" s="26"/>
      <c r="B15483" s="26" t="s">
        <v>32642</v>
      </c>
      <c r="C15483" s="26" t="s">
        <v>32643</v>
      </c>
      <c r="D15483" s="26" t="s">
        <v>8</v>
      </c>
      <c r="E15483" s="26">
        <v>36964.82</v>
      </c>
    </row>
    <row r="15484" spans="1:5" ht="11.25" customHeight="1" x14ac:dyDescent="0.2">
      <c r="A15484" s="26"/>
      <c r="B15484" s="26" t="s">
        <v>32644</v>
      </c>
      <c r="C15484" s="26" t="s">
        <v>32645</v>
      </c>
      <c r="D15484" s="26" t="s">
        <v>8</v>
      </c>
      <c r="E15484" s="26">
        <v>36964.82</v>
      </c>
    </row>
    <row r="15485" spans="1:5" ht="11.25" customHeight="1" x14ac:dyDescent="0.2">
      <c r="A15485" s="26"/>
      <c r="B15485" s="26" t="s">
        <v>32646</v>
      </c>
      <c r="C15485" s="26" t="s">
        <v>32647</v>
      </c>
      <c r="D15485" s="26" t="s">
        <v>8</v>
      </c>
      <c r="E15485" s="26">
        <v>36964.82</v>
      </c>
    </row>
    <row r="15486" spans="1:5" ht="11.25" customHeight="1" x14ac:dyDescent="0.2">
      <c r="A15486" s="26"/>
      <c r="B15486" s="26" t="s">
        <v>32648</v>
      </c>
      <c r="C15486" s="26" t="s">
        <v>32649</v>
      </c>
      <c r="D15486" s="26" t="s">
        <v>8</v>
      </c>
      <c r="E15486" s="26">
        <v>36964.82</v>
      </c>
    </row>
    <row r="15487" spans="1:5" ht="11.25" customHeight="1" x14ac:dyDescent="0.2">
      <c r="A15487" s="26" t="s">
        <v>908</v>
      </c>
      <c r="B15487" s="26" t="s">
        <v>28663</v>
      </c>
      <c r="C15487" s="26" t="s">
        <v>28664</v>
      </c>
      <c r="D15487" s="26" t="s">
        <v>847</v>
      </c>
      <c r="E15487" s="26">
        <v>75.34</v>
      </c>
    </row>
    <row r="15488" spans="1:5" ht="11.25" customHeight="1" x14ac:dyDescent="0.2">
      <c r="A15488" s="26" t="s">
        <v>1980</v>
      </c>
      <c r="B15488" s="26" t="s">
        <v>28665</v>
      </c>
      <c r="C15488" s="26" t="s">
        <v>28666</v>
      </c>
      <c r="D15488" s="26" t="s">
        <v>14</v>
      </c>
      <c r="E15488" s="26">
        <v>54001.920000000006</v>
      </c>
    </row>
    <row r="15489" spans="1:5" ht="11.25" customHeight="1" x14ac:dyDescent="0.2">
      <c r="A15489" s="26" t="s">
        <v>908</v>
      </c>
      <c r="B15489" s="26" t="s">
        <v>28667</v>
      </c>
      <c r="C15489" s="26" t="s">
        <v>28668</v>
      </c>
      <c r="D15489" s="26" t="s">
        <v>847</v>
      </c>
      <c r="E15489" s="26">
        <v>45.14</v>
      </c>
    </row>
    <row r="15490" spans="1:5" ht="11.25" customHeight="1" x14ac:dyDescent="0.2">
      <c r="A15490" s="26"/>
      <c r="B15490" s="26" t="s">
        <v>32650</v>
      </c>
      <c r="C15490" s="26" t="s">
        <v>32651</v>
      </c>
      <c r="D15490" s="26" t="s">
        <v>8</v>
      </c>
      <c r="E15490" s="26">
        <v>13605.58</v>
      </c>
    </row>
    <row r="15491" spans="1:5" ht="11.25" customHeight="1" x14ac:dyDescent="0.2">
      <c r="A15491" s="26" t="s">
        <v>908</v>
      </c>
      <c r="B15491" s="26" t="s">
        <v>28669</v>
      </c>
      <c r="C15491" s="26" t="s">
        <v>28670</v>
      </c>
      <c r="D15491" s="26" t="s">
        <v>847</v>
      </c>
      <c r="E15491" s="26">
        <v>6.04</v>
      </c>
    </row>
    <row r="15492" spans="1:5" ht="11.25" customHeight="1" x14ac:dyDescent="0.2">
      <c r="A15492" s="26" t="s">
        <v>908</v>
      </c>
      <c r="B15492" s="26" t="s">
        <v>28671</v>
      </c>
      <c r="C15492" s="26" t="s">
        <v>28672</v>
      </c>
      <c r="D15492" s="26" t="s">
        <v>847</v>
      </c>
      <c r="E15492" s="26">
        <v>46.620000000000005</v>
      </c>
    </row>
    <row r="15493" spans="1:5" ht="11.25" customHeight="1" x14ac:dyDescent="0.2">
      <c r="A15493" s="26"/>
      <c r="B15493" s="26" t="s">
        <v>32652</v>
      </c>
      <c r="C15493" s="26" t="s">
        <v>32653</v>
      </c>
      <c r="D15493" s="26" t="s">
        <v>8</v>
      </c>
      <c r="E15493" s="26">
        <v>14577.78</v>
      </c>
    </row>
    <row r="15494" spans="1:5" ht="11.25" customHeight="1" x14ac:dyDescent="0.2">
      <c r="A15494" s="26"/>
      <c r="B15494" s="26" t="s">
        <v>32654</v>
      </c>
      <c r="C15494" s="26" t="s">
        <v>32655</v>
      </c>
      <c r="D15494" s="26" t="s">
        <v>8</v>
      </c>
      <c r="E15494" s="26">
        <v>12385.880000000001</v>
      </c>
    </row>
    <row r="15495" spans="1:5" ht="11.25" customHeight="1" x14ac:dyDescent="0.2">
      <c r="A15495" s="26" t="s">
        <v>746</v>
      </c>
      <c r="B15495" s="26" t="s">
        <v>28673</v>
      </c>
      <c r="C15495" s="26" t="s">
        <v>28674</v>
      </c>
      <c r="D15495" s="26" t="s">
        <v>14</v>
      </c>
      <c r="E15495" s="26">
        <v>24772.2</v>
      </c>
    </row>
    <row r="15496" spans="1:5" ht="11.25" customHeight="1" x14ac:dyDescent="0.2">
      <c r="A15496" s="26" t="s">
        <v>746</v>
      </c>
      <c r="B15496" s="26" t="s">
        <v>28675</v>
      </c>
      <c r="C15496" s="26" t="s">
        <v>28676</v>
      </c>
      <c r="D15496" s="26" t="s">
        <v>14</v>
      </c>
      <c r="E15496" s="26">
        <v>26615.940000000002</v>
      </c>
    </row>
    <row r="15497" spans="1:5" ht="11.25" customHeight="1" x14ac:dyDescent="0.2">
      <c r="A15497" s="26" t="s">
        <v>11803</v>
      </c>
      <c r="B15497" s="26" t="s">
        <v>28677</v>
      </c>
      <c r="C15497" s="26" t="s">
        <v>28678</v>
      </c>
      <c r="D15497" s="26" t="s">
        <v>14</v>
      </c>
      <c r="E15497" s="26">
        <v>24675.84</v>
      </c>
    </row>
    <row r="15498" spans="1:5" ht="11.25" customHeight="1" x14ac:dyDescent="0.2">
      <c r="A15498" s="26"/>
      <c r="B15498" s="26" t="s">
        <v>32656</v>
      </c>
      <c r="C15498" s="26" t="s">
        <v>32657</v>
      </c>
      <c r="D15498" s="26" t="s">
        <v>8</v>
      </c>
      <c r="E15498" s="26">
        <v>65743.100000000006</v>
      </c>
    </row>
    <row r="15499" spans="1:5" ht="11.25" customHeight="1" x14ac:dyDescent="0.2">
      <c r="A15499" s="26"/>
      <c r="B15499" s="26" t="s">
        <v>32658</v>
      </c>
      <c r="C15499" s="26" t="s">
        <v>32659</v>
      </c>
      <c r="D15499" s="26" t="s">
        <v>8</v>
      </c>
      <c r="E15499" s="26">
        <v>89744.48000000001</v>
      </c>
    </row>
    <row r="15500" spans="1:5" ht="11.25" customHeight="1" x14ac:dyDescent="0.2">
      <c r="A15500" s="26"/>
      <c r="B15500" s="26" t="s">
        <v>32660</v>
      </c>
      <c r="C15500" s="26" t="s">
        <v>32661</v>
      </c>
      <c r="D15500" s="26" t="s">
        <v>8</v>
      </c>
      <c r="E15500" s="26">
        <v>78032.72</v>
      </c>
    </row>
    <row r="15501" spans="1:5" ht="11.25" customHeight="1" x14ac:dyDescent="0.2">
      <c r="A15501" s="26"/>
      <c r="B15501" s="26" t="s">
        <v>32662</v>
      </c>
      <c r="C15501" s="26" t="s">
        <v>32663</v>
      </c>
      <c r="D15501" s="26" t="s">
        <v>8</v>
      </c>
      <c r="E15501" s="26">
        <v>78032.72</v>
      </c>
    </row>
    <row r="15502" spans="1:5" ht="11.25" customHeight="1" x14ac:dyDescent="0.2">
      <c r="A15502" s="26"/>
      <c r="B15502" s="26" t="s">
        <v>32664</v>
      </c>
      <c r="C15502" s="26" t="s">
        <v>32665</v>
      </c>
      <c r="D15502" s="26" t="s">
        <v>8</v>
      </c>
      <c r="E15502" s="26">
        <v>78032.72</v>
      </c>
    </row>
    <row r="15503" spans="1:5" ht="11.25" customHeight="1" x14ac:dyDescent="0.2">
      <c r="A15503" s="26"/>
      <c r="B15503" s="26" t="s">
        <v>32666</v>
      </c>
      <c r="C15503" s="26" t="s">
        <v>32667</v>
      </c>
      <c r="D15503" s="26" t="s">
        <v>8</v>
      </c>
      <c r="E15503" s="26">
        <v>78032.72</v>
      </c>
    </row>
    <row r="15504" spans="1:5" ht="11.25" customHeight="1" x14ac:dyDescent="0.2">
      <c r="A15504" s="26"/>
      <c r="B15504" s="26" t="s">
        <v>32668</v>
      </c>
      <c r="C15504" s="26" t="s">
        <v>32669</v>
      </c>
      <c r="D15504" s="26" t="s">
        <v>8</v>
      </c>
      <c r="E15504" s="26">
        <v>78032.72</v>
      </c>
    </row>
    <row r="15505" spans="1:5" ht="11.25" customHeight="1" x14ac:dyDescent="0.2">
      <c r="A15505" s="26"/>
      <c r="B15505" s="26" t="s">
        <v>32670</v>
      </c>
      <c r="C15505" s="26" t="s">
        <v>32671</v>
      </c>
      <c r="D15505" s="26" t="s">
        <v>8</v>
      </c>
      <c r="E15505" s="26">
        <v>78032.72</v>
      </c>
    </row>
    <row r="15506" spans="1:5" ht="11.25" customHeight="1" x14ac:dyDescent="0.2">
      <c r="A15506" s="26"/>
      <c r="B15506" s="26" t="s">
        <v>32672</v>
      </c>
      <c r="C15506" s="26" t="s">
        <v>32673</v>
      </c>
      <c r="D15506" s="26" t="s">
        <v>8</v>
      </c>
      <c r="E15506" s="26">
        <v>15747.640000000001</v>
      </c>
    </row>
    <row r="15507" spans="1:5" ht="11.25" customHeight="1" x14ac:dyDescent="0.2">
      <c r="A15507" s="26"/>
      <c r="B15507" s="26" t="s">
        <v>32674</v>
      </c>
      <c r="C15507" s="26" t="s">
        <v>32675</v>
      </c>
      <c r="D15507" s="26" t="s">
        <v>8</v>
      </c>
      <c r="E15507" s="26">
        <v>11378.060000000001</v>
      </c>
    </row>
    <row r="15508" spans="1:5" ht="11.25" customHeight="1" x14ac:dyDescent="0.2">
      <c r="A15508" s="26"/>
      <c r="B15508" s="26" t="s">
        <v>32676</v>
      </c>
      <c r="C15508" s="26" t="s">
        <v>32677</v>
      </c>
      <c r="D15508" s="26" t="s">
        <v>8</v>
      </c>
      <c r="E15508" s="26">
        <v>19921.620000000003</v>
      </c>
    </row>
    <row r="15509" spans="1:5" ht="11.25" customHeight="1" x14ac:dyDescent="0.2">
      <c r="A15509" s="26"/>
      <c r="B15509" s="26" t="s">
        <v>32678</v>
      </c>
      <c r="C15509" s="26" t="s">
        <v>32679</v>
      </c>
      <c r="D15509" s="26" t="s">
        <v>8</v>
      </c>
      <c r="E15509" s="26">
        <v>14766.54</v>
      </c>
    </row>
    <row r="15510" spans="1:5" ht="11.25" customHeight="1" x14ac:dyDescent="0.2">
      <c r="A15510" s="26"/>
      <c r="B15510" s="26" t="s">
        <v>32680</v>
      </c>
      <c r="C15510" s="26" t="s">
        <v>32681</v>
      </c>
      <c r="D15510" s="26" t="s">
        <v>8</v>
      </c>
      <c r="E15510" s="26">
        <v>11306.82</v>
      </c>
    </row>
    <row r="15511" spans="1:5" ht="11.25" customHeight="1" x14ac:dyDescent="0.2">
      <c r="A15511" s="26"/>
      <c r="B15511" s="26" t="s">
        <v>32682</v>
      </c>
      <c r="C15511" s="26" t="s">
        <v>32683</v>
      </c>
      <c r="D15511" s="26" t="s">
        <v>8</v>
      </c>
      <c r="E15511" s="26">
        <v>18089.14</v>
      </c>
    </row>
    <row r="15512" spans="1:5" ht="11.25" customHeight="1" x14ac:dyDescent="0.2">
      <c r="A15512" s="26"/>
      <c r="B15512" s="26" t="s">
        <v>32684</v>
      </c>
      <c r="C15512" s="26" t="s">
        <v>32685</v>
      </c>
      <c r="D15512" s="26" t="s">
        <v>8</v>
      </c>
      <c r="E15512" s="26">
        <v>4409.3</v>
      </c>
    </row>
    <row r="15513" spans="1:5" ht="11.25" customHeight="1" x14ac:dyDescent="0.2">
      <c r="A15513" s="26"/>
      <c r="B15513" s="26" t="s">
        <v>32686</v>
      </c>
      <c r="C15513" s="26" t="s">
        <v>32687</v>
      </c>
      <c r="D15513" s="26" t="s">
        <v>8</v>
      </c>
      <c r="E15513" s="26">
        <v>5952.14</v>
      </c>
    </row>
    <row r="15514" spans="1:5" ht="11.25" customHeight="1" x14ac:dyDescent="0.2">
      <c r="A15514" s="26"/>
      <c r="B15514" s="26" t="s">
        <v>32688</v>
      </c>
      <c r="C15514" s="26" t="s">
        <v>32689</v>
      </c>
      <c r="D15514" s="26" t="s">
        <v>8</v>
      </c>
      <c r="E15514" s="26">
        <v>7847.18</v>
      </c>
    </row>
    <row r="15515" spans="1:5" ht="11.25" customHeight="1" x14ac:dyDescent="0.2">
      <c r="A15515" s="26" t="s">
        <v>3367</v>
      </c>
      <c r="B15515" s="26" t="s">
        <v>28679</v>
      </c>
      <c r="C15515" s="26" t="s">
        <v>28680</v>
      </c>
      <c r="D15515" s="26" t="s">
        <v>14</v>
      </c>
      <c r="E15515" s="26">
        <v>112396.70000000001</v>
      </c>
    </row>
    <row r="15516" spans="1:5" ht="11.25" customHeight="1" x14ac:dyDescent="0.2">
      <c r="A15516" s="26" t="s">
        <v>3367</v>
      </c>
      <c r="B15516" s="26" t="s">
        <v>28681</v>
      </c>
      <c r="C15516" s="26" t="s">
        <v>28682</v>
      </c>
      <c r="D15516" s="26" t="s">
        <v>14</v>
      </c>
      <c r="E15516" s="26">
        <v>81172.100000000006</v>
      </c>
    </row>
    <row r="15517" spans="1:5" ht="11.25" customHeight="1" x14ac:dyDescent="0.2">
      <c r="A15517" s="26" t="s">
        <v>3367</v>
      </c>
      <c r="B15517" s="26" t="s">
        <v>28683</v>
      </c>
      <c r="C15517" s="26" t="s">
        <v>28684</v>
      </c>
      <c r="D15517" s="26" t="s">
        <v>14</v>
      </c>
      <c r="E15517" s="26">
        <v>81172.100000000006</v>
      </c>
    </row>
    <row r="15518" spans="1:5" ht="11.25" customHeight="1" x14ac:dyDescent="0.2">
      <c r="A15518" s="26" t="s">
        <v>3367</v>
      </c>
      <c r="B15518" s="26" t="s">
        <v>28685</v>
      </c>
      <c r="C15518" s="26" t="s">
        <v>28686</v>
      </c>
      <c r="D15518" s="26" t="s">
        <v>14</v>
      </c>
      <c r="E15518" s="26">
        <v>102157.94</v>
      </c>
    </row>
    <row r="15519" spans="1:5" ht="11.25" customHeight="1" x14ac:dyDescent="0.2">
      <c r="A15519" s="26" t="s">
        <v>3367</v>
      </c>
      <c r="B15519" s="26" t="s">
        <v>28687</v>
      </c>
      <c r="C15519" s="26" t="s">
        <v>28688</v>
      </c>
      <c r="D15519" s="26" t="s">
        <v>14</v>
      </c>
      <c r="E15519" s="26">
        <v>102157.94</v>
      </c>
    </row>
    <row r="15520" spans="1:5" ht="11.25" customHeight="1" x14ac:dyDescent="0.2">
      <c r="A15520" s="26" t="s">
        <v>28689</v>
      </c>
      <c r="B15520" s="26" t="s">
        <v>28690</v>
      </c>
      <c r="C15520" s="26" t="s">
        <v>28691</v>
      </c>
      <c r="D15520" s="26" t="s">
        <v>14</v>
      </c>
      <c r="E15520" s="26">
        <v>1272.95</v>
      </c>
    </row>
    <row r="15521" spans="1:5" ht="11.25" customHeight="1" x14ac:dyDescent="0.2">
      <c r="A15521" s="26" t="s">
        <v>782</v>
      </c>
      <c r="B15521" s="26" t="s">
        <v>28692</v>
      </c>
      <c r="C15521" s="26" t="s">
        <v>28693</v>
      </c>
      <c r="D15521" s="26" t="s">
        <v>14</v>
      </c>
      <c r="E15521" s="26">
        <v>107259.68000000001</v>
      </c>
    </row>
    <row r="15522" spans="1:5" ht="11.25" customHeight="1" x14ac:dyDescent="0.2">
      <c r="A15522" s="26" t="s">
        <v>3367</v>
      </c>
      <c r="B15522" s="26" t="s">
        <v>28694</v>
      </c>
      <c r="C15522" s="26" t="s">
        <v>28695</v>
      </c>
      <c r="D15522" s="26" t="s">
        <v>14</v>
      </c>
      <c r="E15522" s="26">
        <v>65666.5</v>
      </c>
    </row>
    <row r="15523" spans="1:5" ht="11.25" customHeight="1" x14ac:dyDescent="0.2">
      <c r="A15523" s="26" t="s">
        <v>674</v>
      </c>
      <c r="B15523" s="26" t="s">
        <v>28696</v>
      </c>
      <c r="C15523" s="26" t="s">
        <v>28697</v>
      </c>
      <c r="D15523" s="26" t="s">
        <v>14</v>
      </c>
      <c r="E15523" s="26">
        <v>45180.98</v>
      </c>
    </row>
    <row r="15524" spans="1:5" ht="11.25" customHeight="1" x14ac:dyDescent="0.2">
      <c r="A15524" s="26" t="s">
        <v>683</v>
      </c>
      <c r="B15524" s="26" t="s">
        <v>28698</v>
      </c>
      <c r="C15524" s="26" t="s">
        <v>28699</v>
      </c>
      <c r="D15524" s="26" t="s">
        <v>14</v>
      </c>
      <c r="E15524" s="26">
        <v>89163.040000000008</v>
      </c>
    </row>
    <row r="15525" spans="1:5" ht="11.25" customHeight="1" x14ac:dyDescent="0.2">
      <c r="A15525" s="26" t="s">
        <v>3367</v>
      </c>
      <c r="B15525" s="26" t="s">
        <v>28700</v>
      </c>
      <c r="C15525" s="26" t="s">
        <v>28701</v>
      </c>
      <c r="D15525" s="26" t="s">
        <v>14</v>
      </c>
      <c r="E15525" s="26">
        <v>121763.76000000001</v>
      </c>
    </row>
    <row r="15526" spans="1:5" ht="11.25" customHeight="1" x14ac:dyDescent="0.2">
      <c r="A15526" s="26" t="s">
        <v>28689</v>
      </c>
      <c r="B15526" s="26" t="s">
        <v>28702</v>
      </c>
      <c r="C15526" s="26" t="s">
        <v>28703</v>
      </c>
      <c r="D15526" s="26" t="s">
        <v>14</v>
      </c>
      <c r="E15526" s="26">
        <v>1583.23</v>
      </c>
    </row>
    <row r="15527" spans="1:5" ht="11.25" customHeight="1" x14ac:dyDescent="0.2">
      <c r="A15527" s="26" t="s">
        <v>683</v>
      </c>
      <c r="B15527" s="26" t="s">
        <v>28704</v>
      </c>
      <c r="C15527" s="26" t="s">
        <v>28705</v>
      </c>
      <c r="D15527" s="26" t="s">
        <v>14</v>
      </c>
      <c r="E15527" s="26">
        <v>111607.32</v>
      </c>
    </row>
    <row r="15528" spans="1:5" ht="11.25" customHeight="1" x14ac:dyDescent="0.2">
      <c r="A15528" s="26" t="s">
        <v>3367</v>
      </c>
      <c r="B15528" s="26" t="s">
        <v>28706</v>
      </c>
      <c r="C15528" s="26" t="s">
        <v>28707</v>
      </c>
      <c r="D15528" s="26" t="s">
        <v>14</v>
      </c>
      <c r="E15528" s="26">
        <v>93560.44</v>
      </c>
    </row>
    <row r="15529" spans="1:5" ht="11.25" customHeight="1" x14ac:dyDescent="0.2">
      <c r="A15529" s="26" t="s">
        <v>3367</v>
      </c>
      <c r="B15529" s="26" t="s">
        <v>28708</v>
      </c>
      <c r="C15529" s="26" t="s">
        <v>28709</v>
      </c>
      <c r="D15529" s="26" t="s">
        <v>14</v>
      </c>
      <c r="E15529" s="26">
        <v>93560.44</v>
      </c>
    </row>
    <row r="15530" spans="1:5" ht="11.25" customHeight="1" x14ac:dyDescent="0.2">
      <c r="A15530" s="26" t="s">
        <v>3367</v>
      </c>
      <c r="B15530" s="26" t="s">
        <v>28710</v>
      </c>
      <c r="C15530" s="26" t="s">
        <v>28711</v>
      </c>
      <c r="D15530" s="26" t="s">
        <v>14</v>
      </c>
      <c r="E15530" s="26">
        <v>127096.62000000001</v>
      </c>
    </row>
    <row r="15531" spans="1:5" ht="11.25" customHeight="1" x14ac:dyDescent="0.2">
      <c r="A15531" s="26" t="s">
        <v>3367</v>
      </c>
      <c r="B15531" s="26" t="s">
        <v>28712</v>
      </c>
      <c r="C15531" s="26" t="s">
        <v>28713</v>
      </c>
      <c r="D15531" s="26" t="s">
        <v>14</v>
      </c>
      <c r="E15531" s="26">
        <v>127096.62000000001</v>
      </c>
    </row>
    <row r="15532" spans="1:5" ht="11.25" customHeight="1" x14ac:dyDescent="0.2">
      <c r="A15532" s="26" t="s">
        <v>1573</v>
      </c>
      <c r="B15532" s="26" t="s">
        <v>28714</v>
      </c>
      <c r="C15532" s="26" t="s">
        <v>28715</v>
      </c>
      <c r="D15532" s="26" t="s">
        <v>14</v>
      </c>
      <c r="E15532" s="26">
        <v>226199.80000000002</v>
      </c>
    </row>
    <row r="15533" spans="1:5" ht="11.25" customHeight="1" x14ac:dyDescent="0.2">
      <c r="A15533" s="26" t="s">
        <v>674</v>
      </c>
      <c r="B15533" s="26" t="s">
        <v>28716</v>
      </c>
      <c r="C15533" s="26" t="s">
        <v>28717</v>
      </c>
      <c r="D15533" s="26" t="s">
        <v>14</v>
      </c>
      <c r="E15533" s="26">
        <v>68685.900000000009</v>
      </c>
    </row>
    <row r="15534" spans="1:5" ht="11.25" customHeight="1" x14ac:dyDescent="0.2">
      <c r="A15534" s="26" t="s">
        <v>3485</v>
      </c>
      <c r="B15534" s="26" t="s">
        <v>28718</v>
      </c>
      <c r="C15534" s="26" t="s">
        <v>28719</v>
      </c>
      <c r="D15534" s="26" t="s">
        <v>14</v>
      </c>
      <c r="E15534" s="26">
        <v>0</v>
      </c>
    </row>
    <row r="15535" spans="1:5" ht="11.25" customHeight="1" x14ac:dyDescent="0.2">
      <c r="A15535" s="26" t="s">
        <v>3485</v>
      </c>
      <c r="B15535" s="26" t="s">
        <v>28720</v>
      </c>
      <c r="C15535" s="26" t="s">
        <v>28721</v>
      </c>
      <c r="D15535" s="26" t="s">
        <v>14</v>
      </c>
      <c r="E15535" s="26">
        <v>0</v>
      </c>
    </row>
    <row r="15536" spans="1:5" ht="11.25" customHeight="1" x14ac:dyDescent="0.2">
      <c r="A15536" s="26" t="s">
        <v>3367</v>
      </c>
      <c r="B15536" s="26" t="s">
        <v>28722</v>
      </c>
      <c r="C15536" s="26" t="s">
        <v>28723</v>
      </c>
      <c r="D15536" s="26" t="s">
        <v>14</v>
      </c>
      <c r="E15536" s="26">
        <v>197759.58000000002</v>
      </c>
    </row>
    <row r="15537" spans="1:5" ht="11.25" customHeight="1" x14ac:dyDescent="0.2">
      <c r="A15537" s="26" t="s">
        <v>1578</v>
      </c>
      <c r="B15537" s="26" t="s">
        <v>28724</v>
      </c>
      <c r="C15537" s="26" t="s">
        <v>28725</v>
      </c>
      <c r="D15537" s="26" t="s">
        <v>14</v>
      </c>
      <c r="E15537" s="26">
        <v>0</v>
      </c>
    </row>
    <row r="15538" spans="1:5" ht="11.25" customHeight="1" x14ac:dyDescent="0.2">
      <c r="A15538" s="26"/>
      <c r="B15538" s="26" t="s">
        <v>32690</v>
      </c>
      <c r="C15538" s="26" t="s">
        <v>32691</v>
      </c>
      <c r="D15538" s="26" t="s">
        <v>8</v>
      </c>
      <c r="E15538" s="26">
        <v>16304</v>
      </c>
    </row>
    <row r="15539" spans="1:5" ht="11.25" customHeight="1" x14ac:dyDescent="0.2">
      <c r="A15539" s="26"/>
      <c r="B15539" s="26" t="s">
        <v>32692</v>
      </c>
      <c r="C15539" s="26" t="s">
        <v>32693</v>
      </c>
      <c r="D15539" s="26" t="s">
        <v>8</v>
      </c>
      <c r="E15539" s="26">
        <v>4609.46</v>
      </c>
    </row>
    <row r="15540" spans="1:5" ht="11.25" customHeight="1" x14ac:dyDescent="0.2">
      <c r="A15540" s="26" t="s">
        <v>27354</v>
      </c>
      <c r="B15540" s="26" t="s">
        <v>28726</v>
      </c>
      <c r="C15540" s="26" t="s">
        <v>28727</v>
      </c>
      <c r="D15540" s="26" t="s">
        <v>14</v>
      </c>
      <c r="E15540" s="26">
        <v>7189.2400000000007</v>
      </c>
    </row>
    <row r="15541" spans="1:5" ht="11.25" customHeight="1" x14ac:dyDescent="0.2">
      <c r="A15541" s="26" t="s">
        <v>844</v>
      </c>
      <c r="B15541" s="26" t="s">
        <v>28728</v>
      </c>
      <c r="C15541" s="26" t="s">
        <v>28729</v>
      </c>
      <c r="D15541" s="26" t="s">
        <v>847</v>
      </c>
      <c r="E15541" s="26">
        <v>230.38000000000002</v>
      </c>
    </row>
    <row r="15542" spans="1:5" ht="11.25" customHeight="1" x14ac:dyDescent="0.2">
      <c r="A15542" s="26" t="s">
        <v>1573</v>
      </c>
      <c r="B15542" s="26" t="s">
        <v>28730</v>
      </c>
      <c r="C15542" s="26" t="s">
        <v>28731</v>
      </c>
      <c r="D15542" s="26" t="s">
        <v>14</v>
      </c>
      <c r="E15542" s="26">
        <v>2856960</v>
      </c>
    </row>
    <row r="15543" spans="1:5" ht="11.25" customHeight="1" x14ac:dyDescent="0.2">
      <c r="A15543" s="26" t="s">
        <v>683</v>
      </c>
      <c r="B15543" s="26" t="s">
        <v>28732</v>
      </c>
      <c r="C15543" s="26" t="s">
        <v>28733</v>
      </c>
      <c r="D15543" s="26" t="s">
        <v>14</v>
      </c>
      <c r="E15543" s="26">
        <v>298843.72000000003</v>
      </c>
    </row>
    <row r="15544" spans="1:5" ht="11.25" customHeight="1" x14ac:dyDescent="0.2">
      <c r="A15544" s="26" t="s">
        <v>683</v>
      </c>
      <c r="B15544" s="26" t="s">
        <v>28734</v>
      </c>
      <c r="C15544" s="26" t="s">
        <v>28735</v>
      </c>
      <c r="D15544" s="26" t="s">
        <v>14</v>
      </c>
      <c r="E15544" s="26">
        <v>145379.02000000002</v>
      </c>
    </row>
    <row r="15545" spans="1:5" ht="11.25" customHeight="1" x14ac:dyDescent="0.2">
      <c r="A15545" s="26" t="s">
        <v>683</v>
      </c>
      <c r="B15545" s="26" t="s">
        <v>28736</v>
      </c>
      <c r="C15545" s="26" t="s">
        <v>28737</v>
      </c>
      <c r="D15545" s="26" t="s">
        <v>14</v>
      </c>
      <c r="E15545" s="26">
        <v>142493.74000000002</v>
      </c>
    </row>
    <row r="15546" spans="1:5" ht="11.25" customHeight="1" x14ac:dyDescent="0.2">
      <c r="A15546" s="26" t="s">
        <v>683</v>
      </c>
      <c r="B15546" s="26" t="s">
        <v>28738</v>
      </c>
      <c r="C15546" s="26" t="s">
        <v>28739</v>
      </c>
      <c r="D15546" s="26" t="s">
        <v>14</v>
      </c>
      <c r="E15546" s="26">
        <v>507694.2</v>
      </c>
    </row>
    <row r="15547" spans="1:5" ht="11.25" customHeight="1" x14ac:dyDescent="0.2">
      <c r="A15547" s="26" t="s">
        <v>683</v>
      </c>
      <c r="B15547" s="26" t="s">
        <v>28740</v>
      </c>
      <c r="C15547" s="26" t="s">
        <v>28741</v>
      </c>
      <c r="D15547" s="26" t="s">
        <v>14</v>
      </c>
      <c r="E15547" s="26">
        <v>66247.37000000001</v>
      </c>
    </row>
    <row r="15548" spans="1:5" ht="11.25" customHeight="1" x14ac:dyDescent="0.2">
      <c r="A15548" s="26" t="s">
        <v>1539</v>
      </c>
      <c r="B15548" s="26" t="s">
        <v>28742</v>
      </c>
      <c r="C15548" s="26" t="s">
        <v>28743</v>
      </c>
      <c r="D15548" s="26" t="s">
        <v>14</v>
      </c>
      <c r="E15548" s="26">
        <v>3974.2200000000003</v>
      </c>
    </row>
    <row r="15549" spans="1:5" ht="11.25" customHeight="1" x14ac:dyDescent="0.2">
      <c r="A15549" s="26" t="s">
        <v>1573</v>
      </c>
      <c r="B15549" s="26" t="s">
        <v>28744</v>
      </c>
      <c r="C15549" s="26" t="s">
        <v>28745</v>
      </c>
      <c r="D15549" s="26" t="s">
        <v>14</v>
      </c>
      <c r="E15549" s="26">
        <v>232128</v>
      </c>
    </row>
    <row r="15550" spans="1:5" ht="11.25" customHeight="1" x14ac:dyDescent="0.2">
      <c r="A15550" s="26" t="s">
        <v>1539</v>
      </c>
      <c r="B15550" s="26" t="s">
        <v>28746</v>
      </c>
      <c r="C15550" s="26" t="s">
        <v>28747</v>
      </c>
      <c r="D15550" s="26" t="s">
        <v>14</v>
      </c>
      <c r="E15550" s="26">
        <v>1463.73</v>
      </c>
    </row>
    <row r="15551" spans="1:5" ht="11.25" customHeight="1" x14ac:dyDescent="0.2">
      <c r="A15551" s="26" t="s">
        <v>1539</v>
      </c>
      <c r="B15551" s="26" t="s">
        <v>28748</v>
      </c>
      <c r="C15551" s="26" t="s">
        <v>28749</v>
      </c>
      <c r="D15551" s="26" t="s">
        <v>14</v>
      </c>
      <c r="E15551" s="26">
        <v>2917.75</v>
      </c>
    </row>
    <row r="15552" spans="1:5" ht="11.25" customHeight="1" x14ac:dyDescent="0.2">
      <c r="A15552" s="26" t="s">
        <v>1573</v>
      </c>
      <c r="B15552" s="26" t="s">
        <v>28750</v>
      </c>
      <c r="C15552" s="26" t="s">
        <v>28751</v>
      </c>
      <c r="D15552" s="26" t="s">
        <v>14</v>
      </c>
      <c r="E15552" s="26">
        <v>142848</v>
      </c>
    </row>
    <row r="15553" spans="1:5" ht="11.25" customHeight="1" x14ac:dyDescent="0.2">
      <c r="A15553" s="26" t="s">
        <v>683</v>
      </c>
      <c r="B15553" s="26" t="s">
        <v>28752</v>
      </c>
      <c r="C15553" s="26" t="s">
        <v>28753</v>
      </c>
      <c r="D15553" s="26" t="s">
        <v>14</v>
      </c>
      <c r="E15553" s="26">
        <v>442454.58</v>
      </c>
    </row>
    <row r="15554" spans="1:5" ht="11.25" customHeight="1" x14ac:dyDescent="0.2">
      <c r="A15554" s="26" t="s">
        <v>1573</v>
      </c>
      <c r="B15554" s="26" t="s">
        <v>28754</v>
      </c>
      <c r="C15554" s="26" t="s">
        <v>28755</v>
      </c>
      <c r="D15554" s="26" t="s">
        <v>14</v>
      </c>
      <c r="E15554" s="26">
        <v>654743.80000000005</v>
      </c>
    </row>
    <row r="15555" spans="1:5" ht="11.25" customHeight="1" x14ac:dyDescent="0.2">
      <c r="A15555" s="26" t="s">
        <v>1539</v>
      </c>
      <c r="B15555" s="26" t="s">
        <v>28756</v>
      </c>
      <c r="C15555" s="26" t="s">
        <v>28757</v>
      </c>
      <c r="D15555" s="26" t="s">
        <v>14</v>
      </c>
      <c r="E15555" s="26">
        <v>114987.32</v>
      </c>
    </row>
    <row r="15556" spans="1:5" ht="11.25" customHeight="1" x14ac:dyDescent="0.2">
      <c r="A15556" s="26" t="s">
        <v>1573</v>
      </c>
      <c r="B15556" s="26" t="s">
        <v>28758</v>
      </c>
      <c r="C15556" s="26" t="s">
        <v>28759</v>
      </c>
      <c r="D15556" s="26" t="s">
        <v>14</v>
      </c>
      <c r="E15556" s="26">
        <v>714240</v>
      </c>
    </row>
    <row r="15557" spans="1:5" ht="11.25" customHeight="1" x14ac:dyDescent="0.2">
      <c r="A15557" s="26" t="s">
        <v>1573</v>
      </c>
      <c r="B15557" s="26" t="s">
        <v>28760</v>
      </c>
      <c r="C15557" s="26" t="s">
        <v>28761</v>
      </c>
      <c r="D15557" s="26" t="s">
        <v>14</v>
      </c>
      <c r="E15557" s="26">
        <v>892800</v>
      </c>
    </row>
    <row r="15558" spans="1:5" ht="11.25" customHeight="1" x14ac:dyDescent="0.2">
      <c r="A15558" s="26" t="s">
        <v>683</v>
      </c>
      <c r="B15558" s="26" t="s">
        <v>28762</v>
      </c>
      <c r="C15558" s="26" t="s">
        <v>28763</v>
      </c>
      <c r="D15558" s="26" t="s">
        <v>14</v>
      </c>
      <c r="E15558" s="26">
        <v>90526.720000000001</v>
      </c>
    </row>
    <row r="15559" spans="1:5" ht="11.25" customHeight="1" x14ac:dyDescent="0.2">
      <c r="A15559" s="26" t="s">
        <v>1539</v>
      </c>
      <c r="B15559" s="26" t="s">
        <v>28764</v>
      </c>
      <c r="C15559" s="26" t="s">
        <v>28765</v>
      </c>
      <c r="D15559" s="26" t="s">
        <v>14</v>
      </c>
      <c r="E15559" s="26">
        <v>108349.70000000001</v>
      </c>
    </row>
    <row r="15560" spans="1:5" ht="11.25" customHeight="1" x14ac:dyDescent="0.2">
      <c r="A15560" s="26" t="s">
        <v>683</v>
      </c>
      <c r="B15560" s="26" t="s">
        <v>28766</v>
      </c>
      <c r="C15560" s="26" t="s">
        <v>28767</v>
      </c>
      <c r="D15560" s="26" t="s">
        <v>14</v>
      </c>
      <c r="E15560" s="26">
        <v>364424.28</v>
      </c>
    </row>
    <row r="15561" spans="1:5" ht="11.25" customHeight="1" x14ac:dyDescent="0.2">
      <c r="A15561" s="26" t="s">
        <v>1539</v>
      </c>
      <c r="B15561" s="26" t="s">
        <v>28768</v>
      </c>
      <c r="C15561" s="26" t="s">
        <v>28769</v>
      </c>
      <c r="D15561" s="26" t="s">
        <v>14</v>
      </c>
      <c r="E15561" s="26">
        <v>357329.9</v>
      </c>
    </row>
    <row r="15562" spans="1:5" ht="11.25" customHeight="1" x14ac:dyDescent="0.2">
      <c r="A15562" s="26" t="s">
        <v>683</v>
      </c>
      <c r="B15562" s="26" t="s">
        <v>28770</v>
      </c>
      <c r="C15562" s="26" t="s">
        <v>28771</v>
      </c>
      <c r="D15562" s="26" t="s">
        <v>14</v>
      </c>
      <c r="E15562" s="26">
        <v>94562.950000000012</v>
      </c>
    </row>
    <row r="15563" spans="1:5" ht="11.25" customHeight="1" x14ac:dyDescent="0.2">
      <c r="A15563" s="26" t="s">
        <v>683</v>
      </c>
      <c r="B15563" s="26" t="s">
        <v>28772</v>
      </c>
      <c r="C15563" s="26" t="s">
        <v>28773</v>
      </c>
      <c r="D15563" s="26" t="s">
        <v>14</v>
      </c>
      <c r="E15563" s="26">
        <v>32879.18</v>
      </c>
    </row>
    <row r="15564" spans="1:5" ht="11.25" customHeight="1" x14ac:dyDescent="0.2">
      <c r="A15564" s="26" t="s">
        <v>32694</v>
      </c>
      <c r="B15564" s="26" t="s">
        <v>32695</v>
      </c>
      <c r="C15564" s="26" t="s">
        <v>32696</v>
      </c>
      <c r="D15564" s="26" t="s">
        <v>14</v>
      </c>
      <c r="E15564" s="26">
        <v>7524.68</v>
      </c>
    </row>
    <row r="15565" spans="1:5" ht="11.25" customHeight="1" x14ac:dyDescent="0.2">
      <c r="A15565" s="26" t="s">
        <v>819</v>
      </c>
      <c r="B15565" s="26" t="s">
        <v>28774</v>
      </c>
      <c r="C15565" s="26" t="s">
        <v>28775</v>
      </c>
      <c r="D15565" s="26" t="s">
        <v>14</v>
      </c>
      <c r="E15565" s="26">
        <v>1069.22</v>
      </c>
    </row>
    <row r="15566" spans="1:5" ht="11.25" customHeight="1" x14ac:dyDescent="0.2">
      <c r="A15566" s="26" t="s">
        <v>683</v>
      </c>
      <c r="B15566" s="26" t="s">
        <v>28776</v>
      </c>
      <c r="C15566" s="26" t="s">
        <v>28777</v>
      </c>
      <c r="D15566" s="26" t="s">
        <v>14</v>
      </c>
      <c r="E15566" s="26">
        <v>402213.68</v>
      </c>
    </row>
    <row r="15567" spans="1:5" ht="11.25" customHeight="1" x14ac:dyDescent="0.2">
      <c r="A15567" s="26" t="s">
        <v>683</v>
      </c>
      <c r="B15567" s="26" t="s">
        <v>28778</v>
      </c>
      <c r="C15567" s="26" t="s">
        <v>28779</v>
      </c>
      <c r="D15567" s="26" t="s">
        <v>14</v>
      </c>
      <c r="E15567" s="26">
        <v>175559.48</v>
      </c>
    </row>
    <row r="15568" spans="1:5" ht="11.25" customHeight="1" x14ac:dyDescent="0.2">
      <c r="A15568" s="26" t="s">
        <v>1573</v>
      </c>
      <c r="B15568" s="26" t="s">
        <v>28780</v>
      </c>
      <c r="C15568" s="26" t="s">
        <v>28781</v>
      </c>
      <c r="D15568" s="26" t="s">
        <v>14</v>
      </c>
      <c r="E15568" s="26">
        <v>453542.40000000002</v>
      </c>
    </row>
    <row r="15569" spans="1:5" ht="11.25" customHeight="1" x14ac:dyDescent="0.2">
      <c r="A15569" s="26" t="s">
        <v>1573</v>
      </c>
      <c r="B15569" s="26" t="s">
        <v>28782</v>
      </c>
      <c r="C15569" s="26" t="s">
        <v>28783</v>
      </c>
      <c r="D15569" s="26" t="s">
        <v>14</v>
      </c>
      <c r="E15569" s="26">
        <v>1071360</v>
      </c>
    </row>
    <row r="15570" spans="1:5" ht="11.25" customHeight="1" x14ac:dyDescent="0.2">
      <c r="A15570" s="26" t="s">
        <v>1539</v>
      </c>
      <c r="B15570" s="26" t="s">
        <v>28784</v>
      </c>
      <c r="C15570" s="26" t="s">
        <v>28785</v>
      </c>
      <c r="D15570" s="26" t="s">
        <v>14</v>
      </c>
      <c r="E15570" s="26">
        <v>114987.32</v>
      </c>
    </row>
    <row r="15571" spans="1:5" ht="11.25" customHeight="1" x14ac:dyDescent="0.2">
      <c r="A15571" s="26" t="s">
        <v>1573</v>
      </c>
      <c r="B15571" s="26" t="s">
        <v>28786</v>
      </c>
      <c r="C15571" s="26" t="s">
        <v>28787</v>
      </c>
      <c r="D15571" s="26" t="s">
        <v>14</v>
      </c>
      <c r="E15571" s="26">
        <v>339264</v>
      </c>
    </row>
    <row r="15572" spans="1:5" ht="11.25" customHeight="1" x14ac:dyDescent="0.2">
      <c r="A15572" s="26" t="s">
        <v>683</v>
      </c>
      <c r="B15572" s="26" t="s">
        <v>28788</v>
      </c>
      <c r="C15572" s="26" t="s">
        <v>28789</v>
      </c>
      <c r="D15572" s="26" t="s">
        <v>14</v>
      </c>
      <c r="E15572" s="26">
        <v>110300.18000000001</v>
      </c>
    </row>
    <row r="15573" spans="1:5" ht="11.25" customHeight="1" x14ac:dyDescent="0.2">
      <c r="A15573" s="26" t="s">
        <v>1573</v>
      </c>
      <c r="B15573" s="26" t="s">
        <v>28790</v>
      </c>
      <c r="C15573" s="26" t="s">
        <v>28791</v>
      </c>
      <c r="D15573" s="26" t="s">
        <v>14</v>
      </c>
      <c r="E15573" s="26">
        <v>535680</v>
      </c>
    </row>
    <row r="15574" spans="1:5" ht="11.25" customHeight="1" x14ac:dyDescent="0.2">
      <c r="A15574" s="26" t="s">
        <v>1578</v>
      </c>
      <c r="B15574" s="26" t="s">
        <v>28792</v>
      </c>
      <c r="C15574" s="26" t="s">
        <v>28793</v>
      </c>
      <c r="D15574" s="26" t="s">
        <v>14</v>
      </c>
      <c r="E15574" s="26">
        <v>0</v>
      </c>
    </row>
    <row r="15575" spans="1:5" ht="11.25" customHeight="1" x14ac:dyDescent="0.2">
      <c r="A15575" s="26" t="s">
        <v>1578</v>
      </c>
      <c r="B15575" s="26" t="s">
        <v>28794</v>
      </c>
      <c r="C15575" s="26" t="s">
        <v>28795</v>
      </c>
      <c r="D15575" s="26" t="s">
        <v>14</v>
      </c>
      <c r="E15575" s="26">
        <v>0</v>
      </c>
    </row>
    <row r="15576" spans="1:5" ht="11.25" customHeight="1" x14ac:dyDescent="0.2">
      <c r="A15576" s="26" t="s">
        <v>1578</v>
      </c>
      <c r="B15576" s="26" t="s">
        <v>28796</v>
      </c>
      <c r="C15576" s="26" t="s">
        <v>28797</v>
      </c>
      <c r="D15576" s="26" t="s">
        <v>14</v>
      </c>
      <c r="E15576" s="26">
        <v>0</v>
      </c>
    </row>
    <row r="15577" spans="1:5" ht="11.25" customHeight="1" x14ac:dyDescent="0.2">
      <c r="A15577" s="26" t="s">
        <v>1578</v>
      </c>
      <c r="B15577" s="26" t="s">
        <v>28798</v>
      </c>
      <c r="C15577" s="26" t="s">
        <v>28799</v>
      </c>
      <c r="D15577" s="26" t="s">
        <v>14</v>
      </c>
      <c r="E15577" s="26">
        <v>0</v>
      </c>
    </row>
    <row r="15578" spans="1:5" ht="11.25" customHeight="1" x14ac:dyDescent="0.2">
      <c r="A15578" s="26" t="s">
        <v>1578</v>
      </c>
      <c r="B15578" s="26" t="s">
        <v>28800</v>
      </c>
      <c r="C15578" s="26" t="s">
        <v>28801</v>
      </c>
      <c r="D15578" s="26" t="s">
        <v>14</v>
      </c>
      <c r="E15578" s="26">
        <v>275405</v>
      </c>
    </row>
    <row r="15579" spans="1:5" ht="11.25" customHeight="1" x14ac:dyDescent="0.2">
      <c r="A15579" s="26" t="s">
        <v>1578</v>
      </c>
      <c r="B15579" s="26" t="s">
        <v>28802</v>
      </c>
      <c r="C15579" s="26" t="s">
        <v>28803</v>
      </c>
      <c r="D15579" s="26" t="s">
        <v>14</v>
      </c>
      <c r="E15579" s="26">
        <v>0</v>
      </c>
    </row>
    <row r="15580" spans="1:5" ht="11.25" customHeight="1" x14ac:dyDescent="0.2">
      <c r="A15580" s="26" t="s">
        <v>1578</v>
      </c>
      <c r="B15580" s="26" t="s">
        <v>28804</v>
      </c>
      <c r="C15580" s="26" t="s">
        <v>28805</v>
      </c>
      <c r="D15580" s="26" t="s">
        <v>14</v>
      </c>
      <c r="E15580" s="26">
        <v>0</v>
      </c>
    </row>
    <row r="15581" spans="1:5" ht="11.25" customHeight="1" x14ac:dyDescent="0.2">
      <c r="A15581" s="26" t="s">
        <v>1578</v>
      </c>
      <c r="B15581" s="26" t="s">
        <v>28806</v>
      </c>
      <c r="C15581" s="26" t="s">
        <v>28807</v>
      </c>
      <c r="D15581" s="26" t="s">
        <v>14</v>
      </c>
      <c r="E15581" s="26">
        <v>0</v>
      </c>
    </row>
    <row r="15582" spans="1:5" ht="11.25" customHeight="1" x14ac:dyDescent="0.2">
      <c r="A15582" s="26" t="s">
        <v>8043</v>
      </c>
      <c r="B15582" s="26" t="s">
        <v>28808</v>
      </c>
      <c r="C15582" s="26" t="s">
        <v>28809</v>
      </c>
      <c r="D15582" s="26" t="s">
        <v>14</v>
      </c>
      <c r="E15582" s="26">
        <v>112339.26000000001</v>
      </c>
    </row>
    <row r="15583" spans="1:5" ht="11.25" customHeight="1" x14ac:dyDescent="0.2">
      <c r="A15583" s="26" t="s">
        <v>1573</v>
      </c>
      <c r="B15583" s="26" t="s">
        <v>28810</v>
      </c>
      <c r="C15583" s="26" t="s">
        <v>28811</v>
      </c>
      <c r="D15583" s="26" t="s">
        <v>14</v>
      </c>
      <c r="E15583" s="26">
        <v>2142720</v>
      </c>
    </row>
    <row r="15584" spans="1:5" ht="11.25" customHeight="1" x14ac:dyDescent="0.2">
      <c r="A15584" s="26" t="s">
        <v>3367</v>
      </c>
      <c r="B15584" s="26" t="s">
        <v>28812</v>
      </c>
      <c r="C15584" s="26" t="s">
        <v>28813</v>
      </c>
      <c r="D15584" s="26" t="s">
        <v>14</v>
      </c>
      <c r="E15584" s="26">
        <v>11535.04</v>
      </c>
    </row>
    <row r="15585" spans="1:5" ht="11.25" customHeight="1" x14ac:dyDescent="0.2">
      <c r="A15585" s="26" t="s">
        <v>8043</v>
      </c>
      <c r="B15585" s="26" t="s">
        <v>28814</v>
      </c>
      <c r="C15585" s="26" t="s">
        <v>28815</v>
      </c>
      <c r="D15585" s="26" t="s">
        <v>14</v>
      </c>
      <c r="E15585" s="26">
        <v>29989.08</v>
      </c>
    </row>
    <row r="15586" spans="1:5" ht="11.25" customHeight="1" x14ac:dyDescent="0.2">
      <c r="A15586" s="26" t="s">
        <v>2172</v>
      </c>
      <c r="B15586" s="26" t="s">
        <v>28816</v>
      </c>
      <c r="C15586" s="26" t="s">
        <v>28817</v>
      </c>
      <c r="D15586" s="26" t="s">
        <v>14</v>
      </c>
      <c r="E15586" s="26">
        <v>5750.08</v>
      </c>
    </row>
    <row r="15587" spans="1:5" ht="11.25" customHeight="1" x14ac:dyDescent="0.2">
      <c r="A15587" s="26" t="s">
        <v>852</v>
      </c>
      <c r="B15587" s="26" t="s">
        <v>28818</v>
      </c>
      <c r="C15587" s="26" t="s">
        <v>28819</v>
      </c>
      <c r="D15587" s="26" t="s">
        <v>14</v>
      </c>
      <c r="E15587" s="26">
        <v>7914.56</v>
      </c>
    </row>
    <row r="15588" spans="1:5" ht="11.25" customHeight="1" x14ac:dyDescent="0.2">
      <c r="A15588" s="26" t="s">
        <v>683</v>
      </c>
      <c r="B15588" s="26" t="s">
        <v>28820</v>
      </c>
      <c r="C15588" s="26" t="s">
        <v>28821</v>
      </c>
      <c r="D15588" s="26" t="s">
        <v>14</v>
      </c>
      <c r="E15588" s="26">
        <v>8234.48</v>
      </c>
    </row>
    <row r="15589" spans="1:5" ht="11.25" customHeight="1" x14ac:dyDescent="0.2">
      <c r="A15589" s="26" t="s">
        <v>1573</v>
      </c>
      <c r="B15589" s="26" t="s">
        <v>28822</v>
      </c>
      <c r="C15589" s="26" t="s">
        <v>28823</v>
      </c>
      <c r="D15589" s="26" t="s">
        <v>14</v>
      </c>
      <c r="E15589" s="26">
        <v>132134.39999999999</v>
      </c>
    </row>
    <row r="15590" spans="1:5" ht="11.25" customHeight="1" x14ac:dyDescent="0.2">
      <c r="A15590" s="26" t="s">
        <v>683</v>
      </c>
      <c r="B15590" s="26" t="s">
        <v>28824</v>
      </c>
      <c r="C15590" s="26" t="s">
        <v>28825</v>
      </c>
      <c r="D15590" s="26" t="s">
        <v>14</v>
      </c>
      <c r="E15590" s="26">
        <v>104188.3</v>
      </c>
    </row>
    <row r="15591" spans="1:5" ht="11.25" customHeight="1" x14ac:dyDescent="0.2">
      <c r="A15591" s="26" t="s">
        <v>683</v>
      </c>
      <c r="B15591" s="26" t="s">
        <v>28826</v>
      </c>
      <c r="C15591" s="26" t="s">
        <v>28827</v>
      </c>
      <c r="D15591" s="26" t="s">
        <v>14</v>
      </c>
      <c r="E15591" s="26">
        <v>121857.68000000001</v>
      </c>
    </row>
    <row r="15592" spans="1:5" ht="11.25" customHeight="1" x14ac:dyDescent="0.2">
      <c r="A15592" s="26" t="s">
        <v>1573</v>
      </c>
      <c r="B15592" s="26" t="s">
        <v>28828</v>
      </c>
      <c r="C15592" s="26" t="s">
        <v>28829</v>
      </c>
      <c r="D15592" s="26" t="s">
        <v>14</v>
      </c>
      <c r="E15592" s="26">
        <v>74995.199999999997</v>
      </c>
    </row>
    <row r="15593" spans="1:5" ht="11.25" customHeight="1" x14ac:dyDescent="0.2">
      <c r="A15593" s="26" t="s">
        <v>683</v>
      </c>
      <c r="B15593" s="26" t="s">
        <v>28830</v>
      </c>
      <c r="C15593" s="26" t="s">
        <v>28831</v>
      </c>
      <c r="D15593" s="26" t="s">
        <v>14</v>
      </c>
      <c r="E15593" s="26">
        <v>29444.140000000003</v>
      </c>
    </row>
    <row r="15594" spans="1:5" ht="11.25" customHeight="1" x14ac:dyDescent="0.2">
      <c r="A15594" s="26" t="s">
        <v>852</v>
      </c>
      <c r="B15594" s="26" t="s">
        <v>28832</v>
      </c>
      <c r="C15594" s="26" t="s">
        <v>28833</v>
      </c>
      <c r="D15594" s="26" t="s">
        <v>14</v>
      </c>
      <c r="E15594" s="26">
        <v>7914.56</v>
      </c>
    </row>
    <row r="15595" spans="1:5" ht="11.25" customHeight="1" x14ac:dyDescent="0.2">
      <c r="A15595" s="26" t="s">
        <v>2172</v>
      </c>
      <c r="B15595" s="26" t="s">
        <v>28834</v>
      </c>
      <c r="C15595" s="26" t="s">
        <v>28833</v>
      </c>
      <c r="D15595" s="26" t="s">
        <v>14</v>
      </c>
      <c r="E15595" s="26">
        <v>5750.08</v>
      </c>
    </row>
    <row r="15596" spans="1:5" ht="11.25" customHeight="1" x14ac:dyDescent="0.2">
      <c r="A15596" s="26" t="s">
        <v>683</v>
      </c>
      <c r="B15596" s="26" t="s">
        <v>28835</v>
      </c>
      <c r="C15596" s="26" t="s">
        <v>28836</v>
      </c>
      <c r="D15596" s="26" t="s">
        <v>14</v>
      </c>
      <c r="E15596" s="26">
        <v>8234.48</v>
      </c>
    </row>
    <row r="15597" spans="1:5" ht="11.25" customHeight="1" x14ac:dyDescent="0.2">
      <c r="A15597" s="26" t="s">
        <v>683</v>
      </c>
      <c r="B15597" s="26" t="s">
        <v>28837</v>
      </c>
      <c r="C15597" s="26" t="s">
        <v>28838</v>
      </c>
      <c r="D15597" s="26" t="s">
        <v>14</v>
      </c>
      <c r="E15597" s="26">
        <v>16662.5</v>
      </c>
    </row>
    <row r="15598" spans="1:5" ht="11.25" customHeight="1" x14ac:dyDescent="0.2">
      <c r="A15598" s="26" t="s">
        <v>683</v>
      </c>
      <c r="B15598" s="26" t="s">
        <v>28839</v>
      </c>
      <c r="C15598" s="26" t="s">
        <v>28840</v>
      </c>
      <c r="D15598" s="26" t="s">
        <v>14</v>
      </c>
      <c r="E15598" s="26">
        <v>37943.620000000003</v>
      </c>
    </row>
    <row r="15599" spans="1:5" ht="11.25" customHeight="1" x14ac:dyDescent="0.2">
      <c r="A15599" s="26" t="s">
        <v>683</v>
      </c>
      <c r="B15599" s="26" t="s">
        <v>28841</v>
      </c>
      <c r="C15599" s="26" t="s">
        <v>28842</v>
      </c>
      <c r="D15599" s="26" t="s">
        <v>14</v>
      </c>
      <c r="E15599" s="26">
        <v>415646.94</v>
      </c>
    </row>
    <row r="15600" spans="1:5" ht="11.25" customHeight="1" x14ac:dyDescent="0.2">
      <c r="A15600" s="26" t="s">
        <v>852</v>
      </c>
      <c r="B15600" s="26" t="s">
        <v>28843</v>
      </c>
      <c r="C15600" s="26" t="s">
        <v>28844</v>
      </c>
      <c r="D15600" s="26" t="s">
        <v>14</v>
      </c>
      <c r="E15600" s="26">
        <v>7914.56</v>
      </c>
    </row>
    <row r="15601" spans="1:5" ht="11.25" customHeight="1" x14ac:dyDescent="0.2">
      <c r="A15601" s="26" t="s">
        <v>2172</v>
      </c>
      <c r="B15601" s="26" t="s">
        <v>28845</v>
      </c>
      <c r="C15601" s="26" t="s">
        <v>28844</v>
      </c>
      <c r="D15601" s="26" t="s">
        <v>14</v>
      </c>
      <c r="E15601" s="26">
        <v>5750.08</v>
      </c>
    </row>
    <row r="15602" spans="1:5" ht="11.25" customHeight="1" x14ac:dyDescent="0.2">
      <c r="A15602" s="26" t="s">
        <v>683</v>
      </c>
      <c r="B15602" s="26" t="s">
        <v>28846</v>
      </c>
      <c r="C15602" s="26" t="s">
        <v>28847</v>
      </c>
      <c r="D15602" s="26" t="s">
        <v>14</v>
      </c>
      <c r="E15602" s="26">
        <v>8234.48</v>
      </c>
    </row>
    <row r="15603" spans="1:5" ht="11.25" customHeight="1" x14ac:dyDescent="0.2">
      <c r="A15603" s="26" t="s">
        <v>683</v>
      </c>
      <c r="B15603" s="26" t="s">
        <v>28848</v>
      </c>
      <c r="C15603" s="26" t="s">
        <v>28849</v>
      </c>
      <c r="D15603" s="26" t="s">
        <v>14</v>
      </c>
      <c r="E15603" s="26">
        <v>32879.18</v>
      </c>
    </row>
    <row r="15604" spans="1:5" ht="11.25" customHeight="1" x14ac:dyDescent="0.2">
      <c r="A15604" s="26" t="s">
        <v>683</v>
      </c>
      <c r="B15604" s="26" t="s">
        <v>28850</v>
      </c>
      <c r="C15604" s="26" t="s">
        <v>28851</v>
      </c>
      <c r="D15604" s="26" t="s">
        <v>14</v>
      </c>
      <c r="E15604" s="26">
        <v>32879.18</v>
      </c>
    </row>
    <row r="15605" spans="1:5" ht="11.25" customHeight="1" x14ac:dyDescent="0.2">
      <c r="A15605" s="26" t="s">
        <v>683</v>
      </c>
      <c r="B15605" s="26" t="s">
        <v>28852</v>
      </c>
      <c r="C15605" s="26" t="s">
        <v>28853</v>
      </c>
      <c r="D15605" s="26" t="s">
        <v>14</v>
      </c>
      <c r="E15605" s="26">
        <v>32879.18</v>
      </c>
    </row>
    <row r="15606" spans="1:5" ht="11.25" customHeight="1" x14ac:dyDescent="0.2">
      <c r="A15606" s="26" t="s">
        <v>3367</v>
      </c>
      <c r="B15606" s="26" t="s">
        <v>28854</v>
      </c>
      <c r="C15606" s="26" t="s">
        <v>28855</v>
      </c>
      <c r="D15606" s="26" t="s">
        <v>14</v>
      </c>
      <c r="E15606" s="26">
        <v>5306.14</v>
      </c>
    </row>
    <row r="15607" spans="1:5" ht="11.25" customHeight="1" x14ac:dyDescent="0.2">
      <c r="A15607" s="26" t="s">
        <v>3367</v>
      </c>
      <c r="B15607" s="26" t="s">
        <v>28856</v>
      </c>
      <c r="C15607" s="26" t="s">
        <v>28857</v>
      </c>
      <c r="D15607" s="26" t="s">
        <v>14</v>
      </c>
      <c r="E15607" s="26">
        <v>5306.14</v>
      </c>
    </row>
    <row r="15608" spans="1:5" ht="11.25" customHeight="1" x14ac:dyDescent="0.2">
      <c r="A15608" s="26" t="s">
        <v>3367</v>
      </c>
      <c r="B15608" s="26" t="s">
        <v>28858</v>
      </c>
      <c r="C15608" s="26" t="s">
        <v>28859</v>
      </c>
      <c r="D15608" s="26" t="s">
        <v>14</v>
      </c>
      <c r="E15608" s="26">
        <v>5306.14</v>
      </c>
    </row>
    <row r="15609" spans="1:5" ht="11.25" customHeight="1" x14ac:dyDescent="0.2">
      <c r="A15609" s="26" t="s">
        <v>852</v>
      </c>
      <c r="B15609" s="26" t="s">
        <v>28860</v>
      </c>
      <c r="C15609" s="26" t="s">
        <v>28861</v>
      </c>
      <c r="D15609" s="26" t="s">
        <v>14</v>
      </c>
      <c r="E15609" s="26">
        <v>17346.22</v>
      </c>
    </row>
    <row r="15610" spans="1:5" ht="11.25" customHeight="1" x14ac:dyDescent="0.2">
      <c r="A15610" s="26" t="s">
        <v>2172</v>
      </c>
      <c r="B15610" s="26" t="s">
        <v>28862</v>
      </c>
      <c r="C15610" s="26" t="s">
        <v>28863</v>
      </c>
      <c r="D15610" s="26" t="s">
        <v>14</v>
      </c>
      <c r="E15610" s="26">
        <v>11467.060000000001</v>
      </c>
    </row>
    <row r="15611" spans="1:5" ht="11.25" customHeight="1" x14ac:dyDescent="0.2">
      <c r="A15611" s="26" t="s">
        <v>674</v>
      </c>
      <c r="B15611" s="26" t="s">
        <v>28864</v>
      </c>
      <c r="C15611" s="26" t="s">
        <v>28865</v>
      </c>
      <c r="D15611" s="26" t="s">
        <v>14</v>
      </c>
      <c r="E15611" s="26">
        <v>7652.56</v>
      </c>
    </row>
    <row r="15612" spans="1:5" ht="11.25" customHeight="1" x14ac:dyDescent="0.2">
      <c r="A15612" s="26" t="s">
        <v>1514</v>
      </c>
      <c r="B15612" s="26" t="s">
        <v>28866</v>
      </c>
      <c r="C15612" s="26" t="s">
        <v>28867</v>
      </c>
      <c r="D15612" s="26" t="s">
        <v>14</v>
      </c>
      <c r="E15612" s="26">
        <v>0</v>
      </c>
    </row>
    <row r="15613" spans="1:5" ht="11.25" customHeight="1" x14ac:dyDescent="0.2">
      <c r="A15613" s="26" t="s">
        <v>1514</v>
      </c>
      <c r="B15613" s="26" t="s">
        <v>28868</v>
      </c>
      <c r="C15613" s="26" t="s">
        <v>28869</v>
      </c>
      <c r="D15613" s="26" t="s">
        <v>14</v>
      </c>
      <c r="E15613" s="26">
        <v>5120</v>
      </c>
    </row>
    <row r="15614" spans="1:5" ht="11.25" customHeight="1" x14ac:dyDescent="0.2">
      <c r="A15614" s="26" t="s">
        <v>819</v>
      </c>
      <c r="B15614" s="26" t="s">
        <v>28870</v>
      </c>
      <c r="C15614" s="26" t="s">
        <v>28871</v>
      </c>
      <c r="D15614" s="26" t="s">
        <v>14</v>
      </c>
      <c r="E15614" s="26">
        <v>1280.94</v>
      </c>
    </row>
    <row r="15615" spans="1:5" ht="11.25" customHeight="1" x14ac:dyDescent="0.2">
      <c r="A15615" s="26" t="s">
        <v>852</v>
      </c>
      <c r="B15615" s="26" t="s">
        <v>28872</v>
      </c>
      <c r="C15615" s="26" t="s">
        <v>28873</v>
      </c>
      <c r="D15615" s="26" t="s">
        <v>14</v>
      </c>
      <c r="E15615" s="26">
        <v>20148.580000000002</v>
      </c>
    </row>
    <row r="15616" spans="1:5" ht="11.25" customHeight="1" x14ac:dyDescent="0.2">
      <c r="A15616" s="26" t="s">
        <v>852</v>
      </c>
      <c r="B15616" s="26" t="s">
        <v>28874</v>
      </c>
      <c r="C15616" s="26" t="s">
        <v>28875</v>
      </c>
      <c r="D15616" s="26" t="s">
        <v>14</v>
      </c>
      <c r="E15616" s="26">
        <v>21568.58</v>
      </c>
    </row>
    <row r="15617" spans="1:5" ht="11.25" customHeight="1" x14ac:dyDescent="0.2">
      <c r="A15617" s="26" t="s">
        <v>852</v>
      </c>
      <c r="B15617" s="26" t="s">
        <v>28876</v>
      </c>
      <c r="C15617" s="26" t="s">
        <v>28877</v>
      </c>
      <c r="D15617" s="26" t="s">
        <v>14</v>
      </c>
      <c r="E15617" s="26">
        <v>23614.420000000002</v>
      </c>
    </row>
    <row r="15618" spans="1:5" ht="11.25" customHeight="1" x14ac:dyDescent="0.2">
      <c r="A15618" s="26" t="s">
        <v>8043</v>
      </c>
      <c r="B15618" s="26" t="s">
        <v>28878</v>
      </c>
      <c r="C15618" s="26" t="s">
        <v>28879</v>
      </c>
      <c r="D15618" s="26" t="s">
        <v>14</v>
      </c>
      <c r="E15618" s="26">
        <v>0</v>
      </c>
    </row>
    <row r="15619" spans="1:5" ht="11.25" customHeight="1" x14ac:dyDescent="0.2">
      <c r="A15619" s="26" t="s">
        <v>8043</v>
      </c>
      <c r="B15619" s="26" t="s">
        <v>28880</v>
      </c>
      <c r="C15619" s="26" t="s">
        <v>28881</v>
      </c>
      <c r="D15619" s="26" t="s">
        <v>14</v>
      </c>
      <c r="E15619" s="26">
        <v>0</v>
      </c>
    </row>
    <row r="15620" spans="1:5" ht="11.25" customHeight="1" x14ac:dyDescent="0.2">
      <c r="A15620" s="26" t="s">
        <v>8043</v>
      </c>
      <c r="B15620" s="26" t="s">
        <v>28882</v>
      </c>
      <c r="C15620" s="26" t="s">
        <v>28883</v>
      </c>
      <c r="D15620" s="26" t="s">
        <v>14</v>
      </c>
      <c r="E15620" s="26">
        <v>7967.52</v>
      </c>
    </row>
    <row r="15621" spans="1:5" ht="11.25" customHeight="1" x14ac:dyDescent="0.2">
      <c r="A15621" s="26" t="s">
        <v>8043</v>
      </c>
      <c r="B15621" s="26" t="s">
        <v>28884</v>
      </c>
      <c r="C15621" s="26" t="s">
        <v>28885</v>
      </c>
      <c r="D15621" s="26" t="s">
        <v>14</v>
      </c>
      <c r="E15621" s="26">
        <v>0</v>
      </c>
    </row>
    <row r="15622" spans="1:5" ht="11.25" customHeight="1" x14ac:dyDescent="0.2">
      <c r="A15622" s="26" t="s">
        <v>8043</v>
      </c>
      <c r="B15622" s="26" t="s">
        <v>28886</v>
      </c>
      <c r="C15622" s="26" t="s">
        <v>28887</v>
      </c>
      <c r="D15622" s="26" t="s">
        <v>14</v>
      </c>
      <c r="E15622" s="26">
        <v>106114.14</v>
      </c>
    </row>
    <row r="15623" spans="1:5" ht="11.25" customHeight="1" x14ac:dyDescent="0.2">
      <c r="A15623" s="26" t="s">
        <v>819</v>
      </c>
      <c r="B15623" s="26" t="s">
        <v>28888</v>
      </c>
      <c r="C15623" s="26" t="s">
        <v>28889</v>
      </c>
      <c r="D15623" s="26" t="s">
        <v>14</v>
      </c>
      <c r="E15623" s="26">
        <v>999.5</v>
      </c>
    </row>
    <row r="15624" spans="1:5" ht="11.25" customHeight="1" x14ac:dyDescent="0.2">
      <c r="A15624" s="26" t="s">
        <v>28439</v>
      </c>
      <c r="B15624" s="26" t="s">
        <v>28890</v>
      </c>
      <c r="C15624" s="26" t="s">
        <v>28891</v>
      </c>
      <c r="D15624" s="26" t="s">
        <v>14</v>
      </c>
      <c r="E15624" s="26">
        <v>0</v>
      </c>
    </row>
    <row r="15625" spans="1:5" ht="11.25" customHeight="1" x14ac:dyDescent="0.2">
      <c r="A15625" s="26" t="s">
        <v>28439</v>
      </c>
      <c r="B15625" s="26" t="s">
        <v>28892</v>
      </c>
      <c r="C15625" s="26" t="s">
        <v>28893</v>
      </c>
      <c r="D15625" s="26" t="s">
        <v>14</v>
      </c>
      <c r="E15625" s="26">
        <v>0</v>
      </c>
    </row>
    <row r="15626" spans="1:5" ht="11.25" customHeight="1" x14ac:dyDescent="0.2">
      <c r="A15626" s="26" t="s">
        <v>1012</v>
      </c>
      <c r="B15626" s="26" t="s">
        <v>28894</v>
      </c>
      <c r="C15626" s="26" t="s">
        <v>28895</v>
      </c>
      <c r="D15626" s="26" t="s">
        <v>14</v>
      </c>
      <c r="E15626" s="26">
        <v>16138.28</v>
      </c>
    </row>
    <row r="15627" spans="1:5" ht="11.25" customHeight="1" x14ac:dyDescent="0.2">
      <c r="A15627" s="26" t="s">
        <v>875</v>
      </c>
      <c r="B15627" s="26" t="s">
        <v>28896</v>
      </c>
      <c r="C15627" s="26" t="s">
        <v>28895</v>
      </c>
      <c r="D15627" s="26" t="s">
        <v>14</v>
      </c>
      <c r="E15627" s="26">
        <v>65466.380000000005</v>
      </c>
    </row>
    <row r="15628" spans="1:5" ht="11.25" customHeight="1" x14ac:dyDescent="0.2">
      <c r="A15628" s="26" t="s">
        <v>4012</v>
      </c>
      <c r="B15628" s="26" t="s">
        <v>28897</v>
      </c>
      <c r="C15628" s="26" t="s">
        <v>28895</v>
      </c>
      <c r="D15628" s="26" t="s">
        <v>14</v>
      </c>
      <c r="E15628" s="26">
        <v>29245.480000000003</v>
      </c>
    </row>
    <row r="15629" spans="1:5" ht="11.25" customHeight="1" x14ac:dyDescent="0.2">
      <c r="A15629" s="26" t="s">
        <v>4074</v>
      </c>
      <c r="B15629" s="26" t="s">
        <v>28898</v>
      </c>
      <c r="C15629" s="26" t="s">
        <v>28899</v>
      </c>
      <c r="D15629" s="26" t="s">
        <v>14</v>
      </c>
      <c r="E15629" s="26">
        <v>67189.3</v>
      </c>
    </row>
    <row r="15630" spans="1:5" ht="11.25" customHeight="1" x14ac:dyDescent="0.2">
      <c r="A15630" s="26" t="s">
        <v>875</v>
      </c>
      <c r="B15630" s="26" t="s">
        <v>28900</v>
      </c>
      <c r="C15630" s="26" t="s">
        <v>28901</v>
      </c>
      <c r="D15630" s="26" t="s">
        <v>14</v>
      </c>
      <c r="E15630" s="26">
        <v>69716.44</v>
      </c>
    </row>
    <row r="15631" spans="1:5" ht="11.25" customHeight="1" x14ac:dyDescent="0.2">
      <c r="A15631" s="26" t="s">
        <v>4012</v>
      </c>
      <c r="B15631" s="26" t="s">
        <v>28902</v>
      </c>
      <c r="C15631" s="26" t="s">
        <v>28901</v>
      </c>
      <c r="D15631" s="26" t="s">
        <v>14</v>
      </c>
      <c r="E15631" s="26">
        <v>46884.840000000004</v>
      </c>
    </row>
    <row r="15632" spans="1:5" ht="11.25" customHeight="1" x14ac:dyDescent="0.2">
      <c r="A15632" s="26" t="s">
        <v>1231</v>
      </c>
      <c r="B15632" s="26" t="s">
        <v>28903</v>
      </c>
      <c r="C15632" s="26" t="s">
        <v>28904</v>
      </c>
      <c r="D15632" s="26" t="s">
        <v>847</v>
      </c>
      <c r="E15632" s="26">
        <v>15.82</v>
      </c>
    </row>
    <row r="15633" spans="1:5" ht="11.25" customHeight="1" x14ac:dyDescent="0.2">
      <c r="A15633" s="26" t="s">
        <v>674</v>
      </c>
      <c r="B15633" s="26" t="s">
        <v>28905</v>
      </c>
      <c r="C15633" s="26" t="s">
        <v>28906</v>
      </c>
      <c r="D15633" s="26" t="s">
        <v>14</v>
      </c>
      <c r="E15633" s="26">
        <v>13316.74</v>
      </c>
    </row>
    <row r="15634" spans="1:5" ht="11.25" customHeight="1" x14ac:dyDescent="0.2">
      <c r="A15634" s="26" t="s">
        <v>1012</v>
      </c>
      <c r="B15634" s="26" t="s">
        <v>31174</v>
      </c>
      <c r="C15634" s="26" t="s">
        <v>31175</v>
      </c>
      <c r="D15634" s="26" t="s">
        <v>14</v>
      </c>
      <c r="E15634" s="26">
        <v>47465.96</v>
      </c>
    </row>
    <row r="15635" spans="1:5" ht="11.25" customHeight="1" x14ac:dyDescent="0.2">
      <c r="A15635" s="26" t="s">
        <v>1012</v>
      </c>
      <c r="B15635" s="26" t="s">
        <v>31176</v>
      </c>
      <c r="C15635" s="26" t="s">
        <v>31177</v>
      </c>
      <c r="D15635" s="26" t="s">
        <v>14</v>
      </c>
      <c r="E15635" s="26">
        <v>59336.020000000004</v>
      </c>
    </row>
    <row r="15636" spans="1:5" ht="11.25" customHeight="1" x14ac:dyDescent="0.2">
      <c r="A15636" s="26" t="s">
        <v>875</v>
      </c>
      <c r="B15636" s="26" t="s">
        <v>28907</v>
      </c>
      <c r="C15636" s="26" t="s">
        <v>31178</v>
      </c>
      <c r="D15636" s="26" t="s">
        <v>14</v>
      </c>
      <c r="E15636" s="26">
        <v>28705.460000000003</v>
      </c>
    </row>
    <row r="15637" spans="1:5" ht="11.25" customHeight="1" x14ac:dyDescent="0.2">
      <c r="A15637" s="26" t="s">
        <v>875</v>
      </c>
      <c r="B15637" s="26" t="s">
        <v>28908</v>
      </c>
      <c r="C15637" s="26" t="s">
        <v>31179</v>
      </c>
      <c r="D15637" s="26" t="s">
        <v>14</v>
      </c>
      <c r="E15637" s="26">
        <v>28142.600000000002</v>
      </c>
    </row>
    <row r="15638" spans="1:5" ht="11.25" customHeight="1" x14ac:dyDescent="0.2">
      <c r="A15638" s="26" t="s">
        <v>1893</v>
      </c>
      <c r="B15638" s="26" t="s">
        <v>29075</v>
      </c>
      <c r="C15638" s="26" t="s">
        <v>31180</v>
      </c>
      <c r="D15638" s="26" t="s">
        <v>14</v>
      </c>
      <c r="E15638" s="26">
        <v>46057.72</v>
      </c>
    </row>
    <row r="15639" spans="1:5" ht="11.25" customHeight="1" x14ac:dyDescent="0.2">
      <c r="A15639" s="26" t="s">
        <v>29076</v>
      </c>
      <c r="B15639" s="26" t="s">
        <v>29077</v>
      </c>
      <c r="C15639" s="26" t="s">
        <v>31180</v>
      </c>
      <c r="D15639" s="26" t="s">
        <v>14</v>
      </c>
      <c r="E15639" s="26">
        <v>21998.600000000002</v>
      </c>
    </row>
    <row r="15640" spans="1:5" ht="11.25" customHeight="1" x14ac:dyDescent="0.2">
      <c r="A15640" s="26" t="s">
        <v>29076</v>
      </c>
      <c r="B15640" s="26" t="s">
        <v>29080</v>
      </c>
      <c r="C15640" s="26" t="s">
        <v>31181</v>
      </c>
      <c r="D15640" s="26" t="s">
        <v>14</v>
      </c>
      <c r="E15640" s="26">
        <v>22353.4</v>
      </c>
    </row>
    <row r="15641" spans="1:5" ht="11.25" customHeight="1" x14ac:dyDescent="0.2">
      <c r="A15641" s="26" t="s">
        <v>29076</v>
      </c>
      <c r="B15641" s="26" t="s">
        <v>29081</v>
      </c>
      <c r="C15641" s="26" t="s">
        <v>31182</v>
      </c>
      <c r="D15641" s="26" t="s">
        <v>14</v>
      </c>
      <c r="E15641" s="26">
        <v>21072.38</v>
      </c>
    </row>
    <row r="15642" spans="1:5" ht="11.25" customHeight="1" x14ac:dyDescent="0.2">
      <c r="A15642" s="26" t="s">
        <v>746</v>
      </c>
      <c r="B15642" s="26" t="s">
        <v>29082</v>
      </c>
      <c r="C15642" s="26" t="s">
        <v>31183</v>
      </c>
      <c r="D15642" s="26" t="s">
        <v>14</v>
      </c>
      <c r="E15642" s="26">
        <v>13855.34</v>
      </c>
    </row>
    <row r="15643" spans="1:5" ht="11.25" customHeight="1" x14ac:dyDescent="0.2">
      <c r="A15643" s="26" t="s">
        <v>29076</v>
      </c>
      <c r="B15643" s="26" t="s">
        <v>29085</v>
      </c>
      <c r="C15643" s="26" t="s">
        <v>31184</v>
      </c>
      <c r="D15643" s="26" t="s">
        <v>14</v>
      </c>
      <c r="E15643" s="26">
        <v>23800.32</v>
      </c>
    </row>
    <row r="15644" spans="1:5" ht="11.25" customHeight="1" x14ac:dyDescent="0.2">
      <c r="A15644" s="26" t="s">
        <v>1893</v>
      </c>
      <c r="B15644" s="26" t="s">
        <v>29086</v>
      </c>
      <c r="C15644" s="26" t="s">
        <v>31185</v>
      </c>
      <c r="D15644" s="26" t="s">
        <v>14</v>
      </c>
      <c r="E15644" s="26">
        <v>24911.360000000001</v>
      </c>
    </row>
    <row r="15645" spans="1:5" ht="11.25" customHeight="1" x14ac:dyDescent="0.2">
      <c r="A15645" s="26" t="s">
        <v>1893</v>
      </c>
      <c r="B15645" s="26" t="s">
        <v>29087</v>
      </c>
      <c r="C15645" s="26" t="s">
        <v>31186</v>
      </c>
      <c r="D15645" s="26" t="s">
        <v>14</v>
      </c>
      <c r="E15645" s="26">
        <v>28432.16</v>
      </c>
    </row>
    <row r="15646" spans="1:5" ht="11.25" customHeight="1" x14ac:dyDescent="0.2">
      <c r="A15646" s="26" t="s">
        <v>1246</v>
      </c>
      <c r="B15646" s="26" t="s">
        <v>28909</v>
      </c>
      <c r="C15646" s="26" t="s">
        <v>28910</v>
      </c>
      <c r="D15646" s="26" t="s">
        <v>14</v>
      </c>
      <c r="E15646" s="26">
        <v>57712.600000000006</v>
      </c>
    </row>
    <row r="15647" spans="1:5" ht="11.25" customHeight="1" x14ac:dyDescent="0.2">
      <c r="A15647" s="26" t="s">
        <v>1246</v>
      </c>
      <c r="B15647" s="26" t="s">
        <v>28911</v>
      </c>
      <c r="C15647" s="26" t="s">
        <v>28912</v>
      </c>
      <c r="D15647" s="26" t="s">
        <v>14</v>
      </c>
      <c r="E15647" s="26">
        <v>74698.820000000007</v>
      </c>
    </row>
    <row r="15648" spans="1:5" ht="11.25" customHeight="1" x14ac:dyDescent="0.2">
      <c r="A15648" s="26" t="s">
        <v>4074</v>
      </c>
      <c r="B15648" s="26" t="s">
        <v>28913</v>
      </c>
      <c r="C15648" s="26" t="s">
        <v>28914</v>
      </c>
      <c r="D15648" s="26" t="s">
        <v>14</v>
      </c>
      <c r="E15648" s="26">
        <v>90358.02</v>
      </c>
    </row>
    <row r="15649" spans="1:5" ht="11.25" customHeight="1" x14ac:dyDescent="0.2">
      <c r="A15649" s="26" t="s">
        <v>4012</v>
      </c>
      <c r="B15649" s="26" t="s">
        <v>28915</v>
      </c>
      <c r="C15649" s="26" t="s">
        <v>28916</v>
      </c>
      <c r="D15649" s="26" t="s">
        <v>14</v>
      </c>
      <c r="E15649" s="26">
        <v>87593.02</v>
      </c>
    </row>
    <row r="15650" spans="1:5" ht="11.25" customHeight="1" x14ac:dyDescent="0.2">
      <c r="A15650" s="26" t="s">
        <v>4074</v>
      </c>
      <c r="B15650" s="26" t="s">
        <v>28917</v>
      </c>
      <c r="C15650" s="26" t="s">
        <v>28918</v>
      </c>
      <c r="D15650" s="26" t="s">
        <v>14</v>
      </c>
      <c r="E15650" s="26">
        <v>172606.98</v>
      </c>
    </row>
    <row r="15651" spans="1:5" ht="11.25" customHeight="1" x14ac:dyDescent="0.2">
      <c r="A15651" s="26" t="s">
        <v>4012</v>
      </c>
      <c r="B15651" s="26" t="s">
        <v>28919</v>
      </c>
      <c r="C15651" s="26" t="s">
        <v>28920</v>
      </c>
      <c r="D15651" s="26" t="s">
        <v>14</v>
      </c>
      <c r="E15651" s="26">
        <v>135206.9</v>
      </c>
    </row>
    <row r="15652" spans="1:5" ht="11.25" customHeight="1" x14ac:dyDescent="0.2">
      <c r="A15652" s="26" t="s">
        <v>4074</v>
      </c>
      <c r="B15652" s="26" t="s">
        <v>28921</v>
      </c>
      <c r="C15652" s="26" t="s">
        <v>28922</v>
      </c>
      <c r="D15652" s="26" t="s">
        <v>14</v>
      </c>
      <c r="E15652" s="26">
        <v>224736.6</v>
      </c>
    </row>
    <row r="15653" spans="1:5" ht="11.25" customHeight="1" x14ac:dyDescent="0.2">
      <c r="A15653" s="26" t="s">
        <v>4074</v>
      </c>
      <c r="B15653" s="26" t="s">
        <v>28923</v>
      </c>
      <c r="C15653" s="26" t="s">
        <v>28924</v>
      </c>
      <c r="D15653" s="26" t="s">
        <v>14</v>
      </c>
      <c r="E15653" s="26">
        <v>247905.32</v>
      </c>
    </row>
    <row r="15654" spans="1:5" ht="11.25" customHeight="1" x14ac:dyDescent="0.2">
      <c r="A15654" s="26" t="s">
        <v>4074</v>
      </c>
      <c r="B15654" s="26" t="s">
        <v>28925</v>
      </c>
      <c r="C15654" s="26" t="s">
        <v>28926</v>
      </c>
      <c r="D15654" s="26" t="s">
        <v>14</v>
      </c>
      <c r="E15654" s="26">
        <v>30780</v>
      </c>
    </row>
    <row r="15655" spans="1:5" ht="11.25" customHeight="1" x14ac:dyDescent="0.2">
      <c r="A15655" s="26" t="s">
        <v>4012</v>
      </c>
      <c r="B15655" s="26" t="s">
        <v>28927</v>
      </c>
      <c r="C15655" s="26" t="s">
        <v>28928</v>
      </c>
      <c r="D15655" s="26" t="s">
        <v>14</v>
      </c>
      <c r="E15655" s="26">
        <v>181514.12</v>
      </c>
    </row>
    <row r="15656" spans="1:5" ht="11.25" customHeight="1" x14ac:dyDescent="0.2">
      <c r="A15656" s="26" t="s">
        <v>4012</v>
      </c>
      <c r="B15656" s="26" t="s">
        <v>28929</v>
      </c>
      <c r="C15656" s="26" t="s">
        <v>28930</v>
      </c>
      <c r="D15656" s="26" t="s">
        <v>14</v>
      </c>
      <c r="E15656" s="26">
        <v>248451.76</v>
      </c>
    </row>
    <row r="15657" spans="1:5" ht="11.25" customHeight="1" x14ac:dyDescent="0.2">
      <c r="A15657" s="26" t="s">
        <v>4012</v>
      </c>
      <c r="B15657" s="26" t="s">
        <v>28931</v>
      </c>
      <c r="C15657" s="26" t="s">
        <v>28932</v>
      </c>
      <c r="D15657" s="26" t="s">
        <v>14</v>
      </c>
      <c r="E15657" s="26">
        <v>436475.86000000004</v>
      </c>
    </row>
    <row r="15658" spans="1:5" ht="11.25" customHeight="1" x14ac:dyDescent="0.2">
      <c r="A15658" s="26" t="s">
        <v>875</v>
      </c>
      <c r="B15658" s="26" t="s">
        <v>28933</v>
      </c>
      <c r="C15658" s="26" t="s">
        <v>28934</v>
      </c>
      <c r="D15658" s="26" t="s">
        <v>14</v>
      </c>
      <c r="E15658" s="26">
        <v>38099.660000000003</v>
      </c>
    </row>
    <row r="15659" spans="1:5" ht="11.25" customHeight="1" x14ac:dyDescent="0.2">
      <c r="A15659" s="26" t="s">
        <v>875</v>
      </c>
      <c r="B15659" s="26" t="s">
        <v>28935</v>
      </c>
      <c r="C15659" s="26" t="s">
        <v>28936</v>
      </c>
      <c r="D15659" s="26" t="s">
        <v>14</v>
      </c>
      <c r="E15659" s="26">
        <v>45751.82</v>
      </c>
    </row>
    <row r="15660" spans="1:5" ht="11.25" customHeight="1" x14ac:dyDescent="0.2">
      <c r="A15660" s="26" t="s">
        <v>875</v>
      </c>
      <c r="B15660" s="26" t="s">
        <v>28937</v>
      </c>
      <c r="C15660" s="26" t="s">
        <v>28938</v>
      </c>
      <c r="D15660" s="26" t="s">
        <v>14</v>
      </c>
      <c r="E15660" s="26">
        <v>58747.060000000005</v>
      </c>
    </row>
    <row r="15661" spans="1:5" ht="11.25" customHeight="1" x14ac:dyDescent="0.2">
      <c r="A15661" s="26" t="s">
        <v>875</v>
      </c>
      <c r="B15661" s="26" t="s">
        <v>28939</v>
      </c>
      <c r="C15661" s="26" t="s">
        <v>28940</v>
      </c>
      <c r="D15661" s="26" t="s">
        <v>14</v>
      </c>
      <c r="E15661" s="26">
        <v>84979.180000000008</v>
      </c>
    </row>
    <row r="15662" spans="1:5" ht="11.25" customHeight="1" x14ac:dyDescent="0.2">
      <c r="A15662" s="26" t="s">
        <v>875</v>
      </c>
      <c r="B15662" s="26" t="s">
        <v>28941</v>
      </c>
      <c r="C15662" s="26" t="s">
        <v>28942</v>
      </c>
      <c r="D15662" s="26" t="s">
        <v>14</v>
      </c>
      <c r="E15662" s="26">
        <v>108445.78</v>
      </c>
    </row>
    <row r="15663" spans="1:5" ht="11.25" customHeight="1" x14ac:dyDescent="0.2">
      <c r="A15663" s="26" t="s">
        <v>875</v>
      </c>
      <c r="B15663" s="26" t="s">
        <v>28943</v>
      </c>
      <c r="C15663" s="26" t="s">
        <v>28944</v>
      </c>
      <c r="D15663" s="26" t="s">
        <v>14</v>
      </c>
      <c r="E15663" s="26">
        <v>130408.78000000001</v>
      </c>
    </row>
    <row r="15664" spans="1:5" ht="11.25" customHeight="1" x14ac:dyDescent="0.2">
      <c r="A15664" s="26" t="s">
        <v>875</v>
      </c>
      <c r="B15664" s="26" t="s">
        <v>28945</v>
      </c>
      <c r="C15664" s="26" t="s">
        <v>28946</v>
      </c>
      <c r="D15664" s="26" t="s">
        <v>14</v>
      </c>
      <c r="E15664" s="26">
        <v>180322.30000000002</v>
      </c>
    </row>
    <row r="15665" spans="1:5" ht="11.25" customHeight="1" x14ac:dyDescent="0.2">
      <c r="A15665" s="26" t="s">
        <v>1012</v>
      </c>
      <c r="B15665" s="26" t="s">
        <v>28947</v>
      </c>
      <c r="C15665" s="26" t="s">
        <v>28948</v>
      </c>
      <c r="D15665" s="26" t="s">
        <v>14</v>
      </c>
      <c r="E15665" s="26">
        <v>25631.460000000003</v>
      </c>
    </row>
    <row r="15666" spans="1:5" ht="11.25" customHeight="1" x14ac:dyDescent="0.2">
      <c r="A15666" s="26" t="s">
        <v>1012</v>
      </c>
      <c r="B15666" s="26" t="s">
        <v>28949</v>
      </c>
      <c r="C15666" s="26" t="s">
        <v>28950</v>
      </c>
      <c r="D15666" s="26" t="s">
        <v>14</v>
      </c>
      <c r="E15666" s="26">
        <v>33228.54</v>
      </c>
    </row>
    <row r="15667" spans="1:5" ht="11.25" customHeight="1" x14ac:dyDescent="0.2">
      <c r="A15667" s="26" t="s">
        <v>1012</v>
      </c>
      <c r="B15667" s="26" t="s">
        <v>28951</v>
      </c>
      <c r="C15667" s="26" t="s">
        <v>28952</v>
      </c>
      <c r="D15667" s="26" t="s">
        <v>14</v>
      </c>
      <c r="E15667" s="26">
        <v>40346.46</v>
      </c>
    </row>
    <row r="15668" spans="1:5" ht="11.25" customHeight="1" x14ac:dyDescent="0.2">
      <c r="A15668" s="26" t="s">
        <v>1012</v>
      </c>
      <c r="B15668" s="26" t="s">
        <v>28953</v>
      </c>
      <c r="C15668" s="26" t="s">
        <v>28954</v>
      </c>
      <c r="D15668" s="26" t="s">
        <v>14</v>
      </c>
      <c r="E15668" s="26">
        <v>54585.46</v>
      </c>
    </row>
    <row r="15669" spans="1:5" ht="11.25" customHeight="1" x14ac:dyDescent="0.2">
      <c r="A15669" s="26" t="s">
        <v>1012</v>
      </c>
      <c r="B15669" s="26" t="s">
        <v>28955</v>
      </c>
      <c r="C15669" s="26" t="s">
        <v>28956</v>
      </c>
      <c r="D15669" s="26" t="s">
        <v>14</v>
      </c>
      <c r="E15669" s="26">
        <v>75947.12000000001</v>
      </c>
    </row>
    <row r="15670" spans="1:5" ht="11.25" customHeight="1" x14ac:dyDescent="0.2">
      <c r="A15670" s="26" t="s">
        <v>1012</v>
      </c>
      <c r="B15670" s="26" t="s">
        <v>28957</v>
      </c>
      <c r="C15670" s="26" t="s">
        <v>28958</v>
      </c>
      <c r="D15670" s="26" t="s">
        <v>14</v>
      </c>
      <c r="E15670" s="26">
        <v>94931.92</v>
      </c>
    </row>
    <row r="15671" spans="1:5" ht="11.25" customHeight="1" x14ac:dyDescent="0.2">
      <c r="A15671" s="26" t="s">
        <v>1012</v>
      </c>
      <c r="B15671" s="26" t="s">
        <v>28959</v>
      </c>
      <c r="C15671" s="26" t="s">
        <v>28960</v>
      </c>
      <c r="D15671" s="26" t="s">
        <v>14</v>
      </c>
      <c r="E15671" s="26">
        <v>147145.28</v>
      </c>
    </row>
    <row r="15672" spans="1:5" ht="11.25" customHeight="1" x14ac:dyDescent="0.2">
      <c r="A15672" s="26" t="s">
        <v>4074</v>
      </c>
      <c r="B15672" s="26" t="s">
        <v>28961</v>
      </c>
      <c r="C15672" s="26" t="s">
        <v>28962</v>
      </c>
      <c r="D15672" s="26" t="s">
        <v>14</v>
      </c>
      <c r="E15672" s="26">
        <v>375333.28</v>
      </c>
    </row>
    <row r="15673" spans="1:5" ht="11.25" customHeight="1" x14ac:dyDescent="0.2">
      <c r="A15673" s="26" t="s">
        <v>2643</v>
      </c>
      <c r="B15673" s="26" t="s">
        <v>28963</v>
      </c>
      <c r="C15673" s="26" t="s">
        <v>28964</v>
      </c>
      <c r="D15673" s="26" t="s">
        <v>14</v>
      </c>
      <c r="E15673" s="26">
        <v>0</v>
      </c>
    </row>
    <row r="15674" spans="1:5" ht="11.25" customHeight="1" x14ac:dyDescent="0.2">
      <c r="A15674" s="26" t="s">
        <v>683</v>
      </c>
      <c r="B15674" s="26" t="s">
        <v>28965</v>
      </c>
      <c r="C15674" s="26" t="s">
        <v>28966</v>
      </c>
      <c r="D15674" s="26" t="s">
        <v>14</v>
      </c>
      <c r="E15674" s="26">
        <v>24605.760000000002</v>
      </c>
    </row>
    <row r="15675" spans="1:5" ht="11.25" customHeight="1" x14ac:dyDescent="0.2">
      <c r="A15675" s="26" t="s">
        <v>28967</v>
      </c>
      <c r="B15675" s="26" t="s">
        <v>28968</v>
      </c>
      <c r="C15675" s="26" t="s">
        <v>28966</v>
      </c>
      <c r="D15675" s="26" t="s">
        <v>14</v>
      </c>
      <c r="E15675" s="26">
        <v>17100</v>
      </c>
    </row>
    <row r="15676" spans="1:5" ht="11.25" customHeight="1" x14ac:dyDescent="0.2">
      <c r="A15676" s="26" t="s">
        <v>683</v>
      </c>
      <c r="B15676" s="26" t="s">
        <v>28969</v>
      </c>
      <c r="C15676" s="26" t="s">
        <v>28970</v>
      </c>
      <c r="D15676" s="26" t="s">
        <v>14</v>
      </c>
      <c r="E15676" s="26">
        <v>126729.08</v>
      </c>
    </row>
    <row r="15677" spans="1:5" ht="11.25" customHeight="1" x14ac:dyDescent="0.2">
      <c r="A15677" s="26" t="s">
        <v>28967</v>
      </c>
      <c r="B15677" s="26" t="s">
        <v>28971</v>
      </c>
      <c r="C15677" s="26" t="s">
        <v>28970</v>
      </c>
      <c r="D15677" s="26" t="s">
        <v>14</v>
      </c>
      <c r="E15677" s="26">
        <v>66690</v>
      </c>
    </row>
    <row r="15678" spans="1:5" ht="11.25" customHeight="1" x14ac:dyDescent="0.2">
      <c r="A15678" s="26" t="s">
        <v>28972</v>
      </c>
      <c r="B15678" s="26" t="s">
        <v>28973</v>
      </c>
      <c r="C15678" s="26" t="s">
        <v>28974</v>
      </c>
      <c r="D15678" s="26" t="s">
        <v>14</v>
      </c>
      <c r="E15678" s="26">
        <v>0</v>
      </c>
    </row>
    <row r="15679" spans="1:5" ht="11.25" customHeight="1" x14ac:dyDescent="0.2">
      <c r="A15679" s="26" t="s">
        <v>28972</v>
      </c>
      <c r="B15679" s="26" t="s">
        <v>28975</v>
      </c>
      <c r="C15679" s="26" t="s">
        <v>28976</v>
      </c>
      <c r="D15679" s="26" t="s">
        <v>14</v>
      </c>
      <c r="E15679" s="26">
        <v>82406.600000000006</v>
      </c>
    </row>
    <row r="15680" spans="1:5" ht="11.25" customHeight="1" x14ac:dyDescent="0.2">
      <c r="A15680" s="26" t="s">
        <v>28972</v>
      </c>
      <c r="B15680" s="26" t="s">
        <v>28977</v>
      </c>
      <c r="C15680" s="26" t="s">
        <v>28978</v>
      </c>
      <c r="D15680" s="26" t="s">
        <v>14</v>
      </c>
      <c r="E15680" s="26">
        <v>127201.06000000001</v>
      </c>
    </row>
    <row r="15681" spans="1:5" ht="11.25" customHeight="1" x14ac:dyDescent="0.2">
      <c r="A15681" s="26" t="s">
        <v>28972</v>
      </c>
      <c r="B15681" s="26" t="s">
        <v>28979</v>
      </c>
      <c r="C15681" s="26" t="s">
        <v>28980</v>
      </c>
      <c r="D15681" s="26" t="s">
        <v>14</v>
      </c>
      <c r="E15681" s="26">
        <v>170766.88</v>
      </c>
    </row>
    <row r="15682" spans="1:5" ht="11.25" customHeight="1" x14ac:dyDescent="0.2">
      <c r="A15682" s="26" t="s">
        <v>28972</v>
      </c>
      <c r="B15682" s="26" t="s">
        <v>28981</v>
      </c>
      <c r="C15682" s="26" t="s">
        <v>28982</v>
      </c>
      <c r="D15682" s="26" t="s">
        <v>14</v>
      </c>
      <c r="E15682" s="26">
        <v>23374.639999999999</v>
      </c>
    </row>
    <row r="15683" spans="1:5" ht="11.25" customHeight="1" x14ac:dyDescent="0.2">
      <c r="A15683" s="26" t="s">
        <v>9695</v>
      </c>
      <c r="B15683" s="26" t="s">
        <v>28983</v>
      </c>
      <c r="C15683" s="26" t="s">
        <v>28984</v>
      </c>
      <c r="D15683" s="26" t="s">
        <v>14</v>
      </c>
      <c r="E15683" s="26">
        <v>56241.9</v>
      </c>
    </row>
    <row r="15684" spans="1:5" ht="11.25" customHeight="1" x14ac:dyDescent="0.2">
      <c r="A15684" s="26" t="s">
        <v>9695</v>
      </c>
      <c r="B15684" s="26" t="s">
        <v>28985</v>
      </c>
      <c r="C15684" s="26" t="s">
        <v>28986</v>
      </c>
      <c r="D15684" s="26" t="s">
        <v>14</v>
      </c>
      <c r="E15684" s="26">
        <v>110473</v>
      </c>
    </row>
    <row r="15685" spans="1:5" ht="11.25" customHeight="1" x14ac:dyDescent="0.2">
      <c r="A15685" s="26" t="s">
        <v>9695</v>
      </c>
      <c r="B15685" s="26" t="s">
        <v>28987</v>
      </c>
      <c r="C15685" s="26" t="s">
        <v>28988</v>
      </c>
      <c r="D15685" s="26" t="s">
        <v>14</v>
      </c>
      <c r="E15685" s="26">
        <v>163500.28</v>
      </c>
    </row>
    <row r="15686" spans="1:5" ht="11.25" customHeight="1" x14ac:dyDescent="0.2">
      <c r="A15686" s="26" t="s">
        <v>9695</v>
      </c>
      <c r="B15686" s="26" t="s">
        <v>28989</v>
      </c>
      <c r="C15686" s="26" t="s">
        <v>28990</v>
      </c>
      <c r="D15686" s="26" t="s">
        <v>14</v>
      </c>
      <c r="E15686" s="26">
        <v>233225.18000000002</v>
      </c>
    </row>
    <row r="15687" spans="1:5" ht="11.25" customHeight="1" x14ac:dyDescent="0.2">
      <c r="A15687" s="26" t="s">
        <v>28972</v>
      </c>
      <c r="B15687" s="26" t="s">
        <v>28991</v>
      </c>
      <c r="C15687" s="26" t="s">
        <v>28992</v>
      </c>
      <c r="D15687" s="26" t="s">
        <v>14</v>
      </c>
      <c r="E15687" s="26">
        <v>28870.52</v>
      </c>
    </row>
    <row r="15688" spans="1:5" ht="11.25" customHeight="1" x14ac:dyDescent="0.2">
      <c r="A15688" s="26" t="s">
        <v>28972</v>
      </c>
      <c r="B15688" s="26" t="s">
        <v>28993</v>
      </c>
      <c r="C15688" s="26" t="s">
        <v>28994</v>
      </c>
      <c r="D15688" s="26" t="s">
        <v>14</v>
      </c>
      <c r="E15688" s="26">
        <v>46283.700000000004</v>
      </c>
    </row>
    <row r="15689" spans="1:5" ht="11.25" customHeight="1" x14ac:dyDescent="0.2">
      <c r="A15689" s="26" t="s">
        <v>858</v>
      </c>
      <c r="B15689" s="26" t="s">
        <v>28995</v>
      </c>
      <c r="C15689" s="26" t="s">
        <v>28996</v>
      </c>
      <c r="D15689" s="26" t="s">
        <v>14</v>
      </c>
      <c r="E15689" s="26">
        <v>11840.74</v>
      </c>
    </row>
    <row r="15690" spans="1:5" ht="11.25" customHeight="1" x14ac:dyDescent="0.2">
      <c r="A15690" s="26" t="s">
        <v>4399</v>
      </c>
      <c r="B15690" s="26" t="s">
        <v>28997</v>
      </c>
      <c r="C15690" s="26" t="s">
        <v>28998</v>
      </c>
      <c r="D15690" s="26" t="s">
        <v>14</v>
      </c>
      <c r="E15690" s="26">
        <v>13821.220000000001</v>
      </c>
    </row>
    <row r="15691" spans="1:5" ht="11.25" customHeight="1" x14ac:dyDescent="0.2">
      <c r="A15691" s="26" t="s">
        <v>1641</v>
      </c>
      <c r="B15691" s="26" t="s">
        <v>28999</v>
      </c>
      <c r="C15691" s="26" t="s">
        <v>28998</v>
      </c>
      <c r="D15691" s="26" t="s">
        <v>14</v>
      </c>
      <c r="E15691" s="26">
        <v>14387.86</v>
      </c>
    </row>
    <row r="15692" spans="1:5" ht="11.25" customHeight="1" x14ac:dyDescent="0.2">
      <c r="A15692" s="26" t="s">
        <v>858</v>
      </c>
      <c r="B15692" s="26" t="s">
        <v>29000</v>
      </c>
      <c r="C15692" s="26" t="s">
        <v>29001</v>
      </c>
      <c r="D15692" s="26" t="s">
        <v>14</v>
      </c>
      <c r="E15692" s="26">
        <v>19126.280000000002</v>
      </c>
    </row>
    <row r="15693" spans="1:5" ht="11.25" customHeight="1" x14ac:dyDescent="0.2">
      <c r="A15693" s="26" t="s">
        <v>1916</v>
      </c>
      <c r="B15693" s="26" t="s">
        <v>29002</v>
      </c>
      <c r="C15693" s="26" t="s">
        <v>29003</v>
      </c>
      <c r="D15693" s="26" t="s">
        <v>14</v>
      </c>
      <c r="E15693" s="26">
        <v>24555.940000000002</v>
      </c>
    </row>
    <row r="15694" spans="1:5" ht="11.25" customHeight="1" x14ac:dyDescent="0.2">
      <c r="A15694" s="26" t="s">
        <v>1226</v>
      </c>
      <c r="B15694" s="26" t="s">
        <v>29004</v>
      </c>
      <c r="C15694" s="26" t="s">
        <v>29005</v>
      </c>
      <c r="D15694" s="26" t="s">
        <v>14</v>
      </c>
      <c r="E15694" s="26">
        <v>0</v>
      </c>
    </row>
    <row r="15695" spans="1:5" ht="11.25" customHeight="1" x14ac:dyDescent="0.2">
      <c r="A15695" s="26" t="s">
        <v>875</v>
      </c>
      <c r="B15695" s="26" t="s">
        <v>29006</v>
      </c>
      <c r="C15695" s="26" t="s">
        <v>29007</v>
      </c>
      <c r="D15695" s="26" t="s">
        <v>14</v>
      </c>
      <c r="E15695" s="26">
        <v>33133.72</v>
      </c>
    </row>
    <row r="15696" spans="1:5" ht="11.25" customHeight="1" x14ac:dyDescent="0.2">
      <c r="A15696" s="26" t="s">
        <v>28439</v>
      </c>
      <c r="B15696" s="26" t="s">
        <v>29008</v>
      </c>
      <c r="C15696" s="26" t="s">
        <v>29009</v>
      </c>
      <c r="D15696" s="26" t="s">
        <v>14</v>
      </c>
      <c r="E15696" s="26">
        <v>0</v>
      </c>
    </row>
    <row r="15697" spans="1:5" ht="11.25" customHeight="1" x14ac:dyDescent="0.2">
      <c r="A15697" s="26" t="s">
        <v>844</v>
      </c>
      <c r="B15697" s="26" t="s">
        <v>29010</v>
      </c>
      <c r="C15697" s="26" t="s">
        <v>29011</v>
      </c>
      <c r="D15697" s="26" t="s">
        <v>847</v>
      </c>
      <c r="E15697" s="26">
        <v>8.66</v>
      </c>
    </row>
    <row r="15698" spans="1:5" ht="11.25" customHeight="1" x14ac:dyDescent="0.2">
      <c r="A15698" s="26" t="s">
        <v>875</v>
      </c>
      <c r="B15698" s="26" t="s">
        <v>29012</v>
      </c>
      <c r="C15698" s="26" t="s">
        <v>29013</v>
      </c>
      <c r="D15698" s="26" t="s">
        <v>14</v>
      </c>
      <c r="E15698" s="26">
        <v>19928.400000000001</v>
      </c>
    </row>
    <row r="15699" spans="1:5" ht="11.25" customHeight="1" x14ac:dyDescent="0.2">
      <c r="A15699" s="26" t="s">
        <v>875</v>
      </c>
      <c r="B15699" s="26" t="s">
        <v>29014</v>
      </c>
      <c r="C15699" s="26" t="s">
        <v>29015</v>
      </c>
      <c r="D15699" s="26" t="s">
        <v>14</v>
      </c>
      <c r="E15699" s="26">
        <v>22163.64</v>
      </c>
    </row>
    <row r="15700" spans="1:5" ht="11.25" customHeight="1" x14ac:dyDescent="0.2">
      <c r="A15700" s="26" t="s">
        <v>875</v>
      </c>
      <c r="B15700" s="26" t="s">
        <v>29016</v>
      </c>
      <c r="C15700" s="26" t="s">
        <v>29017</v>
      </c>
      <c r="D15700" s="26" t="s">
        <v>14</v>
      </c>
      <c r="E15700" s="26">
        <v>24734.420000000002</v>
      </c>
    </row>
    <row r="15701" spans="1:5" ht="11.25" customHeight="1" x14ac:dyDescent="0.2">
      <c r="A15701" s="26" t="s">
        <v>1012</v>
      </c>
      <c r="B15701" s="26" t="s">
        <v>29018</v>
      </c>
      <c r="C15701" s="26" t="s">
        <v>29019</v>
      </c>
      <c r="D15701" s="26" t="s">
        <v>14</v>
      </c>
      <c r="E15701" s="26">
        <v>21837.66</v>
      </c>
    </row>
    <row r="15702" spans="1:5" ht="11.25" customHeight="1" x14ac:dyDescent="0.2">
      <c r="A15702" s="26" t="s">
        <v>1012</v>
      </c>
      <c r="B15702" s="26" t="s">
        <v>29020</v>
      </c>
      <c r="C15702" s="26" t="s">
        <v>29021</v>
      </c>
      <c r="D15702" s="26" t="s">
        <v>14</v>
      </c>
      <c r="E15702" s="26">
        <v>21837.66</v>
      </c>
    </row>
    <row r="15703" spans="1:5" ht="11.25" customHeight="1" x14ac:dyDescent="0.2">
      <c r="A15703" s="26" t="s">
        <v>875</v>
      </c>
      <c r="B15703" s="26" t="s">
        <v>29022</v>
      </c>
      <c r="C15703" s="26" t="s">
        <v>29023</v>
      </c>
      <c r="D15703" s="26" t="s">
        <v>14</v>
      </c>
      <c r="E15703" s="26">
        <v>24062.5</v>
      </c>
    </row>
    <row r="15704" spans="1:5" ht="11.25" customHeight="1" x14ac:dyDescent="0.2">
      <c r="A15704" s="26" t="s">
        <v>29024</v>
      </c>
      <c r="B15704" s="26" t="s">
        <v>29025</v>
      </c>
      <c r="C15704" s="26" t="s">
        <v>29023</v>
      </c>
      <c r="D15704" s="26" t="s">
        <v>847</v>
      </c>
      <c r="E15704" s="26">
        <v>29.860000000000003</v>
      </c>
    </row>
    <row r="15705" spans="1:5" ht="11.25" customHeight="1" x14ac:dyDescent="0.2">
      <c r="A15705" s="26" t="s">
        <v>1012</v>
      </c>
      <c r="B15705" s="26" t="s">
        <v>29026</v>
      </c>
      <c r="C15705" s="26" t="s">
        <v>29027</v>
      </c>
      <c r="D15705" s="26" t="s">
        <v>14</v>
      </c>
      <c r="E15705" s="26">
        <v>16611.100000000002</v>
      </c>
    </row>
    <row r="15706" spans="1:5" ht="11.25" customHeight="1" x14ac:dyDescent="0.2">
      <c r="A15706" s="26" t="s">
        <v>875</v>
      </c>
      <c r="B15706" s="26" t="s">
        <v>29028</v>
      </c>
      <c r="C15706" s="26" t="s">
        <v>29029</v>
      </c>
      <c r="D15706" s="26" t="s">
        <v>14</v>
      </c>
      <c r="E15706" s="26">
        <v>24062.5</v>
      </c>
    </row>
    <row r="15707" spans="1:5" ht="11.25" customHeight="1" x14ac:dyDescent="0.2">
      <c r="A15707" s="26" t="s">
        <v>29024</v>
      </c>
      <c r="B15707" s="26" t="s">
        <v>29030</v>
      </c>
      <c r="C15707" s="26" t="s">
        <v>29029</v>
      </c>
      <c r="D15707" s="26" t="s">
        <v>847</v>
      </c>
      <c r="E15707" s="26">
        <v>29.860000000000003</v>
      </c>
    </row>
    <row r="15708" spans="1:5" ht="11.25" customHeight="1" x14ac:dyDescent="0.2">
      <c r="A15708" s="26" t="s">
        <v>1012</v>
      </c>
      <c r="B15708" s="26" t="s">
        <v>29031</v>
      </c>
      <c r="C15708" s="26" t="s">
        <v>29032</v>
      </c>
      <c r="D15708" s="26" t="s">
        <v>14</v>
      </c>
      <c r="E15708" s="26">
        <v>16611.100000000002</v>
      </c>
    </row>
    <row r="15709" spans="1:5" ht="11.25" customHeight="1" x14ac:dyDescent="0.2">
      <c r="A15709" s="26" t="s">
        <v>875</v>
      </c>
      <c r="B15709" s="26" t="s">
        <v>29033</v>
      </c>
      <c r="C15709" s="26" t="s">
        <v>29034</v>
      </c>
      <c r="D15709" s="26" t="s">
        <v>14</v>
      </c>
      <c r="E15709" s="26">
        <v>24062.5</v>
      </c>
    </row>
    <row r="15710" spans="1:5" ht="11.25" customHeight="1" x14ac:dyDescent="0.2">
      <c r="A15710" s="26" t="s">
        <v>31411</v>
      </c>
      <c r="B15710" s="26" t="s">
        <v>32697</v>
      </c>
      <c r="C15710" s="26" t="s">
        <v>29034</v>
      </c>
      <c r="D15710" s="26" t="s">
        <v>847</v>
      </c>
      <c r="E15710" s="26">
        <v>12.96</v>
      </c>
    </row>
    <row r="15711" spans="1:5" ht="11.25" customHeight="1" x14ac:dyDescent="0.2">
      <c r="A15711" s="26" t="s">
        <v>1012</v>
      </c>
      <c r="B15711" s="26" t="s">
        <v>29035</v>
      </c>
      <c r="C15711" s="26" t="s">
        <v>29036</v>
      </c>
      <c r="D15711" s="26" t="s">
        <v>14</v>
      </c>
      <c r="E15711" s="26">
        <v>16611.100000000002</v>
      </c>
    </row>
    <row r="15712" spans="1:5" ht="11.25" customHeight="1" x14ac:dyDescent="0.2">
      <c r="A15712" s="26" t="s">
        <v>1012</v>
      </c>
      <c r="B15712" s="26" t="s">
        <v>29037</v>
      </c>
      <c r="C15712" s="26" t="s">
        <v>29038</v>
      </c>
      <c r="D15712" s="26" t="s">
        <v>14</v>
      </c>
      <c r="E15712" s="26">
        <v>18037.54</v>
      </c>
    </row>
    <row r="15713" spans="1:5" ht="11.25" customHeight="1" x14ac:dyDescent="0.2">
      <c r="A15713" s="26" t="s">
        <v>875</v>
      </c>
      <c r="B15713" s="26" t="s">
        <v>29039</v>
      </c>
      <c r="C15713" s="26" t="s">
        <v>29040</v>
      </c>
      <c r="D15713" s="26" t="s">
        <v>14</v>
      </c>
      <c r="E15713" s="26">
        <v>24969.64</v>
      </c>
    </row>
    <row r="15714" spans="1:5" ht="11.25" customHeight="1" x14ac:dyDescent="0.2">
      <c r="A15714" s="26" t="s">
        <v>875</v>
      </c>
      <c r="B15714" s="26" t="s">
        <v>29041</v>
      </c>
      <c r="C15714" s="26" t="s">
        <v>29042</v>
      </c>
      <c r="D15714" s="26" t="s">
        <v>14</v>
      </c>
      <c r="E15714" s="26">
        <v>24969.64</v>
      </c>
    </row>
    <row r="15715" spans="1:5" ht="11.25" customHeight="1" x14ac:dyDescent="0.2">
      <c r="A15715" s="26" t="s">
        <v>875</v>
      </c>
      <c r="B15715" s="26" t="s">
        <v>29043</v>
      </c>
      <c r="C15715" s="26" t="s">
        <v>29044</v>
      </c>
      <c r="D15715" s="26" t="s">
        <v>14</v>
      </c>
      <c r="E15715" s="26">
        <v>24969.64</v>
      </c>
    </row>
    <row r="15716" spans="1:5" ht="11.25" customHeight="1" x14ac:dyDescent="0.2">
      <c r="A15716" s="26" t="s">
        <v>1012</v>
      </c>
      <c r="B15716" s="26" t="s">
        <v>29045</v>
      </c>
      <c r="C15716" s="26" t="s">
        <v>29046</v>
      </c>
      <c r="D15716" s="26" t="s">
        <v>14</v>
      </c>
      <c r="E15716" s="26">
        <v>14237.42</v>
      </c>
    </row>
    <row r="15717" spans="1:5" ht="11.25" customHeight="1" x14ac:dyDescent="0.2">
      <c r="A15717" s="26" t="s">
        <v>1012</v>
      </c>
      <c r="B15717" s="26" t="s">
        <v>29047</v>
      </c>
      <c r="C15717" s="26" t="s">
        <v>29048</v>
      </c>
      <c r="D15717" s="26" t="s">
        <v>14</v>
      </c>
      <c r="E15717" s="26">
        <v>16611.100000000002</v>
      </c>
    </row>
    <row r="15718" spans="1:5" ht="11.25" customHeight="1" x14ac:dyDescent="0.2">
      <c r="A15718" s="26" t="s">
        <v>1012</v>
      </c>
      <c r="B15718" s="26" t="s">
        <v>29049</v>
      </c>
      <c r="C15718" s="26" t="s">
        <v>29050</v>
      </c>
      <c r="D15718" s="26" t="s">
        <v>14</v>
      </c>
      <c r="E15718" s="26">
        <v>21363.24</v>
      </c>
    </row>
    <row r="15719" spans="1:5" ht="11.25" customHeight="1" x14ac:dyDescent="0.2">
      <c r="A15719" s="26" t="s">
        <v>1012</v>
      </c>
      <c r="B15719" s="26" t="s">
        <v>29051</v>
      </c>
      <c r="C15719" s="26" t="s">
        <v>29052</v>
      </c>
      <c r="D15719" s="26" t="s">
        <v>14</v>
      </c>
      <c r="E15719" s="26">
        <v>23735.360000000001</v>
      </c>
    </row>
    <row r="15720" spans="1:5" ht="11.25" customHeight="1" x14ac:dyDescent="0.2">
      <c r="A15720" s="26" t="s">
        <v>875</v>
      </c>
      <c r="B15720" s="26" t="s">
        <v>29053</v>
      </c>
      <c r="C15720" s="26" t="s">
        <v>29054</v>
      </c>
      <c r="D15720" s="26" t="s">
        <v>14</v>
      </c>
      <c r="E15720" s="26">
        <v>10639.640000000001</v>
      </c>
    </row>
    <row r="15721" spans="1:5" ht="11.25" customHeight="1" x14ac:dyDescent="0.2">
      <c r="A15721" s="26" t="s">
        <v>858</v>
      </c>
      <c r="B15721" s="26" t="s">
        <v>29055</v>
      </c>
      <c r="C15721" s="26" t="s">
        <v>29056</v>
      </c>
      <c r="D15721" s="26" t="s">
        <v>14</v>
      </c>
      <c r="E15721" s="26">
        <v>8139.1</v>
      </c>
    </row>
    <row r="15722" spans="1:5" ht="11.25" customHeight="1" x14ac:dyDescent="0.2">
      <c r="A15722" s="26" t="s">
        <v>9062</v>
      </c>
      <c r="B15722" s="26" t="s">
        <v>29057</v>
      </c>
      <c r="C15722" s="26" t="s">
        <v>29058</v>
      </c>
      <c r="D15722" s="26" t="s">
        <v>847</v>
      </c>
      <c r="E15722" s="26">
        <v>22.6</v>
      </c>
    </row>
    <row r="15723" spans="1:5" ht="11.25" customHeight="1" x14ac:dyDescent="0.2">
      <c r="A15723" s="26" t="s">
        <v>875</v>
      </c>
      <c r="B15723" s="26" t="s">
        <v>29059</v>
      </c>
      <c r="C15723" s="26" t="s">
        <v>29060</v>
      </c>
      <c r="D15723" s="26" t="s">
        <v>14</v>
      </c>
      <c r="E15723" s="26">
        <v>14620.76</v>
      </c>
    </row>
    <row r="15724" spans="1:5" ht="11.25" customHeight="1" x14ac:dyDescent="0.2">
      <c r="A15724" s="26" t="s">
        <v>908</v>
      </c>
      <c r="B15724" s="26" t="s">
        <v>29061</v>
      </c>
      <c r="C15724" s="26" t="s">
        <v>29062</v>
      </c>
      <c r="D15724" s="26" t="s">
        <v>847</v>
      </c>
      <c r="E15724" s="26">
        <v>4.3</v>
      </c>
    </row>
    <row r="15725" spans="1:5" ht="11.25" customHeight="1" x14ac:dyDescent="0.2">
      <c r="A15725" s="26" t="s">
        <v>875</v>
      </c>
      <c r="B15725" s="26" t="s">
        <v>29063</v>
      </c>
      <c r="C15725" s="26" t="s">
        <v>29064</v>
      </c>
      <c r="D15725" s="26" t="s">
        <v>14</v>
      </c>
      <c r="E15725" s="26">
        <v>9352.94</v>
      </c>
    </row>
    <row r="15726" spans="1:5" ht="11.25" customHeight="1" x14ac:dyDescent="0.2">
      <c r="A15726" s="26" t="s">
        <v>4074</v>
      </c>
      <c r="B15726" s="26" t="s">
        <v>29065</v>
      </c>
      <c r="C15726" s="26" t="s">
        <v>29066</v>
      </c>
      <c r="D15726" s="26" t="s">
        <v>14</v>
      </c>
      <c r="E15726" s="26">
        <v>228211.90000000002</v>
      </c>
    </row>
    <row r="15727" spans="1:5" ht="11.25" customHeight="1" x14ac:dyDescent="0.2">
      <c r="A15727" s="26" t="s">
        <v>4074</v>
      </c>
      <c r="B15727" s="26" t="s">
        <v>29067</v>
      </c>
      <c r="C15727" s="26" t="s">
        <v>29068</v>
      </c>
      <c r="D15727" s="26" t="s">
        <v>14</v>
      </c>
      <c r="E15727" s="26">
        <v>245588.44</v>
      </c>
    </row>
    <row r="15728" spans="1:5" ht="11.25" customHeight="1" x14ac:dyDescent="0.2">
      <c r="A15728" s="26" t="s">
        <v>4074</v>
      </c>
      <c r="B15728" s="26" t="s">
        <v>29069</v>
      </c>
      <c r="C15728" s="26" t="s">
        <v>29070</v>
      </c>
      <c r="D15728" s="26" t="s">
        <v>14</v>
      </c>
      <c r="E15728" s="26">
        <v>228211.90000000002</v>
      </c>
    </row>
    <row r="15729" spans="1:5" ht="11.25" customHeight="1" x14ac:dyDescent="0.2">
      <c r="A15729" s="26" t="s">
        <v>4074</v>
      </c>
      <c r="B15729" s="26" t="s">
        <v>29071</v>
      </c>
      <c r="C15729" s="26" t="s">
        <v>29072</v>
      </c>
      <c r="D15729" s="26" t="s">
        <v>14</v>
      </c>
      <c r="E15729" s="26">
        <v>245588.44</v>
      </c>
    </row>
    <row r="15730" spans="1:5" ht="11.25" customHeight="1" x14ac:dyDescent="0.2">
      <c r="A15730" s="26" t="s">
        <v>4074</v>
      </c>
      <c r="B15730" s="26" t="s">
        <v>29073</v>
      </c>
      <c r="C15730" s="26" t="s">
        <v>29074</v>
      </c>
      <c r="D15730" s="26" t="s">
        <v>14</v>
      </c>
      <c r="E15730" s="26">
        <v>671892.92</v>
      </c>
    </row>
    <row r="15731" spans="1:5" ht="11.25" customHeight="1" x14ac:dyDescent="0.2">
      <c r="A15731" s="26" t="s">
        <v>1893</v>
      </c>
      <c r="B15731" s="26" t="s">
        <v>29078</v>
      </c>
      <c r="C15731" s="26" t="s">
        <v>29079</v>
      </c>
      <c r="D15731" s="26" t="s">
        <v>14</v>
      </c>
      <c r="E15731" s="26">
        <v>11314.42</v>
      </c>
    </row>
    <row r="15732" spans="1:5" ht="11.25" customHeight="1" x14ac:dyDescent="0.2">
      <c r="A15732" s="26" t="s">
        <v>1893</v>
      </c>
      <c r="B15732" s="26" t="s">
        <v>29083</v>
      </c>
      <c r="C15732" s="26" t="s">
        <v>29084</v>
      </c>
      <c r="D15732" s="26" t="s">
        <v>14</v>
      </c>
      <c r="E15732" s="26">
        <v>12114.02</v>
      </c>
    </row>
    <row r="15733" spans="1:5" ht="11.25" customHeight="1" x14ac:dyDescent="0.2">
      <c r="A15733" s="26" t="s">
        <v>1931</v>
      </c>
      <c r="B15733" s="26" t="s">
        <v>29088</v>
      </c>
      <c r="C15733" s="26" t="s">
        <v>29089</v>
      </c>
      <c r="D15733" s="26" t="s">
        <v>14</v>
      </c>
      <c r="E15733" s="26">
        <v>0</v>
      </c>
    </row>
    <row r="15734" spans="1:5" ht="11.25" customHeight="1" x14ac:dyDescent="0.2">
      <c r="A15734" s="26" t="s">
        <v>29090</v>
      </c>
      <c r="B15734" s="26" t="s">
        <v>29091</v>
      </c>
      <c r="C15734" s="26" t="s">
        <v>29089</v>
      </c>
      <c r="D15734" s="26" t="s">
        <v>14</v>
      </c>
      <c r="E15734" s="26">
        <v>19954</v>
      </c>
    </row>
    <row r="15735" spans="1:5" ht="11.25" customHeight="1" x14ac:dyDescent="0.2">
      <c r="A15735" s="26" t="s">
        <v>1931</v>
      </c>
      <c r="B15735" s="26" t="s">
        <v>29092</v>
      </c>
      <c r="C15735" s="26" t="s">
        <v>29093</v>
      </c>
      <c r="D15735" s="26" t="s">
        <v>14</v>
      </c>
      <c r="E15735" s="26">
        <v>0</v>
      </c>
    </row>
    <row r="15736" spans="1:5" ht="11.25" customHeight="1" x14ac:dyDescent="0.2">
      <c r="A15736" s="26" t="s">
        <v>29090</v>
      </c>
      <c r="B15736" s="26" t="s">
        <v>29094</v>
      </c>
      <c r="C15736" s="26" t="s">
        <v>29093</v>
      </c>
      <c r="D15736" s="26" t="s">
        <v>14</v>
      </c>
      <c r="E15736" s="26">
        <v>20279.600000000002</v>
      </c>
    </row>
    <row r="15737" spans="1:5" ht="11.25" customHeight="1" x14ac:dyDescent="0.2">
      <c r="A15737" s="26" t="s">
        <v>1931</v>
      </c>
      <c r="B15737" s="26" t="s">
        <v>29095</v>
      </c>
      <c r="C15737" s="26" t="s">
        <v>29096</v>
      </c>
      <c r="D15737" s="26" t="s">
        <v>14</v>
      </c>
      <c r="E15737" s="26">
        <v>0</v>
      </c>
    </row>
    <row r="15738" spans="1:5" ht="11.25" customHeight="1" x14ac:dyDescent="0.2">
      <c r="A15738" s="26" t="s">
        <v>29090</v>
      </c>
      <c r="B15738" s="26" t="s">
        <v>29097</v>
      </c>
      <c r="C15738" s="26" t="s">
        <v>29096</v>
      </c>
      <c r="D15738" s="26" t="s">
        <v>14</v>
      </c>
      <c r="E15738" s="26">
        <v>21588.600000000002</v>
      </c>
    </row>
    <row r="15739" spans="1:5" ht="11.25" customHeight="1" x14ac:dyDescent="0.2">
      <c r="A15739" s="26" t="s">
        <v>1931</v>
      </c>
      <c r="B15739" s="26" t="s">
        <v>29098</v>
      </c>
      <c r="C15739" s="26" t="s">
        <v>29099</v>
      </c>
      <c r="D15739" s="26" t="s">
        <v>14</v>
      </c>
      <c r="E15739" s="26">
        <v>25356.38</v>
      </c>
    </row>
    <row r="15740" spans="1:5" ht="11.25" customHeight="1" x14ac:dyDescent="0.2">
      <c r="A15740" s="26" t="s">
        <v>1931</v>
      </c>
      <c r="B15740" s="26" t="s">
        <v>29100</v>
      </c>
      <c r="C15740" s="26" t="s">
        <v>29101</v>
      </c>
      <c r="D15740" s="26" t="s">
        <v>14</v>
      </c>
      <c r="E15740" s="26">
        <v>28940.38</v>
      </c>
    </row>
    <row r="15741" spans="1:5" ht="11.25" customHeight="1" x14ac:dyDescent="0.2">
      <c r="A15741" s="26" t="s">
        <v>29090</v>
      </c>
      <c r="B15741" s="26" t="s">
        <v>29102</v>
      </c>
      <c r="C15741" s="26" t="s">
        <v>29103</v>
      </c>
      <c r="D15741" s="26" t="s">
        <v>14</v>
      </c>
      <c r="E15741" s="26">
        <v>20121.2</v>
      </c>
    </row>
    <row r="15742" spans="1:5" ht="11.25" customHeight="1" x14ac:dyDescent="0.2">
      <c r="A15742" s="26" t="s">
        <v>908</v>
      </c>
      <c r="B15742" s="26" t="s">
        <v>29104</v>
      </c>
      <c r="C15742" s="26" t="s">
        <v>29105</v>
      </c>
      <c r="D15742" s="26" t="s">
        <v>847</v>
      </c>
      <c r="E15742" s="26">
        <v>22.94</v>
      </c>
    </row>
    <row r="15743" spans="1:5" ht="11.25" customHeight="1" x14ac:dyDescent="0.2">
      <c r="A15743" s="26" t="s">
        <v>1246</v>
      </c>
      <c r="B15743" s="26" t="s">
        <v>29106</v>
      </c>
      <c r="C15743" s="26" t="s">
        <v>29105</v>
      </c>
      <c r="D15743" s="26" t="s">
        <v>14</v>
      </c>
      <c r="E15743" s="26">
        <v>17339.66</v>
      </c>
    </row>
    <row r="15744" spans="1:5" ht="11.25" customHeight="1" x14ac:dyDescent="0.2">
      <c r="A15744" s="26" t="s">
        <v>746</v>
      </c>
      <c r="B15744" s="26" t="s">
        <v>29107</v>
      </c>
      <c r="C15744" s="26" t="s">
        <v>29108</v>
      </c>
      <c r="D15744" s="26" t="s">
        <v>14</v>
      </c>
      <c r="E15744" s="26">
        <v>44285.120000000003</v>
      </c>
    </row>
    <row r="15745" spans="1:5" ht="11.25" customHeight="1" x14ac:dyDescent="0.2">
      <c r="A15745" s="26" t="s">
        <v>908</v>
      </c>
      <c r="B15745" s="26" t="s">
        <v>29109</v>
      </c>
      <c r="C15745" s="26" t="s">
        <v>29110</v>
      </c>
      <c r="D15745" s="26" t="s">
        <v>847</v>
      </c>
      <c r="E15745" s="26">
        <v>36.760000000000005</v>
      </c>
    </row>
    <row r="15746" spans="1:5" ht="11.25" customHeight="1" x14ac:dyDescent="0.2">
      <c r="A15746" s="26" t="s">
        <v>875</v>
      </c>
      <c r="B15746" s="26" t="s">
        <v>29111</v>
      </c>
      <c r="C15746" s="26" t="s">
        <v>29112</v>
      </c>
      <c r="D15746" s="26" t="s">
        <v>14</v>
      </c>
      <c r="E15746" s="26">
        <v>13539</v>
      </c>
    </row>
    <row r="15747" spans="1:5" ht="11.25" customHeight="1" x14ac:dyDescent="0.2">
      <c r="A15747" s="26" t="s">
        <v>875</v>
      </c>
      <c r="B15747" s="26" t="s">
        <v>29113</v>
      </c>
      <c r="C15747" s="26" t="s">
        <v>29114</v>
      </c>
      <c r="D15747" s="26" t="s">
        <v>14</v>
      </c>
      <c r="E15747" s="26">
        <v>12593.66</v>
      </c>
    </row>
    <row r="15748" spans="1:5" ht="11.25" customHeight="1" x14ac:dyDescent="0.2">
      <c r="A15748" s="26" t="s">
        <v>875</v>
      </c>
      <c r="B15748" s="26" t="s">
        <v>29115</v>
      </c>
      <c r="C15748" s="26" t="s">
        <v>29116</v>
      </c>
      <c r="D15748" s="26" t="s">
        <v>14</v>
      </c>
      <c r="E15748" s="26">
        <v>11156.84</v>
      </c>
    </row>
    <row r="15749" spans="1:5" ht="11.25" customHeight="1" x14ac:dyDescent="0.2">
      <c r="A15749" s="26" t="s">
        <v>875</v>
      </c>
      <c r="B15749" s="26" t="s">
        <v>29117</v>
      </c>
      <c r="C15749" s="26" t="s">
        <v>29118</v>
      </c>
      <c r="D15749" s="26" t="s">
        <v>14</v>
      </c>
      <c r="E15749" s="26">
        <v>9085.6400000000012</v>
      </c>
    </row>
    <row r="15750" spans="1:5" ht="11.25" customHeight="1" x14ac:dyDescent="0.2">
      <c r="A15750" s="26" t="s">
        <v>875</v>
      </c>
      <c r="B15750" s="26" t="s">
        <v>29119</v>
      </c>
      <c r="C15750" s="26" t="s">
        <v>29120</v>
      </c>
      <c r="D15750" s="26" t="s">
        <v>14</v>
      </c>
      <c r="E15750" s="26">
        <v>9725.26</v>
      </c>
    </row>
    <row r="15751" spans="1:5" ht="11.25" customHeight="1" x14ac:dyDescent="0.2">
      <c r="A15751" s="26" t="s">
        <v>875</v>
      </c>
      <c r="B15751" s="26" t="s">
        <v>29121</v>
      </c>
      <c r="C15751" s="26" t="s">
        <v>29122</v>
      </c>
      <c r="D15751" s="26" t="s">
        <v>14</v>
      </c>
      <c r="E15751" s="26">
        <v>10843.28</v>
      </c>
    </row>
    <row r="15752" spans="1:5" ht="11.25" customHeight="1" x14ac:dyDescent="0.2">
      <c r="A15752" s="26" t="s">
        <v>875</v>
      </c>
      <c r="B15752" s="26" t="s">
        <v>29123</v>
      </c>
      <c r="C15752" s="26" t="s">
        <v>29124</v>
      </c>
      <c r="D15752" s="26" t="s">
        <v>14</v>
      </c>
      <c r="E15752" s="26">
        <v>20069.14</v>
      </c>
    </row>
    <row r="15753" spans="1:5" ht="11.25" customHeight="1" x14ac:dyDescent="0.2">
      <c r="A15753" s="26" t="s">
        <v>908</v>
      </c>
      <c r="B15753" s="26" t="s">
        <v>29125</v>
      </c>
      <c r="C15753" s="26" t="s">
        <v>29126</v>
      </c>
      <c r="D15753" s="26" t="s">
        <v>847</v>
      </c>
      <c r="E15753" s="26">
        <v>29.200000000000003</v>
      </c>
    </row>
    <row r="15754" spans="1:5" ht="11.25" customHeight="1" x14ac:dyDescent="0.2">
      <c r="A15754" s="26" t="s">
        <v>908</v>
      </c>
      <c r="B15754" s="26" t="s">
        <v>29127</v>
      </c>
      <c r="C15754" s="26" t="s">
        <v>29128</v>
      </c>
      <c r="D15754" s="26" t="s">
        <v>847</v>
      </c>
      <c r="E15754" s="26">
        <v>29.200000000000003</v>
      </c>
    </row>
    <row r="15755" spans="1:5" ht="11.25" customHeight="1" x14ac:dyDescent="0.2">
      <c r="A15755" s="26" t="s">
        <v>908</v>
      </c>
      <c r="B15755" s="26" t="s">
        <v>29129</v>
      </c>
      <c r="C15755" s="26" t="s">
        <v>29130</v>
      </c>
      <c r="D15755" s="26" t="s">
        <v>847</v>
      </c>
      <c r="E15755" s="26">
        <v>29.200000000000003</v>
      </c>
    </row>
    <row r="15756" spans="1:5" ht="11.25" customHeight="1" x14ac:dyDescent="0.2">
      <c r="A15756" s="26" t="s">
        <v>875</v>
      </c>
      <c r="B15756" s="26" t="s">
        <v>29131</v>
      </c>
      <c r="C15756" s="26" t="s">
        <v>29132</v>
      </c>
      <c r="D15756" s="26" t="s">
        <v>14</v>
      </c>
      <c r="E15756" s="26">
        <v>15665.300000000001</v>
      </c>
    </row>
    <row r="15757" spans="1:5" ht="11.25" customHeight="1" x14ac:dyDescent="0.2">
      <c r="A15757" s="26" t="s">
        <v>875</v>
      </c>
      <c r="B15757" s="26" t="s">
        <v>29133</v>
      </c>
      <c r="C15757" s="26" t="s">
        <v>29134</v>
      </c>
      <c r="D15757" s="26" t="s">
        <v>14</v>
      </c>
      <c r="E15757" s="26">
        <v>15412.740000000002</v>
      </c>
    </row>
    <row r="15758" spans="1:5" ht="11.25" customHeight="1" x14ac:dyDescent="0.2">
      <c r="A15758" s="26" t="s">
        <v>875</v>
      </c>
      <c r="B15758" s="26" t="s">
        <v>29135</v>
      </c>
      <c r="C15758" s="26" t="s">
        <v>29136</v>
      </c>
      <c r="D15758" s="26" t="s">
        <v>14</v>
      </c>
      <c r="E15758" s="26">
        <v>38490.44</v>
      </c>
    </row>
    <row r="15759" spans="1:5" ht="11.25" customHeight="1" x14ac:dyDescent="0.2">
      <c r="A15759" s="26" t="s">
        <v>875</v>
      </c>
      <c r="B15759" s="26" t="s">
        <v>29137</v>
      </c>
      <c r="C15759" s="26" t="s">
        <v>29138</v>
      </c>
      <c r="D15759" s="26" t="s">
        <v>14</v>
      </c>
      <c r="E15759" s="26">
        <v>19152.18</v>
      </c>
    </row>
    <row r="15760" spans="1:5" ht="11.25" customHeight="1" x14ac:dyDescent="0.2">
      <c r="A15760" s="26" t="s">
        <v>875</v>
      </c>
      <c r="B15760" s="26" t="s">
        <v>29139</v>
      </c>
      <c r="C15760" s="26" t="s">
        <v>29140</v>
      </c>
      <c r="D15760" s="26" t="s">
        <v>14</v>
      </c>
      <c r="E15760" s="26">
        <v>35836.86</v>
      </c>
    </row>
    <row r="15761" spans="1:5" ht="11.25" customHeight="1" x14ac:dyDescent="0.2">
      <c r="A15761" s="26" t="s">
        <v>875</v>
      </c>
      <c r="B15761" s="26" t="s">
        <v>29141</v>
      </c>
      <c r="C15761" s="26" t="s">
        <v>29142</v>
      </c>
      <c r="D15761" s="26" t="s">
        <v>14</v>
      </c>
      <c r="E15761" s="26">
        <v>41150.78</v>
      </c>
    </row>
    <row r="15762" spans="1:5" ht="11.25" customHeight="1" x14ac:dyDescent="0.2">
      <c r="A15762" s="26" t="s">
        <v>1012</v>
      </c>
      <c r="B15762" s="26" t="s">
        <v>29143</v>
      </c>
      <c r="C15762" s="26" t="s">
        <v>29144</v>
      </c>
      <c r="D15762" s="26" t="s">
        <v>14</v>
      </c>
      <c r="E15762" s="26">
        <v>11390.880000000001</v>
      </c>
    </row>
    <row r="15763" spans="1:5" ht="11.25" customHeight="1" x14ac:dyDescent="0.2">
      <c r="A15763" s="26" t="s">
        <v>875</v>
      </c>
      <c r="B15763" s="26" t="s">
        <v>29145</v>
      </c>
      <c r="C15763" s="26" t="s">
        <v>29146</v>
      </c>
      <c r="D15763" s="26" t="s">
        <v>14</v>
      </c>
      <c r="E15763" s="26">
        <v>44140.4</v>
      </c>
    </row>
    <row r="15764" spans="1:5" ht="11.25" customHeight="1" x14ac:dyDescent="0.2">
      <c r="A15764" s="26" t="s">
        <v>875</v>
      </c>
      <c r="B15764" s="26" t="s">
        <v>29147</v>
      </c>
      <c r="C15764" s="26" t="s">
        <v>29148</v>
      </c>
      <c r="D15764" s="26" t="s">
        <v>14</v>
      </c>
      <c r="E15764" s="26">
        <v>15109.61</v>
      </c>
    </row>
    <row r="15765" spans="1:5" ht="11.25" customHeight="1" x14ac:dyDescent="0.2">
      <c r="A15765" s="26" t="s">
        <v>1012</v>
      </c>
      <c r="B15765" s="26" t="s">
        <v>29149</v>
      </c>
      <c r="C15765" s="26" t="s">
        <v>29150</v>
      </c>
      <c r="D15765" s="26" t="s">
        <v>14</v>
      </c>
      <c r="E15765" s="26">
        <v>18510.38</v>
      </c>
    </row>
    <row r="15766" spans="1:5" ht="11.25" customHeight="1" x14ac:dyDescent="0.2">
      <c r="A15766" s="26" t="s">
        <v>875</v>
      </c>
      <c r="B15766" s="26" t="s">
        <v>29151</v>
      </c>
      <c r="C15766" s="26" t="s">
        <v>29152</v>
      </c>
      <c r="D15766" s="26" t="s">
        <v>14</v>
      </c>
      <c r="E15766" s="26">
        <v>17598.98</v>
      </c>
    </row>
    <row r="15767" spans="1:5" ht="11.25" customHeight="1" x14ac:dyDescent="0.2">
      <c r="A15767" s="26" t="s">
        <v>875</v>
      </c>
      <c r="B15767" s="26" t="s">
        <v>29153</v>
      </c>
      <c r="C15767" s="26" t="s">
        <v>29154</v>
      </c>
      <c r="D15767" s="26" t="s">
        <v>14</v>
      </c>
      <c r="E15767" s="26">
        <v>16107.740000000002</v>
      </c>
    </row>
    <row r="15768" spans="1:5" ht="11.25" customHeight="1" x14ac:dyDescent="0.2">
      <c r="A15768" s="26" t="s">
        <v>875</v>
      </c>
      <c r="B15768" s="26" t="s">
        <v>29155</v>
      </c>
      <c r="C15768" s="26" t="s">
        <v>29156</v>
      </c>
      <c r="D15768" s="26" t="s">
        <v>14</v>
      </c>
      <c r="E15768" s="26">
        <v>24976.54</v>
      </c>
    </row>
    <row r="15769" spans="1:5" ht="11.25" customHeight="1" x14ac:dyDescent="0.2">
      <c r="A15769" s="26" t="s">
        <v>875</v>
      </c>
      <c r="B15769" s="26" t="s">
        <v>29157</v>
      </c>
      <c r="C15769" s="26" t="s">
        <v>29158</v>
      </c>
      <c r="D15769" s="26" t="s">
        <v>14</v>
      </c>
      <c r="E15769" s="26">
        <v>22701.02</v>
      </c>
    </row>
    <row r="15770" spans="1:5" ht="11.25" customHeight="1" x14ac:dyDescent="0.2">
      <c r="A15770" s="26" t="s">
        <v>1246</v>
      </c>
      <c r="B15770" s="26" t="s">
        <v>29159</v>
      </c>
      <c r="C15770" s="26" t="s">
        <v>29160</v>
      </c>
      <c r="D15770" s="26" t="s">
        <v>14</v>
      </c>
      <c r="E15770" s="26">
        <v>23551.72</v>
      </c>
    </row>
    <row r="15771" spans="1:5" ht="11.25" customHeight="1" x14ac:dyDescent="0.2">
      <c r="A15771" s="26" t="s">
        <v>1246</v>
      </c>
      <c r="B15771" s="26" t="s">
        <v>29161</v>
      </c>
      <c r="C15771" s="26" t="s">
        <v>29162</v>
      </c>
      <c r="D15771" s="26" t="s">
        <v>14</v>
      </c>
      <c r="E15771" s="26">
        <v>18806.240000000002</v>
      </c>
    </row>
    <row r="15772" spans="1:5" ht="11.25" customHeight="1" x14ac:dyDescent="0.2">
      <c r="A15772" s="26" t="s">
        <v>1246</v>
      </c>
      <c r="B15772" s="26" t="s">
        <v>29163</v>
      </c>
      <c r="C15772" s="26" t="s">
        <v>29164</v>
      </c>
      <c r="D15772" s="26" t="s">
        <v>14</v>
      </c>
      <c r="E15772" s="26">
        <v>23932.22</v>
      </c>
    </row>
    <row r="15773" spans="1:5" ht="11.25" customHeight="1" x14ac:dyDescent="0.2">
      <c r="A15773" s="26" t="s">
        <v>1012</v>
      </c>
      <c r="B15773" s="26" t="s">
        <v>29165</v>
      </c>
      <c r="C15773" s="26" t="s">
        <v>29166</v>
      </c>
      <c r="D15773" s="26" t="s">
        <v>14</v>
      </c>
      <c r="E15773" s="26">
        <v>16611.100000000002</v>
      </c>
    </row>
    <row r="15774" spans="1:5" ht="11.25" customHeight="1" x14ac:dyDescent="0.2">
      <c r="A15774" s="26" t="s">
        <v>746</v>
      </c>
      <c r="B15774" s="26" t="s">
        <v>29167</v>
      </c>
      <c r="C15774" s="26" t="s">
        <v>29168</v>
      </c>
      <c r="D15774" s="26" t="s">
        <v>14</v>
      </c>
      <c r="E15774" s="26">
        <v>8936.4600000000009</v>
      </c>
    </row>
    <row r="15775" spans="1:5" ht="11.25" customHeight="1" x14ac:dyDescent="0.2">
      <c r="A15775" s="26" t="s">
        <v>858</v>
      </c>
      <c r="B15775" s="26" t="s">
        <v>29169</v>
      </c>
      <c r="C15775" s="26" t="s">
        <v>29170</v>
      </c>
      <c r="D15775" s="26" t="s">
        <v>14</v>
      </c>
      <c r="E15775" s="26">
        <v>28965.34</v>
      </c>
    </row>
    <row r="15776" spans="1:5" ht="11.25" customHeight="1" x14ac:dyDescent="0.2">
      <c r="A15776" s="26" t="s">
        <v>858</v>
      </c>
      <c r="B15776" s="26" t="s">
        <v>29171</v>
      </c>
      <c r="C15776" s="26" t="s">
        <v>29172</v>
      </c>
      <c r="D15776" s="26" t="s">
        <v>14</v>
      </c>
      <c r="E15776" s="26">
        <v>22259.34</v>
      </c>
    </row>
    <row r="15777" spans="1:5" ht="11.25" customHeight="1" x14ac:dyDescent="0.2">
      <c r="A15777" s="26" t="s">
        <v>858</v>
      </c>
      <c r="B15777" s="26" t="s">
        <v>29173</v>
      </c>
      <c r="C15777" s="26" t="s">
        <v>29174</v>
      </c>
      <c r="D15777" s="26" t="s">
        <v>14</v>
      </c>
      <c r="E15777" s="26">
        <v>35957.300000000003</v>
      </c>
    </row>
    <row r="15778" spans="1:5" ht="11.25" customHeight="1" x14ac:dyDescent="0.2">
      <c r="A15778" s="26" t="s">
        <v>858</v>
      </c>
      <c r="B15778" s="26" t="s">
        <v>29175</v>
      </c>
      <c r="C15778" s="26" t="s">
        <v>29176</v>
      </c>
      <c r="D15778" s="26" t="s">
        <v>14</v>
      </c>
      <c r="E15778" s="26">
        <v>37785.620000000003</v>
      </c>
    </row>
    <row r="15779" spans="1:5" ht="11.25" customHeight="1" x14ac:dyDescent="0.2">
      <c r="A15779" s="26" t="s">
        <v>858</v>
      </c>
      <c r="B15779" s="26" t="s">
        <v>29177</v>
      </c>
      <c r="C15779" s="26" t="s">
        <v>29178</v>
      </c>
      <c r="D15779" s="26" t="s">
        <v>14</v>
      </c>
      <c r="E15779" s="26">
        <v>39583.560000000005</v>
      </c>
    </row>
    <row r="15780" spans="1:5" ht="11.25" customHeight="1" x14ac:dyDescent="0.2">
      <c r="A15780" s="26" t="s">
        <v>875</v>
      </c>
      <c r="B15780" s="26" t="s">
        <v>29179</v>
      </c>
      <c r="C15780" s="26" t="s">
        <v>29180</v>
      </c>
      <c r="D15780" s="26" t="s">
        <v>14</v>
      </c>
      <c r="E15780" s="26">
        <v>21781.4</v>
      </c>
    </row>
    <row r="15781" spans="1:5" ht="11.25" customHeight="1" x14ac:dyDescent="0.2">
      <c r="A15781" s="26" t="s">
        <v>746</v>
      </c>
      <c r="B15781" s="26" t="s">
        <v>29181</v>
      </c>
      <c r="C15781" s="26" t="s">
        <v>29182</v>
      </c>
      <c r="D15781" s="26" t="s">
        <v>14</v>
      </c>
      <c r="E15781" s="26">
        <v>105266.92</v>
      </c>
    </row>
    <row r="15782" spans="1:5" ht="11.25" customHeight="1" x14ac:dyDescent="0.2">
      <c r="A15782" s="26" t="s">
        <v>4074</v>
      </c>
      <c r="B15782" s="26" t="s">
        <v>29183</v>
      </c>
      <c r="C15782" s="26" t="s">
        <v>29184</v>
      </c>
      <c r="D15782" s="26" t="s">
        <v>14</v>
      </c>
      <c r="E15782" s="26">
        <v>407769.5</v>
      </c>
    </row>
    <row r="15783" spans="1:5" ht="11.25" customHeight="1" x14ac:dyDescent="0.2">
      <c r="A15783" s="26" t="s">
        <v>875</v>
      </c>
      <c r="B15783" s="26" t="s">
        <v>29185</v>
      </c>
      <c r="C15783" s="26" t="s">
        <v>29186</v>
      </c>
      <c r="D15783" s="26" t="s">
        <v>14</v>
      </c>
      <c r="E15783" s="26">
        <v>65234.960000000006</v>
      </c>
    </row>
    <row r="15784" spans="1:5" ht="11.25" customHeight="1" x14ac:dyDescent="0.2">
      <c r="A15784" s="26" t="s">
        <v>875</v>
      </c>
      <c r="B15784" s="26" t="s">
        <v>29187</v>
      </c>
      <c r="C15784" s="26" t="s">
        <v>29188</v>
      </c>
      <c r="D15784" s="26" t="s">
        <v>14</v>
      </c>
      <c r="E15784" s="26">
        <v>70147.34</v>
      </c>
    </row>
    <row r="15785" spans="1:5" ht="11.25" customHeight="1" x14ac:dyDescent="0.2">
      <c r="A15785" s="26" t="s">
        <v>875</v>
      </c>
      <c r="B15785" s="26" t="s">
        <v>29189</v>
      </c>
      <c r="C15785" s="26" t="s">
        <v>29190</v>
      </c>
      <c r="D15785" s="26" t="s">
        <v>14</v>
      </c>
      <c r="E15785" s="26">
        <v>49153.04</v>
      </c>
    </row>
    <row r="15786" spans="1:5" ht="11.25" customHeight="1" x14ac:dyDescent="0.2">
      <c r="A15786" s="26" t="s">
        <v>875</v>
      </c>
      <c r="B15786" s="26" t="s">
        <v>29191</v>
      </c>
      <c r="C15786" s="26" t="s">
        <v>29192</v>
      </c>
      <c r="D15786" s="26" t="s">
        <v>14</v>
      </c>
      <c r="E15786" s="26">
        <v>40875.440000000002</v>
      </c>
    </row>
    <row r="15787" spans="1:5" ht="11.25" customHeight="1" x14ac:dyDescent="0.2">
      <c r="A15787" s="26" t="s">
        <v>746</v>
      </c>
      <c r="B15787" s="26" t="s">
        <v>29193</v>
      </c>
      <c r="C15787" s="26" t="s">
        <v>29194</v>
      </c>
      <c r="D15787" s="26" t="s">
        <v>14</v>
      </c>
      <c r="E15787" s="26">
        <v>102425.58</v>
      </c>
    </row>
    <row r="15788" spans="1:5" ht="11.25" customHeight="1" x14ac:dyDescent="0.2">
      <c r="A15788" s="26" t="s">
        <v>746</v>
      </c>
      <c r="B15788" s="26" t="s">
        <v>29195</v>
      </c>
      <c r="C15788" s="26" t="s">
        <v>29196</v>
      </c>
      <c r="D15788" s="26" t="s">
        <v>14</v>
      </c>
      <c r="E15788" s="26">
        <v>27741.22</v>
      </c>
    </row>
    <row r="15789" spans="1:5" ht="11.25" customHeight="1" x14ac:dyDescent="0.2">
      <c r="A15789" s="26" t="s">
        <v>858</v>
      </c>
      <c r="B15789" s="26" t="s">
        <v>29197</v>
      </c>
      <c r="C15789" s="26" t="s">
        <v>29198</v>
      </c>
      <c r="D15789" s="26" t="s">
        <v>14</v>
      </c>
      <c r="E15789" s="26">
        <v>3128.9</v>
      </c>
    </row>
    <row r="15790" spans="1:5" ht="11.25" customHeight="1" x14ac:dyDescent="0.2">
      <c r="A15790" s="26" t="s">
        <v>3219</v>
      </c>
      <c r="B15790" s="26" t="s">
        <v>29199</v>
      </c>
      <c r="C15790" s="26" t="s">
        <v>29200</v>
      </c>
      <c r="D15790" s="26" t="s">
        <v>14</v>
      </c>
      <c r="E15790" s="26">
        <v>6311.3</v>
      </c>
    </row>
    <row r="15791" spans="1:5" ht="11.25" customHeight="1" x14ac:dyDescent="0.2">
      <c r="A15791" s="26" t="s">
        <v>3219</v>
      </c>
      <c r="B15791" s="26" t="s">
        <v>29201</v>
      </c>
      <c r="C15791" s="26" t="s">
        <v>29202</v>
      </c>
      <c r="D15791" s="26" t="s">
        <v>14</v>
      </c>
      <c r="E15791" s="26">
        <v>6311.3</v>
      </c>
    </row>
    <row r="15792" spans="1:5" ht="11.25" customHeight="1" x14ac:dyDescent="0.2">
      <c r="A15792" s="26" t="s">
        <v>3219</v>
      </c>
      <c r="B15792" s="26" t="s">
        <v>29203</v>
      </c>
      <c r="C15792" s="26" t="s">
        <v>29204</v>
      </c>
      <c r="D15792" s="26" t="s">
        <v>14</v>
      </c>
      <c r="E15792" s="26">
        <v>7409.84</v>
      </c>
    </row>
    <row r="15793" spans="1:5" ht="11.25" customHeight="1" x14ac:dyDescent="0.2">
      <c r="A15793" s="26" t="s">
        <v>3219</v>
      </c>
      <c r="B15793" s="26" t="s">
        <v>29205</v>
      </c>
      <c r="C15793" s="26" t="s">
        <v>29206</v>
      </c>
      <c r="D15793" s="26" t="s">
        <v>14</v>
      </c>
      <c r="E15793" s="26">
        <v>7409.84</v>
      </c>
    </row>
    <row r="15794" spans="1:5" ht="11.25" customHeight="1" x14ac:dyDescent="0.2">
      <c r="A15794" s="26" t="s">
        <v>3219</v>
      </c>
      <c r="B15794" s="26" t="s">
        <v>29207</v>
      </c>
      <c r="C15794" s="26" t="s">
        <v>29208</v>
      </c>
      <c r="D15794" s="26" t="s">
        <v>14</v>
      </c>
      <c r="E15794" s="26">
        <v>8975.94</v>
      </c>
    </row>
    <row r="15795" spans="1:5" ht="11.25" customHeight="1" x14ac:dyDescent="0.2">
      <c r="A15795" s="26" t="s">
        <v>3219</v>
      </c>
      <c r="B15795" s="26" t="s">
        <v>29209</v>
      </c>
      <c r="C15795" s="26" t="s">
        <v>29210</v>
      </c>
      <c r="D15795" s="26" t="s">
        <v>14</v>
      </c>
      <c r="E15795" s="26">
        <v>8975.94</v>
      </c>
    </row>
    <row r="15796" spans="1:5" ht="11.25" customHeight="1" x14ac:dyDescent="0.2">
      <c r="A15796" s="26" t="s">
        <v>3219</v>
      </c>
      <c r="B15796" s="26" t="s">
        <v>29211</v>
      </c>
      <c r="C15796" s="26" t="s">
        <v>29212</v>
      </c>
      <c r="D15796" s="26" t="s">
        <v>14</v>
      </c>
      <c r="E15796" s="26">
        <v>1869.8600000000001</v>
      </c>
    </row>
    <row r="15797" spans="1:5" ht="11.25" customHeight="1" x14ac:dyDescent="0.2">
      <c r="A15797" s="26" t="s">
        <v>3219</v>
      </c>
      <c r="B15797" s="26" t="s">
        <v>29213</v>
      </c>
      <c r="C15797" s="26" t="s">
        <v>29214</v>
      </c>
      <c r="D15797" s="26" t="s">
        <v>14</v>
      </c>
      <c r="E15797" s="26">
        <v>1869.8600000000001</v>
      </c>
    </row>
    <row r="15798" spans="1:5" ht="11.25" customHeight="1" x14ac:dyDescent="0.2">
      <c r="A15798" s="26" t="s">
        <v>3219</v>
      </c>
      <c r="B15798" s="26" t="s">
        <v>29215</v>
      </c>
      <c r="C15798" s="26" t="s">
        <v>29216</v>
      </c>
      <c r="D15798" s="26" t="s">
        <v>14</v>
      </c>
      <c r="E15798" s="26">
        <v>1869.8600000000001</v>
      </c>
    </row>
    <row r="15799" spans="1:5" ht="11.25" customHeight="1" x14ac:dyDescent="0.2">
      <c r="A15799" s="26" t="s">
        <v>3219</v>
      </c>
      <c r="B15799" s="26" t="s">
        <v>29217</v>
      </c>
      <c r="C15799" s="26" t="s">
        <v>29218</v>
      </c>
      <c r="D15799" s="26" t="s">
        <v>14</v>
      </c>
      <c r="E15799" s="26">
        <v>1869.8600000000001</v>
      </c>
    </row>
    <row r="15800" spans="1:5" ht="11.25" customHeight="1" x14ac:dyDescent="0.2">
      <c r="A15800" s="26" t="s">
        <v>3219</v>
      </c>
      <c r="B15800" s="26" t="s">
        <v>29219</v>
      </c>
      <c r="C15800" s="26" t="s">
        <v>29220</v>
      </c>
      <c r="D15800" s="26" t="s">
        <v>14</v>
      </c>
      <c r="E15800" s="26">
        <v>2150.1800000000003</v>
      </c>
    </row>
    <row r="15801" spans="1:5" ht="11.25" customHeight="1" x14ac:dyDescent="0.2">
      <c r="A15801" s="26" t="s">
        <v>3219</v>
      </c>
      <c r="B15801" s="26" t="s">
        <v>29221</v>
      </c>
      <c r="C15801" s="26" t="s">
        <v>29222</v>
      </c>
      <c r="D15801" s="26" t="s">
        <v>14</v>
      </c>
      <c r="E15801" s="26">
        <v>2150.1800000000003</v>
      </c>
    </row>
    <row r="15802" spans="1:5" ht="11.25" customHeight="1" x14ac:dyDescent="0.2">
      <c r="A15802" s="26" t="s">
        <v>3219</v>
      </c>
      <c r="B15802" s="26" t="s">
        <v>29223</v>
      </c>
      <c r="C15802" s="26" t="s">
        <v>29224</v>
      </c>
      <c r="D15802" s="26" t="s">
        <v>14</v>
      </c>
      <c r="E15802" s="26">
        <v>2150.1800000000003</v>
      </c>
    </row>
    <row r="15803" spans="1:5" ht="11.25" customHeight="1" x14ac:dyDescent="0.2">
      <c r="A15803" s="26" t="s">
        <v>3219</v>
      </c>
      <c r="B15803" s="26" t="s">
        <v>29225</v>
      </c>
      <c r="C15803" s="26" t="s">
        <v>29226</v>
      </c>
      <c r="D15803" s="26" t="s">
        <v>14</v>
      </c>
      <c r="E15803" s="26">
        <v>2150.1800000000003</v>
      </c>
    </row>
    <row r="15804" spans="1:5" ht="11.25" customHeight="1" x14ac:dyDescent="0.2">
      <c r="A15804" s="26" t="s">
        <v>3219</v>
      </c>
      <c r="B15804" s="26" t="s">
        <v>29227</v>
      </c>
      <c r="C15804" s="26" t="s">
        <v>29228</v>
      </c>
      <c r="D15804" s="26" t="s">
        <v>14</v>
      </c>
      <c r="E15804" s="26">
        <v>3950.42</v>
      </c>
    </row>
    <row r="15805" spans="1:5" ht="11.25" customHeight="1" x14ac:dyDescent="0.2">
      <c r="A15805" s="26" t="s">
        <v>3219</v>
      </c>
      <c r="B15805" s="26" t="s">
        <v>29229</v>
      </c>
      <c r="C15805" s="26" t="s">
        <v>29230</v>
      </c>
      <c r="D15805" s="26" t="s">
        <v>14</v>
      </c>
      <c r="E15805" s="26">
        <v>3950.42</v>
      </c>
    </row>
    <row r="15806" spans="1:5" ht="11.25" customHeight="1" x14ac:dyDescent="0.2">
      <c r="A15806" s="26" t="s">
        <v>3219</v>
      </c>
      <c r="B15806" s="26" t="s">
        <v>29231</v>
      </c>
      <c r="C15806" s="26" t="s">
        <v>29232</v>
      </c>
      <c r="D15806" s="26" t="s">
        <v>14</v>
      </c>
      <c r="E15806" s="26">
        <v>2360.88</v>
      </c>
    </row>
    <row r="15807" spans="1:5" ht="11.25" customHeight="1" x14ac:dyDescent="0.2">
      <c r="A15807" s="26" t="s">
        <v>3219</v>
      </c>
      <c r="B15807" s="26" t="s">
        <v>29233</v>
      </c>
      <c r="C15807" s="26" t="s">
        <v>29234</v>
      </c>
      <c r="D15807" s="26" t="s">
        <v>14</v>
      </c>
      <c r="E15807" s="26">
        <v>2360.88</v>
      </c>
    </row>
    <row r="15808" spans="1:5" ht="11.25" customHeight="1" x14ac:dyDescent="0.2">
      <c r="A15808" s="26" t="s">
        <v>3219</v>
      </c>
      <c r="B15808" s="26" t="s">
        <v>29235</v>
      </c>
      <c r="C15808" s="26" t="s">
        <v>29236</v>
      </c>
      <c r="D15808" s="26" t="s">
        <v>14</v>
      </c>
      <c r="E15808" s="26">
        <v>2360.88</v>
      </c>
    </row>
    <row r="15809" spans="1:5" ht="11.25" customHeight="1" x14ac:dyDescent="0.2">
      <c r="A15809" s="26" t="s">
        <v>3219</v>
      </c>
      <c r="B15809" s="26" t="s">
        <v>29237</v>
      </c>
      <c r="C15809" s="26" t="s">
        <v>29238</v>
      </c>
      <c r="D15809" s="26" t="s">
        <v>14</v>
      </c>
      <c r="E15809" s="26">
        <v>2360.88</v>
      </c>
    </row>
    <row r="15810" spans="1:5" ht="11.25" customHeight="1" x14ac:dyDescent="0.2">
      <c r="A15810" s="26" t="s">
        <v>3219</v>
      </c>
      <c r="B15810" s="26" t="s">
        <v>29239</v>
      </c>
      <c r="C15810" s="26" t="s">
        <v>29240</v>
      </c>
      <c r="D15810" s="26" t="s">
        <v>14</v>
      </c>
      <c r="E15810" s="26">
        <v>2641.56</v>
      </c>
    </row>
    <row r="15811" spans="1:5" ht="11.25" customHeight="1" x14ac:dyDescent="0.2">
      <c r="A15811" s="26" t="s">
        <v>3219</v>
      </c>
      <c r="B15811" s="26" t="s">
        <v>29241</v>
      </c>
      <c r="C15811" s="26" t="s">
        <v>29242</v>
      </c>
      <c r="D15811" s="26" t="s">
        <v>14</v>
      </c>
      <c r="E15811" s="26">
        <v>2641.56</v>
      </c>
    </row>
    <row r="15812" spans="1:5" ht="11.25" customHeight="1" x14ac:dyDescent="0.2">
      <c r="A15812" s="26" t="s">
        <v>3219</v>
      </c>
      <c r="B15812" s="26" t="s">
        <v>29243</v>
      </c>
      <c r="C15812" s="26" t="s">
        <v>29244</v>
      </c>
      <c r="D15812" s="26" t="s">
        <v>14</v>
      </c>
      <c r="E15812" s="26">
        <v>2641.56</v>
      </c>
    </row>
    <row r="15813" spans="1:5" ht="11.25" customHeight="1" x14ac:dyDescent="0.2">
      <c r="A15813" s="26" t="s">
        <v>3219</v>
      </c>
      <c r="B15813" s="26" t="s">
        <v>29245</v>
      </c>
      <c r="C15813" s="26" t="s">
        <v>29246</v>
      </c>
      <c r="D15813" s="26" t="s">
        <v>14</v>
      </c>
      <c r="E15813" s="26">
        <v>2641.56</v>
      </c>
    </row>
    <row r="15814" spans="1:5" ht="11.25" customHeight="1" x14ac:dyDescent="0.2">
      <c r="A15814" s="26" t="s">
        <v>2355</v>
      </c>
      <c r="B15814" s="26" t="s">
        <v>29247</v>
      </c>
      <c r="C15814" s="26" t="s">
        <v>29248</v>
      </c>
      <c r="D15814" s="26" t="s">
        <v>14</v>
      </c>
      <c r="E15814" s="26">
        <v>2690.1200000000003</v>
      </c>
    </row>
    <row r="15815" spans="1:5" ht="11.25" customHeight="1" x14ac:dyDescent="0.2">
      <c r="A15815" s="26" t="s">
        <v>662</v>
      </c>
      <c r="B15815" s="26" t="s">
        <v>29249</v>
      </c>
      <c r="C15815" s="26" t="s">
        <v>29250</v>
      </c>
      <c r="D15815" s="26" t="s">
        <v>14</v>
      </c>
      <c r="E15815" s="26">
        <v>0</v>
      </c>
    </row>
    <row r="15816" spans="1:5" ht="11.25" customHeight="1" x14ac:dyDescent="0.2">
      <c r="A15816" s="26" t="s">
        <v>11582</v>
      </c>
      <c r="B15816" s="26" t="s">
        <v>29251</v>
      </c>
      <c r="C15816" s="26" t="s">
        <v>29252</v>
      </c>
      <c r="D15816" s="26" t="s">
        <v>14</v>
      </c>
      <c r="E15816" s="26">
        <v>1350</v>
      </c>
    </row>
    <row r="15817" spans="1:5" ht="11.25" customHeight="1" x14ac:dyDescent="0.2">
      <c r="A15817" s="26" t="s">
        <v>11582</v>
      </c>
      <c r="B15817" s="26" t="s">
        <v>29253</v>
      </c>
      <c r="C15817" s="26" t="s">
        <v>29254</v>
      </c>
      <c r="D15817" s="26" t="s">
        <v>14</v>
      </c>
      <c r="E15817" s="26">
        <v>1350</v>
      </c>
    </row>
    <row r="15818" spans="1:5" ht="11.25" customHeight="1" x14ac:dyDescent="0.2">
      <c r="A15818" s="26" t="s">
        <v>11582</v>
      </c>
      <c r="B15818" s="26" t="s">
        <v>29255</v>
      </c>
      <c r="C15818" s="26" t="s">
        <v>29256</v>
      </c>
      <c r="D15818" s="26" t="s">
        <v>14</v>
      </c>
      <c r="E15818" s="26">
        <v>1800</v>
      </c>
    </row>
    <row r="15819" spans="1:5" ht="11.25" customHeight="1" x14ac:dyDescent="0.2">
      <c r="A15819" s="26" t="s">
        <v>1116</v>
      </c>
      <c r="B15819" s="26" t="s">
        <v>29257</v>
      </c>
      <c r="C15819" s="26" t="s">
        <v>29258</v>
      </c>
      <c r="D15819" s="26" t="s">
        <v>14</v>
      </c>
      <c r="E15819" s="26">
        <v>106.36</v>
      </c>
    </row>
    <row r="15820" spans="1:5" ht="11.25" customHeight="1" x14ac:dyDescent="0.2">
      <c r="A15820" s="26" t="s">
        <v>3968</v>
      </c>
      <c r="B15820" s="26" t="s">
        <v>29259</v>
      </c>
      <c r="C15820" s="26" t="s">
        <v>29260</v>
      </c>
      <c r="D15820" s="26" t="s">
        <v>14</v>
      </c>
      <c r="E15820" s="26">
        <v>940.38</v>
      </c>
    </row>
    <row r="15821" spans="1:5" ht="11.25" customHeight="1" x14ac:dyDescent="0.2">
      <c r="A15821" s="26" t="s">
        <v>3968</v>
      </c>
      <c r="B15821" s="26" t="s">
        <v>29261</v>
      </c>
      <c r="C15821" s="26" t="s">
        <v>29262</v>
      </c>
      <c r="D15821" s="26" t="s">
        <v>14</v>
      </c>
      <c r="E15821" s="26">
        <v>940.38</v>
      </c>
    </row>
    <row r="15822" spans="1:5" ht="11.25" customHeight="1" x14ac:dyDescent="0.2">
      <c r="A15822" s="26" t="s">
        <v>3968</v>
      </c>
      <c r="B15822" s="26" t="s">
        <v>29263</v>
      </c>
      <c r="C15822" s="26" t="s">
        <v>29264</v>
      </c>
      <c r="D15822" s="26" t="s">
        <v>14</v>
      </c>
      <c r="E15822" s="26">
        <v>940.38</v>
      </c>
    </row>
    <row r="15823" spans="1:5" ht="11.25" customHeight="1" x14ac:dyDescent="0.2">
      <c r="A15823" s="26" t="s">
        <v>3968</v>
      </c>
      <c r="B15823" s="26" t="s">
        <v>29265</v>
      </c>
      <c r="C15823" s="26" t="s">
        <v>29266</v>
      </c>
      <c r="D15823" s="26" t="s">
        <v>14</v>
      </c>
      <c r="E15823" s="26">
        <v>940.38</v>
      </c>
    </row>
    <row r="15824" spans="1:5" ht="11.25" customHeight="1" x14ac:dyDescent="0.2">
      <c r="A15824" s="26" t="s">
        <v>11780</v>
      </c>
      <c r="B15824" s="26" t="s">
        <v>29267</v>
      </c>
      <c r="C15824" s="26" t="s">
        <v>29268</v>
      </c>
      <c r="D15824" s="26" t="s">
        <v>14</v>
      </c>
      <c r="E15824" s="26">
        <v>1404.48</v>
      </c>
    </row>
    <row r="15825" spans="1:5" ht="11.25" customHeight="1" x14ac:dyDescent="0.2">
      <c r="A15825" s="26" t="s">
        <v>11780</v>
      </c>
      <c r="B15825" s="26" t="s">
        <v>29269</v>
      </c>
      <c r="C15825" s="26" t="s">
        <v>29270</v>
      </c>
      <c r="D15825" s="26" t="s">
        <v>14</v>
      </c>
      <c r="E15825" s="26">
        <v>484.88</v>
      </c>
    </row>
    <row r="15826" spans="1:5" ht="11.25" customHeight="1" x14ac:dyDescent="0.2">
      <c r="A15826" s="26" t="s">
        <v>917</v>
      </c>
      <c r="B15826" s="26" t="s">
        <v>29271</v>
      </c>
      <c r="C15826" s="26" t="s">
        <v>29272</v>
      </c>
      <c r="D15826" s="26" t="s">
        <v>14</v>
      </c>
      <c r="E15826" s="26">
        <v>0</v>
      </c>
    </row>
    <row r="15827" spans="1:5" ht="11.25" customHeight="1" x14ac:dyDescent="0.2">
      <c r="A15827" s="26" t="s">
        <v>11775</v>
      </c>
      <c r="B15827" s="26" t="s">
        <v>29273</v>
      </c>
      <c r="C15827" s="26" t="s">
        <v>29274</v>
      </c>
      <c r="D15827" s="26" t="s">
        <v>14</v>
      </c>
      <c r="E15827" s="26">
        <v>876.88</v>
      </c>
    </row>
    <row r="15828" spans="1:5" ht="11.25" customHeight="1" x14ac:dyDescent="0.2">
      <c r="A15828" s="26" t="s">
        <v>29275</v>
      </c>
      <c r="B15828" s="26" t="s">
        <v>29276</v>
      </c>
      <c r="C15828" s="26" t="s">
        <v>29277</v>
      </c>
      <c r="D15828" s="26" t="s">
        <v>14</v>
      </c>
      <c r="E15828" s="26">
        <v>37321.160000000003</v>
      </c>
    </row>
    <row r="15829" spans="1:5" ht="11.25" customHeight="1" x14ac:dyDescent="0.2">
      <c r="A15829" s="26" t="s">
        <v>2656</v>
      </c>
      <c r="B15829" s="26" t="s">
        <v>29278</v>
      </c>
      <c r="C15829" s="26" t="s">
        <v>29279</v>
      </c>
      <c r="D15829" s="26" t="s">
        <v>14</v>
      </c>
      <c r="E15829" s="26">
        <v>1480.64</v>
      </c>
    </row>
    <row r="15830" spans="1:5" ht="11.25" customHeight="1" x14ac:dyDescent="0.2">
      <c r="A15830" s="26" t="s">
        <v>235</v>
      </c>
      <c r="B15830" s="26" t="s">
        <v>29280</v>
      </c>
      <c r="C15830" s="26" t="s">
        <v>29281</v>
      </c>
      <c r="D15830" s="26" t="s">
        <v>14</v>
      </c>
      <c r="E15830" s="26">
        <v>1862.24</v>
      </c>
    </row>
    <row r="15831" spans="1:5" ht="11.25" customHeight="1" x14ac:dyDescent="0.2">
      <c r="A15831" s="26" t="s">
        <v>235</v>
      </c>
      <c r="B15831" s="26" t="s">
        <v>29282</v>
      </c>
      <c r="C15831" s="26" t="s">
        <v>29283</v>
      </c>
      <c r="D15831" s="26" t="s">
        <v>14</v>
      </c>
      <c r="E15831" s="26">
        <v>1669.7</v>
      </c>
    </row>
    <row r="15832" spans="1:5" ht="11.25" customHeight="1" x14ac:dyDescent="0.2">
      <c r="A15832" s="26" t="s">
        <v>235</v>
      </c>
      <c r="B15832" s="26" t="s">
        <v>29284</v>
      </c>
      <c r="C15832" s="26" t="s">
        <v>29285</v>
      </c>
      <c r="D15832" s="26" t="s">
        <v>14</v>
      </c>
      <c r="E15832" s="26">
        <v>2160.62</v>
      </c>
    </row>
    <row r="15833" spans="1:5" ht="11.25" customHeight="1" x14ac:dyDescent="0.2">
      <c r="A15833" s="26" t="s">
        <v>235</v>
      </c>
      <c r="B15833" s="26" t="s">
        <v>29286</v>
      </c>
      <c r="C15833" s="26" t="s">
        <v>29287</v>
      </c>
      <c r="D15833" s="26" t="s">
        <v>14</v>
      </c>
      <c r="E15833" s="26">
        <v>1669.7</v>
      </c>
    </row>
    <row r="15834" spans="1:5" ht="11.25" customHeight="1" x14ac:dyDescent="0.2">
      <c r="A15834" s="26" t="s">
        <v>235</v>
      </c>
      <c r="B15834" s="26" t="s">
        <v>29288</v>
      </c>
      <c r="C15834" s="26" t="s">
        <v>29289</v>
      </c>
      <c r="D15834" s="26" t="s">
        <v>14</v>
      </c>
      <c r="E15834" s="26">
        <v>2443.2600000000002</v>
      </c>
    </row>
    <row r="15835" spans="1:5" ht="11.25" customHeight="1" x14ac:dyDescent="0.2">
      <c r="A15835" s="26" t="s">
        <v>235</v>
      </c>
      <c r="B15835" s="26" t="s">
        <v>29290</v>
      </c>
      <c r="C15835" s="26" t="s">
        <v>29291</v>
      </c>
      <c r="D15835" s="26" t="s">
        <v>14</v>
      </c>
      <c r="E15835" s="26">
        <v>2054.6600000000003</v>
      </c>
    </row>
    <row r="15836" spans="1:5" ht="11.25" customHeight="1" x14ac:dyDescent="0.2">
      <c r="A15836" s="26" t="s">
        <v>235</v>
      </c>
      <c r="B15836" s="26" t="s">
        <v>29292</v>
      </c>
      <c r="C15836" s="26" t="s">
        <v>29293</v>
      </c>
      <c r="D15836" s="26" t="s">
        <v>14</v>
      </c>
      <c r="E15836" s="26">
        <v>2881.6200000000003</v>
      </c>
    </row>
    <row r="15837" spans="1:5" ht="11.25" customHeight="1" x14ac:dyDescent="0.2">
      <c r="A15837" s="26" t="s">
        <v>235</v>
      </c>
      <c r="B15837" s="26" t="s">
        <v>29294</v>
      </c>
      <c r="C15837" s="26" t="s">
        <v>29295</v>
      </c>
      <c r="D15837" s="26" t="s">
        <v>14</v>
      </c>
      <c r="E15837" s="26">
        <v>2226.2000000000003</v>
      </c>
    </row>
    <row r="15838" spans="1:5" ht="11.25" customHeight="1" x14ac:dyDescent="0.2">
      <c r="A15838" s="26" t="s">
        <v>235</v>
      </c>
      <c r="B15838" s="26" t="s">
        <v>29296</v>
      </c>
      <c r="C15838" s="26" t="s">
        <v>29297</v>
      </c>
      <c r="D15838" s="26" t="s">
        <v>14</v>
      </c>
      <c r="E15838" s="26">
        <v>2581.4</v>
      </c>
    </row>
    <row r="15839" spans="1:5" ht="11.25" customHeight="1" x14ac:dyDescent="0.2">
      <c r="A15839" s="26" t="s">
        <v>235</v>
      </c>
      <c r="B15839" s="26" t="s">
        <v>29298</v>
      </c>
      <c r="C15839" s="26" t="s">
        <v>29299</v>
      </c>
      <c r="D15839" s="26" t="s">
        <v>14</v>
      </c>
      <c r="E15839" s="26">
        <v>5008.92</v>
      </c>
    </row>
    <row r="15840" spans="1:5" ht="11.25" customHeight="1" x14ac:dyDescent="0.2">
      <c r="A15840" s="26" t="s">
        <v>235</v>
      </c>
      <c r="B15840" s="26" t="s">
        <v>29300</v>
      </c>
      <c r="C15840" s="26" t="s">
        <v>29301</v>
      </c>
      <c r="D15840" s="26" t="s">
        <v>14</v>
      </c>
      <c r="E15840" s="26">
        <v>6487.6600000000008</v>
      </c>
    </row>
    <row r="15841" spans="1:5" ht="11.25" customHeight="1" x14ac:dyDescent="0.2">
      <c r="A15841" s="26" t="s">
        <v>235</v>
      </c>
      <c r="B15841" s="26" t="s">
        <v>29302</v>
      </c>
      <c r="C15841" s="26" t="s">
        <v>29303</v>
      </c>
      <c r="D15841" s="26" t="s">
        <v>14</v>
      </c>
      <c r="E15841" s="26">
        <v>5781.08</v>
      </c>
    </row>
    <row r="15842" spans="1:5" ht="11.25" customHeight="1" x14ac:dyDescent="0.2">
      <c r="A15842" s="26" t="s">
        <v>235</v>
      </c>
      <c r="B15842" s="26" t="s">
        <v>29304</v>
      </c>
      <c r="C15842" s="26" t="s">
        <v>29305</v>
      </c>
      <c r="D15842" s="26" t="s">
        <v>14</v>
      </c>
      <c r="E15842" s="26">
        <v>3466.42</v>
      </c>
    </row>
    <row r="15843" spans="1:5" ht="11.25" customHeight="1" x14ac:dyDescent="0.2">
      <c r="A15843" s="26" t="s">
        <v>235</v>
      </c>
      <c r="B15843" s="26" t="s">
        <v>29306</v>
      </c>
      <c r="C15843" s="26" t="s">
        <v>29307</v>
      </c>
      <c r="D15843" s="26" t="s">
        <v>14</v>
      </c>
      <c r="E15843" s="26">
        <v>3966.38</v>
      </c>
    </row>
    <row r="15844" spans="1:5" ht="11.25" customHeight="1" x14ac:dyDescent="0.2">
      <c r="A15844" s="26" t="s">
        <v>235</v>
      </c>
      <c r="B15844" s="26" t="s">
        <v>29308</v>
      </c>
      <c r="C15844" s="26" t="s">
        <v>29309</v>
      </c>
      <c r="D15844" s="26" t="s">
        <v>14</v>
      </c>
      <c r="E15844" s="26">
        <v>3091.88</v>
      </c>
    </row>
    <row r="15845" spans="1:5" ht="11.25" customHeight="1" x14ac:dyDescent="0.2">
      <c r="A15845" s="26" t="s">
        <v>235</v>
      </c>
      <c r="B15845" s="26" t="s">
        <v>29310</v>
      </c>
      <c r="C15845" s="26" t="s">
        <v>29311</v>
      </c>
      <c r="D15845" s="26" t="s">
        <v>14</v>
      </c>
      <c r="E15845" s="26">
        <v>3602.56</v>
      </c>
    </row>
    <row r="15846" spans="1:5" ht="11.25" customHeight="1" x14ac:dyDescent="0.2">
      <c r="A15846" s="26" t="s">
        <v>235</v>
      </c>
      <c r="B15846" s="26" t="s">
        <v>29312</v>
      </c>
      <c r="C15846" s="26" t="s">
        <v>29313</v>
      </c>
      <c r="D15846" s="26" t="s">
        <v>14</v>
      </c>
      <c r="E15846" s="26">
        <v>7204.9000000000005</v>
      </c>
    </row>
    <row r="15847" spans="1:5" ht="11.25" customHeight="1" x14ac:dyDescent="0.2">
      <c r="A15847" s="26" t="s">
        <v>235</v>
      </c>
      <c r="B15847" s="26" t="s">
        <v>29314</v>
      </c>
      <c r="C15847" s="26" t="s">
        <v>29315</v>
      </c>
      <c r="D15847" s="26" t="s">
        <v>14</v>
      </c>
      <c r="E15847" s="26">
        <v>4816.2800000000007</v>
      </c>
    </row>
    <row r="15848" spans="1:5" ht="11.25" customHeight="1" x14ac:dyDescent="0.2">
      <c r="A15848" s="26" t="s">
        <v>235</v>
      </c>
      <c r="B15848" s="26" t="s">
        <v>29316</v>
      </c>
      <c r="C15848" s="26" t="s">
        <v>29317</v>
      </c>
      <c r="D15848" s="26" t="s">
        <v>14</v>
      </c>
      <c r="E15848" s="26">
        <v>5222.7400000000007</v>
      </c>
    </row>
    <row r="15849" spans="1:5" ht="11.25" customHeight="1" x14ac:dyDescent="0.2">
      <c r="A15849" s="26" t="s">
        <v>235</v>
      </c>
      <c r="B15849" s="26" t="s">
        <v>29318</v>
      </c>
      <c r="C15849" s="26" t="s">
        <v>29319</v>
      </c>
      <c r="D15849" s="26" t="s">
        <v>14</v>
      </c>
      <c r="E15849" s="26">
        <v>4816.2800000000007</v>
      </c>
    </row>
    <row r="15850" spans="1:5" ht="11.25" customHeight="1" x14ac:dyDescent="0.2">
      <c r="A15850" s="26" t="s">
        <v>235</v>
      </c>
      <c r="B15850" s="26" t="s">
        <v>29320</v>
      </c>
      <c r="C15850" s="26" t="s">
        <v>29321</v>
      </c>
      <c r="D15850" s="26" t="s">
        <v>14</v>
      </c>
      <c r="E15850" s="26">
        <v>5222.7400000000007</v>
      </c>
    </row>
    <row r="15851" spans="1:5" ht="11.25" customHeight="1" x14ac:dyDescent="0.2">
      <c r="A15851" s="26" t="s">
        <v>235</v>
      </c>
      <c r="B15851" s="26" t="s">
        <v>29322</v>
      </c>
      <c r="C15851" s="26" t="s">
        <v>29323</v>
      </c>
      <c r="D15851" s="26" t="s">
        <v>14</v>
      </c>
      <c r="E15851" s="26">
        <v>9545.9600000000009</v>
      </c>
    </row>
    <row r="15852" spans="1:5" ht="11.25" customHeight="1" x14ac:dyDescent="0.2">
      <c r="A15852" s="26" t="s">
        <v>235</v>
      </c>
      <c r="B15852" s="26" t="s">
        <v>29324</v>
      </c>
      <c r="C15852" s="26" t="s">
        <v>29325</v>
      </c>
      <c r="D15852" s="26" t="s">
        <v>14</v>
      </c>
      <c r="E15852" s="26">
        <v>6743.84</v>
      </c>
    </row>
    <row r="15853" spans="1:5" ht="11.25" customHeight="1" x14ac:dyDescent="0.2">
      <c r="A15853" s="26" t="s">
        <v>235</v>
      </c>
      <c r="B15853" s="26" t="s">
        <v>29326</v>
      </c>
      <c r="C15853" s="26" t="s">
        <v>29327</v>
      </c>
      <c r="D15853" s="26" t="s">
        <v>14</v>
      </c>
      <c r="E15853" s="26">
        <v>7903</v>
      </c>
    </row>
    <row r="15854" spans="1:5" ht="11.25" customHeight="1" x14ac:dyDescent="0.2">
      <c r="A15854" s="26" t="s">
        <v>3219</v>
      </c>
      <c r="B15854" s="26" t="s">
        <v>29328</v>
      </c>
      <c r="C15854" s="26" t="s">
        <v>29329</v>
      </c>
      <c r="D15854" s="26" t="s">
        <v>14</v>
      </c>
      <c r="E15854" s="26">
        <v>134.72</v>
      </c>
    </row>
    <row r="15855" spans="1:5" ht="11.25" customHeight="1" x14ac:dyDescent="0.2">
      <c r="A15855" s="26" t="s">
        <v>235</v>
      </c>
      <c r="B15855" s="26" t="s">
        <v>29330</v>
      </c>
      <c r="C15855" s="26" t="s">
        <v>29331</v>
      </c>
      <c r="D15855" s="26" t="s">
        <v>14</v>
      </c>
      <c r="E15855" s="26">
        <v>21201.48</v>
      </c>
    </row>
    <row r="15856" spans="1:5" ht="11.25" customHeight="1" x14ac:dyDescent="0.2">
      <c r="A15856" s="26" t="s">
        <v>235</v>
      </c>
      <c r="B15856" s="26" t="s">
        <v>29332</v>
      </c>
      <c r="C15856" s="26" t="s">
        <v>29333</v>
      </c>
      <c r="D15856" s="26" t="s">
        <v>14</v>
      </c>
      <c r="E15856" s="26">
        <v>26339.24</v>
      </c>
    </row>
    <row r="15857" spans="1:5" ht="11.25" customHeight="1" x14ac:dyDescent="0.2">
      <c r="A15857" s="26" t="s">
        <v>99</v>
      </c>
      <c r="B15857" s="26" t="s">
        <v>29334</v>
      </c>
      <c r="C15857" s="26" t="s">
        <v>29335</v>
      </c>
      <c r="D15857" s="26" t="s">
        <v>14</v>
      </c>
      <c r="E15857" s="26">
        <v>8710.74</v>
      </c>
    </row>
    <row r="15858" spans="1:5" ht="11.25" customHeight="1" x14ac:dyDescent="0.2">
      <c r="A15858" s="26" t="s">
        <v>99</v>
      </c>
      <c r="B15858" s="26" t="s">
        <v>29336</v>
      </c>
      <c r="C15858" s="26" t="s">
        <v>29337</v>
      </c>
      <c r="D15858" s="26" t="s">
        <v>14</v>
      </c>
      <c r="E15858" s="26">
        <v>10265.140000000001</v>
      </c>
    </row>
    <row r="15859" spans="1:5" ht="11.25" customHeight="1" x14ac:dyDescent="0.2">
      <c r="A15859" s="26" t="s">
        <v>99</v>
      </c>
      <c r="B15859" s="26" t="s">
        <v>29338</v>
      </c>
      <c r="C15859" s="26" t="s">
        <v>29339</v>
      </c>
      <c r="D15859" s="26" t="s">
        <v>14</v>
      </c>
      <c r="E15859" s="26">
        <v>9988.1200000000008</v>
      </c>
    </row>
    <row r="15860" spans="1:5" ht="11.25" customHeight="1" x14ac:dyDescent="0.2">
      <c r="A15860" s="26" t="s">
        <v>99</v>
      </c>
      <c r="B15860" s="26" t="s">
        <v>29340</v>
      </c>
      <c r="C15860" s="26" t="s">
        <v>29341</v>
      </c>
      <c r="D15860" s="26" t="s">
        <v>14</v>
      </c>
      <c r="E15860" s="26">
        <v>12363.300000000001</v>
      </c>
    </row>
    <row r="15861" spans="1:5" ht="11.25" customHeight="1" x14ac:dyDescent="0.2">
      <c r="A15861" s="26" t="s">
        <v>99</v>
      </c>
      <c r="B15861" s="26" t="s">
        <v>29342</v>
      </c>
      <c r="C15861" s="26" t="s">
        <v>29343</v>
      </c>
      <c r="D15861" s="26" t="s">
        <v>14</v>
      </c>
      <c r="E15861" s="26">
        <v>7171.7400000000007</v>
      </c>
    </row>
    <row r="15862" spans="1:5" ht="11.25" customHeight="1" x14ac:dyDescent="0.2">
      <c r="A15862" s="26" t="s">
        <v>99</v>
      </c>
      <c r="B15862" s="26" t="s">
        <v>29344</v>
      </c>
      <c r="C15862" s="26" t="s">
        <v>29345</v>
      </c>
      <c r="D15862" s="26" t="s">
        <v>14</v>
      </c>
      <c r="E15862" s="26">
        <v>7751.4400000000005</v>
      </c>
    </row>
    <row r="15863" spans="1:5" ht="11.25" customHeight="1" x14ac:dyDescent="0.2">
      <c r="A15863" s="26" t="s">
        <v>99</v>
      </c>
      <c r="B15863" s="26" t="s">
        <v>29346</v>
      </c>
      <c r="C15863" s="26" t="s">
        <v>29347</v>
      </c>
      <c r="D15863" s="26" t="s">
        <v>14</v>
      </c>
      <c r="E15863" s="26">
        <v>8110.54</v>
      </c>
    </row>
    <row r="15864" spans="1:5" ht="11.25" customHeight="1" x14ac:dyDescent="0.2">
      <c r="A15864" s="26" t="s">
        <v>99</v>
      </c>
      <c r="B15864" s="26" t="s">
        <v>29348</v>
      </c>
      <c r="C15864" s="26" t="s">
        <v>29349</v>
      </c>
      <c r="D15864" s="26" t="s">
        <v>14</v>
      </c>
      <c r="E15864" s="26">
        <v>9495.6400000000012</v>
      </c>
    </row>
    <row r="15865" spans="1:5" ht="11.25" customHeight="1" x14ac:dyDescent="0.2">
      <c r="A15865" s="26" t="s">
        <v>99</v>
      </c>
      <c r="B15865" s="26" t="s">
        <v>29350</v>
      </c>
      <c r="C15865" s="26" t="s">
        <v>29351</v>
      </c>
      <c r="D15865" s="26" t="s">
        <v>14</v>
      </c>
      <c r="E15865" s="26">
        <v>10603.720000000001</v>
      </c>
    </row>
    <row r="15866" spans="1:5" ht="11.25" customHeight="1" x14ac:dyDescent="0.2">
      <c r="A15866" s="26" t="s">
        <v>99</v>
      </c>
      <c r="B15866" s="26" t="s">
        <v>29352</v>
      </c>
      <c r="C15866" s="26" t="s">
        <v>29353</v>
      </c>
      <c r="D15866" s="26" t="s">
        <v>14</v>
      </c>
      <c r="E15866" s="26">
        <v>10911.52</v>
      </c>
    </row>
    <row r="15867" spans="1:5" ht="11.25" customHeight="1" x14ac:dyDescent="0.2">
      <c r="A15867" s="26" t="s">
        <v>99</v>
      </c>
      <c r="B15867" s="26" t="s">
        <v>29354</v>
      </c>
      <c r="C15867" s="26" t="s">
        <v>29355</v>
      </c>
      <c r="D15867" s="26" t="s">
        <v>14</v>
      </c>
      <c r="E15867" s="26">
        <v>11952.900000000001</v>
      </c>
    </row>
    <row r="15868" spans="1:5" ht="11.25" customHeight="1" x14ac:dyDescent="0.2">
      <c r="A15868" s="26" t="s">
        <v>99</v>
      </c>
      <c r="B15868" s="26" t="s">
        <v>29356</v>
      </c>
      <c r="C15868" s="26" t="s">
        <v>29357</v>
      </c>
      <c r="D15868" s="26" t="s">
        <v>14</v>
      </c>
      <c r="E15868" s="26">
        <v>9829.08</v>
      </c>
    </row>
    <row r="15869" spans="1:5" ht="11.25" customHeight="1" x14ac:dyDescent="0.2">
      <c r="A15869" s="26" t="s">
        <v>99</v>
      </c>
      <c r="B15869" s="26" t="s">
        <v>29358</v>
      </c>
      <c r="C15869" s="26" t="s">
        <v>29359</v>
      </c>
      <c r="D15869" s="26" t="s">
        <v>14</v>
      </c>
      <c r="E15869" s="26">
        <v>11142.36</v>
      </c>
    </row>
    <row r="15870" spans="1:5" ht="11.25" customHeight="1" x14ac:dyDescent="0.2">
      <c r="A15870" s="26" t="s">
        <v>235</v>
      </c>
      <c r="B15870" s="26" t="s">
        <v>29360</v>
      </c>
      <c r="C15870" s="26" t="s">
        <v>29361</v>
      </c>
      <c r="D15870" s="26" t="s">
        <v>14</v>
      </c>
      <c r="E15870" s="26">
        <v>108121.52</v>
      </c>
    </row>
    <row r="15871" spans="1:5" ht="11.25" customHeight="1" x14ac:dyDescent="0.2">
      <c r="A15871" s="26" t="s">
        <v>99</v>
      </c>
      <c r="B15871" s="26" t="s">
        <v>29362</v>
      </c>
      <c r="C15871" s="26" t="s">
        <v>29363</v>
      </c>
      <c r="D15871" s="26" t="s">
        <v>14</v>
      </c>
      <c r="E15871" s="26">
        <v>7751.4400000000005</v>
      </c>
    </row>
    <row r="15872" spans="1:5" ht="11.25" customHeight="1" x14ac:dyDescent="0.2">
      <c r="A15872" s="26" t="s">
        <v>99</v>
      </c>
      <c r="B15872" s="26" t="s">
        <v>29364</v>
      </c>
      <c r="C15872" s="26" t="s">
        <v>29365</v>
      </c>
      <c r="D15872" s="26" t="s">
        <v>14</v>
      </c>
      <c r="E15872" s="26">
        <v>9988.1200000000008</v>
      </c>
    </row>
    <row r="15873" spans="1:5" ht="11.25" customHeight="1" x14ac:dyDescent="0.2">
      <c r="A15873" s="26" t="s">
        <v>99</v>
      </c>
      <c r="B15873" s="26" t="s">
        <v>29366</v>
      </c>
      <c r="C15873" s="26" t="s">
        <v>29367</v>
      </c>
      <c r="D15873" s="26" t="s">
        <v>14</v>
      </c>
      <c r="E15873" s="26">
        <v>9023.68</v>
      </c>
    </row>
    <row r="15874" spans="1:5" ht="11.25" customHeight="1" x14ac:dyDescent="0.2">
      <c r="A15874" s="26" t="s">
        <v>99</v>
      </c>
      <c r="B15874" s="26" t="s">
        <v>29368</v>
      </c>
      <c r="C15874" s="26" t="s">
        <v>29369</v>
      </c>
      <c r="D15874" s="26" t="s">
        <v>14</v>
      </c>
      <c r="E15874" s="26">
        <v>10973.08</v>
      </c>
    </row>
    <row r="15875" spans="1:5" ht="11.25" customHeight="1" x14ac:dyDescent="0.2">
      <c r="A15875" s="26" t="s">
        <v>99</v>
      </c>
      <c r="B15875" s="26" t="s">
        <v>29370</v>
      </c>
      <c r="C15875" s="26" t="s">
        <v>29371</v>
      </c>
      <c r="D15875" s="26" t="s">
        <v>14</v>
      </c>
      <c r="E15875" s="26">
        <v>7171.7400000000007</v>
      </c>
    </row>
    <row r="15876" spans="1:5" ht="11.25" customHeight="1" x14ac:dyDescent="0.2">
      <c r="A15876" s="26" t="s">
        <v>99</v>
      </c>
      <c r="B15876" s="26" t="s">
        <v>29372</v>
      </c>
      <c r="C15876" s="26" t="s">
        <v>29373</v>
      </c>
      <c r="D15876" s="26" t="s">
        <v>14</v>
      </c>
      <c r="E15876" s="26">
        <v>6869.08</v>
      </c>
    </row>
    <row r="15877" spans="1:5" ht="11.25" customHeight="1" x14ac:dyDescent="0.2">
      <c r="A15877" s="26" t="s">
        <v>99</v>
      </c>
      <c r="B15877" s="26" t="s">
        <v>29374</v>
      </c>
      <c r="C15877" s="26" t="s">
        <v>29375</v>
      </c>
      <c r="D15877" s="26" t="s">
        <v>14</v>
      </c>
      <c r="E15877" s="26">
        <v>13953.6</v>
      </c>
    </row>
    <row r="15878" spans="1:5" ht="11.25" customHeight="1" x14ac:dyDescent="0.2">
      <c r="A15878" s="26" t="s">
        <v>99</v>
      </c>
      <c r="B15878" s="26" t="s">
        <v>29376</v>
      </c>
      <c r="C15878" s="26" t="s">
        <v>29377</v>
      </c>
      <c r="D15878" s="26" t="s">
        <v>14</v>
      </c>
      <c r="E15878" s="26">
        <v>12558.24</v>
      </c>
    </row>
    <row r="15879" spans="1:5" ht="11.25" customHeight="1" x14ac:dyDescent="0.2">
      <c r="A15879" s="26" t="s">
        <v>99</v>
      </c>
      <c r="B15879" s="26" t="s">
        <v>29378</v>
      </c>
      <c r="C15879" s="26" t="s">
        <v>29379</v>
      </c>
      <c r="D15879" s="26" t="s">
        <v>14</v>
      </c>
      <c r="E15879" s="26">
        <v>9277.1</v>
      </c>
    </row>
    <row r="15880" spans="1:5" ht="11.25" customHeight="1" x14ac:dyDescent="0.2">
      <c r="A15880" s="26" t="s">
        <v>99</v>
      </c>
      <c r="B15880" s="26" t="s">
        <v>29380</v>
      </c>
      <c r="C15880" s="26" t="s">
        <v>29381</v>
      </c>
      <c r="D15880" s="26" t="s">
        <v>14</v>
      </c>
      <c r="E15880" s="26">
        <v>10973.08</v>
      </c>
    </row>
    <row r="15881" spans="1:5" ht="11.25" customHeight="1" x14ac:dyDescent="0.2">
      <c r="A15881" s="26" t="s">
        <v>99</v>
      </c>
      <c r="B15881" s="26" t="s">
        <v>29382</v>
      </c>
      <c r="C15881" s="26" t="s">
        <v>29383</v>
      </c>
      <c r="D15881" s="26" t="s">
        <v>14</v>
      </c>
      <c r="E15881" s="26">
        <v>10028.120000000001</v>
      </c>
    </row>
    <row r="15882" spans="1:5" ht="11.25" customHeight="1" x14ac:dyDescent="0.2">
      <c r="A15882" s="26" t="s">
        <v>99</v>
      </c>
      <c r="B15882" s="26" t="s">
        <v>29384</v>
      </c>
      <c r="C15882" s="26" t="s">
        <v>29385</v>
      </c>
      <c r="D15882" s="26" t="s">
        <v>14</v>
      </c>
      <c r="E15882" s="26">
        <v>10049.68</v>
      </c>
    </row>
    <row r="15883" spans="1:5" ht="11.25" customHeight="1" x14ac:dyDescent="0.2">
      <c r="A15883" s="26" t="s">
        <v>99</v>
      </c>
      <c r="B15883" s="26" t="s">
        <v>29386</v>
      </c>
      <c r="C15883" s="26" t="s">
        <v>29387</v>
      </c>
      <c r="D15883" s="26" t="s">
        <v>14</v>
      </c>
      <c r="E15883" s="26">
        <v>9043.16</v>
      </c>
    </row>
    <row r="15884" spans="1:5" ht="11.25" customHeight="1" x14ac:dyDescent="0.2">
      <c r="A15884" s="26" t="s">
        <v>99</v>
      </c>
      <c r="B15884" s="26" t="s">
        <v>29388</v>
      </c>
      <c r="C15884" s="26" t="s">
        <v>29389</v>
      </c>
      <c r="D15884" s="26" t="s">
        <v>14</v>
      </c>
      <c r="E15884" s="26">
        <v>11247.02</v>
      </c>
    </row>
    <row r="15885" spans="1:5" ht="11.25" customHeight="1" x14ac:dyDescent="0.2">
      <c r="A15885" s="26" t="s">
        <v>99</v>
      </c>
      <c r="B15885" s="26" t="s">
        <v>29390</v>
      </c>
      <c r="C15885" s="26" t="s">
        <v>29391</v>
      </c>
      <c r="D15885" s="26" t="s">
        <v>14</v>
      </c>
      <c r="E15885" s="26">
        <v>7728.8600000000006</v>
      </c>
    </row>
    <row r="15886" spans="1:5" ht="11.25" customHeight="1" x14ac:dyDescent="0.2">
      <c r="A15886" s="26" t="s">
        <v>99</v>
      </c>
      <c r="B15886" s="26" t="s">
        <v>29392</v>
      </c>
      <c r="C15886" s="26" t="s">
        <v>29393</v>
      </c>
      <c r="D15886" s="26" t="s">
        <v>14</v>
      </c>
      <c r="E15886" s="26">
        <v>12422.800000000001</v>
      </c>
    </row>
    <row r="15887" spans="1:5" ht="11.25" customHeight="1" x14ac:dyDescent="0.2">
      <c r="A15887" s="26" t="s">
        <v>99</v>
      </c>
      <c r="B15887" s="26" t="s">
        <v>29394</v>
      </c>
      <c r="C15887" s="26" t="s">
        <v>29395</v>
      </c>
      <c r="D15887" s="26" t="s">
        <v>14</v>
      </c>
      <c r="E15887" s="26">
        <v>6546.92</v>
      </c>
    </row>
    <row r="15888" spans="1:5" ht="11.25" customHeight="1" x14ac:dyDescent="0.2">
      <c r="A15888" s="26" t="s">
        <v>99</v>
      </c>
      <c r="B15888" s="26" t="s">
        <v>29396</v>
      </c>
      <c r="C15888" s="26" t="s">
        <v>29397</v>
      </c>
      <c r="D15888" s="26" t="s">
        <v>14</v>
      </c>
      <c r="E15888" s="26">
        <v>12065.76</v>
      </c>
    </row>
    <row r="15889" spans="1:5" ht="11.25" customHeight="1" x14ac:dyDescent="0.2">
      <c r="A15889" s="26" t="s">
        <v>99</v>
      </c>
      <c r="B15889" s="26" t="s">
        <v>29398</v>
      </c>
      <c r="C15889" s="26" t="s">
        <v>29399</v>
      </c>
      <c r="D15889" s="26" t="s">
        <v>14</v>
      </c>
      <c r="E15889" s="26">
        <v>18621.900000000001</v>
      </c>
    </row>
    <row r="15890" spans="1:5" ht="11.25" customHeight="1" x14ac:dyDescent="0.2">
      <c r="A15890" s="26" t="s">
        <v>99</v>
      </c>
      <c r="B15890" s="26" t="s">
        <v>29400</v>
      </c>
      <c r="C15890" s="26" t="s">
        <v>29401</v>
      </c>
      <c r="D15890" s="26" t="s">
        <v>14</v>
      </c>
      <c r="E15890" s="26">
        <v>9236.0600000000013</v>
      </c>
    </row>
    <row r="15891" spans="1:5" ht="11.25" customHeight="1" x14ac:dyDescent="0.2">
      <c r="A15891" s="26" t="s">
        <v>99</v>
      </c>
      <c r="B15891" s="26" t="s">
        <v>29402</v>
      </c>
      <c r="C15891" s="26" t="s">
        <v>29403</v>
      </c>
      <c r="D15891" s="26" t="s">
        <v>14</v>
      </c>
      <c r="E15891" s="26">
        <v>9384.82</v>
      </c>
    </row>
    <row r="15892" spans="1:5" ht="11.25" customHeight="1" x14ac:dyDescent="0.2">
      <c r="A15892" s="26" t="s">
        <v>99</v>
      </c>
      <c r="B15892" s="26" t="s">
        <v>29404</v>
      </c>
      <c r="C15892" s="26" t="s">
        <v>29405</v>
      </c>
      <c r="D15892" s="26" t="s">
        <v>14</v>
      </c>
      <c r="E15892" s="26">
        <v>10130.720000000001</v>
      </c>
    </row>
    <row r="15893" spans="1:5" ht="11.25" customHeight="1" x14ac:dyDescent="0.2">
      <c r="A15893" s="26" t="s">
        <v>99</v>
      </c>
      <c r="B15893" s="26" t="s">
        <v>29406</v>
      </c>
      <c r="C15893" s="26" t="s">
        <v>29407</v>
      </c>
      <c r="D15893" s="26" t="s">
        <v>14</v>
      </c>
      <c r="E15893" s="26">
        <v>16093.84</v>
      </c>
    </row>
    <row r="15894" spans="1:5" ht="11.25" customHeight="1" x14ac:dyDescent="0.2">
      <c r="A15894" s="26" t="s">
        <v>99</v>
      </c>
      <c r="B15894" s="26" t="s">
        <v>29408</v>
      </c>
      <c r="C15894" s="26" t="s">
        <v>29409</v>
      </c>
      <c r="D15894" s="26" t="s">
        <v>14</v>
      </c>
      <c r="E15894" s="26">
        <v>16093.84</v>
      </c>
    </row>
    <row r="15895" spans="1:5" ht="11.25" customHeight="1" x14ac:dyDescent="0.2">
      <c r="A15895" s="26" t="s">
        <v>99</v>
      </c>
      <c r="B15895" s="26" t="s">
        <v>29410</v>
      </c>
      <c r="C15895" s="26" t="s">
        <v>29411</v>
      </c>
      <c r="D15895" s="26" t="s">
        <v>14</v>
      </c>
      <c r="E15895" s="26">
        <v>19377.04</v>
      </c>
    </row>
    <row r="15896" spans="1:5" ht="11.25" customHeight="1" x14ac:dyDescent="0.2">
      <c r="A15896" s="26" t="s">
        <v>99</v>
      </c>
      <c r="B15896" s="26" t="s">
        <v>29412</v>
      </c>
      <c r="C15896" s="26" t="s">
        <v>29413</v>
      </c>
      <c r="D15896" s="26" t="s">
        <v>14</v>
      </c>
      <c r="E15896" s="26">
        <v>22769</v>
      </c>
    </row>
    <row r="15897" spans="1:5" ht="11.25" customHeight="1" x14ac:dyDescent="0.2">
      <c r="A15897" s="26" t="s">
        <v>99</v>
      </c>
      <c r="B15897" s="26" t="s">
        <v>29414</v>
      </c>
      <c r="C15897" s="26" t="s">
        <v>29415</v>
      </c>
      <c r="D15897" s="26" t="s">
        <v>14</v>
      </c>
      <c r="E15897" s="26">
        <v>22769</v>
      </c>
    </row>
    <row r="15898" spans="1:5" ht="11.25" customHeight="1" x14ac:dyDescent="0.2">
      <c r="A15898" s="26" t="s">
        <v>99</v>
      </c>
      <c r="B15898" s="26" t="s">
        <v>29416</v>
      </c>
      <c r="C15898" s="26" t="s">
        <v>29417</v>
      </c>
      <c r="D15898" s="26" t="s">
        <v>14</v>
      </c>
      <c r="E15898" s="26">
        <v>22769</v>
      </c>
    </row>
    <row r="15899" spans="1:5" ht="11.25" customHeight="1" x14ac:dyDescent="0.2">
      <c r="A15899" s="26" t="s">
        <v>99</v>
      </c>
      <c r="B15899" s="26" t="s">
        <v>29418</v>
      </c>
      <c r="C15899" s="26" t="s">
        <v>29419</v>
      </c>
      <c r="D15899" s="26" t="s">
        <v>14</v>
      </c>
      <c r="E15899" s="26">
        <v>34409.480000000003</v>
      </c>
    </row>
    <row r="15900" spans="1:5" ht="11.25" customHeight="1" x14ac:dyDescent="0.2">
      <c r="A15900" s="26" t="s">
        <v>99</v>
      </c>
      <c r="B15900" s="26" t="s">
        <v>29420</v>
      </c>
      <c r="C15900" s="26" t="s">
        <v>29421</v>
      </c>
      <c r="D15900" s="26" t="s">
        <v>14</v>
      </c>
      <c r="E15900" s="26">
        <v>34406.92</v>
      </c>
    </row>
    <row r="15901" spans="1:5" ht="11.25" customHeight="1" x14ac:dyDescent="0.2">
      <c r="A15901" s="26" t="s">
        <v>99</v>
      </c>
      <c r="B15901" s="26" t="s">
        <v>29422</v>
      </c>
      <c r="C15901" s="26" t="s">
        <v>29423</v>
      </c>
      <c r="D15901" s="26" t="s">
        <v>14</v>
      </c>
      <c r="E15901" s="26">
        <v>40565.480000000003</v>
      </c>
    </row>
    <row r="15902" spans="1:5" ht="11.25" customHeight="1" x14ac:dyDescent="0.2">
      <c r="A15902" s="26" t="s">
        <v>99</v>
      </c>
      <c r="B15902" s="26" t="s">
        <v>29424</v>
      </c>
      <c r="C15902" s="26" t="s">
        <v>29425</v>
      </c>
      <c r="D15902" s="26" t="s">
        <v>14</v>
      </c>
      <c r="E15902" s="26">
        <v>18969.100000000002</v>
      </c>
    </row>
    <row r="15903" spans="1:5" ht="11.25" customHeight="1" x14ac:dyDescent="0.2">
      <c r="A15903" s="26" t="s">
        <v>1012</v>
      </c>
      <c r="B15903" s="26" t="s">
        <v>29426</v>
      </c>
      <c r="C15903" s="26" t="s">
        <v>29427</v>
      </c>
      <c r="D15903" s="26" t="s">
        <v>14</v>
      </c>
      <c r="E15903" s="26">
        <v>16833.64</v>
      </c>
    </row>
    <row r="15904" spans="1:5" ht="11.25" customHeight="1" x14ac:dyDescent="0.2">
      <c r="A15904" s="26" t="s">
        <v>1012</v>
      </c>
      <c r="B15904" s="26" t="s">
        <v>29428</v>
      </c>
      <c r="C15904" s="26" t="s">
        <v>29429</v>
      </c>
      <c r="D15904" s="26" t="s">
        <v>14</v>
      </c>
      <c r="E15904" s="26">
        <v>16990.64</v>
      </c>
    </row>
    <row r="15905" spans="1:5" ht="11.25" customHeight="1" x14ac:dyDescent="0.2">
      <c r="A15905" s="26" t="s">
        <v>1012</v>
      </c>
      <c r="B15905" s="26" t="s">
        <v>29430</v>
      </c>
      <c r="C15905" s="26" t="s">
        <v>29431</v>
      </c>
      <c r="D15905" s="26" t="s">
        <v>14</v>
      </c>
      <c r="E15905" s="26">
        <v>24886.620000000003</v>
      </c>
    </row>
    <row r="15906" spans="1:5" ht="11.25" customHeight="1" x14ac:dyDescent="0.2">
      <c r="A15906" s="26" t="s">
        <v>1012</v>
      </c>
      <c r="B15906" s="26" t="s">
        <v>29432</v>
      </c>
      <c r="C15906" s="26" t="s">
        <v>29433</v>
      </c>
      <c r="D15906" s="26" t="s">
        <v>14</v>
      </c>
      <c r="E15906" s="26">
        <v>26488.58</v>
      </c>
    </row>
    <row r="15907" spans="1:5" ht="11.25" customHeight="1" x14ac:dyDescent="0.2">
      <c r="A15907" s="26" t="s">
        <v>1012</v>
      </c>
      <c r="B15907" s="26" t="s">
        <v>29434</v>
      </c>
      <c r="C15907" s="26" t="s">
        <v>29435</v>
      </c>
      <c r="D15907" s="26" t="s">
        <v>14</v>
      </c>
      <c r="E15907" s="26">
        <v>33584.36</v>
      </c>
    </row>
    <row r="15908" spans="1:5" ht="11.25" customHeight="1" x14ac:dyDescent="0.2">
      <c r="A15908" s="26" t="s">
        <v>1012</v>
      </c>
      <c r="B15908" s="26" t="s">
        <v>29436</v>
      </c>
      <c r="C15908" s="26" t="s">
        <v>29437</v>
      </c>
      <c r="D15908" s="26" t="s">
        <v>14</v>
      </c>
      <c r="E15908" s="26">
        <v>41464.520000000004</v>
      </c>
    </row>
    <row r="15909" spans="1:5" ht="11.25" customHeight="1" x14ac:dyDescent="0.2">
      <c r="A15909" s="26" t="s">
        <v>1012</v>
      </c>
      <c r="B15909" s="26" t="s">
        <v>29438</v>
      </c>
      <c r="C15909" s="26" t="s">
        <v>29439</v>
      </c>
      <c r="D15909" s="26" t="s">
        <v>14</v>
      </c>
      <c r="E15909" s="26">
        <v>43453.94</v>
      </c>
    </row>
    <row r="15910" spans="1:5" ht="11.25" customHeight="1" x14ac:dyDescent="0.2">
      <c r="A15910" s="26" t="s">
        <v>1012</v>
      </c>
      <c r="B15910" s="26" t="s">
        <v>29440</v>
      </c>
      <c r="C15910" s="26" t="s">
        <v>29441</v>
      </c>
      <c r="D15910" s="26" t="s">
        <v>14</v>
      </c>
      <c r="E15910" s="26">
        <v>45369.020000000004</v>
      </c>
    </row>
    <row r="15911" spans="1:5" ht="11.25" customHeight="1" x14ac:dyDescent="0.2">
      <c r="A15911" s="26" t="s">
        <v>235</v>
      </c>
      <c r="B15911" s="26" t="s">
        <v>29442</v>
      </c>
      <c r="C15911" s="26" t="s">
        <v>29443</v>
      </c>
      <c r="D15911" s="26" t="s">
        <v>14</v>
      </c>
      <c r="E15911" s="26">
        <v>4293.4000000000005</v>
      </c>
    </row>
    <row r="15912" spans="1:5" ht="11.25" customHeight="1" x14ac:dyDescent="0.2">
      <c r="A15912" s="26" t="s">
        <v>235</v>
      </c>
      <c r="B15912" s="26" t="s">
        <v>29444</v>
      </c>
      <c r="C15912" s="26" t="s">
        <v>29445</v>
      </c>
      <c r="D15912" s="26" t="s">
        <v>14</v>
      </c>
      <c r="E15912" s="26">
        <v>8251</v>
      </c>
    </row>
    <row r="15913" spans="1:5" ht="11.25" customHeight="1" x14ac:dyDescent="0.2">
      <c r="A15913" s="26" t="s">
        <v>235</v>
      </c>
      <c r="B15913" s="26" t="s">
        <v>29446</v>
      </c>
      <c r="C15913" s="26" t="s">
        <v>29447</v>
      </c>
      <c r="D15913" s="26" t="s">
        <v>14</v>
      </c>
      <c r="E15913" s="26">
        <v>16901</v>
      </c>
    </row>
    <row r="15914" spans="1:5" ht="11.25" customHeight="1" x14ac:dyDescent="0.2">
      <c r="A15914" s="26" t="s">
        <v>2643</v>
      </c>
      <c r="B15914" s="26" t="s">
        <v>29448</v>
      </c>
      <c r="C15914" s="26" t="s">
        <v>29449</v>
      </c>
      <c r="D15914" s="26" t="s">
        <v>14</v>
      </c>
      <c r="E15914" s="26">
        <v>79743.3</v>
      </c>
    </row>
    <row r="15915" spans="1:5" ht="11.25" customHeight="1" x14ac:dyDescent="0.2">
      <c r="A15915" s="26" t="s">
        <v>1226</v>
      </c>
      <c r="B15915" s="26" t="s">
        <v>29450</v>
      </c>
      <c r="C15915" s="26" t="s">
        <v>29451</v>
      </c>
      <c r="D15915" s="26" t="s">
        <v>14</v>
      </c>
      <c r="E15915" s="26">
        <v>19300.780000000002</v>
      </c>
    </row>
    <row r="15916" spans="1:5" ht="11.25" customHeight="1" x14ac:dyDescent="0.2">
      <c r="A15916" s="26" t="s">
        <v>1226</v>
      </c>
      <c r="B15916" s="26" t="s">
        <v>29452</v>
      </c>
      <c r="C15916" s="26" t="s">
        <v>29453</v>
      </c>
      <c r="D15916" s="26" t="s">
        <v>14</v>
      </c>
      <c r="E15916" s="26">
        <v>28270.32</v>
      </c>
    </row>
    <row r="15917" spans="1:5" ht="11.25" customHeight="1" x14ac:dyDescent="0.2">
      <c r="A15917" s="26" t="s">
        <v>1226</v>
      </c>
      <c r="B15917" s="26" t="s">
        <v>29454</v>
      </c>
      <c r="C15917" s="26" t="s">
        <v>29455</v>
      </c>
      <c r="D15917" s="26" t="s">
        <v>14</v>
      </c>
      <c r="E15917" s="26">
        <v>30090.100000000002</v>
      </c>
    </row>
    <row r="15918" spans="1:5" ht="11.25" customHeight="1" x14ac:dyDescent="0.2">
      <c r="A15918" s="26" t="s">
        <v>1226</v>
      </c>
      <c r="B15918" s="26" t="s">
        <v>29456</v>
      </c>
      <c r="C15918" s="26" t="s">
        <v>29457</v>
      </c>
      <c r="D15918" s="26" t="s">
        <v>14</v>
      </c>
      <c r="E15918" s="26">
        <v>38150.660000000003</v>
      </c>
    </row>
    <row r="15919" spans="1:5" ht="11.25" customHeight="1" x14ac:dyDescent="0.2">
      <c r="A15919" s="26" t="s">
        <v>1226</v>
      </c>
      <c r="B15919" s="26" t="s">
        <v>29458</v>
      </c>
      <c r="C15919" s="26" t="s">
        <v>29459</v>
      </c>
      <c r="D15919" s="26" t="s">
        <v>14</v>
      </c>
      <c r="E15919" s="26">
        <v>47102.240000000005</v>
      </c>
    </row>
    <row r="15920" spans="1:5" ht="11.25" customHeight="1" x14ac:dyDescent="0.2">
      <c r="A15920" s="26" t="s">
        <v>1226</v>
      </c>
      <c r="B15920" s="26" t="s">
        <v>29460</v>
      </c>
      <c r="C15920" s="26" t="s">
        <v>29461</v>
      </c>
      <c r="D15920" s="26" t="s">
        <v>14</v>
      </c>
      <c r="E15920" s="26">
        <v>49362.14</v>
      </c>
    </row>
    <row r="15921" spans="1:5" ht="11.25" customHeight="1" x14ac:dyDescent="0.2">
      <c r="A15921" s="26" t="s">
        <v>1226</v>
      </c>
      <c r="B15921" s="26" t="s">
        <v>29462</v>
      </c>
      <c r="C15921" s="26" t="s">
        <v>29463</v>
      </c>
      <c r="D15921" s="26" t="s">
        <v>14</v>
      </c>
      <c r="E15921" s="26">
        <v>51537.600000000006</v>
      </c>
    </row>
    <row r="15922" spans="1:5" ht="11.25" customHeight="1" x14ac:dyDescent="0.2">
      <c r="A15922" s="26" t="s">
        <v>8727</v>
      </c>
      <c r="B15922" s="26" t="s">
        <v>29464</v>
      </c>
      <c r="C15922" s="26" t="s">
        <v>29465</v>
      </c>
      <c r="D15922" s="26" t="s">
        <v>14</v>
      </c>
      <c r="E15922" s="26">
        <v>0</v>
      </c>
    </row>
    <row r="15923" spans="1:5" ht="11.25" customHeight="1" x14ac:dyDescent="0.2">
      <c r="A15923" s="26" t="s">
        <v>8727</v>
      </c>
      <c r="B15923" s="26" t="s">
        <v>29466</v>
      </c>
      <c r="C15923" s="26" t="s">
        <v>29467</v>
      </c>
      <c r="D15923" s="26" t="s">
        <v>14</v>
      </c>
      <c r="E15923" s="26">
        <v>0</v>
      </c>
    </row>
    <row r="15924" spans="1:5" ht="11.25" customHeight="1" x14ac:dyDescent="0.2">
      <c r="A15924" s="26" t="s">
        <v>8727</v>
      </c>
      <c r="B15924" s="26" t="s">
        <v>29468</v>
      </c>
      <c r="C15924" s="26" t="s">
        <v>29469</v>
      </c>
      <c r="D15924" s="26" t="s">
        <v>14</v>
      </c>
      <c r="E15924" s="26">
        <v>0</v>
      </c>
    </row>
    <row r="15925" spans="1:5" ht="11.25" customHeight="1" x14ac:dyDescent="0.2">
      <c r="A15925" s="26" t="s">
        <v>1621</v>
      </c>
      <c r="B15925" s="26" t="s">
        <v>29470</v>
      </c>
      <c r="C15925" s="26" t="s">
        <v>29471</v>
      </c>
      <c r="D15925" s="26" t="s">
        <v>14</v>
      </c>
      <c r="E15925" s="26">
        <v>1497.94</v>
      </c>
    </row>
    <row r="15926" spans="1:5" ht="11.25" customHeight="1" x14ac:dyDescent="0.2">
      <c r="A15926" s="26" t="s">
        <v>1621</v>
      </c>
      <c r="B15926" s="26" t="s">
        <v>29472</v>
      </c>
      <c r="C15926" s="26" t="s">
        <v>29473</v>
      </c>
      <c r="D15926" s="26" t="s">
        <v>14</v>
      </c>
      <c r="E15926" s="26">
        <v>1497.94</v>
      </c>
    </row>
    <row r="15927" spans="1:5" ht="11.25" customHeight="1" x14ac:dyDescent="0.2">
      <c r="A15927" s="26" t="s">
        <v>1621</v>
      </c>
      <c r="B15927" s="26" t="s">
        <v>29474</v>
      </c>
      <c r="C15927" s="26" t="s">
        <v>29475</v>
      </c>
      <c r="D15927" s="26" t="s">
        <v>14</v>
      </c>
      <c r="E15927" s="26">
        <v>1497.94</v>
      </c>
    </row>
    <row r="15928" spans="1:5" ht="11.25" customHeight="1" x14ac:dyDescent="0.2">
      <c r="A15928" s="26" t="s">
        <v>4074</v>
      </c>
      <c r="B15928" s="26" t="s">
        <v>29476</v>
      </c>
      <c r="C15928" s="26" t="s">
        <v>29477</v>
      </c>
      <c r="D15928" s="26" t="s">
        <v>14</v>
      </c>
      <c r="E15928" s="26">
        <v>2130.34</v>
      </c>
    </row>
    <row r="15929" spans="1:5" ht="11.25" customHeight="1" x14ac:dyDescent="0.2">
      <c r="A15929" s="26" t="s">
        <v>4074</v>
      </c>
      <c r="B15929" s="26" t="s">
        <v>29478</v>
      </c>
      <c r="C15929" s="26" t="s">
        <v>29479</v>
      </c>
      <c r="D15929" s="26" t="s">
        <v>14</v>
      </c>
      <c r="E15929" s="26">
        <v>2845.32</v>
      </c>
    </row>
    <row r="15930" spans="1:5" ht="11.25" customHeight="1" x14ac:dyDescent="0.2">
      <c r="A15930" s="26" t="s">
        <v>4074</v>
      </c>
      <c r="B15930" s="26" t="s">
        <v>29480</v>
      </c>
      <c r="C15930" s="26" t="s">
        <v>29481</v>
      </c>
      <c r="D15930" s="26" t="s">
        <v>14</v>
      </c>
      <c r="E15930" s="26">
        <v>3574.86</v>
      </c>
    </row>
    <row r="15931" spans="1:5" ht="11.25" customHeight="1" x14ac:dyDescent="0.2">
      <c r="A15931" s="26" t="s">
        <v>662</v>
      </c>
      <c r="B15931" s="26" t="s">
        <v>29482</v>
      </c>
      <c r="C15931" s="26" t="s">
        <v>29483</v>
      </c>
      <c r="D15931" s="26" t="s">
        <v>14</v>
      </c>
      <c r="E15931" s="26">
        <v>1546.88</v>
      </c>
    </row>
    <row r="15932" spans="1:5" ht="11.25" customHeight="1" x14ac:dyDescent="0.2">
      <c r="A15932" s="26" t="s">
        <v>29076</v>
      </c>
      <c r="B15932" s="26" t="s">
        <v>29485</v>
      </c>
      <c r="C15932" s="26" t="s">
        <v>29486</v>
      </c>
      <c r="D15932" s="26" t="s">
        <v>14</v>
      </c>
      <c r="E15932" s="26">
        <v>2453.7600000000002</v>
      </c>
    </row>
    <row r="15933" spans="1:5" ht="11.25" customHeight="1" x14ac:dyDescent="0.2">
      <c r="A15933" s="26" t="s">
        <v>1246</v>
      </c>
      <c r="B15933" s="26" t="s">
        <v>29487</v>
      </c>
      <c r="C15933" s="26" t="s">
        <v>29488</v>
      </c>
      <c r="D15933" s="26" t="s">
        <v>14</v>
      </c>
      <c r="E15933" s="26">
        <v>3534.2400000000002</v>
      </c>
    </row>
    <row r="15934" spans="1:5" ht="11.25" customHeight="1" x14ac:dyDescent="0.2">
      <c r="A15934" s="26" t="s">
        <v>1246</v>
      </c>
      <c r="B15934" s="26" t="s">
        <v>29484</v>
      </c>
      <c r="C15934" s="26" t="s">
        <v>32698</v>
      </c>
      <c r="D15934" s="26" t="s">
        <v>14</v>
      </c>
      <c r="E15934" s="26">
        <v>3534.2400000000002</v>
      </c>
    </row>
    <row r="15935" spans="1:5" ht="11.25" customHeight="1" x14ac:dyDescent="0.2">
      <c r="A15935" s="26" t="s">
        <v>235</v>
      </c>
      <c r="B15935" s="26" t="s">
        <v>29489</v>
      </c>
      <c r="C15935" s="26" t="s">
        <v>29490</v>
      </c>
      <c r="D15935" s="26" t="s">
        <v>14</v>
      </c>
      <c r="E15935" s="26">
        <v>2579.5</v>
      </c>
    </row>
    <row r="15936" spans="1:5" ht="11.25" customHeight="1" x14ac:dyDescent="0.2">
      <c r="A15936" s="26" t="s">
        <v>235</v>
      </c>
      <c r="B15936" s="26" t="s">
        <v>29491</v>
      </c>
      <c r="C15936" s="26" t="s">
        <v>29492</v>
      </c>
      <c r="D15936" s="26" t="s">
        <v>14</v>
      </c>
      <c r="E15936" s="26">
        <v>2183.7800000000002</v>
      </c>
    </row>
    <row r="15937" spans="1:5" ht="11.25" customHeight="1" x14ac:dyDescent="0.2">
      <c r="A15937" s="26" t="s">
        <v>235</v>
      </c>
      <c r="B15937" s="26" t="s">
        <v>29493</v>
      </c>
      <c r="C15937" s="26" t="s">
        <v>29494</v>
      </c>
      <c r="D15937" s="26" t="s">
        <v>14</v>
      </c>
      <c r="E15937" s="26">
        <v>2756.2200000000003</v>
      </c>
    </row>
    <row r="15938" spans="1:5" ht="11.25" customHeight="1" x14ac:dyDescent="0.2">
      <c r="A15938" s="26" t="s">
        <v>235</v>
      </c>
      <c r="B15938" s="26" t="s">
        <v>29495</v>
      </c>
      <c r="C15938" s="26" t="s">
        <v>29496</v>
      </c>
      <c r="D15938" s="26" t="s">
        <v>14</v>
      </c>
      <c r="E15938" s="26">
        <v>2623.88</v>
      </c>
    </row>
    <row r="15939" spans="1:5" ht="11.25" customHeight="1" x14ac:dyDescent="0.2">
      <c r="A15939" s="26" t="s">
        <v>235</v>
      </c>
      <c r="B15939" s="26" t="s">
        <v>29497</v>
      </c>
      <c r="C15939" s="26" t="s">
        <v>29498</v>
      </c>
      <c r="D15939" s="26" t="s">
        <v>14</v>
      </c>
      <c r="E15939" s="26">
        <v>2950.54</v>
      </c>
    </row>
    <row r="15940" spans="1:5" ht="11.25" customHeight="1" x14ac:dyDescent="0.2">
      <c r="A15940" s="26" t="s">
        <v>235</v>
      </c>
      <c r="B15940" s="26" t="s">
        <v>29499</v>
      </c>
      <c r="C15940" s="26" t="s">
        <v>29500</v>
      </c>
      <c r="D15940" s="26" t="s">
        <v>14</v>
      </c>
      <c r="E15940" s="26">
        <v>3825.38</v>
      </c>
    </row>
    <row r="15941" spans="1:5" ht="11.25" customHeight="1" x14ac:dyDescent="0.2">
      <c r="A15941" s="26" t="s">
        <v>235</v>
      </c>
      <c r="B15941" s="26" t="s">
        <v>29501</v>
      </c>
      <c r="C15941" s="26" t="s">
        <v>29502</v>
      </c>
      <c r="D15941" s="26" t="s">
        <v>14</v>
      </c>
      <c r="E15941" s="26">
        <v>5150.3600000000006</v>
      </c>
    </row>
    <row r="15942" spans="1:5" ht="11.25" customHeight="1" x14ac:dyDescent="0.2">
      <c r="A15942" s="26" t="s">
        <v>235</v>
      </c>
      <c r="B15942" s="26" t="s">
        <v>29503</v>
      </c>
      <c r="C15942" s="26" t="s">
        <v>29504</v>
      </c>
      <c r="D15942" s="26" t="s">
        <v>14</v>
      </c>
      <c r="E15942" s="26">
        <v>5574.5</v>
      </c>
    </row>
    <row r="15943" spans="1:5" ht="11.25" customHeight="1" x14ac:dyDescent="0.2">
      <c r="A15943" s="26" t="s">
        <v>235</v>
      </c>
      <c r="B15943" s="26" t="s">
        <v>29505</v>
      </c>
      <c r="C15943" s="26" t="s">
        <v>29506</v>
      </c>
      <c r="D15943" s="26" t="s">
        <v>14</v>
      </c>
      <c r="E15943" s="26">
        <v>6183.8</v>
      </c>
    </row>
    <row r="15944" spans="1:5" ht="11.25" customHeight="1" x14ac:dyDescent="0.2">
      <c r="A15944" s="26" t="s">
        <v>235</v>
      </c>
      <c r="B15944" s="26" t="s">
        <v>29507</v>
      </c>
      <c r="C15944" s="26" t="s">
        <v>29508</v>
      </c>
      <c r="D15944" s="26" t="s">
        <v>14</v>
      </c>
      <c r="E15944" s="26">
        <v>6077.64</v>
      </c>
    </row>
    <row r="15945" spans="1:5" ht="11.25" customHeight="1" x14ac:dyDescent="0.2">
      <c r="A15945" s="26" t="s">
        <v>235</v>
      </c>
      <c r="B15945" s="26" t="s">
        <v>29509</v>
      </c>
      <c r="C15945" s="26" t="s">
        <v>29510</v>
      </c>
      <c r="D15945" s="26" t="s">
        <v>14</v>
      </c>
      <c r="E15945" s="26">
        <v>12337.400000000001</v>
      </c>
    </row>
    <row r="15946" spans="1:5" ht="11.25" customHeight="1" x14ac:dyDescent="0.2">
      <c r="A15946" s="26" t="s">
        <v>235</v>
      </c>
      <c r="B15946" s="26" t="s">
        <v>29511</v>
      </c>
      <c r="C15946" s="26" t="s">
        <v>29512</v>
      </c>
      <c r="D15946" s="26" t="s">
        <v>14</v>
      </c>
      <c r="E15946" s="26">
        <v>2249.02</v>
      </c>
    </row>
    <row r="15947" spans="1:5" ht="11.25" customHeight="1" x14ac:dyDescent="0.2">
      <c r="A15947" s="26" t="s">
        <v>235</v>
      </c>
      <c r="B15947" s="26" t="s">
        <v>29513</v>
      </c>
      <c r="C15947" s="26" t="s">
        <v>29514</v>
      </c>
      <c r="D15947" s="26" t="s">
        <v>14</v>
      </c>
      <c r="E15947" s="26">
        <v>2809.1800000000003</v>
      </c>
    </row>
    <row r="15948" spans="1:5" ht="11.25" customHeight="1" x14ac:dyDescent="0.2">
      <c r="A15948" s="26" t="s">
        <v>235</v>
      </c>
      <c r="B15948" s="26" t="s">
        <v>29515</v>
      </c>
      <c r="C15948" s="26" t="s">
        <v>29516</v>
      </c>
      <c r="D15948" s="26" t="s">
        <v>14</v>
      </c>
      <c r="E15948" s="26">
        <v>2970.02</v>
      </c>
    </row>
    <row r="15949" spans="1:5" ht="11.25" customHeight="1" x14ac:dyDescent="0.2">
      <c r="A15949" s="26" t="s">
        <v>235</v>
      </c>
      <c r="B15949" s="26" t="s">
        <v>29517</v>
      </c>
      <c r="C15949" s="26" t="s">
        <v>29518</v>
      </c>
      <c r="D15949" s="26" t="s">
        <v>14</v>
      </c>
      <c r="E15949" s="26">
        <v>3537.32</v>
      </c>
    </row>
    <row r="15950" spans="1:5" ht="11.25" customHeight="1" x14ac:dyDescent="0.2">
      <c r="A15950" s="26" t="s">
        <v>235</v>
      </c>
      <c r="B15950" s="26" t="s">
        <v>29519</v>
      </c>
      <c r="C15950" s="26" t="s">
        <v>29520</v>
      </c>
      <c r="D15950" s="26" t="s">
        <v>14</v>
      </c>
      <c r="E15950" s="26">
        <v>4897.76</v>
      </c>
    </row>
    <row r="15951" spans="1:5" ht="11.25" customHeight="1" x14ac:dyDescent="0.2">
      <c r="A15951" s="26" t="s">
        <v>235</v>
      </c>
      <c r="B15951" s="26" t="s">
        <v>29521</v>
      </c>
      <c r="C15951" s="26" t="s">
        <v>29522</v>
      </c>
      <c r="D15951" s="26" t="s">
        <v>14</v>
      </c>
      <c r="E15951" s="26">
        <v>6021.16</v>
      </c>
    </row>
    <row r="15952" spans="1:5" ht="11.25" customHeight="1" x14ac:dyDescent="0.2">
      <c r="A15952" s="26" t="s">
        <v>235</v>
      </c>
      <c r="B15952" s="26" t="s">
        <v>29523</v>
      </c>
      <c r="C15952" s="26" t="s">
        <v>29524</v>
      </c>
      <c r="D15952" s="26" t="s">
        <v>14</v>
      </c>
      <c r="E15952" s="26">
        <v>14098.320000000002</v>
      </c>
    </row>
    <row r="15953" spans="1:5" ht="11.25" customHeight="1" x14ac:dyDescent="0.2">
      <c r="A15953" s="26" t="s">
        <v>1810</v>
      </c>
      <c r="B15953" s="26" t="s">
        <v>29525</v>
      </c>
      <c r="C15953" s="26" t="s">
        <v>29526</v>
      </c>
      <c r="D15953" s="26" t="s">
        <v>14</v>
      </c>
      <c r="E15953" s="26">
        <v>1731.74</v>
      </c>
    </row>
    <row r="15954" spans="1:5" ht="11.25" customHeight="1" x14ac:dyDescent="0.2">
      <c r="A15954" s="26" t="s">
        <v>852</v>
      </c>
      <c r="B15954" s="26" t="s">
        <v>29527</v>
      </c>
      <c r="C15954" s="26" t="s">
        <v>29528</v>
      </c>
      <c r="D15954" s="26" t="s">
        <v>14</v>
      </c>
      <c r="E15954" s="26">
        <v>74280.960000000006</v>
      </c>
    </row>
    <row r="15955" spans="1:5" ht="11.25" customHeight="1" x14ac:dyDescent="0.2">
      <c r="A15955" s="26" t="s">
        <v>852</v>
      </c>
      <c r="B15955" s="26" t="s">
        <v>29529</v>
      </c>
      <c r="C15955" s="26" t="s">
        <v>29530</v>
      </c>
      <c r="D15955" s="26" t="s">
        <v>14</v>
      </c>
      <c r="E15955" s="26">
        <v>74280.960000000006</v>
      </c>
    </row>
    <row r="15956" spans="1:5" ht="11.25" customHeight="1" x14ac:dyDescent="0.2">
      <c r="A15956" s="26" t="s">
        <v>852</v>
      </c>
      <c r="B15956" s="26" t="s">
        <v>29531</v>
      </c>
      <c r="C15956" s="26" t="s">
        <v>29532</v>
      </c>
      <c r="D15956" s="26" t="s">
        <v>14</v>
      </c>
      <c r="E15956" s="26">
        <v>79881.98000000001</v>
      </c>
    </row>
    <row r="15957" spans="1:5" ht="11.25" customHeight="1" x14ac:dyDescent="0.2">
      <c r="A15957" s="26" t="s">
        <v>4012</v>
      </c>
      <c r="B15957" s="26" t="s">
        <v>29533</v>
      </c>
      <c r="C15957" s="26" t="s">
        <v>29534</v>
      </c>
      <c r="D15957" s="26" t="s">
        <v>14</v>
      </c>
      <c r="E15957" s="26">
        <v>9871.44</v>
      </c>
    </row>
    <row r="15958" spans="1:5" ht="11.25" customHeight="1" x14ac:dyDescent="0.2">
      <c r="A15958" s="26" t="s">
        <v>4012</v>
      </c>
      <c r="B15958" s="26" t="s">
        <v>29535</v>
      </c>
      <c r="C15958" s="26" t="s">
        <v>29536</v>
      </c>
      <c r="D15958" s="26" t="s">
        <v>14</v>
      </c>
      <c r="E15958" s="26">
        <v>29022.04</v>
      </c>
    </row>
    <row r="15959" spans="1:5" ht="11.25" customHeight="1" x14ac:dyDescent="0.2">
      <c r="A15959" s="26" t="s">
        <v>23071</v>
      </c>
      <c r="B15959" s="26" t="s">
        <v>29537</v>
      </c>
      <c r="C15959" s="26" t="s">
        <v>29538</v>
      </c>
      <c r="D15959" s="26" t="s">
        <v>14</v>
      </c>
      <c r="E15959" s="26">
        <v>1212.04</v>
      </c>
    </row>
    <row r="15960" spans="1:5" ht="11.25" customHeight="1" x14ac:dyDescent="0.2">
      <c r="A15960" s="26" t="s">
        <v>23071</v>
      </c>
      <c r="B15960" s="26" t="s">
        <v>29539</v>
      </c>
      <c r="C15960" s="26" t="s">
        <v>29540</v>
      </c>
      <c r="D15960" s="26" t="s">
        <v>14</v>
      </c>
      <c r="E15960" s="26">
        <v>1318.0600000000002</v>
      </c>
    </row>
    <row r="15961" spans="1:5" ht="11.25" customHeight="1" x14ac:dyDescent="0.2">
      <c r="A15961" s="26" t="s">
        <v>23071</v>
      </c>
      <c r="B15961" s="26" t="s">
        <v>29541</v>
      </c>
      <c r="C15961" s="26" t="s">
        <v>29542</v>
      </c>
      <c r="D15961" s="26" t="s">
        <v>14</v>
      </c>
      <c r="E15961" s="26">
        <v>883.5</v>
      </c>
    </row>
    <row r="15962" spans="1:5" ht="11.25" customHeight="1" x14ac:dyDescent="0.2">
      <c r="A15962" s="26" t="s">
        <v>23071</v>
      </c>
      <c r="B15962" s="26" t="s">
        <v>29543</v>
      </c>
      <c r="C15962" s="26" t="s">
        <v>29544</v>
      </c>
      <c r="D15962" s="26" t="s">
        <v>14</v>
      </c>
      <c r="E15962" s="26">
        <v>975.16000000000008</v>
      </c>
    </row>
    <row r="15963" spans="1:5" ht="11.25" customHeight="1" x14ac:dyDescent="0.2">
      <c r="A15963" s="26" t="s">
        <v>1681</v>
      </c>
      <c r="B15963" s="26" t="s">
        <v>29545</v>
      </c>
      <c r="C15963" s="26" t="s">
        <v>29546</v>
      </c>
      <c r="D15963" s="26" t="s">
        <v>14</v>
      </c>
      <c r="E15963" s="26">
        <v>1200.52</v>
      </c>
    </row>
    <row r="15964" spans="1:5" ht="11.25" customHeight="1" x14ac:dyDescent="0.2">
      <c r="A15964" s="26" t="s">
        <v>1681</v>
      </c>
      <c r="B15964" s="26" t="s">
        <v>29547</v>
      </c>
      <c r="C15964" s="26" t="s">
        <v>29548</v>
      </c>
      <c r="D15964" s="26" t="s">
        <v>14</v>
      </c>
      <c r="E15964" s="26">
        <v>1333.04</v>
      </c>
    </row>
    <row r="15965" spans="1:5" ht="11.25" customHeight="1" x14ac:dyDescent="0.2">
      <c r="A15965" s="26" t="s">
        <v>1681</v>
      </c>
      <c r="B15965" s="26" t="s">
        <v>29549</v>
      </c>
      <c r="C15965" s="26" t="s">
        <v>29550</v>
      </c>
      <c r="D15965" s="26" t="s">
        <v>14</v>
      </c>
      <c r="E15965" s="26">
        <v>837.08</v>
      </c>
    </row>
    <row r="15966" spans="1:5" ht="11.25" customHeight="1" x14ac:dyDescent="0.2">
      <c r="A15966" s="26" t="s">
        <v>1681</v>
      </c>
      <c r="B15966" s="26" t="s">
        <v>29551</v>
      </c>
      <c r="C15966" s="26" t="s">
        <v>29552</v>
      </c>
      <c r="D15966" s="26" t="s">
        <v>14</v>
      </c>
      <c r="E15966" s="26">
        <v>928.40000000000009</v>
      </c>
    </row>
    <row r="15967" spans="1:5" ht="11.25" customHeight="1" x14ac:dyDescent="0.2">
      <c r="A15967" s="26" t="s">
        <v>23071</v>
      </c>
      <c r="B15967" s="26" t="s">
        <v>29553</v>
      </c>
      <c r="C15967" s="26" t="s">
        <v>29554</v>
      </c>
      <c r="D15967" s="26" t="s">
        <v>14</v>
      </c>
      <c r="E15967" s="26">
        <v>12900.86</v>
      </c>
    </row>
    <row r="15968" spans="1:5" ht="11.25" customHeight="1" x14ac:dyDescent="0.2">
      <c r="A15968" s="26" t="s">
        <v>23071</v>
      </c>
      <c r="B15968" s="26" t="s">
        <v>29555</v>
      </c>
      <c r="C15968" s="26" t="s">
        <v>29556</v>
      </c>
      <c r="D15968" s="26" t="s">
        <v>14</v>
      </c>
      <c r="E15968" s="26">
        <v>15591.08</v>
      </c>
    </row>
    <row r="15969" spans="1:5" ht="11.25" customHeight="1" x14ac:dyDescent="0.2">
      <c r="A15969" s="26" t="s">
        <v>23071</v>
      </c>
      <c r="B15969" s="26" t="s">
        <v>29557</v>
      </c>
      <c r="C15969" s="26" t="s">
        <v>29558</v>
      </c>
      <c r="D15969" s="26" t="s">
        <v>14</v>
      </c>
      <c r="E15969" s="26">
        <v>2221.84</v>
      </c>
    </row>
    <row r="15970" spans="1:5" ht="11.25" customHeight="1" x14ac:dyDescent="0.2">
      <c r="A15970" s="26" t="s">
        <v>23071</v>
      </c>
      <c r="B15970" s="26" t="s">
        <v>29559</v>
      </c>
      <c r="C15970" s="26" t="s">
        <v>29560</v>
      </c>
      <c r="D15970" s="26" t="s">
        <v>14</v>
      </c>
      <c r="E15970" s="26">
        <v>2629.7000000000003</v>
      </c>
    </row>
    <row r="15971" spans="1:5" ht="11.25" customHeight="1" x14ac:dyDescent="0.2">
      <c r="A15971" s="26" t="s">
        <v>23071</v>
      </c>
      <c r="B15971" s="26" t="s">
        <v>29561</v>
      </c>
      <c r="C15971" s="26" t="s">
        <v>29562</v>
      </c>
      <c r="D15971" s="26" t="s">
        <v>14</v>
      </c>
      <c r="E15971" s="26">
        <v>4891.3200000000006</v>
      </c>
    </row>
    <row r="15972" spans="1:5" ht="11.25" customHeight="1" x14ac:dyDescent="0.2">
      <c r="A15972" s="26" t="s">
        <v>23071</v>
      </c>
      <c r="B15972" s="26" t="s">
        <v>29563</v>
      </c>
      <c r="C15972" s="26" t="s">
        <v>29564</v>
      </c>
      <c r="D15972" s="26" t="s">
        <v>14</v>
      </c>
      <c r="E15972" s="26">
        <v>5572.16</v>
      </c>
    </row>
    <row r="15973" spans="1:5" ht="11.25" customHeight="1" x14ac:dyDescent="0.2">
      <c r="A15973" s="26" t="s">
        <v>23071</v>
      </c>
      <c r="B15973" s="26" t="s">
        <v>29565</v>
      </c>
      <c r="C15973" s="26" t="s">
        <v>29566</v>
      </c>
      <c r="D15973" s="26" t="s">
        <v>14</v>
      </c>
      <c r="E15973" s="26">
        <v>4062.9</v>
      </c>
    </row>
    <row r="15974" spans="1:5" ht="11.25" customHeight="1" x14ac:dyDescent="0.2">
      <c r="A15974" s="26" t="s">
        <v>23071</v>
      </c>
      <c r="B15974" s="26" t="s">
        <v>29567</v>
      </c>
      <c r="C15974" s="26" t="s">
        <v>29568</v>
      </c>
      <c r="D15974" s="26" t="s">
        <v>14</v>
      </c>
      <c r="E15974" s="26">
        <v>5386.8200000000006</v>
      </c>
    </row>
    <row r="15975" spans="1:5" ht="11.25" customHeight="1" x14ac:dyDescent="0.2">
      <c r="A15975" s="26" t="s">
        <v>23071</v>
      </c>
      <c r="B15975" s="26" t="s">
        <v>29569</v>
      </c>
      <c r="C15975" s="26" t="s">
        <v>29570</v>
      </c>
      <c r="D15975" s="26" t="s">
        <v>14</v>
      </c>
      <c r="E15975" s="26">
        <v>329.84000000000003</v>
      </c>
    </row>
    <row r="15976" spans="1:5" ht="11.25" customHeight="1" x14ac:dyDescent="0.2">
      <c r="A15976" s="26" t="s">
        <v>23071</v>
      </c>
      <c r="B15976" s="26" t="s">
        <v>29571</v>
      </c>
      <c r="C15976" s="26" t="s">
        <v>29572</v>
      </c>
      <c r="D15976" s="26" t="s">
        <v>14</v>
      </c>
      <c r="E15976" s="26">
        <v>673.5</v>
      </c>
    </row>
    <row r="15977" spans="1:5" ht="11.25" customHeight="1" x14ac:dyDescent="0.2">
      <c r="A15977" s="26" t="s">
        <v>23071</v>
      </c>
      <c r="B15977" s="26" t="s">
        <v>29573</v>
      </c>
      <c r="C15977" s="26" t="s">
        <v>29574</v>
      </c>
      <c r="D15977" s="26" t="s">
        <v>14</v>
      </c>
      <c r="E15977" s="26">
        <v>509.61</v>
      </c>
    </row>
    <row r="15978" spans="1:5" ht="11.25" customHeight="1" x14ac:dyDescent="0.2">
      <c r="A15978" s="26" t="s">
        <v>23071</v>
      </c>
      <c r="B15978" s="26" t="s">
        <v>29575</v>
      </c>
      <c r="C15978" s="26" t="s">
        <v>29576</v>
      </c>
      <c r="D15978" s="26" t="s">
        <v>14</v>
      </c>
      <c r="E15978" s="26">
        <v>651.1</v>
      </c>
    </row>
    <row r="15979" spans="1:5" ht="11.25" customHeight="1" x14ac:dyDescent="0.2">
      <c r="A15979" s="26" t="s">
        <v>908</v>
      </c>
      <c r="B15979" s="26" t="s">
        <v>29577</v>
      </c>
      <c r="C15979" s="26" t="s">
        <v>29578</v>
      </c>
      <c r="D15979" s="26" t="s">
        <v>847</v>
      </c>
      <c r="E15979" s="26">
        <v>135.4</v>
      </c>
    </row>
    <row r="15980" spans="1:5" ht="11.25" customHeight="1" x14ac:dyDescent="0.2">
      <c r="A15980" s="26" t="s">
        <v>235</v>
      </c>
      <c r="B15980" s="26" t="s">
        <v>29579</v>
      </c>
      <c r="C15980" s="26" t="s">
        <v>29580</v>
      </c>
      <c r="D15980" s="26" t="s">
        <v>14</v>
      </c>
      <c r="E15980" s="26">
        <v>726107.96000000008</v>
      </c>
    </row>
    <row r="15981" spans="1:5" ht="11.25" customHeight="1" x14ac:dyDescent="0.2">
      <c r="A15981" s="26" t="s">
        <v>11582</v>
      </c>
      <c r="B15981" s="26" t="s">
        <v>29581</v>
      </c>
      <c r="C15981" s="26" t="s">
        <v>29582</v>
      </c>
      <c r="D15981" s="26" t="s">
        <v>14</v>
      </c>
      <c r="E15981" s="26">
        <v>1350</v>
      </c>
    </row>
    <row r="15982" spans="1:5" ht="11.25" customHeight="1" x14ac:dyDescent="0.2">
      <c r="A15982" s="26" t="s">
        <v>11582</v>
      </c>
      <c r="B15982" s="26" t="s">
        <v>29583</v>
      </c>
      <c r="C15982" s="26" t="s">
        <v>29584</v>
      </c>
      <c r="D15982" s="26" t="s">
        <v>14</v>
      </c>
      <c r="E15982" s="26">
        <v>1541.24</v>
      </c>
    </row>
    <row r="15983" spans="1:5" ht="11.25" customHeight="1" x14ac:dyDescent="0.2">
      <c r="A15983" s="26" t="s">
        <v>1427</v>
      </c>
      <c r="B15983" s="26" t="s">
        <v>29585</v>
      </c>
      <c r="C15983" s="26" t="s">
        <v>29586</v>
      </c>
      <c r="D15983" s="26" t="s">
        <v>14</v>
      </c>
      <c r="E15983" s="26">
        <v>37228.32</v>
      </c>
    </row>
    <row r="15984" spans="1:5" ht="11.25" customHeight="1" x14ac:dyDescent="0.2">
      <c r="A15984" s="26" t="s">
        <v>1424</v>
      </c>
      <c r="B15984" s="26" t="s">
        <v>29587</v>
      </c>
      <c r="C15984" s="26" t="s">
        <v>29588</v>
      </c>
      <c r="D15984" s="26" t="s">
        <v>14</v>
      </c>
      <c r="E15984" s="26">
        <v>45686.98</v>
      </c>
    </row>
    <row r="15985" spans="1:5" ht="11.25" customHeight="1" x14ac:dyDescent="0.2">
      <c r="A15985" s="26" t="s">
        <v>235</v>
      </c>
      <c r="B15985" s="26" t="s">
        <v>29589</v>
      </c>
      <c r="C15985" s="26" t="s">
        <v>29590</v>
      </c>
      <c r="D15985" s="26" t="s">
        <v>14</v>
      </c>
      <c r="E15985" s="26">
        <v>14138.76</v>
      </c>
    </row>
    <row r="15986" spans="1:5" ht="11.25" customHeight="1" x14ac:dyDescent="0.2">
      <c r="A15986" s="26" t="s">
        <v>235</v>
      </c>
      <c r="B15986" s="26" t="s">
        <v>29591</v>
      </c>
      <c r="C15986" s="26" t="s">
        <v>29592</v>
      </c>
      <c r="D15986" s="26" t="s">
        <v>14</v>
      </c>
      <c r="E15986" s="26">
        <v>14138.76</v>
      </c>
    </row>
    <row r="15987" spans="1:5" ht="11.25" customHeight="1" x14ac:dyDescent="0.2">
      <c r="A15987" s="26" t="s">
        <v>5736</v>
      </c>
      <c r="B15987" s="26" t="s">
        <v>29593</v>
      </c>
      <c r="C15987" s="26" t="s">
        <v>29594</v>
      </c>
      <c r="D15987" s="26" t="s">
        <v>847</v>
      </c>
      <c r="E15987" s="26">
        <v>16.8</v>
      </c>
    </row>
    <row r="15988" spans="1:5" ht="11.25" customHeight="1" x14ac:dyDescent="0.2">
      <c r="A15988" s="26" t="s">
        <v>1397</v>
      </c>
      <c r="B15988" s="26" t="s">
        <v>29595</v>
      </c>
      <c r="C15988" s="26" t="s">
        <v>29596</v>
      </c>
      <c r="D15988" s="26" t="s">
        <v>847</v>
      </c>
      <c r="E15988" s="26">
        <v>39.92</v>
      </c>
    </row>
    <row r="15989" spans="1:5" ht="11.25" customHeight="1" x14ac:dyDescent="0.2">
      <c r="A15989" s="26" t="s">
        <v>5736</v>
      </c>
      <c r="B15989" s="26" t="s">
        <v>29597</v>
      </c>
      <c r="C15989" s="26" t="s">
        <v>29598</v>
      </c>
      <c r="D15989" s="26" t="s">
        <v>847</v>
      </c>
      <c r="E15989" s="26">
        <v>16.8</v>
      </c>
    </row>
    <row r="15990" spans="1:5" ht="11.25" customHeight="1" x14ac:dyDescent="0.2">
      <c r="A15990" s="26" t="s">
        <v>1397</v>
      </c>
      <c r="B15990" s="26" t="s">
        <v>29599</v>
      </c>
      <c r="C15990" s="26" t="s">
        <v>29600</v>
      </c>
      <c r="D15990" s="26" t="s">
        <v>847</v>
      </c>
      <c r="E15990" s="26">
        <v>39.92</v>
      </c>
    </row>
    <row r="15991" spans="1:5" ht="11.25" customHeight="1" x14ac:dyDescent="0.2">
      <c r="A15991" s="26" t="s">
        <v>1397</v>
      </c>
      <c r="B15991" s="26" t="s">
        <v>29601</v>
      </c>
      <c r="C15991" s="26" t="s">
        <v>29602</v>
      </c>
      <c r="D15991" s="26" t="s">
        <v>847</v>
      </c>
      <c r="E15991" s="26">
        <v>39.92</v>
      </c>
    </row>
    <row r="15992" spans="1:5" ht="11.25" customHeight="1" x14ac:dyDescent="0.2">
      <c r="A15992" s="26" t="s">
        <v>5736</v>
      </c>
      <c r="B15992" s="26" t="s">
        <v>29603</v>
      </c>
      <c r="C15992" s="26" t="s">
        <v>29604</v>
      </c>
      <c r="D15992" s="26" t="s">
        <v>847</v>
      </c>
      <c r="E15992" s="26">
        <v>16.8</v>
      </c>
    </row>
    <row r="15993" spans="1:5" ht="11.25" customHeight="1" x14ac:dyDescent="0.2">
      <c r="A15993" s="26" t="s">
        <v>1397</v>
      </c>
      <c r="B15993" s="26" t="s">
        <v>29605</v>
      </c>
      <c r="C15993" s="26" t="s">
        <v>29606</v>
      </c>
      <c r="D15993" s="26" t="s">
        <v>847</v>
      </c>
      <c r="E15993" s="26">
        <v>39.92</v>
      </c>
    </row>
    <row r="15994" spans="1:5" ht="11.25" customHeight="1" x14ac:dyDescent="0.2">
      <c r="A15994" s="26" t="s">
        <v>5736</v>
      </c>
      <c r="B15994" s="26" t="s">
        <v>29607</v>
      </c>
      <c r="C15994" s="26" t="s">
        <v>29608</v>
      </c>
      <c r="D15994" s="26" t="s">
        <v>847</v>
      </c>
      <c r="E15994" s="26">
        <v>16.8</v>
      </c>
    </row>
    <row r="15995" spans="1:5" ht="11.25" customHeight="1" x14ac:dyDescent="0.2">
      <c r="A15995" s="26" t="s">
        <v>5736</v>
      </c>
      <c r="B15995" s="26" t="s">
        <v>29609</v>
      </c>
      <c r="C15995" s="26" t="s">
        <v>29610</v>
      </c>
      <c r="D15995" s="26" t="s">
        <v>847</v>
      </c>
      <c r="E15995" s="26">
        <v>16.8</v>
      </c>
    </row>
    <row r="15996" spans="1:5" ht="11.25" customHeight="1" x14ac:dyDescent="0.2">
      <c r="A15996" s="26" t="s">
        <v>1397</v>
      </c>
      <c r="B15996" s="26" t="s">
        <v>29611</v>
      </c>
      <c r="C15996" s="26" t="s">
        <v>29612</v>
      </c>
      <c r="D15996" s="26" t="s">
        <v>847</v>
      </c>
      <c r="E15996" s="26">
        <v>39.92</v>
      </c>
    </row>
    <row r="15997" spans="1:5" ht="11.25" customHeight="1" x14ac:dyDescent="0.2">
      <c r="A15997" s="26" t="s">
        <v>1397</v>
      </c>
      <c r="B15997" s="26" t="s">
        <v>29613</v>
      </c>
      <c r="C15997" s="26" t="s">
        <v>29614</v>
      </c>
      <c r="D15997" s="26" t="s">
        <v>847</v>
      </c>
      <c r="E15997" s="26">
        <v>39.92</v>
      </c>
    </row>
    <row r="15998" spans="1:5" ht="11.25" customHeight="1" x14ac:dyDescent="0.2">
      <c r="A15998" s="26" t="s">
        <v>1397</v>
      </c>
      <c r="B15998" s="26" t="s">
        <v>29615</v>
      </c>
      <c r="C15998" s="26" t="s">
        <v>29616</v>
      </c>
      <c r="D15998" s="26" t="s">
        <v>847</v>
      </c>
      <c r="E15998" s="26">
        <v>39.92</v>
      </c>
    </row>
    <row r="15999" spans="1:5" ht="11.25" customHeight="1" x14ac:dyDescent="0.2">
      <c r="A15999" s="26" t="s">
        <v>1397</v>
      </c>
      <c r="B15999" s="26" t="s">
        <v>29617</v>
      </c>
      <c r="C15999" s="26" t="s">
        <v>29618</v>
      </c>
      <c r="D15999" s="26" t="s">
        <v>847</v>
      </c>
      <c r="E15999" s="26">
        <v>39.92</v>
      </c>
    </row>
    <row r="16000" spans="1:5" ht="11.25" customHeight="1" x14ac:dyDescent="0.2">
      <c r="A16000" s="26" t="s">
        <v>1397</v>
      </c>
      <c r="B16000" s="26" t="s">
        <v>29619</v>
      </c>
      <c r="C16000" s="26" t="s">
        <v>29620</v>
      </c>
      <c r="D16000" s="26" t="s">
        <v>847</v>
      </c>
      <c r="E16000" s="26">
        <v>39.92</v>
      </c>
    </row>
    <row r="16001" spans="1:5" ht="11.25" customHeight="1" x14ac:dyDescent="0.2">
      <c r="A16001" s="26" t="s">
        <v>1397</v>
      </c>
      <c r="B16001" s="26" t="s">
        <v>29621</v>
      </c>
      <c r="C16001" s="26" t="s">
        <v>29622</v>
      </c>
      <c r="D16001" s="26" t="s">
        <v>847</v>
      </c>
      <c r="E16001" s="26">
        <v>39.92</v>
      </c>
    </row>
    <row r="16002" spans="1:5" ht="11.25" customHeight="1" x14ac:dyDescent="0.2">
      <c r="A16002" s="26" t="s">
        <v>1397</v>
      </c>
      <c r="B16002" s="26" t="s">
        <v>29623</v>
      </c>
      <c r="C16002" s="26" t="s">
        <v>29624</v>
      </c>
      <c r="D16002" s="26" t="s">
        <v>847</v>
      </c>
      <c r="E16002" s="26">
        <v>39.92</v>
      </c>
    </row>
    <row r="16003" spans="1:5" ht="11.25" customHeight="1" x14ac:dyDescent="0.2">
      <c r="A16003" s="26" t="s">
        <v>1397</v>
      </c>
      <c r="B16003" s="26" t="s">
        <v>29625</v>
      </c>
      <c r="C16003" s="26" t="s">
        <v>29626</v>
      </c>
      <c r="D16003" s="26" t="s">
        <v>847</v>
      </c>
      <c r="E16003" s="26">
        <v>39.92</v>
      </c>
    </row>
    <row r="16004" spans="1:5" ht="11.25" customHeight="1" x14ac:dyDescent="0.2">
      <c r="A16004" s="26" t="s">
        <v>1397</v>
      </c>
      <c r="B16004" s="26" t="s">
        <v>29627</v>
      </c>
      <c r="C16004" s="26" t="s">
        <v>29628</v>
      </c>
      <c r="D16004" s="26" t="s">
        <v>847</v>
      </c>
      <c r="E16004" s="26">
        <v>39.92</v>
      </c>
    </row>
    <row r="16005" spans="1:5" ht="11.25" customHeight="1" x14ac:dyDescent="0.2">
      <c r="A16005" s="26" t="s">
        <v>1397</v>
      </c>
      <c r="B16005" s="26" t="s">
        <v>29629</v>
      </c>
      <c r="C16005" s="26" t="s">
        <v>29630</v>
      </c>
      <c r="D16005" s="26" t="s">
        <v>847</v>
      </c>
      <c r="E16005" s="26">
        <v>39.92</v>
      </c>
    </row>
    <row r="16006" spans="1:5" ht="11.25" customHeight="1" x14ac:dyDescent="0.2">
      <c r="A16006" s="26" t="s">
        <v>1397</v>
      </c>
      <c r="B16006" s="26" t="s">
        <v>29631</v>
      </c>
      <c r="C16006" s="26" t="s">
        <v>29632</v>
      </c>
      <c r="D16006" s="26" t="s">
        <v>847</v>
      </c>
      <c r="E16006" s="26">
        <v>39.92</v>
      </c>
    </row>
    <row r="16007" spans="1:5" ht="11.25" customHeight="1" x14ac:dyDescent="0.2">
      <c r="A16007" s="26" t="s">
        <v>4998</v>
      </c>
      <c r="B16007" s="26" t="s">
        <v>29633</v>
      </c>
      <c r="C16007" s="26" t="s">
        <v>29634</v>
      </c>
      <c r="D16007" s="26" t="s">
        <v>14</v>
      </c>
      <c r="E16007" s="26">
        <v>10951.52</v>
      </c>
    </row>
    <row r="16008" spans="1:5" ht="11.25" customHeight="1" x14ac:dyDescent="0.2">
      <c r="A16008" s="26" t="s">
        <v>2643</v>
      </c>
      <c r="B16008" s="26" t="s">
        <v>29635</v>
      </c>
      <c r="C16008" s="26" t="s">
        <v>29636</v>
      </c>
      <c r="D16008" s="26" t="s">
        <v>14</v>
      </c>
      <c r="E16008" s="26">
        <v>3825</v>
      </c>
    </row>
    <row r="16009" spans="1:5" ht="11.25" customHeight="1" x14ac:dyDescent="0.2">
      <c r="A16009" s="26" t="s">
        <v>2643</v>
      </c>
      <c r="B16009" s="26" t="s">
        <v>29637</v>
      </c>
      <c r="C16009" s="26" t="s">
        <v>29638</v>
      </c>
      <c r="D16009" s="26" t="s">
        <v>14</v>
      </c>
      <c r="E16009" s="26">
        <v>8505</v>
      </c>
    </row>
    <row r="16010" spans="1:5" ht="11.25" customHeight="1" x14ac:dyDescent="0.2">
      <c r="A16010" s="26" t="s">
        <v>29639</v>
      </c>
      <c r="B16010" s="26" t="s">
        <v>29640</v>
      </c>
      <c r="C16010" s="26" t="s">
        <v>29641</v>
      </c>
      <c r="D16010" s="26" t="s">
        <v>14</v>
      </c>
      <c r="E16010" s="26">
        <v>1318.28</v>
      </c>
    </row>
    <row r="16011" spans="1:5" ht="11.25" customHeight="1" x14ac:dyDescent="0.2">
      <c r="A16011" s="26" t="s">
        <v>29639</v>
      </c>
      <c r="B16011" s="26" t="s">
        <v>29642</v>
      </c>
      <c r="C16011" s="26" t="s">
        <v>29643</v>
      </c>
      <c r="D16011" s="26" t="s">
        <v>14</v>
      </c>
      <c r="E16011" s="26">
        <v>9173.2000000000007</v>
      </c>
    </row>
    <row r="16012" spans="1:5" ht="11.25" customHeight="1" x14ac:dyDescent="0.2">
      <c r="A16012" s="26" t="s">
        <v>29639</v>
      </c>
      <c r="B16012" s="26" t="s">
        <v>29644</v>
      </c>
      <c r="C16012" s="26" t="s">
        <v>29645</v>
      </c>
      <c r="D16012" s="26" t="s">
        <v>14</v>
      </c>
      <c r="E16012" s="26">
        <v>9097.5400000000009</v>
      </c>
    </row>
    <row r="16013" spans="1:5" ht="11.25" customHeight="1" x14ac:dyDescent="0.2">
      <c r="A16013" s="26" t="s">
        <v>29639</v>
      </c>
      <c r="B16013" s="26" t="s">
        <v>29646</v>
      </c>
      <c r="C16013" s="26" t="s">
        <v>29647</v>
      </c>
      <c r="D16013" s="26" t="s">
        <v>14</v>
      </c>
      <c r="E16013" s="26">
        <v>1193.6200000000001</v>
      </c>
    </row>
    <row r="16014" spans="1:5" ht="11.25" customHeight="1" x14ac:dyDescent="0.2">
      <c r="A16014" s="26" t="s">
        <v>4998</v>
      </c>
      <c r="B16014" s="26" t="s">
        <v>29648</v>
      </c>
      <c r="C16014" s="26" t="s">
        <v>29649</v>
      </c>
      <c r="D16014" s="26" t="s">
        <v>14</v>
      </c>
      <c r="E16014" s="26">
        <v>15355.92</v>
      </c>
    </row>
    <row r="16015" spans="1:5" ht="11.25" customHeight="1" x14ac:dyDescent="0.2">
      <c r="A16015" s="26" t="s">
        <v>4998</v>
      </c>
      <c r="B16015" s="26" t="s">
        <v>29650</v>
      </c>
      <c r="C16015" s="26" t="s">
        <v>29651</v>
      </c>
      <c r="D16015" s="26" t="s">
        <v>14</v>
      </c>
      <c r="E16015" s="26">
        <v>13379.900000000001</v>
      </c>
    </row>
    <row r="16016" spans="1:5" ht="11.25" customHeight="1" x14ac:dyDescent="0.2">
      <c r="A16016" s="26" t="s">
        <v>29639</v>
      </c>
      <c r="B16016" s="26" t="s">
        <v>29652</v>
      </c>
      <c r="C16016" s="26" t="s">
        <v>29653</v>
      </c>
      <c r="D16016" s="26" t="s">
        <v>14</v>
      </c>
      <c r="E16016" s="26">
        <v>2384.7400000000002</v>
      </c>
    </row>
    <row r="16017" spans="1:5" ht="11.25" customHeight="1" x14ac:dyDescent="0.2">
      <c r="A16017" s="26" t="s">
        <v>29639</v>
      </c>
      <c r="B16017" s="26" t="s">
        <v>29654</v>
      </c>
      <c r="C16017" s="26" t="s">
        <v>29655</v>
      </c>
      <c r="D16017" s="26" t="s">
        <v>14</v>
      </c>
      <c r="E16017" s="26">
        <v>15060.5</v>
      </c>
    </row>
    <row r="16018" spans="1:5" ht="11.25" customHeight="1" x14ac:dyDescent="0.2">
      <c r="A16018" s="26" t="s">
        <v>29639</v>
      </c>
      <c r="B16018" s="26" t="s">
        <v>29656</v>
      </c>
      <c r="C16018" s="26" t="s">
        <v>29657</v>
      </c>
      <c r="D16018" s="26" t="s">
        <v>14</v>
      </c>
      <c r="E16018" s="26">
        <v>13633.960000000001</v>
      </c>
    </row>
    <row r="16019" spans="1:5" ht="11.25" customHeight="1" x14ac:dyDescent="0.2">
      <c r="A16019" s="26" t="s">
        <v>29639</v>
      </c>
      <c r="B16019" s="26" t="s">
        <v>29658</v>
      </c>
      <c r="C16019" s="26" t="s">
        <v>29659</v>
      </c>
      <c r="D16019" s="26" t="s">
        <v>14</v>
      </c>
      <c r="E16019" s="26">
        <v>2159.84</v>
      </c>
    </row>
    <row r="16020" spans="1:5" ht="11.25" customHeight="1" x14ac:dyDescent="0.2">
      <c r="A16020" s="26" t="s">
        <v>4998</v>
      </c>
      <c r="B16020" s="26" t="s">
        <v>29660</v>
      </c>
      <c r="C16020" s="26" t="s">
        <v>29661</v>
      </c>
      <c r="D16020" s="26" t="s">
        <v>14</v>
      </c>
      <c r="E16020" s="26">
        <v>20188.88</v>
      </c>
    </row>
    <row r="16021" spans="1:5" ht="11.25" customHeight="1" x14ac:dyDescent="0.2">
      <c r="A16021" s="26" t="s">
        <v>4998</v>
      </c>
      <c r="B16021" s="26" t="s">
        <v>29662</v>
      </c>
      <c r="C16021" s="26" t="s">
        <v>29663</v>
      </c>
      <c r="D16021" s="26" t="s">
        <v>14</v>
      </c>
      <c r="E16021" s="26">
        <v>17379.560000000001</v>
      </c>
    </row>
    <row r="16022" spans="1:5" ht="11.25" customHeight="1" x14ac:dyDescent="0.2">
      <c r="A16022" s="26" t="s">
        <v>21688</v>
      </c>
      <c r="B16022" s="26" t="s">
        <v>29664</v>
      </c>
      <c r="C16022" s="26" t="s">
        <v>29665</v>
      </c>
      <c r="D16022" s="26" t="s">
        <v>14</v>
      </c>
      <c r="E16022" s="26">
        <v>223.03</v>
      </c>
    </row>
    <row r="16023" spans="1:5" ht="11.25" customHeight="1" x14ac:dyDescent="0.2">
      <c r="A16023" s="26" t="s">
        <v>21688</v>
      </c>
      <c r="B16023" s="26" t="s">
        <v>29666</v>
      </c>
      <c r="C16023" s="26" t="s">
        <v>29667</v>
      </c>
      <c r="D16023" s="26" t="s">
        <v>14</v>
      </c>
      <c r="E16023" s="26">
        <v>334.55</v>
      </c>
    </row>
    <row r="16024" spans="1:5" ht="11.25" customHeight="1" x14ac:dyDescent="0.2">
      <c r="A16024" s="26" t="s">
        <v>23444</v>
      </c>
      <c r="B16024" s="26" t="s">
        <v>29668</v>
      </c>
      <c r="C16024" s="26" t="s">
        <v>29669</v>
      </c>
      <c r="D16024" s="26" t="s">
        <v>14</v>
      </c>
      <c r="E16024" s="26">
        <v>1513.92</v>
      </c>
    </row>
    <row r="16025" spans="1:5" ht="11.25" customHeight="1" x14ac:dyDescent="0.2">
      <c r="A16025" s="26" t="s">
        <v>1049</v>
      </c>
      <c r="B16025" s="26" t="s">
        <v>29670</v>
      </c>
      <c r="C16025" s="26" t="s">
        <v>29671</v>
      </c>
      <c r="D16025" s="26" t="s">
        <v>14</v>
      </c>
      <c r="E16025" s="26">
        <v>392372.16000000003</v>
      </c>
    </row>
    <row r="16026" spans="1:5" ht="11.25" customHeight="1" x14ac:dyDescent="0.2">
      <c r="A16026" s="26" t="s">
        <v>1049</v>
      </c>
      <c r="B16026" s="26" t="s">
        <v>29672</v>
      </c>
      <c r="C16026" s="26" t="s">
        <v>29673</v>
      </c>
      <c r="D16026" s="26" t="s">
        <v>14</v>
      </c>
      <c r="E16026" s="26">
        <v>267782.68</v>
      </c>
    </row>
    <row r="16027" spans="1:5" ht="11.25" customHeight="1" x14ac:dyDescent="0.2">
      <c r="A16027" s="26" t="s">
        <v>1049</v>
      </c>
      <c r="B16027" s="26" t="s">
        <v>29674</v>
      </c>
      <c r="C16027" s="26" t="s">
        <v>29675</v>
      </c>
      <c r="D16027" s="26" t="s">
        <v>14</v>
      </c>
      <c r="E16027" s="26">
        <v>223544.32000000001</v>
      </c>
    </row>
    <row r="16028" spans="1:5" ht="11.25" customHeight="1" x14ac:dyDescent="0.2">
      <c r="A16028" s="26" t="s">
        <v>1049</v>
      </c>
      <c r="B16028" s="26" t="s">
        <v>29676</v>
      </c>
      <c r="C16028" s="26" t="s">
        <v>29677</v>
      </c>
      <c r="D16028" s="26" t="s">
        <v>14</v>
      </c>
      <c r="E16028" s="26">
        <v>279430.46000000002</v>
      </c>
    </row>
    <row r="16029" spans="1:5" ht="11.25" customHeight="1" x14ac:dyDescent="0.2">
      <c r="A16029" s="26" t="s">
        <v>1049</v>
      </c>
      <c r="B16029" s="26" t="s">
        <v>29678</v>
      </c>
      <c r="C16029" s="26" t="s">
        <v>29679</v>
      </c>
      <c r="D16029" s="26" t="s">
        <v>14</v>
      </c>
      <c r="E16029" s="26">
        <v>345301.16000000003</v>
      </c>
    </row>
    <row r="16030" spans="1:5" ht="11.25" customHeight="1" x14ac:dyDescent="0.2">
      <c r="A16030" s="26" t="s">
        <v>1049</v>
      </c>
      <c r="B16030" s="26" t="s">
        <v>29680</v>
      </c>
      <c r="C16030" s="26" t="s">
        <v>29681</v>
      </c>
      <c r="D16030" s="26" t="s">
        <v>14</v>
      </c>
      <c r="E16030" s="26">
        <v>801220.66</v>
      </c>
    </row>
    <row r="16031" spans="1:5" ht="11.25" customHeight="1" x14ac:dyDescent="0.2">
      <c r="A16031" s="26" t="s">
        <v>1049</v>
      </c>
      <c r="B16031" s="26" t="s">
        <v>29682</v>
      </c>
      <c r="C16031" s="26" t="s">
        <v>29683</v>
      </c>
      <c r="D16031" s="26" t="s">
        <v>14</v>
      </c>
      <c r="E16031" s="26">
        <v>1046595.88</v>
      </c>
    </row>
    <row r="16032" spans="1:5" ht="11.25" customHeight="1" x14ac:dyDescent="0.2">
      <c r="A16032" s="26" t="s">
        <v>1049</v>
      </c>
      <c r="B16032" s="26" t="s">
        <v>29684</v>
      </c>
      <c r="C16032" s="26" t="s">
        <v>29685</v>
      </c>
      <c r="D16032" s="26" t="s">
        <v>14</v>
      </c>
      <c r="E16032" s="26">
        <v>212344.5</v>
      </c>
    </row>
    <row r="16033" spans="1:5" ht="11.25" customHeight="1" x14ac:dyDescent="0.2">
      <c r="A16033" s="26" t="s">
        <v>1049</v>
      </c>
      <c r="B16033" s="26" t="s">
        <v>29686</v>
      </c>
      <c r="C16033" s="26" t="s">
        <v>29687</v>
      </c>
      <c r="D16033" s="26" t="s">
        <v>14</v>
      </c>
      <c r="E16033" s="26">
        <v>249098.72</v>
      </c>
    </row>
    <row r="16034" spans="1:5" ht="11.25" customHeight="1" x14ac:dyDescent="0.2">
      <c r="A16034" s="26" t="s">
        <v>1049</v>
      </c>
      <c r="B16034" s="26" t="s">
        <v>29688</v>
      </c>
      <c r="C16034" s="26" t="s">
        <v>29689</v>
      </c>
      <c r="D16034" s="26" t="s">
        <v>14</v>
      </c>
      <c r="E16034" s="26">
        <v>524147.80000000005</v>
      </c>
    </row>
    <row r="16035" spans="1:5" ht="11.25" customHeight="1" x14ac:dyDescent="0.2">
      <c r="A16035" s="26" t="s">
        <v>1049</v>
      </c>
      <c r="B16035" s="26" t="s">
        <v>29690</v>
      </c>
      <c r="C16035" s="26" t="s">
        <v>29691</v>
      </c>
      <c r="D16035" s="26" t="s">
        <v>14</v>
      </c>
      <c r="E16035" s="26">
        <v>250043.38</v>
      </c>
    </row>
    <row r="16036" spans="1:5" ht="11.25" customHeight="1" x14ac:dyDescent="0.2">
      <c r="A16036" s="26" t="s">
        <v>1049</v>
      </c>
      <c r="B16036" s="26" t="s">
        <v>29692</v>
      </c>
      <c r="C16036" s="26" t="s">
        <v>29693</v>
      </c>
      <c r="D16036" s="26" t="s">
        <v>14</v>
      </c>
      <c r="E16036" s="26">
        <v>60842.8</v>
      </c>
    </row>
    <row r="16037" spans="1:5" ht="11.25" customHeight="1" x14ac:dyDescent="0.2">
      <c r="A16037" s="26" t="s">
        <v>1049</v>
      </c>
      <c r="B16037" s="26" t="s">
        <v>29694</v>
      </c>
      <c r="C16037" s="26" t="s">
        <v>29695</v>
      </c>
      <c r="D16037" s="26" t="s">
        <v>14</v>
      </c>
      <c r="E16037" s="26">
        <v>86421.72</v>
      </c>
    </row>
    <row r="16038" spans="1:5" ht="11.25" customHeight="1" x14ac:dyDescent="0.2">
      <c r="A16038" s="26" t="s">
        <v>1049</v>
      </c>
      <c r="B16038" s="26" t="s">
        <v>32699</v>
      </c>
      <c r="C16038" s="26" t="s">
        <v>32700</v>
      </c>
      <c r="D16038" s="26" t="s">
        <v>14</v>
      </c>
      <c r="E16038" s="26">
        <v>89003.46</v>
      </c>
    </row>
    <row r="16039" spans="1:5" ht="11.25" customHeight="1" x14ac:dyDescent="0.2">
      <c r="A16039" s="26" t="s">
        <v>1049</v>
      </c>
      <c r="B16039" s="26" t="s">
        <v>29696</v>
      </c>
      <c r="C16039" s="26" t="s">
        <v>29697</v>
      </c>
      <c r="D16039" s="26" t="s">
        <v>14</v>
      </c>
      <c r="E16039" s="26">
        <v>111863.08</v>
      </c>
    </row>
    <row r="16040" spans="1:5" ht="11.25" customHeight="1" x14ac:dyDescent="0.2">
      <c r="A16040" s="26" t="s">
        <v>1049</v>
      </c>
      <c r="B16040" s="26" t="s">
        <v>29698</v>
      </c>
      <c r="C16040" s="26" t="s">
        <v>29699</v>
      </c>
      <c r="D16040" s="26" t="s">
        <v>14</v>
      </c>
      <c r="E16040" s="26">
        <v>121612.24</v>
      </c>
    </row>
    <row r="16041" spans="1:5" ht="11.25" customHeight="1" x14ac:dyDescent="0.2">
      <c r="A16041" s="26" t="s">
        <v>1049</v>
      </c>
      <c r="B16041" s="26" t="s">
        <v>29700</v>
      </c>
      <c r="C16041" s="26" t="s">
        <v>29701</v>
      </c>
      <c r="D16041" s="26" t="s">
        <v>14</v>
      </c>
      <c r="E16041" s="26">
        <v>152317.94</v>
      </c>
    </row>
    <row r="16042" spans="1:5" ht="11.25" customHeight="1" x14ac:dyDescent="0.2">
      <c r="A16042" s="26" t="s">
        <v>1049</v>
      </c>
      <c r="B16042" s="26" t="s">
        <v>29702</v>
      </c>
      <c r="C16042" s="26" t="s">
        <v>29703</v>
      </c>
      <c r="D16042" s="26" t="s">
        <v>14</v>
      </c>
      <c r="E16042" s="26">
        <v>179749.48</v>
      </c>
    </row>
    <row r="16043" spans="1:5" ht="11.25" customHeight="1" x14ac:dyDescent="0.2">
      <c r="A16043" s="26" t="s">
        <v>1049</v>
      </c>
      <c r="B16043" s="26" t="s">
        <v>29704</v>
      </c>
      <c r="C16043" s="26" t="s">
        <v>29705</v>
      </c>
      <c r="D16043" s="26" t="s">
        <v>14</v>
      </c>
      <c r="E16043" s="26">
        <v>386059.22000000003</v>
      </c>
    </row>
    <row r="16044" spans="1:5" ht="11.25" customHeight="1" x14ac:dyDescent="0.2">
      <c r="A16044" s="26" t="s">
        <v>9062</v>
      </c>
      <c r="B16044" s="26" t="s">
        <v>29708</v>
      </c>
      <c r="C16044" s="26" t="s">
        <v>29707</v>
      </c>
      <c r="D16044" s="26" t="s">
        <v>847</v>
      </c>
      <c r="E16044" s="26">
        <v>11.31</v>
      </c>
    </row>
    <row r="16045" spans="1:5" ht="11.25" customHeight="1" x14ac:dyDescent="0.2">
      <c r="A16045" s="26" t="s">
        <v>8658</v>
      </c>
      <c r="B16045" s="26" t="s">
        <v>29709</v>
      </c>
      <c r="C16045" s="26" t="s">
        <v>29710</v>
      </c>
      <c r="D16045" s="26" t="s">
        <v>847</v>
      </c>
      <c r="E16045" s="26">
        <v>280.60000000000002</v>
      </c>
    </row>
    <row r="16046" spans="1:5" ht="11.25" customHeight="1" x14ac:dyDescent="0.2">
      <c r="A16046" s="26" t="s">
        <v>150</v>
      </c>
      <c r="B16046" s="26" t="s">
        <v>29711</v>
      </c>
      <c r="C16046" s="26" t="s">
        <v>29712</v>
      </c>
      <c r="D16046" s="26" t="s">
        <v>14</v>
      </c>
      <c r="E16046" s="26">
        <v>7197.52</v>
      </c>
    </row>
    <row r="16047" spans="1:5" ht="11.25" customHeight="1" x14ac:dyDescent="0.2">
      <c r="A16047" s="26" t="s">
        <v>150</v>
      </c>
      <c r="B16047" s="26" t="s">
        <v>29713</v>
      </c>
      <c r="C16047" s="26" t="s">
        <v>29714</v>
      </c>
      <c r="D16047" s="26" t="s">
        <v>14</v>
      </c>
      <c r="E16047" s="26">
        <v>7197.52</v>
      </c>
    </row>
    <row r="16048" spans="1:5" ht="11.25" customHeight="1" x14ac:dyDescent="0.2">
      <c r="A16048" s="26" t="s">
        <v>150</v>
      </c>
      <c r="B16048" s="26" t="s">
        <v>29715</v>
      </c>
      <c r="C16048" s="26" t="s">
        <v>29716</v>
      </c>
      <c r="D16048" s="26" t="s">
        <v>14</v>
      </c>
      <c r="E16048" s="26">
        <v>7197.52</v>
      </c>
    </row>
    <row r="16049" spans="1:5" ht="11.25" customHeight="1" x14ac:dyDescent="0.2">
      <c r="A16049" s="26" t="s">
        <v>150</v>
      </c>
      <c r="B16049" s="26" t="s">
        <v>29717</v>
      </c>
      <c r="C16049" s="26" t="s">
        <v>29718</v>
      </c>
      <c r="D16049" s="26" t="s">
        <v>14</v>
      </c>
      <c r="E16049" s="26">
        <v>9596.7200000000012</v>
      </c>
    </row>
    <row r="16050" spans="1:5" ht="11.25" customHeight="1" x14ac:dyDescent="0.2">
      <c r="A16050" s="26" t="s">
        <v>150</v>
      </c>
      <c r="B16050" s="26" t="s">
        <v>29719</v>
      </c>
      <c r="C16050" s="26" t="s">
        <v>29720</v>
      </c>
      <c r="D16050" s="26" t="s">
        <v>14</v>
      </c>
      <c r="E16050" s="26">
        <v>7197.52</v>
      </c>
    </row>
    <row r="16051" spans="1:5" ht="11.25" customHeight="1" x14ac:dyDescent="0.2">
      <c r="A16051" s="26" t="s">
        <v>150</v>
      </c>
      <c r="B16051" s="26" t="s">
        <v>29721</v>
      </c>
      <c r="C16051" s="26" t="s">
        <v>29722</v>
      </c>
      <c r="D16051" s="26" t="s">
        <v>14</v>
      </c>
      <c r="E16051" s="26">
        <v>9596.7200000000012</v>
      </c>
    </row>
    <row r="16052" spans="1:5" ht="11.25" customHeight="1" x14ac:dyDescent="0.2">
      <c r="A16052" s="26" t="s">
        <v>150</v>
      </c>
      <c r="B16052" s="26" t="s">
        <v>29723</v>
      </c>
      <c r="C16052" s="26" t="s">
        <v>29724</v>
      </c>
      <c r="D16052" s="26" t="s">
        <v>14</v>
      </c>
      <c r="E16052" s="26">
        <v>7197.52</v>
      </c>
    </row>
    <row r="16053" spans="1:5" ht="11.25" customHeight="1" x14ac:dyDescent="0.2">
      <c r="A16053" s="26" t="s">
        <v>150</v>
      </c>
      <c r="B16053" s="26" t="s">
        <v>29725</v>
      </c>
      <c r="C16053" s="26" t="s">
        <v>29726</v>
      </c>
      <c r="D16053" s="26" t="s">
        <v>14</v>
      </c>
      <c r="E16053" s="26">
        <v>9596.7200000000012</v>
      </c>
    </row>
    <row r="16054" spans="1:5" ht="11.25" customHeight="1" x14ac:dyDescent="0.2">
      <c r="A16054" s="26" t="s">
        <v>150</v>
      </c>
      <c r="B16054" s="26" t="s">
        <v>29727</v>
      </c>
      <c r="C16054" s="26" t="s">
        <v>29728</v>
      </c>
      <c r="D16054" s="26" t="s">
        <v>14</v>
      </c>
      <c r="E16054" s="26">
        <v>7197.52</v>
      </c>
    </row>
    <row r="16055" spans="1:5" ht="11.25" customHeight="1" x14ac:dyDescent="0.2">
      <c r="A16055" s="26" t="s">
        <v>150</v>
      </c>
      <c r="B16055" s="26" t="s">
        <v>29729</v>
      </c>
      <c r="C16055" s="26" t="s">
        <v>29730</v>
      </c>
      <c r="D16055" s="26" t="s">
        <v>14</v>
      </c>
      <c r="E16055" s="26">
        <v>7197.52</v>
      </c>
    </row>
    <row r="16056" spans="1:5" ht="11.25" customHeight="1" x14ac:dyDescent="0.2">
      <c r="A16056" s="26" t="s">
        <v>150</v>
      </c>
      <c r="B16056" s="26" t="s">
        <v>29731</v>
      </c>
      <c r="C16056" s="26" t="s">
        <v>29732</v>
      </c>
      <c r="D16056" s="26" t="s">
        <v>14</v>
      </c>
      <c r="E16056" s="26">
        <v>7197.52</v>
      </c>
    </row>
    <row r="16057" spans="1:5" ht="11.25" customHeight="1" x14ac:dyDescent="0.2">
      <c r="A16057" s="26" t="s">
        <v>150</v>
      </c>
      <c r="B16057" s="26" t="s">
        <v>29733</v>
      </c>
      <c r="C16057" s="26" t="s">
        <v>29734</v>
      </c>
      <c r="D16057" s="26" t="s">
        <v>14</v>
      </c>
      <c r="E16057" s="26">
        <v>7197.52</v>
      </c>
    </row>
    <row r="16058" spans="1:5" ht="11.25" customHeight="1" x14ac:dyDescent="0.2">
      <c r="A16058" s="26" t="s">
        <v>150</v>
      </c>
      <c r="B16058" s="26" t="s">
        <v>29735</v>
      </c>
      <c r="C16058" s="26" t="s">
        <v>29736</v>
      </c>
      <c r="D16058" s="26" t="s">
        <v>14</v>
      </c>
      <c r="E16058" s="26">
        <v>9596.7200000000012</v>
      </c>
    </row>
    <row r="16059" spans="1:5" ht="11.25" customHeight="1" x14ac:dyDescent="0.2">
      <c r="A16059" s="26" t="s">
        <v>150</v>
      </c>
      <c r="B16059" s="26" t="s">
        <v>29737</v>
      </c>
      <c r="C16059" s="26" t="s">
        <v>29738</v>
      </c>
      <c r="D16059" s="26" t="s">
        <v>14</v>
      </c>
      <c r="E16059" s="26">
        <v>7197.52</v>
      </c>
    </row>
    <row r="16060" spans="1:5" ht="11.25" customHeight="1" x14ac:dyDescent="0.2">
      <c r="A16060" s="26" t="s">
        <v>150</v>
      </c>
      <c r="B16060" s="26" t="s">
        <v>29739</v>
      </c>
      <c r="C16060" s="26" t="s">
        <v>29740</v>
      </c>
      <c r="D16060" s="26" t="s">
        <v>14</v>
      </c>
      <c r="E16060" s="26">
        <v>7197.52</v>
      </c>
    </row>
    <row r="16061" spans="1:5" ht="11.25" customHeight="1" x14ac:dyDescent="0.2">
      <c r="A16061" s="26" t="s">
        <v>150</v>
      </c>
      <c r="B16061" s="26" t="s">
        <v>29741</v>
      </c>
      <c r="C16061" s="26" t="s">
        <v>29742</v>
      </c>
      <c r="D16061" s="26" t="s">
        <v>14</v>
      </c>
      <c r="E16061" s="26">
        <v>9596.7200000000012</v>
      </c>
    </row>
    <row r="16062" spans="1:5" ht="11.25" customHeight="1" x14ac:dyDescent="0.2">
      <c r="A16062" s="26" t="s">
        <v>150</v>
      </c>
      <c r="B16062" s="26" t="s">
        <v>29743</v>
      </c>
      <c r="C16062" s="26" t="s">
        <v>29744</v>
      </c>
      <c r="D16062" s="26" t="s">
        <v>14</v>
      </c>
      <c r="E16062" s="26">
        <v>7197.52</v>
      </c>
    </row>
    <row r="16063" spans="1:5" ht="11.25" customHeight="1" x14ac:dyDescent="0.2">
      <c r="A16063" s="26" t="s">
        <v>150</v>
      </c>
      <c r="B16063" s="26" t="s">
        <v>29745</v>
      </c>
      <c r="C16063" s="26" t="s">
        <v>29746</v>
      </c>
      <c r="D16063" s="26" t="s">
        <v>14</v>
      </c>
      <c r="E16063" s="26">
        <v>7197.52</v>
      </c>
    </row>
    <row r="16064" spans="1:5" ht="11.25" customHeight="1" x14ac:dyDescent="0.2">
      <c r="A16064" s="26" t="s">
        <v>150</v>
      </c>
      <c r="B16064" s="26" t="s">
        <v>29747</v>
      </c>
      <c r="C16064" s="26" t="s">
        <v>29748</v>
      </c>
      <c r="D16064" s="26" t="s">
        <v>14</v>
      </c>
      <c r="E16064" s="26">
        <v>7197.52</v>
      </c>
    </row>
    <row r="16065" spans="1:5" ht="11.25" customHeight="1" x14ac:dyDescent="0.2">
      <c r="A16065" s="26" t="s">
        <v>150</v>
      </c>
      <c r="B16065" s="26" t="s">
        <v>29749</v>
      </c>
      <c r="C16065" s="26" t="s">
        <v>29750</v>
      </c>
      <c r="D16065" s="26" t="s">
        <v>14</v>
      </c>
      <c r="E16065" s="26">
        <v>7197.52</v>
      </c>
    </row>
    <row r="16066" spans="1:5" ht="11.25" customHeight="1" x14ac:dyDescent="0.2">
      <c r="A16066" s="26" t="s">
        <v>150</v>
      </c>
      <c r="B16066" s="26" t="s">
        <v>29751</v>
      </c>
      <c r="C16066" s="26" t="s">
        <v>29752</v>
      </c>
      <c r="D16066" s="26" t="s">
        <v>14</v>
      </c>
      <c r="E16066" s="26">
        <v>7197.52</v>
      </c>
    </row>
    <row r="16067" spans="1:5" ht="11.25" customHeight="1" x14ac:dyDescent="0.2">
      <c r="A16067" s="26" t="s">
        <v>150</v>
      </c>
      <c r="B16067" s="26" t="s">
        <v>29753</v>
      </c>
      <c r="C16067" s="26" t="s">
        <v>29754</v>
      </c>
      <c r="D16067" s="26" t="s">
        <v>14</v>
      </c>
      <c r="E16067" s="26">
        <v>7197.52</v>
      </c>
    </row>
    <row r="16068" spans="1:5" ht="11.25" customHeight="1" x14ac:dyDescent="0.2">
      <c r="A16068" s="26" t="s">
        <v>150</v>
      </c>
      <c r="B16068" s="26" t="s">
        <v>29755</v>
      </c>
      <c r="C16068" s="26" t="s">
        <v>29756</v>
      </c>
      <c r="D16068" s="26" t="s">
        <v>14</v>
      </c>
      <c r="E16068" s="26">
        <v>7197.52</v>
      </c>
    </row>
    <row r="16069" spans="1:5" ht="11.25" customHeight="1" x14ac:dyDescent="0.2">
      <c r="A16069" s="26" t="s">
        <v>150</v>
      </c>
      <c r="B16069" s="26" t="s">
        <v>29757</v>
      </c>
      <c r="C16069" s="26" t="s">
        <v>29758</v>
      </c>
      <c r="D16069" s="26" t="s">
        <v>14</v>
      </c>
      <c r="E16069" s="26">
        <v>7197.52</v>
      </c>
    </row>
    <row r="16070" spans="1:5" ht="11.25" customHeight="1" x14ac:dyDescent="0.2">
      <c r="A16070" s="26" t="s">
        <v>150</v>
      </c>
      <c r="B16070" s="26" t="s">
        <v>29759</v>
      </c>
      <c r="C16070" s="26" t="s">
        <v>29760</v>
      </c>
      <c r="D16070" s="26" t="s">
        <v>14</v>
      </c>
      <c r="E16070" s="26">
        <v>7197.52</v>
      </c>
    </row>
    <row r="16071" spans="1:5" ht="11.25" customHeight="1" x14ac:dyDescent="0.2">
      <c r="A16071" s="26" t="s">
        <v>150</v>
      </c>
      <c r="B16071" s="26" t="s">
        <v>29761</v>
      </c>
      <c r="C16071" s="26" t="s">
        <v>29762</v>
      </c>
      <c r="D16071" s="26" t="s">
        <v>14</v>
      </c>
      <c r="E16071" s="26">
        <v>7197.52</v>
      </c>
    </row>
    <row r="16072" spans="1:5" ht="11.25" customHeight="1" x14ac:dyDescent="0.2">
      <c r="A16072" s="26" t="s">
        <v>150</v>
      </c>
      <c r="B16072" s="26" t="s">
        <v>29763</v>
      </c>
      <c r="C16072" s="26" t="s">
        <v>29764</v>
      </c>
      <c r="D16072" s="26" t="s">
        <v>14</v>
      </c>
      <c r="E16072" s="26">
        <v>7197.52</v>
      </c>
    </row>
    <row r="16073" spans="1:5" ht="11.25" customHeight="1" x14ac:dyDescent="0.2">
      <c r="A16073" s="26" t="s">
        <v>150</v>
      </c>
      <c r="B16073" s="26" t="s">
        <v>29765</v>
      </c>
      <c r="C16073" s="26" t="s">
        <v>29766</v>
      </c>
      <c r="D16073" s="26" t="s">
        <v>14</v>
      </c>
      <c r="E16073" s="26">
        <v>11177.980000000001</v>
      </c>
    </row>
    <row r="16074" spans="1:5" ht="11.25" customHeight="1" x14ac:dyDescent="0.2">
      <c r="A16074" s="26" t="s">
        <v>891</v>
      </c>
      <c r="B16074" s="26" t="s">
        <v>29767</v>
      </c>
      <c r="C16074" s="26" t="s">
        <v>29768</v>
      </c>
      <c r="D16074" s="26" t="s">
        <v>847</v>
      </c>
      <c r="E16074" s="26">
        <v>24.220000000000002</v>
      </c>
    </row>
    <row r="16075" spans="1:5" ht="11.25" customHeight="1" x14ac:dyDescent="0.2">
      <c r="A16075" s="26" t="s">
        <v>891</v>
      </c>
      <c r="B16075" s="26" t="s">
        <v>29769</v>
      </c>
      <c r="C16075" s="26" t="s">
        <v>29770</v>
      </c>
      <c r="D16075" s="26" t="s">
        <v>847</v>
      </c>
      <c r="E16075" s="26">
        <v>29.76</v>
      </c>
    </row>
    <row r="16076" spans="1:5" ht="11.25" customHeight="1" x14ac:dyDescent="0.2">
      <c r="A16076" s="26" t="s">
        <v>891</v>
      </c>
      <c r="B16076" s="26" t="s">
        <v>29771</v>
      </c>
      <c r="C16076" s="26" t="s">
        <v>29772</v>
      </c>
      <c r="D16076" s="26" t="s">
        <v>847</v>
      </c>
      <c r="E16076" s="26">
        <v>21.400000000000002</v>
      </c>
    </row>
    <row r="16077" spans="1:5" ht="11.25" customHeight="1" x14ac:dyDescent="0.2">
      <c r="A16077" s="26" t="s">
        <v>891</v>
      </c>
      <c r="B16077" s="26" t="s">
        <v>29773</v>
      </c>
      <c r="C16077" s="26" t="s">
        <v>29774</v>
      </c>
      <c r="D16077" s="26" t="s">
        <v>847</v>
      </c>
      <c r="E16077" s="26">
        <v>47.160000000000004</v>
      </c>
    </row>
    <row r="16078" spans="1:5" ht="11.25" customHeight="1" x14ac:dyDescent="0.2">
      <c r="A16078" s="26" t="s">
        <v>891</v>
      </c>
      <c r="B16078" s="26" t="s">
        <v>29775</v>
      </c>
      <c r="C16078" s="26" t="s">
        <v>29776</v>
      </c>
      <c r="D16078" s="26" t="s">
        <v>847</v>
      </c>
      <c r="E16078" s="26">
        <v>33.28</v>
      </c>
    </row>
    <row r="16079" spans="1:5" ht="11.25" customHeight="1" x14ac:dyDescent="0.2">
      <c r="A16079" s="26" t="s">
        <v>150</v>
      </c>
      <c r="B16079" s="26" t="s">
        <v>29777</v>
      </c>
      <c r="C16079" s="26" t="s">
        <v>29778</v>
      </c>
      <c r="D16079" s="26" t="s">
        <v>14</v>
      </c>
      <c r="E16079" s="26">
        <v>8833.34</v>
      </c>
    </row>
    <row r="16080" spans="1:5" ht="11.25" customHeight="1" x14ac:dyDescent="0.2">
      <c r="A16080" s="26" t="s">
        <v>150</v>
      </c>
      <c r="B16080" s="26" t="s">
        <v>29779</v>
      </c>
      <c r="C16080" s="26" t="s">
        <v>29780</v>
      </c>
      <c r="D16080" s="26" t="s">
        <v>14</v>
      </c>
      <c r="E16080" s="26">
        <v>8833.34</v>
      </c>
    </row>
    <row r="16081" spans="1:5" ht="11.25" customHeight="1" x14ac:dyDescent="0.2">
      <c r="A16081" s="26" t="s">
        <v>150</v>
      </c>
      <c r="B16081" s="26" t="s">
        <v>29781</v>
      </c>
      <c r="C16081" s="26" t="s">
        <v>29782</v>
      </c>
      <c r="D16081" s="26" t="s">
        <v>14</v>
      </c>
      <c r="E16081" s="26">
        <v>8833.34</v>
      </c>
    </row>
    <row r="16082" spans="1:5" ht="11.25" customHeight="1" x14ac:dyDescent="0.2">
      <c r="A16082" s="26" t="s">
        <v>150</v>
      </c>
      <c r="B16082" s="26" t="s">
        <v>29783</v>
      </c>
      <c r="C16082" s="26" t="s">
        <v>29784</v>
      </c>
      <c r="D16082" s="26" t="s">
        <v>14</v>
      </c>
      <c r="E16082" s="26">
        <v>8833.34</v>
      </c>
    </row>
    <row r="16083" spans="1:5" ht="11.25" customHeight="1" x14ac:dyDescent="0.2">
      <c r="A16083" s="26"/>
      <c r="B16083" s="26" t="s">
        <v>32701</v>
      </c>
      <c r="C16083" s="26" t="s">
        <v>32702</v>
      </c>
      <c r="D16083" s="26" t="s">
        <v>8</v>
      </c>
      <c r="E16083" s="26">
        <v>5224.92</v>
      </c>
    </row>
    <row r="16084" spans="1:5" ht="11.25" customHeight="1" x14ac:dyDescent="0.2">
      <c r="A16084" s="26"/>
      <c r="B16084" s="26" t="s">
        <v>32703</v>
      </c>
      <c r="C16084" s="26" t="s">
        <v>32704</v>
      </c>
      <c r="D16084" s="26" t="s">
        <v>8</v>
      </c>
      <c r="E16084" s="26">
        <v>9823.1400000000012</v>
      </c>
    </row>
    <row r="16085" spans="1:5" ht="11.25" customHeight="1" x14ac:dyDescent="0.2">
      <c r="A16085" s="26"/>
      <c r="B16085" s="26" t="s">
        <v>32705</v>
      </c>
      <c r="C16085" s="26" t="s">
        <v>32706</v>
      </c>
      <c r="D16085" s="26" t="s">
        <v>8</v>
      </c>
      <c r="E16085" s="26">
        <v>11122.58</v>
      </c>
    </row>
    <row r="16086" spans="1:5" ht="11.25" customHeight="1" x14ac:dyDescent="0.2">
      <c r="A16086" s="26"/>
      <c r="B16086" s="26" t="s">
        <v>32707</v>
      </c>
      <c r="C16086" s="26" t="s">
        <v>32708</v>
      </c>
      <c r="D16086" s="26" t="s">
        <v>8</v>
      </c>
      <c r="E16086" s="26">
        <v>10921.560000000001</v>
      </c>
    </row>
    <row r="16087" spans="1:5" ht="11.25" customHeight="1" x14ac:dyDescent="0.2">
      <c r="A16087" s="26" t="s">
        <v>150</v>
      </c>
      <c r="B16087" s="26" t="s">
        <v>29785</v>
      </c>
      <c r="C16087" s="26" t="s">
        <v>29786</v>
      </c>
      <c r="D16087" s="26" t="s">
        <v>14</v>
      </c>
      <c r="E16087" s="26">
        <v>16794.260000000002</v>
      </c>
    </row>
    <row r="16088" spans="1:5" ht="11.25" customHeight="1" x14ac:dyDescent="0.2">
      <c r="A16088" s="26" t="s">
        <v>150</v>
      </c>
      <c r="B16088" s="26" t="s">
        <v>29787</v>
      </c>
      <c r="C16088" s="26" t="s">
        <v>29788</v>
      </c>
      <c r="D16088" s="26" t="s">
        <v>14</v>
      </c>
      <c r="E16088" s="26">
        <v>14994.880000000001</v>
      </c>
    </row>
    <row r="16089" spans="1:5" ht="11.25" customHeight="1" x14ac:dyDescent="0.2">
      <c r="A16089" s="26" t="s">
        <v>150</v>
      </c>
      <c r="B16089" s="26" t="s">
        <v>29789</v>
      </c>
      <c r="C16089" s="26" t="s">
        <v>29790</v>
      </c>
      <c r="D16089" s="26" t="s">
        <v>14</v>
      </c>
      <c r="E16089" s="26">
        <v>14994.880000000001</v>
      </c>
    </row>
    <row r="16090" spans="1:5" ht="11.25" customHeight="1" x14ac:dyDescent="0.2">
      <c r="A16090" s="26"/>
      <c r="B16090" s="26" t="s">
        <v>32709</v>
      </c>
      <c r="C16090" s="26" t="s">
        <v>32710</v>
      </c>
      <c r="D16090" s="26" t="s">
        <v>8</v>
      </c>
      <c r="E16090" s="26">
        <v>9465.34</v>
      </c>
    </row>
    <row r="16091" spans="1:5" ht="11.25" customHeight="1" x14ac:dyDescent="0.2">
      <c r="A16091" s="26" t="s">
        <v>2661</v>
      </c>
      <c r="B16091" s="26" t="s">
        <v>29791</v>
      </c>
      <c r="C16091" s="26" t="s">
        <v>29792</v>
      </c>
      <c r="D16091" s="26" t="s">
        <v>847</v>
      </c>
      <c r="E16091" s="26">
        <v>3.8400000000000003</v>
      </c>
    </row>
    <row r="16092" spans="1:5" ht="11.25" customHeight="1" x14ac:dyDescent="0.2">
      <c r="A16092" s="26" t="s">
        <v>2661</v>
      </c>
      <c r="B16092" s="26" t="s">
        <v>29793</v>
      </c>
      <c r="C16092" s="26" t="s">
        <v>29794</v>
      </c>
      <c r="D16092" s="26" t="s">
        <v>847</v>
      </c>
      <c r="E16092" s="26">
        <v>4.4800000000000004</v>
      </c>
    </row>
    <row r="16093" spans="1:5" ht="11.25" customHeight="1" x14ac:dyDescent="0.2">
      <c r="A16093" s="26" t="s">
        <v>2661</v>
      </c>
      <c r="B16093" s="26" t="s">
        <v>29795</v>
      </c>
      <c r="C16093" s="26" t="s">
        <v>29796</v>
      </c>
      <c r="D16093" s="26" t="s">
        <v>847</v>
      </c>
      <c r="E16093" s="26">
        <v>35.78</v>
      </c>
    </row>
    <row r="16094" spans="1:5" ht="11.25" customHeight="1" x14ac:dyDescent="0.2">
      <c r="A16094" s="26" t="s">
        <v>150</v>
      </c>
      <c r="B16094" s="26" t="s">
        <v>29797</v>
      </c>
      <c r="C16094" s="26" t="s">
        <v>29798</v>
      </c>
      <c r="D16094" s="26" t="s">
        <v>14</v>
      </c>
      <c r="E16094" s="26">
        <v>10796.300000000001</v>
      </c>
    </row>
    <row r="16095" spans="1:5" ht="11.25" customHeight="1" x14ac:dyDescent="0.2">
      <c r="A16095" s="26" t="s">
        <v>150</v>
      </c>
      <c r="B16095" s="26" t="s">
        <v>29799</v>
      </c>
      <c r="C16095" s="26" t="s">
        <v>29800</v>
      </c>
      <c r="D16095" s="26" t="s">
        <v>14</v>
      </c>
      <c r="E16095" s="26">
        <v>12104.960000000001</v>
      </c>
    </row>
    <row r="16096" spans="1:5" ht="11.25" customHeight="1" x14ac:dyDescent="0.2">
      <c r="A16096" s="26" t="s">
        <v>150</v>
      </c>
      <c r="B16096" s="26" t="s">
        <v>29801</v>
      </c>
      <c r="C16096" s="26" t="s">
        <v>29802</v>
      </c>
      <c r="D16096" s="26" t="s">
        <v>14</v>
      </c>
      <c r="E16096" s="26">
        <v>14395.1</v>
      </c>
    </row>
    <row r="16097" spans="1:5" ht="11.25" customHeight="1" x14ac:dyDescent="0.2">
      <c r="A16097" s="26" t="s">
        <v>150</v>
      </c>
      <c r="B16097" s="26" t="s">
        <v>29803</v>
      </c>
      <c r="C16097" s="26" t="s">
        <v>29804</v>
      </c>
      <c r="D16097" s="26" t="s">
        <v>14</v>
      </c>
      <c r="E16097" s="26">
        <v>10796.300000000001</v>
      </c>
    </row>
    <row r="16098" spans="1:5" ht="11.25" customHeight="1" x14ac:dyDescent="0.2">
      <c r="A16098" s="26" t="s">
        <v>150</v>
      </c>
      <c r="B16098" s="26" t="s">
        <v>29805</v>
      </c>
      <c r="C16098" s="26" t="s">
        <v>29806</v>
      </c>
      <c r="D16098" s="26" t="s">
        <v>14</v>
      </c>
      <c r="E16098" s="26">
        <v>14994.880000000001</v>
      </c>
    </row>
    <row r="16099" spans="1:5" ht="11.25" customHeight="1" x14ac:dyDescent="0.2">
      <c r="A16099" s="26" t="s">
        <v>150</v>
      </c>
      <c r="B16099" s="26" t="s">
        <v>29807</v>
      </c>
      <c r="C16099" s="26" t="s">
        <v>29808</v>
      </c>
      <c r="D16099" s="26" t="s">
        <v>14</v>
      </c>
      <c r="E16099" s="26">
        <v>11450.66</v>
      </c>
    </row>
    <row r="16100" spans="1:5" ht="11.25" customHeight="1" x14ac:dyDescent="0.2">
      <c r="A16100" s="26" t="s">
        <v>150</v>
      </c>
      <c r="B16100" s="26" t="s">
        <v>29809</v>
      </c>
      <c r="C16100" s="26" t="s">
        <v>29810</v>
      </c>
      <c r="D16100" s="26" t="s">
        <v>14</v>
      </c>
      <c r="E16100" s="26">
        <v>14395.1</v>
      </c>
    </row>
    <row r="16101" spans="1:5" ht="11.25" customHeight="1" x14ac:dyDescent="0.2">
      <c r="A16101" s="26" t="s">
        <v>150</v>
      </c>
      <c r="B16101" s="26" t="s">
        <v>29811</v>
      </c>
      <c r="C16101" s="26" t="s">
        <v>29812</v>
      </c>
      <c r="D16101" s="26" t="s">
        <v>14</v>
      </c>
      <c r="E16101" s="26">
        <v>14395.1</v>
      </c>
    </row>
    <row r="16102" spans="1:5" ht="11.25" customHeight="1" x14ac:dyDescent="0.2">
      <c r="A16102" s="26" t="s">
        <v>150</v>
      </c>
      <c r="B16102" s="26" t="s">
        <v>29813</v>
      </c>
      <c r="C16102" s="26" t="s">
        <v>29814</v>
      </c>
      <c r="D16102" s="26" t="s">
        <v>14</v>
      </c>
      <c r="E16102" s="26">
        <v>14395.1</v>
      </c>
    </row>
    <row r="16103" spans="1:5" ht="11.25" customHeight="1" x14ac:dyDescent="0.2">
      <c r="A16103" s="26" t="s">
        <v>150</v>
      </c>
      <c r="B16103" s="26" t="s">
        <v>29815</v>
      </c>
      <c r="C16103" s="26" t="s">
        <v>29816</v>
      </c>
      <c r="D16103" s="26" t="s">
        <v>14</v>
      </c>
      <c r="E16103" s="26">
        <v>103546.36</v>
      </c>
    </row>
    <row r="16104" spans="1:5" ht="11.25" customHeight="1" x14ac:dyDescent="0.2">
      <c r="A16104" s="26" t="s">
        <v>150</v>
      </c>
      <c r="B16104" s="26" t="s">
        <v>29817</v>
      </c>
      <c r="C16104" s="26" t="s">
        <v>29818</v>
      </c>
      <c r="D16104" s="26" t="s">
        <v>14</v>
      </c>
      <c r="E16104" s="26">
        <v>10796.300000000001</v>
      </c>
    </row>
    <row r="16105" spans="1:5" ht="11.25" customHeight="1" x14ac:dyDescent="0.2">
      <c r="A16105" s="26" t="s">
        <v>150</v>
      </c>
      <c r="B16105" s="26" t="s">
        <v>29819</v>
      </c>
      <c r="C16105" s="26" t="s">
        <v>29820</v>
      </c>
      <c r="D16105" s="26" t="s">
        <v>14</v>
      </c>
      <c r="E16105" s="26">
        <v>14994.880000000001</v>
      </c>
    </row>
    <row r="16106" spans="1:5" ht="11.25" customHeight="1" x14ac:dyDescent="0.2">
      <c r="A16106" s="26" t="s">
        <v>150</v>
      </c>
      <c r="B16106" s="26" t="s">
        <v>29821</v>
      </c>
      <c r="C16106" s="26" t="s">
        <v>29822</v>
      </c>
      <c r="D16106" s="26" t="s">
        <v>14</v>
      </c>
      <c r="E16106" s="26">
        <v>14994.880000000001</v>
      </c>
    </row>
    <row r="16107" spans="1:5" ht="11.25" customHeight="1" x14ac:dyDescent="0.2">
      <c r="A16107" s="26" t="s">
        <v>150</v>
      </c>
      <c r="B16107" s="26" t="s">
        <v>29823</v>
      </c>
      <c r="C16107" s="26" t="s">
        <v>29824</v>
      </c>
      <c r="D16107" s="26" t="s">
        <v>14</v>
      </c>
      <c r="E16107" s="26">
        <v>10796.300000000001</v>
      </c>
    </row>
    <row r="16108" spans="1:5" ht="11.25" customHeight="1" x14ac:dyDescent="0.2">
      <c r="A16108" s="26" t="s">
        <v>150</v>
      </c>
      <c r="B16108" s="26" t="s">
        <v>29825</v>
      </c>
      <c r="C16108" s="26" t="s">
        <v>29826</v>
      </c>
      <c r="D16108" s="26" t="s">
        <v>14</v>
      </c>
      <c r="E16108" s="26">
        <v>14395.1</v>
      </c>
    </row>
    <row r="16109" spans="1:5" ht="11.25" customHeight="1" x14ac:dyDescent="0.2">
      <c r="A16109" s="26" t="s">
        <v>150</v>
      </c>
      <c r="B16109" s="26" t="s">
        <v>29827</v>
      </c>
      <c r="C16109" s="26" t="s">
        <v>29828</v>
      </c>
      <c r="D16109" s="26" t="s">
        <v>14</v>
      </c>
      <c r="E16109" s="26">
        <v>10796.300000000001</v>
      </c>
    </row>
    <row r="16110" spans="1:5" ht="11.25" customHeight="1" x14ac:dyDescent="0.2">
      <c r="A16110" s="26" t="s">
        <v>150</v>
      </c>
      <c r="B16110" s="26" t="s">
        <v>29829</v>
      </c>
      <c r="C16110" s="26" t="s">
        <v>29830</v>
      </c>
      <c r="D16110" s="26" t="s">
        <v>14</v>
      </c>
      <c r="E16110" s="26">
        <v>10796.300000000001</v>
      </c>
    </row>
    <row r="16111" spans="1:5" ht="11.25" customHeight="1" x14ac:dyDescent="0.2">
      <c r="A16111" s="26" t="s">
        <v>150</v>
      </c>
      <c r="B16111" s="26" t="s">
        <v>29831</v>
      </c>
      <c r="C16111" s="26" t="s">
        <v>29832</v>
      </c>
      <c r="D16111" s="26" t="s">
        <v>14</v>
      </c>
      <c r="E16111" s="26">
        <v>10796.300000000001</v>
      </c>
    </row>
    <row r="16112" spans="1:5" ht="11.25" customHeight="1" x14ac:dyDescent="0.2">
      <c r="A16112" s="26" t="s">
        <v>1308</v>
      </c>
      <c r="B16112" s="26" t="s">
        <v>29833</v>
      </c>
      <c r="C16112" s="26" t="s">
        <v>29834</v>
      </c>
      <c r="D16112" s="26" t="s">
        <v>14</v>
      </c>
      <c r="E16112" s="26">
        <v>4840</v>
      </c>
    </row>
    <row r="16113" spans="1:5" ht="11.25" customHeight="1" x14ac:dyDescent="0.2">
      <c r="A16113" s="26" t="s">
        <v>150</v>
      </c>
      <c r="B16113" s="26" t="s">
        <v>29835</v>
      </c>
      <c r="C16113" s="26" t="s">
        <v>29836</v>
      </c>
      <c r="D16113" s="26" t="s">
        <v>14</v>
      </c>
      <c r="E16113" s="26">
        <v>14994.880000000001</v>
      </c>
    </row>
    <row r="16114" spans="1:5" ht="11.25" customHeight="1" x14ac:dyDescent="0.2">
      <c r="A16114" s="26" t="s">
        <v>150</v>
      </c>
      <c r="B16114" s="26" t="s">
        <v>29837</v>
      </c>
      <c r="C16114" s="26" t="s">
        <v>29838</v>
      </c>
      <c r="D16114" s="26" t="s">
        <v>14</v>
      </c>
      <c r="E16114" s="26">
        <v>14994.880000000001</v>
      </c>
    </row>
    <row r="16115" spans="1:5" ht="11.25" customHeight="1" x14ac:dyDescent="0.2">
      <c r="A16115" s="26" t="s">
        <v>150</v>
      </c>
      <c r="B16115" s="26" t="s">
        <v>29839</v>
      </c>
      <c r="C16115" s="26" t="s">
        <v>29840</v>
      </c>
      <c r="D16115" s="26" t="s">
        <v>14</v>
      </c>
      <c r="E16115" s="26">
        <v>14994.880000000001</v>
      </c>
    </row>
    <row r="16116" spans="1:5" ht="11.25" customHeight="1" x14ac:dyDescent="0.2">
      <c r="A16116" s="26" t="s">
        <v>150</v>
      </c>
      <c r="B16116" s="26" t="s">
        <v>29841</v>
      </c>
      <c r="C16116" s="26" t="s">
        <v>29842</v>
      </c>
      <c r="D16116" s="26" t="s">
        <v>14</v>
      </c>
      <c r="E16116" s="26">
        <v>14994.880000000001</v>
      </c>
    </row>
    <row r="16117" spans="1:5" ht="11.25" customHeight="1" x14ac:dyDescent="0.2">
      <c r="A16117" s="26" t="s">
        <v>150</v>
      </c>
      <c r="B16117" s="26" t="s">
        <v>29843</v>
      </c>
      <c r="C16117" s="26" t="s">
        <v>29844</v>
      </c>
      <c r="D16117" s="26" t="s">
        <v>14</v>
      </c>
      <c r="E16117" s="26">
        <v>14994.880000000001</v>
      </c>
    </row>
    <row r="16118" spans="1:5" ht="11.25" customHeight="1" x14ac:dyDescent="0.2">
      <c r="A16118" s="26" t="s">
        <v>150</v>
      </c>
      <c r="B16118" s="26" t="s">
        <v>29845</v>
      </c>
      <c r="C16118" s="26" t="s">
        <v>29846</v>
      </c>
      <c r="D16118" s="26" t="s">
        <v>14</v>
      </c>
      <c r="E16118" s="26">
        <v>14994.880000000001</v>
      </c>
    </row>
    <row r="16119" spans="1:5" ht="11.25" customHeight="1" x14ac:dyDescent="0.2">
      <c r="A16119" s="26" t="s">
        <v>6236</v>
      </c>
      <c r="B16119" s="26" t="s">
        <v>29847</v>
      </c>
      <c r="C16119" s="26" t="s">
        <v>29848</v>
      </c>
      <c r="D16119" s="26" t="s">
        <v>14</v>
      </c>
      <c r="E16119" s="26">
        <v>104.75</v>
      </c>
    </row>
    <row r="16120" spans="1:5" ht="11.25" customHeight="1" x14ac:dyDescent="0.2">
      <c r="A16120" s="26" t="s">
        <v>1012</v>
      </c>
      <c r="B16120" s="26" t="s">
        <v>29849</v>
      </c>
      <c r="C16120" s="26" t="s">
        <v>29850</v>
      </c>
      <c r="D16120" s="26" t="s">
        <v>14</v>
      </c>
      <c r="E16120" s="26">
        <v>8425</v>
      </c>
    </row>
    <row r="16121" spans="1:5" ht="11.25" customHeight="1" x14ac:dyDescent="0.2">
      <c r="A16121" s="26" t="s">
        <v>1012</v>
      </c>
      <c r="B16121" s="26" t="s">
        <v>29851</v>
      </c>
      <c r="C16121" s="26" t="s">
        <v>29852</v>
      </c>
      <c r="D16121" s="26" t="s">
        <v>14</v>
      </c>
      <c r="E16121" s="26">
        <v>8090.4800000000005</v>
      </c>
    </row>
    <row r="16122" spans="1:5" ht="11.25" customHeight="1" x14ac:dyDescent="0.2">
      <c r="A16122" s="26" t="s">
        <v>1012</v>
      </c>
      <c r="B16122" s="26" t="s">
        <v>29853</v>
      </c>
      <c r="C16122" s="26" t="s">
        <v>29854</v>
      </c>
      <c r="D16122" s="26" t="s">
        <v>14</v>
      </c>
      <c r="E16122" s="26">
        <v>13021.320000000002</v>
      </c>
    </row>
    <row r="16123" spans="1:5" ht="11.25" customHeight="1" x14ac:dyDescent="0.2">
      <c r="A16123" s="26" t="s">
        <v>1012</v>
      </c>
      <c r="B16123" s="26" t="s">
        <v>29855</v>
      </c>
      <c r="C16123" s="26" t="s">
        <v>29856</v>
      </c>
      <c r="D16123" s="26" t="s">
        <v>14</v>
      </c>
      <c r="E16123" s="26">
        <v>23272</v>
      </c>
    </row>
    <row r="16124" spans="1:5" ht="11.25" customHeight="1" x14ac:dyDescent="0.2">
      <c r="A16124" s="26" t="s">
        <v>1012</v>
      </c>
      <c r="B16124" s="26" t="s">
        <v>29857</v>
      </c>
      <c r="C16124" s="26" t="s">
        <v>29858</v>
      </c>
      <c r="D16124" s="26" t="s">
        <v>14</v>
      </c>
      <c r="E16124" s="26">
        <v>34343.440000000002</v>
      </c>
    </row>
    <row r="16125" spans="1:5" ht="11.25" customHeight="1" x14ac:dyDescent="0.2">
      <c r="A16125" s="26" t="s">
        <v>1274</v>
      </c>
      <c r="B16125" s="26" t="s">
        <v>29859</v>
      </c>
      <c r="C16125" s="26" t="s">
        <v>29860</v>
      </c>
      <c r="D16125" s="26" t="s">
        <v>14</v>
      </c>
      <c r="E16125" s="26">
        <v>6049.4800000000005</v>
      </c>
    </row>
    <row r="16126" spans="1:5" ht="11.25" customHeight="1" x14ac:dyDescent="0.2">
      <c r="A16126" s="26" t="s">
        <v>1274</v>
      </c>
      <c r="B16126" s="26" t="s">
        <v>29861</v>
      </c>
      <c r="C16126" s="26" t="s">
        <v>29862</v>
      </c>
      <c r="D16126" s="26" t="s">
        <v>14</v>
      </c>
      <c r="E16126" s="26">
        <v>6049.4800000000005</v>
      </c>
    </row>
    <row r="16127" spans="1:5" ht="11.25" customHeight="1" x14ac:dyDescent="0.2">
      <c r="A16127" s="26" t="s">
        <v>1226</v>
      </c>
      <c r="B16127" s="26" t="s">
        <v>29863</v>
      </c>
      <c r="C16127" s="26" t="s">
        <v>29864</v>
      </c>
      <c r="D16127" s="26" t="s">
        <v>14</v>
      </c>
      <c r="E16127" s="26">
        <v>9190.5</v>
      </c>
    </row>
    <row r="16128" spans="1:5" ht="11.25" customHeight="1" x14ac:dyDescent="0.2">
      <c r="A16128" s="26" t="s">
        <v>1226</v>
      </c>
      <c r="B16128" s="26" t="s">
        <v>29865</v>
      </c>
      <c r="C16128" s="26" t="s">
        <v>29866</v>
      </c>
      <c r="D16128" s="26" t="s">
        <v>14</v>
      </c>
      <c r="E16128" s="26">
        <v>14791.76</v>
      </c>
    </row>
    <row r="16129" spans="1:5" ht="11.25" customHeight="1" x14ac:dyDescent="0.2">
      <c r="A16129" s="26" t="s">
        <v>1226</v>
      </c>
      <c r="B16129" s="26" t="s">
        <v>29867</v>
      </c>
      <c r="C16129" s="26" t="s">
        <v>29868</v>
      </c>
      <c r="D16129" s="26" t="s">
        <v>14</v>
      </c>
      <c r="E16129" s="26">
        <v>26436.18</v>
      </c>
    </row>
    <row r="16130" spans="1:5" ht="11.25" customHeight="1" x14ac:dyDescent="0.2">
      <c r="A16130" s="26" t="s">
        <v>1226</v>
      </c>
      <c r="B16130" s="26" t="s">
        <v>29869</v>
      </c>
      <c r="C16130" s="26" t="s">
        <v>29870</v>
      </c>
      <c r="D16130" s="26" t="s">
        <v>14</v>
      </c>
      <c r="E16130" s="26">
        <v>26436.18</v>
      </c>
    </row>
    <row r="16131" spans="1:5" ht="11.25" customHeight="1" x14ac:dyDescent="0.2">
      <c r="A16131" s="26" t="s">
        <v>1226</v>
      </c>
      <c r="B16131" s="26" t="s">
        <v>29871</v>
      </c>
      <c r="C16131" s="26" t="s">
        <v>29872</v>
      </c>
      <c r="D16131" s="26" t="s">
        <v>14</v>
      </c>
      <c r="E16131" s="26">
        <v>39012.94</v>
      </c>
    </row>
    <row r="16132" spans="1:5" ht="11.25" customHeight="1" x14ac:dyDescent="0.2">
      <c r="A16132" s="26" t="s">
        <v>1226</v>
      </c>
      <c r="B16132" s="26" t="s">
        <v>29873</v>
      </c>
      <c r="C16132" s="26" t="s">
        <v>29874</v>
      </c>
      <c r="D16132" s="26" t="s">
        <v>14</v>
      </c>
      <c r="E16132" s="26">
        <v>39012.94</v>
      </c>
    </row>
    <row r="16133" spans="1:5" ht="11.25" customHeight="1" x14ac:dyDescent="0.2">
      <c r="A16133" s="26" t="s">
        <v>1226</v>
      </c>
      <c r="B16133" s="26" t="s">
        <v>29875</v>
      </c>
      <c r="C16133" s="26" t="s">
        <v>29876</v>
      </c>
      <c r="D16133" s="26" t="s">
        <v>14</v>
      </c>
      <c r="E16133" s="26">
        <v>39012.94</v>
      </c>
    </row>
    <row r="16134" spans="1:5" ht="11.25" customHeight="1" x14ac:dyDescent="0.2">
      <c r="A16134" s="26" t="s">
        <v>8727</v>
      </c>
      <c r="B16134" s="26" t="s">
        <v>29877</v>
      </c>
      <c r="C16134" s="26" t="s">
        <v>29878</v>
      </c>
      <c r="D16134" s="26" t="s">
        <v>14</v>
      </c>
      <c r="E16134" s="26">
        <v>3641.4</v>
      </c>
    </row>
    <row r="16135" spans="1:5" ht="11.25" customHeight="1" x14ac:dyDescent="0.2">
      <c r="A16135" s="26" t="s">
        <v>1621</v>
      </c>
      <c r="B16135" s="26" t="s">
        <v>29879</v>
      </c>
      <c r="C16135" s="26" t="s">
        <v>29880</v>
      </c>
      <c r="D16135" s="26" t="s">
        <v>14</v>
      </c>
      <c r="E16135" s="26">
        <v>3637.88</v>
      </c>
    </row>
    <row r="16136" spans="1:5" ht="11.25" customHeight="1" x14ac:dyDescent="0.2">
      <c r="A16136" s="26" t="s">
        <v>1621</v>
      </c>
      <c r="B16136" s="26" t="s">
        <v>29881</v>
      </c>
      <c r="C16136" s="26" t="s">
        <v>29882</v>
      </c>
      <c r="D16136" s="26" t="s">
        <v>14</v>
      </c>
      <c r="E16136" s="26">
        <v>3637.88</v>
      </c>
    </row>
    <row r="16137" spans="1:5" ht="11.25" customHeight="1" x14ac:dyDescent="0.2">
      <c r="A16137" s="26" t="s">
        <v>8727</v>
      </c>
      <c r="B16137" s="26" t="s">
        <v>29883</v>
      </c>
      <c r="C16137" s="26" t="s">
        <v>29884</v>
      </c>
      <c r="D16137" s="26" t="s">
        <v>14</v>
      </c>
      <c r="E16137" s="26">
        <v>3641.4</v>
      </c>
    </row>
    <row r="16138" spans="1:5" ht="11.25" customHeight="1" x14ac:dyDescent="0.2">
      <c r="A16138" s="26" t="s">
        <v>1621</v>
      </c>
      <c r="B16138" s="26" t="s">
        <v>29885</v>
      </c>
      <c r="C16138" s="26" t="s">
        <v>29886</v>
      </c>
      <c r="D16138" s="26" t="s">
        <v>14</v>
      </c>
      <c r="E16138" s="26">
        <v>3637.88</v>
      </c>
    </row>
    <row r="16139" spans="1:5" ht="11.25" customHeight="1" x14ac:dyDescent="0.2">
      <c r="A16139" s="26" t="s">
        <v>1519</v>
      </c>
      <c r="B16139" s="26" t="s">
        <v>29887</v>
      </c>
      <c r="C16139" s="26" t="s">
        <v>29888</v>
      </c>
      <c r="D16139" s="26" t="s">
        <v>14</v>
      </c>
      <c r="E16139" s="26">
        <v>101475.92</v>
      </c>
    </row>
    <row r="16140" spans="1:5" ht="11.25" customHeight="1" x14ac:dyDescent="0.2">
      <c r="A16140" s="26" t="s">
        <v>1519</v>
      </c>
      <c r="B16140" s="26" t="s">
        <v>29889</v>
      </c>
      <c r="C16140" s="26" t="s">
        <v>29890</v>
      </c>
      <c r="D16140" s="26" t="s">
        <v>14</v>
      </c>
      <c r="E16140" s="26">
        <v>71563.28</v>
      </c>
    </row>
    <row r="16141" spans="1:5" ht="11.25" customHeight="1" x14ac:dyDescent="0.2">
      <c r="A16141" s="26" t="s">
        <v>1519</v>
      </c>
      <c r="B16141" s="26" t="s">
        <v>29891</v>
      </c>
      <c r="C16141" s="26" t="s">
        <v>29892</v>
      </c>
      <c r="D16141" s="26" t="s">
        <v>14</v>
      </c>
      <c r="E16141" s="26">
        <v>101568.1</v>
      </c>
    </row>
    <row r="16142" spans="1:5" ht="11.25" customHeight="1" x14ac:dyDescent="0.2">
      <c r="A16142" s="26" t="s">
        <v>1519</v>
      </c>
      <c r="B16142" s="26" t="s">
        <v>29893</v>
      </c>
      <c r="C16142" s="26" t="s">
        <v>29894</v>
      </c>
      <c r="D16142" s="26" t="s">
        <v>14</v>
      </c>
      <c r="E16142" s="26">
        <v>67308.600000000006</v>
      </c>
    </row>
    <row r="16143" spans="1:5" ht="11.25" customHeight="1" x14ac:dyDescent="0.2">
      <c r="A16143" s="26" t="s">
        <v>1519</v>
      </c>
      <c r="B16143" s="26" t="s">
        <v>29895</v>
      </c>
      <c r="C16143" s="26" t="s">
        <v>29896</v>
      </c>
      <c r="D16143" s="26" t="s">
        <v>14</v>
      </c>
      <c r="E16143" s="26">
        <v>189365.58000000002</v>
      </c>
    </row>
    <row r="16144" spans="1:5" ht="11.25" customHeight="1" x14ac:dyDescent="0.2">
      <c r="A16144" s="26" t="s">
        <v>1519</v>
      </c>
      <c r="B16144" s="26" t="s">
        <v>29897</v>
      </c>
      <c r="C16144" s="26" t="s">
        <v>29898</v>
      </c>
      <c r="D16144" s="26" t="s">
        <v>14</v>
      </c>
      <c r="E16144" s="26">
        <v>121770.82</v>
      </c>
    </row>
    <row r="16145" spans="1:5" ht="11.25" customHeight="1" x14ac:dyDescent="0.2">
      <c r="A16145" s="26" t="s">
        <v>1519</v>
      </c>
      <c r="B16145" s="26" t="s">
        <v>29899</v>
      </c>
      <c r="C16145" s="26" t="s">
        <v>29900</v>
      </c>
      <c r="D16145" s="26" t="s">
        <v>14</v>
      </c>
      <c r="E16145" s="26">
        <v>81129.7</v>
      </c>
    </row>
    <row r="16146" spans="1:5" ht="11.25" customHeight="1" x14ac:dyDescent="0.2">
      <c r="A16146" s="26" t="s">
        <v>1519</v>
      </c>
      <c r="B16146" s="26" t="s">
        <v>29901</v>
      </c>
      <c r="C16146" s="26" t="s">
        <v>29902</v>
      </c>
      <c r="D16146" s="26" t="s">
        <v>14</v>
      </c>
      <c r="E16146" s="26">
        <v>85810.5</v>
      </c>
    </row>
    <row r="16147" spans="1:5" ht="11.25" customHeight="1" x14ac:dyDescent="0.2">
      <c r="A16147" s="26" t="s">
        <v>1519</v>
      </c>
      <c r="B16147" s="26" t="s">
        <v>29903</v>
      </c>
      <c r="C16147" s="26" t="s">
        <v>29904</v>
      </c>
      <c r="D16147" s="26" t="s">
        <v>14</v>
      </c>
      <c r="E16147" s="26">
        <v>53234.32</v>
      </c>
    </row>
    <row r="16148" spans="1:5" ht="11.25" customHeight="1" x14ac:dyDescent="0.2">
      <c r="A16148" s="26" t="s">
        <v>1274</v>
      </c>
      <c r="B16148" s="26" t="s">
        <v>29905</v>
      </c>
      <c r="C16148" s="26" t="s">
        <v>29906</v>
      </c>
      <c r="D16148" s="26" t="s">
        <v>14</v>
      </c>
      <c r="E16148" s="26">
        <v>38312.080000000002</v>
      </c>
    </row>
    <row r="16149" spans="1:5" ht="11.25" customHeight="1" x14ac:dyDescent="0.2">
      <c r="A16149" s="26" t="s">
        <v>28315</v>
      </c>
      <c r="B16149" s="26" t="s">
        <v>29907</v>
      </c>
      <c r="C16149" s="26" t="s">
        <v>29908</v>
      </c>
      <c r="D16149" s="26" t="s">
        <v>14</v>
      </c>
      <c r="E16149" s="26">
        <v>418.95000000000005</v>
      </c>
    </row>
    <row r="16150" spans="1:5" ht="11.25" customHeight="1" x14ac:dyDescent="0.2">
      <c r="A16150" s="26" t="s">
        <v>28315</v>
      </c>
      <c r="B16150" s="26" t="s">
        <v>29909</v>
      </c>
      <c r="C16150" s="26" t="s">
        <v>29910</v>
      </c>
      <c r="D16150" s="26" t="s">
        <v>14</v>
      </c>
      <c r="E16150" s="26">
        <v>272.02000000000004</v>
      </c>
    </row>
    <row r="16151" spans="1:5" ht="11.25" customHeight="1" x14ac:dyDescent="0.2">
      <c r="A16151" s="26" t="s">
        <v>28315</v>
      </c>
      <c r="B16151" s="26" t="s">
        <v>29911</v>
      </c>
      <c r="C16151" s="26" t="s">
        <v>29912</v>
      </c>
      <c r="D16151" s="26" t="s">
        <v>14</v>
      </c>
      <c r="E16151" s="26">
        <v>418.95000000000005</v>
      </c>
    </row>
    <row r="16152" spans="1:5" ht="11.25" customHeight="1" x14ac:dyDescent="0.2">
      <c r="A16152" s="26" t="s">
        <v>28315</v>
      </c>
      <c r="B16152" s="26" t="s">
        <v>29913</v>
      </c>
      <c r="C16152" s="26" t="s">
        <v>29914</v>
      </c>
      <c r="D16152" s="26" t="s">
        <v>14</v>
      </c>
      <c r="E16152" s="26">
        <v>625.4</v>
      </c>
    </row>
    <row r="16153" spans="1:5" ht="11.25" customHeight="1" x14ac:dyDescent="0.2">
      <c r="A16153" s="26" t="s">
        <v>28315</v>
      </c>
      <c r="B16153" s="26" t="s">
        <v>29915</v>
      </c>
      <c r="C16153" s="26" t="s">
        <v>29916</v>
      </c>
      <c r="D16153" s="26" t="s">
        <v>14</v>
      </c>
      <c r="E16153" s="26">
        <v>406.85</v>
      </c>
    </row>
    <row r="16154" spans="1:5" ht="11.25" customHeight="1" x14ac:dyDescent="0.2">
      <c r="A16154" s="26" t="s">
        <v>28315</v>
      </c>
      <c r="B16154" s="26" t="s">
        <v>29917</v>
      </c>
      <c r="C16154" s="26" t="s">
        <v>29918</v>
      </c>
      <c r="D16154" s="26" t="s">
        <v>14</v>
      </c>
      <c r="E16154" s="26">
        <v>625.4</v>
      </c>
    </row>
    <row r="16155" spans="1:5" ht="11.25" customHeight="1" x14ac:dyDescent="0.2">
      <c r="A16155" s="26" t="s">
        <v>28315</v>
      </c>
      <c r="B16155" s="26" t="s">
        <v>29919</v>
      </c>
      <c r="C16155" s="26" t="s">
        <v>29920</v>
      </c>
      <c r="D16155" s="26" t="s">
        <v>14</v>
      </c>
      <c r="E16155" s="26">
        <v>2252.8000000000002</v>
      </c>
    </row>
    <row r="16156" spans="1:5" ht="11.25" customHeight="1" x14ac:dyDescent="0.2">
      <c r="A16156" s="26" t="s">
        <v>28315</v>
      </c>
      <c r="B16156" s="26" t="s">
        <v>29921</v>
      </c>
      <c r="C16156" s="26" t="s">
        <v>29922</v>
      </c>
      <c r="D16156" s="26" t="s">
        <v>14</v>
      </c>
      <c r="E16156" s="26">
        <v>823.7700000000001</v>
      </c>
    </row>
    <row r="16157" spans="1:5" ht="11.25" customHeight="1" x14ac:dyDescent="0.2">
      <c r="A16157" s="26" t="s">
        <v>235</v>
      </c>
      <c r="B16157" s="26" t="s">
        <v>29923</v>
      </c>
      <c r="C16157" s="26" t="s">
        <v>29924</v>
      </c>
      <c r="D16157" s="26" t="s">
        <v>14</v>
      </c>
      <c r="E16157" s="26">
        <v>157107.08000000002</v>
      </c>
    </row>
    <row r="16158" spans="1:5" ht="11.25" customHeight="1" x14ac:dyDescent="0.2">
      <c r="A16158" s="26" t="s">
        <v>235</v>
      </c>
      <c r="B16158" s="26" t="s">
        <v>29925</v>
      </c>
      <c r="C16158" s="26" t="s">
        <v>29926</v>
      </c>
      <c r="D16158" s="26" t="s">
        <v>14</v>
      </c>
      <c r="E16158" s="26">
        <v>223144.36000000002</v>
      </c>
    </row>
    <row r="16159" spans="1:5" ht="11.25" customHeight="1" x14ac:dyDescent="0.2">
      <c r="A16159" s="26" t="s">
        <v>235</v>
      </c>
      <c r="B16159" s="26" t="s">
        <v>29927</v>
      </c>
      <c r="C16159" s="26" t="s">
        <v>29928</v>
      </c>
      <c r="D16159" s="26" t="s">
        <v>14</v>
      </c>
      <c r="E16159" s="26">
        <v>226711.48</v>
      </c>
    </row>
    <row r="16160" spans="1:5" ht="11.25" customHeight="1" x14ac:dyDescent="0.2">
      <c r="A16160" s="26" t="s">
        <v>235</v>
      </c>
      <c r="B16160" s="26" t="s">
        <v>29929</v>
      </c>
      <c r="C16160" s="26" t="s">
        <v>29930</v>
      </c>
      <c r="D16160" s="26" t="s">
        <v>14</v>
      </c>
      <c r="E16160" s="26">
        <v>101060.24</v>
      </c>
    </row>
    <row r="16161" spans="1:5" ht="11.25" customHeight="1" x14ac:dyDescent="0.2">
      <c r="A16161" s="26" t="s">
        <v>235</v>
      </c>
      <c r="B16161" s="26" t="s">
        <v>29931</v>
      </c>
      <c r="C16161" s="26" t="s">
        <v>29932</v>
      </c>
      <c r="D16161" s="26" t="s">
        <v>14</v>
      </c>
      <c r="E16161" s="26">
        <v>241148.24000000002</v>
      </c>
    </row>
    <row r="16162" spans="1:5" ht="11.25" customHeight="1" x14ac:dyDescent="0.2">
      <c r="A16162" s="26" t="s">
        <v>235</v>
      </c>
      <c r="B16162" s="26" t="s">
        <v>29933</v>
      </c>
      <c r="C16162" s="26" t="s">
        <v>29934</v>
      </c>
      <c r="D16162" s="26" t="s">
        <v>14</v>
      </c>
      <c r="E16162" s="26">
        <v>181377.64</v>
      </c>
    </row>
    <row r="16163" spans="1:5" ht="11.25" customHeight="1" x14ac:dyDescent="0.2">
      <c r="A16163" s="26" t="s">
        <v>235</v>
      </c>
      <c r="B16163" s="26" t="s">
        <v>29935</v>
      </c>
      <c r="C16163" s="26" t="s">
        <v>29936</v>
      </c>
      <c r="D16163" s="26" t="s">
        <v>14</v>
      </c>
      <c r="E16163" s="26">
        <v>149732.34</v>
      </c>
    </row>
    <row r="16164" spans="1:5" ht="11.25" customHeight="1" x14ac:dyDescent="0.2">
      <c r="A16164" s="26" t="s">
        <v>235</v>
      </c>
      <c r="B16164" s="26" t="s">
        <v>29937</v>
      </c>
      <c r="C16164" s="26" t="s">
        <v>29938</v>
      </c>
      <c r="D16164" s="26" t="s">
        <v>14</v>
      </c>
      <c r="E16164" s="26">
        <v>161227.12</v>
      </c>
    </row>
    <row r="16165" spans="1:5" ht="11.25" customHeight="1" x14ac:dyDescent="0.2">
      <c r="A16165" s="26" t="s">
        <v>235</v>
      </c>
      <c r="B16165" s="26" t="s">
        <v>29939</v>
      </c>
      <c r="C16165" s="26" t="s">
        <v>29940</v>
      </c>
      <c r="D16165" s="26" t="s">
        <v>14</v>
      </c>
      <c r="E16165" s="26">
        <v>221143.14</v>
      </c>
    </row>
    <row r="16166" spans="1:5" ht="11.25" customHeight="1" x14ac:dyDescent="0.2">
      <c r="A16166" s="26"/>
      <c r="B16166" s="26" t="s">
        <v>32711</v>
      </c>
      <c r="C16166" s="26" t="s">
        <v>32712</v>
      </c>
      <c r="D16166" s="26" t="s">
        <v>8</v>
      </c>
      <c r="E16166" s="26">
        <v>6374.06</v>
      </c>
    </row>
    <row r="16167" spans="1:5" ht="11.25" customHeight="1" x14ac:dyDescent="0.2">
      <c r="A16167" s="26" t="s">
        <v>819</v>
      </c>
      <c r="B16167" s="26" t="s">
        <v>8035</v>
      </c>
      <c r="C16167" s="26" t="s">
        <v>31187</v>
      </c>
      <c r="D16167" s="26" t="s">
        <v>14</v>
      </c>
      <c r="E16167" s="26">
        <v>1978.88</v>
      </c>
    </row>
    <row r="16168" spans="1:5" ht="11.25" customHeight="1" x14ac:dyDescent="0.2">
      <c r="A16168" s="26" t="s">
        <v>819</v>
      </c>
      <c r="B16168" s="26" t="s">
        <v>8036</v>
      </c>
      <c r="C16168" s="26" t="s">
        <v>31188</v>
      </c>
      <c r="D16168" s="26" t="s">
        <v>14</v>
      </c>
      <c r="E16168" s="26">
        <v>1609.24</v>
      </c>
    </row>
    <row r="16169" spans="1:5" ht="11.25" customHeight="1" x14ac:dyDescent="0.2">
      <c r="A16169" s="26" t="s">
        <v>819</v>
      </c>
      <c r="B16169" s="26" t="s">
        <v>31189</v>
      </c>
      <c r="C16169" s="26" t="s">
        <v>31190</v>
      </c>
      <c r="D16169" s="26" t="s">
        <v>14</v>
      </c>
      <c r="E16169" s="26">
        <v>1514.24</v>
      </c>
    </row>
    <row r="16170" spans="1:5" ht="11.25" customHeight="1" x14ac:dyDescent="0.2">
      <c r="A16170" s="26" t="s">
        <v>819</v>
      </c>
      <c r="B16170" s="26" t="s">
        <v>29941</v>
      </c>
      <c r="C16170" s="26" t="s">
        <v>29942</v>
      </c>
      <c r="D16170" s="26" t="s">
        <v>14</v>
      </c>
      <c r="E16170" s="26">
        <v>1025.78</v>
      </c>
    </row>
    <row r="16171" spans="1:5" ht="11.25" customHeight="1" x14ac:dyDescent="0.2">
      <c r="A16171" s="26" t="s">
        <v>819</v>
      </c>
      <c r="B16171" s="26" t="s">
        <v>31191</v>
      </c>
      <c r="C16171" s="26" t="s">
        <v>31192</v>
      </c>
      <c r="D16171" s="26" t="s">
        <v>14</v>
      </c>
      <c r="E16171" s="26">
        <v>2003.74</v>
      </c>
    </row>
    <row r="16172" spans="1:5" ht="11.25" customHeight="1" x14ac:dyDescent="0.2">
      <c r="A16172" s="26" t="s">
        <v>819</v>
      </c>
      <c r="B16172" s="26" t="s">
        <v>31193</v>
      </c>
      <c r="C16172" s="26" t="s">
        <v>31194</v>
      </c>
      <c r="D16172" s="26" t="s">
        <v>14</v>
      </c>
      <c r="E16172" s="26">
        <v>2424.56</v>
      </c>
    </row>
    <row r="16173" spans="1:5" ht="11.25" customHeight="1" x14ac:dyDescent="0.2">
      <c r="A16173" s="26" t="s">
        <v>819</v>
      </c>
      <c r="B16173" s="26" t="s">
        <v>31195</v>
      </c>
      <c r="C16173" s="26" t="s">
        <v>31196</v>
      </c>
      <c r="D16173" s="26" t="s">
        <v>14</v>
      </c>
      <c r="E16173" s="26">
        <v>3157.06</v>
      </c>
    </row>
    <row r="16174" spans="1:5" ht="11.25" customHeight="1" x14ac:dyDescent="0.2">
      <c r="A16174" s="26" t="s">
        <v>819</v>
      </c>
      <c r="B16174" s="26" t="s">
        <v>31197</v>
      </c>
      <c r="C16174" s="26" t="s">
        <v>31198</v>
      </c>
      <c r="D16174" s="26" t="s">
        <v>14</v>
      </c>
      <c r="E16174" s="26">
        <v>2890.86</v>
      </c>
    </row>
    <row r="16175" spans="1:5" ht="11.25" customHeight="1" x14ac:dyDescent="0.2">
      <c r="A16175" s="26" t="s">
        <v>819</v>
      </c>
      <c r="B16175" s="26" t="s">
        <v>31199</v>
      </c>
      <c r="C16175" s="26" t="s">
        <v>31200</v>
      </c>
      <c r="D16175" s="26" t="s">
        <v>14</v>
      </c>
      <c r="E16175" s="26">
        <v>3185.38</v>
      </c>
    </row>
    <row r="16176" spans="1:5" ht="11.25" customHeight="1" x14ac:dyDescent="0.2">
      <c r="A16176" s="26" t="s">
        <v>858</v>
      </c>
      <c r="B16176" s="26" t="s">
        <v>29943</v>
      </c>
      <c r="C16176" s="26" t="s">
        <v>29944</v>
      </c>
      <c r="D16176" s="26" t="s">
        <v>14</v>
      </c>
      <c r="E16176" s="26">
        <v>780.14</v>
      </c>
    </row>
    <row r="16177" spans="1:5" ht="11.25" customHeight="1" x14ac:dyDescent="0.2">
      <c r="A16177" s="26" t="s">
        <v>858</v>
      </c>
      <c r="B16177" s="26" t="s">
        <v>29945</v>
      </c>
      <c r="C16177" s="26" t="s">
        <v>29946</v>
      </c>
      <c r="D16177" s="26" t="s">
        <v>14</v>
      </c>
      <c r="E16177" s="26">
        <v>548.98</v>
      </c>
    </row>
    <row r="16178" spans="1:5" ht="11.25" customHeight="1" x14ac:dyDescent="0.2">
      <c r="A16178" s="26" t="s">
        <v>819</v>
      </c>
      <c r="B16178" s="26" t="s">
        <v>31201</v>
      </c>
      <c r="C16178" s="26" t="s">
        <v>31202</v>
      </c>
      <c r="D16178" s="26" t="s">
        <v>14</v>
      </c>
      <c r="E16178" s="26">
        <v>1608.6000000000001</v>
      </c>
    </row>
    <row r="16179" spans="1:5" ht="11.25" customHeight="1" x14ac:dyDescent="0.2">
      <c r="A16179" s="26" t="s">
        <v>819</v>
      </c>
      <c r="B16179" s="26" t="s">
        <v>29947</v>
      </c>
      <c r="C16179" s="26" t="s">
        <v>29948</v>
      </c>
      <c r="D16179" s="26" t="s">
        <v>14</v>
      </c>
      <c r="E16179" s="26">
        <v>1258.9000000000001</v>
      </c>
    </row>
    <row r="16180" spans="1:5" ht="11.25" customHeight="1" x14ac:dyDescent="0.2">
      <c r="A16180" s="26" t="s">
        <v>819</v>
      </c>
      <c r="B16180" s="26" t="s">
        <v>31203</v>
      </c>
      <c r="C16180" s="26" t="s">
        <v>31204</v>
      </c>
      <c r="D16180" s="26" t="s">
        <v>14</v>
      </c>
      <c r="E16180" s="26">
        <v>1328.8400000000001</v>
      </c>
    </row>
    <row r="16181" spans="1:5" ht="11.25" customHeight="1" x14ac:dyDescent="0.2">
      <c r="A16181" s="26" t="s">
        <v>858</v>
      </c>
      <c r="B16181" s="26" t="s">
        <v>29949</v>
      </c>
      <c r="C16181" s="26" t="s">
        <v>29950</v>
      </c>
      <c r="D16181" s="26" t="s">
        <v>14</v>
      </c>
      <c r="E16181" s="26">
        <v>0</v>
      </c>
    </row>
    <row r="16182" spans="1:5" ht="11.25" customHeight="1" x14ac:dyDescent="0.2">
      <c r="A16182" s="26" t="s">
        <v>858</v>
      </c>
      <c r="B16182" s="26" t="s">
        <v>29951</v>
      </c>
      <c r="C16182" s="26" t="s">
        <v>29952</v>
      </c>
      <c r="D16182" s="26" t="s">
        <v>14</v>
      </c>
      <c r="E16182" s="26">
        <v>548.98</v>
      </c>
    </row>
    <row r="16183" spans="1:5" ht="11.25" customHeight="1" x14ac:dyDescent="0.2">
      <c r="A16183" s="26" t="s">
        <v>822</v>
      </c>
      <c r="B16183" s="26" t="s">
        <v>29953</v>
      </c>
      <c r="C16183" s="26" t="s">
        <v>29954</v>
      </c>
      <c r="D16183" s="26" t="s">
        <v>14</v>
      </c>
      <c r="E16183" s="26">
        <v>1886.96</v>
      </c>
    </row>
    <row r="16184" spans="1:5" ht="11.25" customHeight="1" x14ac:dyDescent="0.2">
      <c r="A16184" s="26" t="s">
        <v>1424</v>
      </c>
      <c r="B16184" s="26" t="s">
        <v>29955</v>
      </c>
      <c r="C16184" s="26" t="s">
        <v>29956</v>
      </c>
      <c r="D16184" s="26" t="s">
        <v>14</v>
      </c>
      <c r="E16184" s="26">
        <v>3243.1200000000003</v>
      </c>
    </row>
    <row r="16185" spans="1:5" ht="11.25" customHeight="1" x14ac:dyDescent="0.2">
      <c r="A16185" s="26" t="s">
        <v>1424</v>
      </c>
      <c r="B16185" s="26" t="s">
        <v>29957</v>
      </c>
      <c r="C16185" s="26" t="s">
        <v>29958</v>
      </c>
      <c r="D16185" s="26" t="s">
        <v>14</v>
      </c>
      <c r="E16185" s="26">
        <v>3408.38</v>
      </c>
    </row>
    <row r="16186" spans="1:5" ht="11.25" customHeight="1" x14ac:dyDescent="0.2">
      <c r="A16186" s="26" t="s">
        <v>1424</v>
      </c>
      <c r="B16186" s="26" t="s">
        <v>29959</v>
      </c>
      <c r="C16186" s="26" t="s">
        <v>29960</v>
      </c>
      <c r="D16186" s="26" t="s">
        <v>14</v>
      </c>
      <c r="E16186" s="26">
        <v>3717.28</v>
      </c>
    </row>
    <row r="16187" spans="1:5" ht="11.25" customHeight="1" x14ac:dyDescent="0.2">
      <c r="A16187" s="26" t="s">
        <v>822</v>
      </c>
      <c r="B16187" s="26" t="s">
        <v>29961</v>
      </c>
      <c r="C16187" s="26" t="s">
        <v>29962</v>
      </c>
      <c r="D16187" s="26" t="s">
        <v>14</v>
      </c>
      <c r="E16187" s="26">
        <v>2205.6400000000003</v>
      </c>
    </row>
    <row r="16188" spans="1:5" ht="11.25" customHeight="1" x14ac:dyDescent="0.2">
      <c r="A16188" s="26" t="s">
        <v>1788</v>
      </c>
      <c r="B16188" s="26" t="s">
        <v>29963</v>
      </c>
      <c r="C16188" s="26" t="s">
        <v>29964</v>
      </c>
      <c r="D16188" s="26" t="s">
        <v>14</v>
      </c>
      <c r="E16188" s="26">
        <v>3385.8</v>
      </c>
    </row>
    <row r="16189" spans="1:5" ht="11.25" customHeight="1" x14ac:dyDescent="0.2">
      <c r="A16189" s="26" t="s">
        <v>1788</v>
      </c>
      <c r="B16189" s="26" t="s">
        <v>29965</v>
      </c>
      <c r="C16189" s="26" t="s">
        <v>29966</v>
      </c>
      <c r="D16189" s="26" t="s">
        <v>14</v>
      </c>
      <c r="E16189" s="26">
        <v>4136.0600000000004</v>
      </c>
    </row>
    <row r="16190" spans="1:5" ht="11.25" customHeight="1" x14ac:dyDescent="0.2">
      <c r="A16190" s="26" t="s">
        <v>782</v>
      </c>
      <c r="B16190" s="26" t="s">
        <v>29967</v>
      </c>
      <c r="C16190" s="26" t="s">
        <v>29968</v>
      </c>
      <c r="D16190" s="26" t="s">
        <v>14</v>
      </c>
      <c r="E16190" s="26">
        <v>2353.7200000000003</v>
      </c>
    </row>
    <row r="16191" spans="1:5" ht="11.25" customHeight="1" x14ac:dyDescent="0.2">
      <c r="A16191" s="26" t="s">
        <v>782</v>
      </c>
      <c r="B16191" s="26" t="s">
        <v>29969</v>
      </c>
      <c r="C16191" s="26" t="s">
        <v>29970</v>
      </c>
      <c r="D16191" s="26" t="s">
        <v>14</v>
      </c>
      <c r="E16191" s="26">
        <v>3646</v>
      </c>
    </row>
    <row r="16192" spans="1:5" ht="11.25" customHeight="1" x14ac:dyDescent="0.2">
      <c r="A16192" s="26" t="s">
        <v>746</v>
      </c>
      <c r="B16192" s="26" t="s">
        <v>29972</v>
      </c>
      <c r="C16192" s="26" t="s">
        <v>29973</v>
      </c>
      <c r="D16192" s="26" t="s">
        <v>14</v>
      </c>
      <c r="E16192" s="26">
        <v>1135.92</v>
      </c>
    </row>
    <row r="16193" spans="1:5" ht="11.25" customHeight="1" x14ac:dyDescent="0.2">
      <c r="A16193" s="26" t="s">
        <v>746</v>
      </c>
      <c r="B16193" s="26" t="s">
        <v>29971</v>
      </c>
      <c r="C16193" s="26" t="s">
        <v>29973</v>
      </c>
      <c r="D16193" s="26" t="s">
        <v>14</v>
      </c>
      <c r="E16193" s="26">
        <v>1191.52</v>
      </c>
    </row>
    <row r="16194" spans="1:5" ht="11.25" customHeight="1" x14ac:dyDescent="0.2">
      <c r="A16194" s="26" t="s">
        <v>852</v>
      </c>
      <c r="B16194" s="26" t="s">
        <v>29974</v>
      </c>
      <c r="C16194" s="26" t="s">
        <v>29975</v>
      </c>
      <c r="D16194" s="26" t="s">
        <v>14</v>
      </c>
      <c r="E16194" s="26">
        <v>1932</v>
      </c>
    </row>
    <row r="16195" spans="1:5" ht="11.25" customHeight="1" x14ac:dyDescent="0.2">
      <c r="A16195" s="26" t="s">
        <v>746</v>
      </c>
      <c r="B16195" s="26" t="s">
        <v>29976</v>
      </c>
      <c r="C16195" s="26" t="s">
        <v>31205</v>
      </c>
      <c r="D16195" s="26" t="s">
        <v>14</v>
      </c>
      <c r="E16195" s="26">
        <v>5270.22</v>
      </c>
    </row>
    <row r="16196" spans="1:5" ht="11.25" customHeight="1" x14ac:dyDescent="0.2">
      <c r="A16196" s="26" t="s">
        <v>819</v>
      </c>
      <c r="B16196" s="26" t="s">
        <v>29977</v>
      </c>
      <c r="C16196" s="26" t="s">
        <v>29978</v>
      </c>
      <c r="D16196" s="26" t="s">
        <v>14</v>
      </c>
      <c r="E16196" s="26">
        <v>1301.3200000000002</v>
      </c>
    </row>
    <row r="16197" spans="1:5" ht="11.25" customHeight="1" x14ac:dyDescent="0.2">
      <c r="A16197" s="26" t="s">
        <v>819</v>
      </c>
      <c r="B16197" s="26" t="s">
        <v>31206</v>
      </c>
      <c r="C16197" s="26" t="s">
        <v>31207</v>
      </c>
      <c r="D16197" s="26" t="s">
        <v>14</v>
      </c>
      <c r="E16197" s="26">
        <v>1892.8000000000002</v>
      </c>
    </row>
    <row r="16198" spans="1:5" ht="11.25" customHeight="1" x14ac:dyDescent="0.2">
      <c r="A16198" s="26" t="s">
        <v>819</v>
      </c>
      <c r="B16198" s="26" t="s">
        <v>29979</v>
      </c>
      <c r="C16198" s="26" t="s">
        <v>29980</v>
      </c>
      <c r="D16198" s="26" t="s">
        <v>14</v>
      </c>
      <c r="E16198" s="26">
        <v>1416.54</v>
      </c>
    </row>
    <row r="16199" spans="1:5" ht="11.25" customHeight="1" x14ac:dyDescent="0.2">
      <c r="A16199" s="26" t="s">
        <v>819</v>
      </c>
      <c r="B16199" s="26" t="s">
        <v>31208</v>
      </c>
      <c r="C16199" s="26" t="s">
        <v>31209</v>
      </c>
      <c r="D16199" s="26" t="s">
        <v>14</v>
      </c>
      <c r="E16199" s="26">
        <v>1660.78</v>
      </c>
    </row>
    <row r="16200" spans="1:5" ht="11.25" customHeight="1" x14ac:dyDescent="0.2">
      <c r="A16200" s="26" t="s">
        <v>1681</v>
      </c>
      <c r="B16200" s="26" t="s">
        <v>29981</v>
      </c>
      <c r="C16200" s="26" t="s">
        <v>29982</v>
      </c>
      <c r="D16200" s="26" t="s">
        <v>14</v>
      </c>
      <c r="E16200" s="26">
        <v>17251.780000000002</v>
      </c>
    </row>
    <row r="16201" spans="1:5" ht="11.25" customHeight="1" x14ac:dyDescent="0.2">
      <c r="A16201" s="26" t="s">
        <v>8771</v>
      </c>
      <c r="B16201" s="26" t="s">
        <v>29983</v>
      </c>
      <c r="C16201" s="26" t="s">
        <v>29984</v>
      </c>
      <c r="D16201" s="26" t="s">
        <v>14</v>
      </c>
      <c r="E16201" s="26">
        <v>3962.2400000000002</v>
      </c>
    </row>
    <row r="16202" spans="1:5" ht="11.25" customHeight="1" x14ac:dyDescent="0.2">
      <c r="A16202" s="26" t="s">
        <v>1681</v>
      </c>
      <c r="B16202" s="26" t="s">
        <v>29985</v>
      </c>
      <c r="C16202" s="26" t="s">
        <v>29986</v>
      </c>
      <c r="D16202" s="26" t="s">
        <v>14</v>
      </c>
      <c r="E16202" s="26">
        <v>12340.32</v>
      </c>
    </row>
    <row r="16203" spans="1:5" ht="11.25" customHeight="1" x14ac:dyDescent="0.2">
      <c r="A16203" s="26" t="s">
        <v>3882</v>
      </c>
      <c r="B16203" s="26" t="s">
        <v>29987</v>
      </c>
      <c r="C16203" s="26" t="s">
        <v>29988</v>
      </c>
      <c r="D16203" s="26" t="s">
        <v>14</v>
      </c>
      <c r="E16203" s="26">
        <v>7192.88</v>
      </c>
    </row>
    <row r="16204" spans="1:5" ht="11.25" customHeight="1" x14ac:dyDescent="0.2">
      <c r="A16204" s="26" t="s">
        <v>908</v>
      </c>
      <c r="B16204" s="26" t="s">
        <v>29989</v>
      </c>
      <c r="C16204" s="26" t="s">
        <v>29990</v>
      </c>
      <c r="D16204" s="26" t="s">
        <v>847</v>
      </c>
      <c r="E16204" s="26">
        <v>177.5</v>
      </c>
    </row>
    <row r="16205" spans="1:5" ht="11.25" customHeight="1" x14ac:dyDescent="0.2">
      <c r="A16205" s="26" t="s">
        <v>908</v>
      </c>
      <c r="B16205" s="26" t="s">
        <v>29991</v>
      </c>
      <c r="C16205" s="26" t="s">
        <v>29992</v>
      </c>
      <c r="D16205" s="26" t="s">
        <v>847</v>
      </c>
      <c r="E16205" s="26">
        <v>290.54000000000002</v>
      </c>
    </row>
    <row r="16206" spans="1:5" ht="11.25" customHeight="1" x14ac:dyDescent="0.2">
      <c r="A16206" s="26" t="s">
        <v>908</v>
      </c>
      <c r="B16206" s="26" t="s">
        <v>29993</v>
      </c>
      <c r="C16206" s="26" t="s">
        <v>29994</v>
      </c>
      <c r="D16206" s="26" t="s">
        <v>847</v>
      </c>
      <c r="E16206" s="26">
        <v>415.62</v>
      </c>
    </row>
    <row r="16207" spans="1:5" ht="11.25" customHeight="1" x14ac:dyDescent="0.2">
      <c r="A16207" s="26" t="s">
        <v>844</v>
      </c>
      <c r="B16207" s="26" t="s">
        <v>29995</v>
      </c>
      <c r="C16207" s="26" t="s">
        <v>29996</v>
      </c>
      <c r="D16207" s="26" t="s">
        <v>847</v>
      </c>
      <c r="E16207" s="26">
        <v>27.860000000000003</v>
      </c>
    </row>
    <row r="16208" spans="1:5" ht="11.25" customHeight="1" x14ac:dyDescent="0.2">
      <c r="A16208" s="26" t="s">
        <v>844</v>
      </c>
      <c r="B16208" s="26" t="s">
        <v>29997</v>
      </c>
      <c r="C16208" s="26" t="s">
        <v>29998</v>
      </c>
      <c r="D16208" s="26" t="s">
        <v>847</v>
      </c>
      <c r="E16208" s="26">
        <v>27.860000000000003</v>
      </c>
    </row>
    <row r="16209" spans="1:5" ht="11.25" customHeight="1" x14ac:dyDescent="0.2">
      <c r="A16209" s="26"/>
      <c r="B16209" s="26" t="s">
        <v>32713</v>
      </c>
      <c r="C16209" s="26" t="s">
        <v>32714</v>
      </c>
      <c r="D16209" s="26" t="s">
        <v>8</v>
      </c>
      <c r="E16209" s="26">
        <v>27196.68</v>
      </c>
    </row>
    <row r="16210" spans="1:5" ht="11.25" customHeight="1" x14ac:dyDescent="0.2">
      <c r="A16210" s="26"/>
      <c r="B16210" s="26" t="s">
        <v>32715</v>
      </c>
      <c r="C16210" s="26" t="s">
        <v>32716</v>
      </c>
      <c r="D16210" s="26" t="s">
        <v>8</v>
      </c>
      <c r="E16210" s="26">
        <v>27196.68</v>
      </c>
    </row>
    <row r="16211" spans="1:5" ht="11.25" customHeight="1" x14ac:dyDescent="0.2">
      <c r="A16211" s="26" t="s">
        <v>41</v>
      </c>
      <c r="B16211" s="26" t="s">
        <v>29999</v>
      </c>
      <c r="C16211" s="26" t="s">
        <v>30000</v>
      </c>
      <c r="D16211" s="26" t="s">
        <v>14</v>
      </c>
      <c r="E16211" s="26">
        <v>25662.52</v>
      </c>
    </row>
    <row r="16212" spans="1:5" ht="11.25" customHeight="1" x14ac:dyDescent="0.2">
      <c r="A16212" s="26" t="s">
        <v>749</v>
      </c>
      <c r="B16212" s="26" t="s">
        <v>30001</v>
      </c>
      <c r="C16212" s="26" t="s">
        <v>30002</v>
      </c>
      <c r="D16212" s="26" t="s">
        <v>14</v>
      </c>
      <c r="E16212" s="26">
        <v>4115.5</v>
      </c>
    </row>
    <row r="16213" spans="1:5" ht="11.25" customHeight="1" x14ac:dyDescent="0.2">
      <c r="A16213" s="26" t="s">
        <v>749</v>
      </c>
      <c r="B16213" s="26" t="s">
        <v>30003</v>
      </c>
      <c r="C16213" s="26" t="s">
        <v>30004</v>
      </c>
      <c r="D16213" s="26" t="s">
        <v>14</v>
      </c>
      <c r="E16213" s="26">
        <v>5173.12</v>
      </c>
    </row>
    <row r="16214" spans="1:5" ht="11.25" customHeight="1" x14ac:dyDescent="0.2">
      <c r="A16214" s="26" t="s">
        <v>30005</v>
      </c>
      <c r="B16214" s="26" t="s">
        <v>30006</v>
      </c>
      <c r="C16214" s="26" t="s">
        <v>30007</v>
      </c>
      <c r="D16214" s="26" t="s">
        <v>14</v>
      </c>
      <c r="E16214" s="26">
        <v>3708.03</v>
      </c>
    </row>
    <row r="16215" spans="1:5" ht="11.25" customHeight="1" x14ac:dyDescent="0.2">
      <c r="A16215" s="26" t="s">
        <v>30005</v>
      </c>
      <c r="B16215" s="26" t="s">
        <v>30008</v>
      </c>
      <c r="C16215" s="26" t="s">
        <v>30009</v>
      </c>
      <c r="D16215" s="26" t="s">
        <v>14</v>
      </c>
      <c r="E16215" s="26">
        <v>6825.62</v>
      </c>
    </row>
    <row r="16216" spans="1:5" ht="11.25" customHeight="1" x14ac:dyDescent="0.2">
      <c r="A16216" s="26" t="s">
        <v>30005</v>
      </c>
      <c r="B16216" s="26" t="s">
        <v>30010</v>
      </c>
      <c r="C16216" s="26" t="s">
        <v>30011</v>
      </c>
      <c r="D16216" s="26" t="s">
        <v>14</v>
      </c>
      <c r="E16216" s="26">
        <v>5468.54</v>
      </c>
    </row>
    <row r="16217" spans="1:5" ht="11.25" customHeight="1" x14ac:dyDescent="0.2">
      <c r="A16217" s="26" t="s">
        <v>782</v>
      </c>
      <c r="B16217" s="26" t="s">
        <v>30012</v>
      </c>
      <c r="C16217" s="26" t="s">
        <v>30013</v>
      </c>
      <c r="D16217" s="26" t="s">
        <v>14</v>
      </c>
      <c r="E16217" s="26">
        <v>3931.46</v>
      </c>
    </row>
    <row r="16218" spans="1:5" ht="11.25" customHeight="1" x14ac:dyDescent="0.2">
      <c r="A16218" s="26" t="s">
        <v>782</v>
      </c>
      <c r="B16218" s="26" t="s">
        <v>30014</v>
      </c>
      <c r="C16218" s="26" t="s">
        <v>30015</v>
      </c>
      <c r="D16218" s="26" t="s">
        <v>14</v>
      </c>
      <c r="E16218" s="26">
        <v>3877.98</v>
      </c>
    </row>
    <row r="16219" spans="1:5" ht="11.25" customHeight="1" x14ac:dyDescent="0.2">
      <c r="A16219" s="26" t="s">
        <v>782</v>
      </c>
      <c r="B16219" s="26" t="s">
        <v>30016</v>
      </c>
      <c r="C16219" s="26" t="s">
        <v>30017</v>
      </c>
      <c r="D16219" s="26" t="s">
        <v>14</v>
      </c>
      <c r="E16219" s="26">
        <v>4874.5600000000004</v>
      </c>
    </row>
    <row r="16220" spans="1:5" ht="11.25" customHeight="1" x14ac:dyDescent="0.2">
      <c r="A16220" s="26" t="s">
        <v>782</v>
      </c>
      <c r="B16220" s="26" t="s">
        <v>30018</v>
      </c>
      <c r="C16220" s="26" t="s">
        <v>30019</v>
      </c>
      <c r="D16220" s="26" t="s">
        <v>14</v>
      </c>
      <c r="E16220" s="26">
        <v>4994.62</v>
      </c>
    </row>
    <row r="16221" spans="1:5" ht="11.25" customHeight="1" x14ac:dyDescent="0.2">
      <c r="A16221" s="26" t="s">
        <v>782</v>
      </c>
      <c r="B16221" s="26" t="s">
        <v>30020</v>
      </c>
      <c r="C16221" s="26" t="s">
        <v>30021</v>
      </c>
      <c r="D16221" s="26" t="s">
        <v>14</v>
      </c>
      <c r="E16221" s="26">
        <v>5510.38</v>
      </c>
    </row>
    <row r="16222" spans="1:5" ht="11.25" customHeight="1" x14ac:dyDescent="0.2">
      <c r="A16222" s="26" t="s">
        <v>782</v>
      </c>
      <c r="B16222" s="26" t="s">
        <v>30022</v>
      </c>
      <c r="C16222" s="26" t="s">
        <v>30023</v>
      </c>
      <c r="D16222" s="26" t="s">
        <v>14</v>
      </c>
      <c r="E16222" s="26">
        <v>17266.620000000003</v>
      </c>
    </row>
    <row r="16223" spans="1:5" ht="11.25" customHeight="1" x14ac:dyDescent="0.2">
      <c r="A16223" s="26" t="s">
        <v>782</v>
      </c>
      <c r="B16223" s="26" t="s">
        <v>30024</v>
      </c>
      <c r="C16223" s="26" t="s">
        <v>30025</v>
      </c>
      <c r="D16223" s="26" t="s">
        <v>14</v>
      </c>
      <c r="E16223" s="26">
        <v>185334.14</v>
      </c>
    </row>
    <row r="16224" spans="1:5" ht="11.25" customHeight="1" x14ac:dyDescent="0.2">
      <c r="A16224" s="26" t="s">
        <v>782</v>
      </c>
      <c r="B16224" s="26" t="s">
        <v>30026</v>
      </c>
      <c r="C16224" s="26" t="s">
        <v>30027</v>
      </c>
      <c r="D16224" s="26" t="s">
        <v>14</v>
      </c>
      <c r="E16224" s="26">
        <v>532413.08000000007</v>
      </c>
    </row>
    <row r="16225" spans="1:5" ht="11.25" customHeight="1" x14ac:dyDescent="0.2">
      <c r="A16225" s="26" t="s">
        <v>782</v>
      </c>
      <c r="B16225" s="26" t="s">
        <v>30028</v>
      </c>
      <c r="C16225" s="26" t="s">
        <v>30029</v>
      </c>
      <c r="D16225" s="26" t="s">
        <v>14</v>
      </c>
      <c r="E16225" s="26">
        <v>67915</v>
      </c>
    </row>
    <row r="16226" spans="1:5" ht="11.25" customHeight="1" x14ac:dyDescent="0.2">
      <c r="A16226" s="26" t="s">
        <v>782</v>
      </c>
      <c r="B16226" s="26" t="s">
        <v>30030</v>
      </c>
      <c r="C16226" s="26" t="s">
        <v>30031</v>
      </c>
      <c r="D16226" s="26" t="s">
        <v>14</v>
      </c>
      <c r="E16226" s="26">
        <v>95890.16</v>
      </c>
    </row>
    <row r="16227" spans="1:5" ht="11.25" customHeight="1" x14ac:dyDescent="0.2">
      <c r="A16227" s="26" t="s">
        <v>782</v>
      </c>
      <c r="B16227" s="26" t="s">
        <v>30032</v>
      </c>
      <c r="C16227" s="26" t="s">
        <v>30033</v>
      </c>
      <c r="D16227" s="26" t="s">
        <v>14</v>
      </c>
      <c r="E16227" s="26">
        <v>7271.9000000000005</v>
      </c>
    </row>
    <row r="16228" spans="1:5" ht="11.25" customHeight="1" x14ac:dyDescent="0.2">
      <c r="A16228" s="26" t="s">
        <v>782</v>
      </c>
      <c r="B16228" s="26" t="s">
        <v>30034</v>
      </c>
      <c r="C16228" s="26" t="s">
        <v>30035</v>
      </c>
      <c r="D16228" s="26" t="s">
        <v>14</v>
      </c>
      <c r="E16228" s="26">
        <v>6929.14</v>
      </c>
    </row>
    <row r="16229" spans="1:5" ht="11.25" customHeight="1" x14ac:dyDescent="0.2">
      <c r="A16229" s="26" t="s">
        <v>782</v>
      </c>
      <c r="B16229" s="26" t="s">
        <v>30036</v>
      </c>
      <c r="C16229" s="26" t="s">
        <v>30037</v>
      </c>
      <c r="D16229" s="26" t="s">
        <v>14</v>
      </c>
      <c r="E16229" s="26">
        <v>336299.72000000003</v>
      </c>
    </row>
    <row r="16230" spans="1:5" ht="11.25" customHeight="1" x14ac:dyDescent="0.2">
      <c r="A16230" s="26" t="s">
        <v>782</v>
      </c>
      <c r="B16230" s="26" t="s">
        <v>30038</v>
      </c>
      <c r="C16230" s="26" t="s">
        <v>30039</v>
      </c>
      <c r="D16230" s="26" t="s">
        <v>14</v>
      </c>
      <c r="E16230" s="26">
        <v>10473.34</v>
      </c>
    </row>
    <row r="16231" spans="1:5" ht="11.25" customHeight="1" x14ac:dyDescent="0.2">
      <c r="A16231" s="26" t="s">
        <v>782</v>
      </c>
      <c r="B16231" s="26" t="s">
        <v>30040</v>
      </c>
      <c r="C16231" s="26" t="s">
        <v>30041</v>
      </c>
      <c r="D16231" s="26" t="s">
        <v>14</v>
      </c>
      <c r="E16231" s="26">
        <v>10013.42</v>
      </c>
    </row>
    <row r="16232" spans="1:5" ht="11.25" customHeight="1" x14ac:dyDescent="0.2">
      <c r="A16232" s="26" t="s">
        <v>782</v>
      </c>
      <c r="B16232" s="26" t="s">
        <v>30042</v>
      </c>
      <c r="C16232" s="26" t="s">
        <v>30043</v>
      </c>
      <c r="D16232" s="26" t="s">
        <v>14</v>
      </c>
      <c r="E16232" s="26">
        <v>50083.76</v>
      </c>
    </row>
    <row r="16233" spans="1:5" ht="11.25" customHeight="1" x14ac:dyDescent="0.2">
      <c r="A16233" s="26" t="s">
        <v>782</v>
      </c>
      <c r="B16233" s="26" t="s">
        <v>30044</v>
      </c>
      <c r="C16233" s="26" t="s">
        <v>30045</v>
      </c>
      <c r="D16233" s="26" t="s">
        <v>14</v>
      </c>
      <c r="E16233" s="26">
        <v>32334.68</v>
      </c>
    </row>
    <row r="16234" spans="1:5" ht="11.25" customHeight="1" x14ac:dyDescent="0.2">
      <c r="A16234" s="26" t="s">
        <v>782</v>
      </c>
      <c r="B16234" s="26" t="s">
        <v>30046</v>
      </c>
      <c r="C16234" s="26" t="s">
        <v>30047</v>
      </c>
      <c r="D16234" s="26" t="s">
        <v>14</v>
      </c>
      <c r="E16234" s="26">
        <v>44467.46</v>
      </c>
    </row>
    <row r="16235" spans="1:5" ht="11.25" customHeight="1" x14ac:dyDescent="0.2">
      <c r="A16235" s="26" t="s">
        <v>782</v>
      </c>
      <c r="B16235" s="26" t="s">
        <v>30048</v>
      </c>
      <c r="C16235" s="26" t="s">
        <v>30049</v>
      </c>
      <c r="D16235" s="26" t="s">
        <v>14</v>
      </c>
      <c r="E16235" s="26">
        <v>6007.18</v>
      </c>
    </row>
    <row r="16236" spans="1:5" ht="11.25" customHeight="1" x14ac:dyDescent="0.2">
      <c r="A16236" s="26" t="s">
        <v>782</v>
      </c>
      <c r="B16236" s="26" t="s">
        <v>30050</v>
      </c>
      <c r="C16236" s="26" t="s">
        <v>30051</v>
      </c>
      <c r="D16236" s="26" t="s">
        <v>14</v>
      </c>
      <c r="E16236" s="26">
        <v>9013.5600000000013</v>
      </c>
    </row>
    <row r="16237" spans="1:5" ht="11.25" customHeight="1" x14ac:dyDescent="0.2">
      <c r="A16237" s="26" t="s">
        <v>782</v>
      </c>
      <c r="B16237" s="26" t="s">
        <v>30052</v>
      </c>
      <c r="C16237" s="26" t="s">
        <v>30053</v>
      </c>
      <c r="D16237" s="26" t="s">
        <v>14</v>
      </c>
      <c r="E16237" s="26">
        <v>4756.04</v>
      </c>
    </row>
    <row r="16238" spans="1:5" ht="11.25" customHeight="1" x14ac:dyDescent="0.2">
      <c r="A16238" s="26" t="s">
        <v>782</v>
      </c>
      <c r="B16238" s="26" t="s">
        <v>30054</v>
      </c>
      <c r="C16238" s="26" t="s">
        <v>30055</v>
      </c>
      <c r="D16238" s="26" t="s">
        <v>14</v>
      </c>
      <c r="E16238" s="26">
        <v>6161.02</v>
      </c>
    </row>
    <row r="16239" spans="1:5" ht="11.25" customHeight="1" x14ac:dyDescent="0.2">
      <c r="A16239" s="26" t="s">
        <v>782</v>
      </c>
      <c r="B16239" s="26" t="s">
        <v>30056</v>
      </c>
      <c r="C16239" s="26" t="s">
        <v>30057</v>
      </c>
      <c r="D16239" s="26" t="s">
        <v>14</v>
      </c>
      <c r="E16239" s="26">
        <v>3788.84</v>
      </c>
    </row>
    <row r="16240" spans="1:5" ht="11.25" customHeight="1" x14ac:dyDescent="0.2">
      <c r="A16240" s="26" t="s">
        <v>782</v>
      </c>
      <c r="B16240" s="26" t="s">
        <v>30058</v>
      </c>
      <c r="C16240" s="26" t="s">
        <v>30059</v>
      </c>
      <c r="D16240" s="26" t="s">
        <v>14</v>
      </c>
      <c r="E16240" s="26">
        <v>3519.96</v>
      </c>
    </row>
    <row r="16241" spans="1:5" ht="11.25" customHeight="1" x14ac:dyDescent="0.2">
      <c r="A16241" s="26" t="s">
        <v>782</v>
      </c>
      <c r="B16241" s="26" t="s">
        <v>30060</v>
      </c>
      <c r="C16241" s="26" t="s">
        <v>30061</v>
      </c>
      <c r="D16241" s="26" t="s">
        <v>14</v>
      </c>
      <c r="E16241" s="26">
        <v>4418.5</v>
      </c>
    </row>
    <row r="16242" spans="1:5" ht="11.25" customHeight="1" x14ac:dyDescent="0.2">
      <c r="A16242" s="26" t="s">
        <v>782</v>
      </c>
      <c r="B16242" s="26" t="s">
        <v>30062</v>
      </c>
      <c r="C16242" s="26" t="s">
        <v>30063</v>
      </c>
      <c r="D16242" s="26" t="s">
        <v>14</v>
      </c>
      <c r="E16242" s="26">
        <v>77389.279999999999</v>
      </c>
    </row>
    <row r="16243" spans="1:5" ht="11.25" customHeight="1" x14ac:dyDescent="0.2">
      <c r="A16243" s="26" t="s">
        <v>5489</v>
      </c>
      <c r="B16243" s="26" t="s">
        <v>30064</v>
      </c>
      <c r="C16243" s="26" t="s">
        <v>30065</v>
      </c>
      <c r="D16243" s="26" t="s">
        <v>847</v>
      </c>
      <c r="E16243" s="26">
        <v>4.6000000000000005</v>
      </c>
    </row>
    <row r="16244" spans="1:5" ht="11.25" customHeight="1" x14ac:dyDescent="0.2">
      <c r="A16244" s="26" t="s">
        <v>5489</v>
      </c>
      <c r="B16244" s="26" t="s">
        <v>30066</v>
      </c>
      <c r="C16244" s="26" t="s">
        <v>30067</v>
      </c>
      <c r="D16244" s="26" t="s">
        <v>847</v>
      </c>
      <c r="E16244" s="26">
        <v>6.6400000000000006</v>
      </c>
    </row>
    <row r="16245" spans="1:5" ht="11.25" customHeight="1" x14ac:dyDescent="0.2">
      <c r="A16245" s="26" t="s">
        <v>5489</v>
      </c>
      <c r="B16245" s="26" t="s">
        <v>30068</v>
      </c>
      <c r="C16245" s="26" t="s">
        <v>30069</v>
      </c>
      <c r="D16245" s="26" t="s">
        <v>847</v>
      </c>
      <c r="E16245" s="26">
        <v>10.220000000000001</v>
      </c>
    </row>
    <row r="16246" spans="1:5" ht="11.25" customHeight="1" x14ac:dyDescent="0.2">
      <c r="A16246" s="26" t="s">
        <v>782</v>
      </c>
      <c r="B16246" s="26" t="s">
        <v>30070</v>
      </c>
      <c r="C16246" s="26" t="s">
        <v>30071</v>
      </c>
      <c r="D16246" s="26" t="s">
        <v>14</v>
      </c>
      <c r="E16246" s="26">
        <v>7354.8</v>
      </c>
    </row>
    <row r="16247" spans="1:5" ht="11.25" customHeight="1" x14ac:dyDescent="0.2">
      <c r="A16247" s="26" t="s">
        <v>782</v>
      </c>
      <c r="B16247" s="26" t="s">
        <v>30073</v>
      </c>
      <c r="C16247" s="26" t="s">
        <v>30074</v>
      </c>
      <c r="D16247" s="26" t="s">
        <v>14</v>
      </c>
      <c r="E16247" s="26">
        <v>4903.22</v>
      </c>
    </row>
    <row r="16248" spans="1:5" ht="11.25" customHeight="1" x14ac:dyDescent="0.2">
      <c r="A16248" s="26" t="s">
        <v>782</v>
      </c>
      <c r="B16248" s="26" t="s">
        <v>30075</v>
      </c>
      <c r="C16248" s="26" t="s">
        <v>30076</v>
      </c>
      <c r="D16248" s="26" t="s">
        <v>14</v>
      </c>
      <c r="E16248" s="26">
        <v>18508.280000000002</v>
      </c>
    </row>
    <row r="16249" spans="1:5" ht="11.25" customHeight="1" x14ac:dyDescent="0.2">
      <c r="A16249" s="26" t="s">
        <v>749</v>
      </c>
      <c r="B16249" s="26" t="s">
        <v>31210</v>
      </c>
      <c r="C16249" s="26" t="s">
        <v>31211</v>
      </c>
      <c r="D16249" s="26" t="s">
        <v>14</v>
      </c>
      <c r="E16249" s="26">
        <v>17509.02</v>
      </c>
    </row>
    <row r="16250" spans="1:5" ht="11.25" customHeight="1" x14ac:dyDescent="0.2">
      <c r="A16250" s="26" t="s">
        <v>782</v>
      </c>
      <c r="B16250" s="26" t="s">
        <v>30072</v>
      </c>
      <c r="C16250" s="26" t="s">
        <v>31212</v>
      </c>
      <c r="D16250" s="26" t="s">
        <v>14</v>
      </c>
      <c r="E16250" s="26">
        <v>5883.26</v>
      </c>
    </row>
    <row r="16251" spans="1:5" ht="11.25" customHeight="1" x14ac:dyDescent="0.2">
      <c r="A16251" s="26" t="s">
        <v>782</v>
      </c>
      <c r="B16251" s="26" t="s">
        <v>30077</v>
      </c>
      <c r="C16251" s="26" t="s">
        <v>30078</v>
      </c>
      <c r="D16251" s="26" t="s">
        <v>14</v>
      </c>
      <c r="E16251" s="26">
        <v>11481.52</v>
      </c>
    </row>
    <row r="16252" spans="1:5" ht="11.25" customHeight="1" x14ac:dyDescent="0.2">
      <c r="A16252" s="26" t="s">
        <v>782</v>
      </c>
      <c r="B16252" s="26" t="s">
        <v>30079</v>
      </c>
      <c r="C16252" s="26" t="s">
        <v>30080</v>
      </c>
      <c r="D16252" s="26" t="s">
        <v>14</v>
      </c>
      <c r="E16252" s="26">
        <v>14590.640000000001</v>
      </c>
    </row>
    <row r="16253" spans="1:5" ht="11.25" customHeight="1" x14ac:dyDescent="0.2">
      <c r="A16253" s="26" t="s">
        <v>782</v>
      </c>
      <c r="B16253" s="26" t="s">
        <v>30081</v>
      </c>
      <c r="C16253" s="26" t="s">
        <v>30082</v>
      </c>
      <c r="D16253" s="26" t="s">
        <v>14</v>
      </c>
      <c r="E16253" s="26">
        <v>3877.98</v>
      </c>
    </row>
    <row r="16254" spans="1:5" ht="11.25" customHeight="1" x14ac:dyDescent="0.2">
      <c r="A16254" s="26" t="s">
        <v>782</v>
      </c>
      <c r="B16254" s="26" t="s">
        <v>30083</v>
      </c>
      <c r="C16254" s="26" t="s">
        <v>30084</v>
      </c>
      <c r="D16254" s="26" t="s">
        <v>14</v>
      </c>
      <c r="E16254" s="26">
        <v>2441.2000000000003</v>
      </c>
    </row>
    <row r="16255" spans="1:5" ht="11.25" customHeight="1" x14ac:dyDescent="0.2">
      <c r="A16255" s="26" t="s">
        <v>782</v>
      </c>
      <c r="B16255" s="26" t="s">
        <v>30085</v>
      </c>
      <c r="C16255" s="26" t="s">
        <v>30086</v>
      </c>
      <c r="D16255" s="26" t="s">
        <v>14</v>
      </c>
      <c r="E16255" s="26">
        <v>3101.7400000000002</v>
      </c>
    </row>
    <row r="16256" spans="1:5" ht="11.25" customHeight="1" x14ac:dyDescent="0.2">
      <c r="A16256" s="26" t="s">
        <v>782</v>
      </c>
      <c r="B16256" s="26" t="s">
        <v>30087</v>
      </c>
      <c r="C16256" s="26" t="s">
        <v>30088</v>
      </c>
      <c r="D16256" s="26" t="s">
        <v>14</v>
      </c>
      <c r="E16256" s="26">
        <v>4874.5600000000004</v>
      </c>
    </row>
    <row r="16257" spans="1:5" ht="11.25" customHeight="1" x14ac:dyDescent="0.2">
      <c r="A16257" s="26" t="s">
        <v>782</v>
      </c>
      <c r="B16257" s="26" t="s">
        <v>30089</v>
      </c>
      <c r="C16257" s="26" t="s">
        <v>30090</v>
      </c>
      <c r="D16257" s="26" t="s">
        <v>14</v>
      </c>
      <c r="E16257" s="26">
        <v>3068.9</v>
      </c>
    </row>
    <row r="16258" spans="1:5" ht="11.25" customHeight="1" x14ac:dyDescent="0.2">
      <c r="A16258" s="26" t="s">
        <v>782</v>
      </c>
      <c r="B16258" s="26" t="s">
        <v>30091</v>
      </c>
      <c r="C16258" s="26" t="s">
        <v>30092</v>
      </c>
      <c r="D16258" s="26" t="s">
        <v>14</v>
      </c>
      <c r="E16258" s="26">
        <v>3899.6200000000003</v>
      </c>
    </row>
    <row r="16259" spans="1:5" ht="11.25" customHeight="1" x14ac:dyDescent="0.2">
      <c r="A16259" s="26" t="s">
        <v>782</v>
      </c>
      <c r="B16259" s="26" t="s">
        <v>30093</v>
      </c>
      <c r="C16259" s="26" t="s">
        <v>30094</v>
      </c>
      <c r="D16259" s="26" t="s">
        <v>14</v>
      </c>
      <c r="E16259" s="26">
        <v>7156.92</v>
      </c>
    </row>
    <row r="16260" spans="1:5" ht="11.25" customHeight="1" x14ac:dyDescent="0.2">
      <c r="A16260" s="26" t="s">
        <v>782</v>
      </c>
      <c r="B16260" s="26" t="s">
        <v>30095</v>
      </c>
      <c r="C16260" s="26" t="s">
        <v>30096</v>
      </c>
      <c r="D16260" s="26" t="s">
        <v>14</v>
      </c>
      <c r="E16260" s="26">
        <v>9414.5</v>
      </c>
    </row>
    <row r="16261" spans="1:5" ht="11.25" customHeight="1" x14ac:dyDescent="0.2">
      <c r="A16261" s="26" t="s">
        <v>782</v>
      </c>
      <c r="B16261" s="26" t="s">
        <v>30097</v>
      </c>
      <c r="C16261" s="26" t="s">
        <v>30098</v>
      </c>
      <c r="D16261" s="26" t="s">
        <v>14</v>
      </c>
      <c r="E16261" s="26">
        <v>9899.9</v>
      </c>
    </row>
    <row r="16262" spans="1:5" ht="11.25" customHeight="1" x14ac:dyDescent="0.2">
      <c r="A16262" s="26" t="s">
        <v>749</v>
      </c>
      <c r="B16262" s="26" t="s">
        <v>30099</v>
      </c>
      <c r="C16262" s="26" t="s">
        <v>30100</v>
      </c>
      <c r="D16262" s="26" t="s">
        <v>14</v>
      </c>
      <c r="E16262" s="26">
        <v>0</v>
      </c>
    </row>
    <row r="16263" spans="1:5" ht="11.25" customHeight="1" x14ac:dyDescent="0.2">
      <c r="A16263" s="26" t="s">
        <v>749</v>
      </c>
      <c r="B16263" s="26" t="s">
        <v>30101</v>
      </c>
      <c r="C16263" s="26" t="s">
        <v>30102</v>
      </c>
      <c r="D16263" s="26" t="s">
        <v>14</v>
      </c>
      <c r="E16263" s="26">
        <v>0</v>
      </c>
    </row>
    <row r="16264" spans="1:5" ht="11.25" customHeight="1" x14ac:dyDescent="0.2">
      <c r="A16264" s="26" t="s">
        <v>749</v>
      </c>
      <c r="B16264" s="26" t="s">
        <v>30103</v>
      </c>
      <c r="C16264" s="26" t="s">
        <v>30104</v>
      </c>
      <c r="D16264" s="26" t="s">
        <v>14</v>
      </c>
      <c r="E16264" s="26">
        <v>0</v>
      </c>
    </row>
    <row r="16265" spans="1:5" ht="11.25" customHeight="1" x14ac:dyDescent="0.2">
      <c r="A16265" s="26" t="s">
        <v>749</v>
      </c>
      <c r="B16265" s="26" t="s">
        <v>30105</v>
      </c>
      <c r="C16265" s="26" t="s">
        <v>30106</v>
      </c>
      <c r="D16265" s="26" t="s">
        <v>14</v>
      </c>
      <c r="E16265" s="26">
        <v>2743.1200000000003</v>
      </c>
    </row>
    <row r="16266" spans="1:5" ht="11.25" customHeight="1" x14ac:dyDescent="0.2">
      <c r="A16266" s="26" t="s">
        <v>749</v>
      </c>
      <c r="B16266" s="26" t="s">
        <v>30107</v>
      </c>
      <c r="C16266" s="26" t="s">
        <v>30108</v>
      </c>
      <c r="D16266" s="26" t="s">
        <v>14</v>
      </c>
      <c r="E16266" s="26">
        <v>0</v>
      </c>
    </row>
    <row r="16267" spans="1:5" ht="11.25" customHeight="1" x14ac:dyDescent="0.2">
      <c r="A16267" s="26" t="s">
        <v>749</v>
      </c>
      <c r="B16267" s="26" t="s">
        <v>30109</v>
      </c>
      <c r="C16267" s="26" t="s">
        <v>30110</v>
      </c>
      <c r="D16267" s="26" t="s">
        <v>14</v>
      </c>
      <c r="E16267" s="26">
        <v>0</v>
      </c>
    </row>
    <row r="16268" spans="1:5" ht="11.25" customHeight="1" x14ac:dyDescent="0.2">
      <c r="A16268" s="26" t="s">
        <v>749</v>
      </c>
      <c r="B16268" s="26" t="s">
        <v>30111</v>
      </c>
      <c r="C16268" s="26" t="s">
        <v>30112</v>
      </c>
      <c r="D16268" s="26" t="s">
        <v>14</v>
      </c>
      <c r="E16268" s="26">
        <v>6538.38</v>
      </c>
    </row>
    <row r="16269" spans="1:5" ht="11.25" customHeight="1" x14ac:dyDescent="0.2">
      <c r="A16269" s="26" t="s">
        <v>749</v>
      </c>
      <c r="B16269" s="26" t="s">
        <v>30113</v>
      </c>
      <c r="C16269" s="26" t="s">
        <v>30114</v>
      </c>
      <c r="D16269" s="26" t="s">
        <v>14</v>
      </c>
      <c r="E16269" s="26">
        <v>3735.54</v>
      </c>
    </row>
    <row r="16270" spans="1:5" ht="11.25" customHeight="1" x14ac:dyDescent="0.2">
      <c r="A16270" s="26" t="s">
        <v>749</v>
      </c>
      <c r="B16270" s="26" t="s">
        <v>30115</v>
      </c>
      <c r="C16270" s="26" t="s">
        <v>30116</v>
      </c>
      <c r="D16270" s="26" t="s">
        <v>14</v>
      </c>
      <c r="E16270" s="26">
        <v>4689.1400000000003</v>
      </c>
    </row>
    <row r="16271" spans="1:5" ht="11.25" customHeight="1" x14ac:dyDescent="0.2">
      <c r="A16271" s="26" t="s">
        <v>749</v>
      </c>
      <c r="B16271" s="26" t="s">
        <v>30117</v>
      </c>
      <c r="C16271" s="26" t="s">
        <v>30118</v>
      </c>
      <c r="D16271" s="26" t="s">
        <v>14</v>
      </c>
      <c r="E16271" s="26">
        <v>0</v>
      </c>
    </row>
    <row r="16272" spans="1:5" ht="11.25" customHeight="1" x14ac:dyDescent="0.2">
      <c r="A16272" s="26" t="s">
        <v>749</v>
      </c>
      <c r="B16272" s="26" t="s">
        <v>30119</v>
      </c>
      <c r="C16272" s="26" t="s">
        <v>30120</v>
      </c>
      <c r="D16272" s="26" t="s">
        <v>14</v>
      </c>
      <c r="E16272" s="26">
        <v>0</v>
      </c>
    </row>
    <row r="16273" spans="1:5" ht="11.25" customHeight="1" x14ac:dyDescent="0.2">
      <c r="A16273" s="26" t="s">
        <v>749</v>
      </c>
      <c r="B16273" s="26" t="s">
        <v>30121</v>
      </c>
      <c r="C16273" s="26" t="s">
        <v>30122</v>
      </c>
      <c r="D16273" s="26" t="s">
        <v>14</v>
      </c>
      <c r="E16273" s="26">
        <v>0</v>
      </c>
    </row>
    <row r="16274" spans="1:5" ht="11.25" customHeight="1" x14ac:dyDescent="0.2">
      <c r="A16274" s="26" t="s">
        <v>749</v>
      </c>
      <c r="B16274" s="26" t="s">
        <v>30123</v>
      </c>
      <c r="C16274" s="26" t="s">
        <v>30124</v>
      </c>
      <c r="D16274" s="26" t="s">
        <v>14</v>
      </c>
      <c r="E16274" s="26">
        <v>0</v>
      </c>
    </row>
    <row r="16275" spans="1:5" ht="11.25" customHeight="1" x14ac:dyDescent="0.2">
      <c r="A16275" s="26" t="s">
        <v>749</v>
      </c>
      <c r="B16275" s="26" t="s">
        <v>30125</v>
      </c>
      <c r="C16275" s="26" t="s">
        <v>30126</v>
      </c>
      <c r="D16275" s="26" t="s">
        <v>14</v>
      </c>
      <c r="E16275" s="26">
        <v>0</v>
      </c>
    </row>
    <row r="16276" spans="1:5" ht="11.25" customHeight="1" x14ac:dyDescent="0.2">
      <c r="A16276" s="26" t="s">
        <v>782</v>
      </c>
      <c r="B16276" s="26" t="s">
        <v>30127</v>
      </c>
      <c r="C16276" s="26" t="s">
        <v>30128</v>
      </c>
      <c r="D16276" s="26" t="s">
        <v>14</v>
      </c>
      <c r="E16276" s="26">
        <v>55809.420000000006</v>
      </c>
    </row>
    <row r="16277" spans="1:5" ht="11.25" customHeight="1" x14ac:dyDescent="0.2">
      <c r="A16277" s="26" t="s">
        <v>782</v>
      </c>
      <c r="B16277" s="26" t="s">
        <v>30129</v>
      </c>
      <c r="C16277" s="26" t="s">
        <v>30130</v>
      </c>
      <c r="D16277" s="26" t="s">
        <v>14</v>
      </c>
      <c r="E16277" s="26">
        <v>80574.8</v>
      </c>
    </row>
    <row r="16278" spans="1:5" ht="11.25" customHeight="1" x14ac:dyDescent="0.2">
      <c r="A16278" s="26" t="s">
        <v>782</v>
      </c>
      <c r="B16278" s="26" t="s">
        <v>30131</v>
      </c>
      <c r="C16278" s="26" t="s">
        <v>30132</v>
      </c>
      <c r="D16278" s="26" t="s">
        <v>14</v>
      </c>
      <c r="E16278" s="26">
        <v>48532.639999999999</v>
      </c>
    </row>
    <row r="16279" spans="1:5" ht="11.25" customHeight="1" x14ac:dyDescent="0.2">
      <c r="A16279" s="26" t="s">
        <v>782</v>
      </c>
      <c r="B16279" s="26" t="s">
        <v>30133</v>
      </c>
      <c r="C16279" s="26" t="s">
        <v>30134</v>
      </c>
      <c r="D16279" s="26" t="s">
        <v>14</v>
      </c>
      <c r="E16279" s="26">
        <v>48532.639999999999</v>
      </c>
    </row>
    <row r="16280" spans="1:5" ht="11.25" customHeight="1" x14ac:dyDescent="0.2">
      <c r="A16280" s="26" t="s">
        <v>782</v>
      </c>
      <c r="B16280" s="26" t="s">
        <v>30135</v>
      </c>
      <c r="C16280" s="26" t="s">
        <v>30136</v>
      </c>
      <c r="D16280" s="26" t="s">
        <v>14</v>
      </c>
      <c r="E16280" s="26">
        <v>48532.639999999999</v>
      </c>
    </row>
    <row r="16281" spans="1:5" ht="11.25" customHeight="1" x14ac:dyDescent="0.2">
      <c r="A16281" s="26" t="s">
        <v>782</v>
      </c>
      <c r="B16281" s="26" t="s">
        <v>30137</v>
      </c>
      <c r="C16281" s="26" t="s">
        <v>30138</v>
      </c>
      <c r="D16281" s="26" t="s">
        <v>14</v>
      </c>
      <c r="E16281" s="26">
        <v>48532.639999999999</v>
      </c>
    </row>
    <row r="16282" spans="1:5" ht="11.25" customHeight="1" x14ac:dyDescent="0.2">
      <c r="A16282" s="26" t="s">
        <v>782</v>
      </c>
      <c r="B16282" s="26" t="s">
        <v>30139</v>
      </c>
      <c r="C16282" s="26" t="s">
        <v>30140</v>
      </c>
      <c r="D16282" s="26" t="s">
        <v>14</v>
      </c>
      <c r="E16282" s="26">
        <v>70067.06</v>
      </c>
    </row>
    <row r="16283" spans="1:5" ht="11.25" customHeight="1" x14ac:dyDescent="0.2">
      <c r="A16283" s="26" t="s">
        <v>782</v>
      </c>
      <c r="B16283" s="26" t="s">
        <v>30141</v>
      </c>
      <c r="C16283" s="26" t="s">
        <v>30142</v>
      </c>
      <c r="D16283" s="26" t="s">
        <v>14</v>
      </c>
      <c r="E16283" s="26">
        <v>70067.06</v>
      </c>
    </row>
    <row r="16284" spans="1:5" ht="11.25" customHeight="1" x14ac:dyDescent="0.2">
      <c r="A16284" s="26" t="s">
        <v>782</v>
      </c>
      <c r="B16284" s="26" t="s">
        <v>30143</v>
      </c>
      <c r="C16284" s="26" t="s">
        <v>30144</v>
      </c>
      <c r="D16284" s="26" t="s">
        <v>14</v>
      </c>
      <c r="E16284" s="26">
        <v>70067.06</v>
      </c>
    </row>
    <row r="16285" spans="1:5" ht="11.25" customHeight="1" x14ac:dyDescent="0.2">
      <c r="A16285" s="26" t="s">
        <v>782</v>
      </c>
      <c r="B16285" s="26" t="s">
        <v>30145</v>
      </c>
      <c r="C16285" s="26" t="s">
        <v>30146</v>
      </c>
      <c r="D16285" s="26" t="s">
        <v>14</v>
      </c>
      <c r="E16285" s="26">
        <v>70067.06</v>
      </c>
    </row>
    <row r="16286" spans="1:5" ht="11.25" customHeight="1" x14ac:dyDescent="0.2">
      <c r="A16286" s="26" t="s">
        <v>822</v>
      </c>
      <c r="B16286" s="26" t="s">
        <v>30147</v>
      </c>
      <c r="C16286" s="26" t="s">
        <v>30148</v>
      </c>
      <c r="D16286" s="26" t="s">
        <v>14</v>
      </c>
      <c r="E16286" s="26">
        <v>4563.8200000000006</v>
      </c>
    </row>
    <row r="16287" spans="1:5" ht="11.25" customHeight="1" x14ac:dyDescent="0.2">
      <c r="A16287" s="26" t="s">
        <v>749</v>
      </c>
      <c r="B16287" s="26" t="s">
        <v>30149</v>
      </c>
      <c r="C16287" s="26" t="s">
        <v>30150</v>
      </c>
      <c r="D16287" s="26" t="s">
        <v>14</v>
      </c>
      <c r="E16287" s="26">
        <v>0</v>
      </c>
    </row>
    <row r="16288" spans="1:5" ht="11.25" customHeight="1" x14ac:dyDescent="0.2">
      <c r="A16288" s="26" t="s">
        <v>749</v>
      </c>
      <c r="B16288" s="26" t="s">
        <v>30151</v>
      </c>
      <c r="C16288" s="26" t="s">
        <v>30152</v>
      </c>
      <c r="D16288" s="26" t="s">
        <v>14</v>
      </c>
      <c r="E16288" s="26">
        <v>0</v>
      </c>
    </row>
    <row r="16289" spans="1:5" ht="11.25" customHeight="1" x14ac:dyDescent="0.2">
      <c r="A16289" s="26" t="s">
        <v>749</v>
      </c>
      <c r="B16289" s="26" t="s">
        <v>30153</v>
      </c>
      <c r="C16289" s="26" t="s">
        <v>30154</v>
      </c>
      <c r="D16289" s="26" t="s">
        <v>14</v>
      </c>
      <c r="E16289" s="26">
        <v>12088.62</v>
      </c>
    </row>
    <row r="16290" spans="1:5" ht="11.25" customHeight="1" x14ac:dyDescent="0.2">
      <c r="A16290" s="26" t="s">
        <v>749</v>
      </c>
      <c r="B16290" s="26" t="s">
        <v>30155</v>
      </c>
      <c r="C16290" s="26" t="s">
        <v>30156</v>
      </c>
      <c r="D16290" s="26" t="s">
        <v>14</v>
      </c>
      <c r="E16290" s="26">
        <v>0</v>
      </c>
    </row>
    <row r="16291" spans="1:5" ht="11.25" customHeight="1" x14ac:dyDescent="0.2">
      <c r="A16291" s="26" t="s">
        <v>749</v>
      </c>
      <c r="B16291" s="26" t="s">
        <v>30157</v>
      </c>
      <c r="C16291" s="26" t="s">
        <v>30158</v>
      </c>
      <c r="D16291" s="26" t="s">
        <v>14</v>
      </c>
      <c r="E16291" s="26">
        <v>4679.92</v>
      </c>
    </row>
    <row r="16292" spans="1:5" ht="11.25" customHeight="1" x14ac:dyDescent="0.2">
      <c r="A16292" s="26" t="s">
        <v>782</v>
      </c>
      <c r="B16292" s="26" t="s">
        <v>30159</v>
      </c>
      <c r="C16292" s="26" t="s">
        <v>30160</v>
      </c>
      <c r="D16292" s="26" t="s">
        <v>14</v>
      </c>
      <c r="E16292" s="26">
        <v>6687.46</v>
      </c>
    </row>
    <row r="16293" spans="1:5" ht="11.25" customHeight="1" x14ac:dyDescent="0.2">
      <c r="A16293" s="26" t="s">
        <v>782</v>
      </c>
      <c r="B16293" s="26" t="s">
        <v>30161</v>
      </c>
      <c r="C16293" s="26" t="s">
        <v>30162</v>
      </c>
      <c r="D16293" s="26" t="s">
        <v>14</v>
      </c>
      <c r="E16293" s="26">
        <v>10840.08</v>
      </c>
    </row>
    <row r="16294" spans="1:5" ht="11.25" customHeight="1" x14ac:dyDescent="0.2">
      <c r="A16294" s="26" t="s">
        <v>782</v>
      </c>
      <c r="B16294" s="26" t="s">
        <v>30163</v>
      </c>
      <c r="C16294" s="26" t="s">
        <v>30164</v>
      </c>
      <c r="D16294" s="26" t="s">
        <v>14</v>
      </c>
      <c r="E16294" s="26">
        <v>11312.5</v>
      </c>
    </row>
    <row r="16295" spans="1:5" ht="11.25" customHeight="1" x14ac:dyDescent="0.2">
      <c r="A16295" s="26" t="s">
        <v>782</v>
      </c>
      <c r="B16295" s="26" t="s">
        <v>30165</v>
      </c>
      <c r="C16295" s="26" t="s">
        <v>30166</v>
      </c>
      <c r="D16295" s="26" t="s">
        <v>14</v>
      </c>
      <c r="E16295" s="26">
        <v>32152.2</v>
      </c>
    </row>
    <row r="16296" spans="1:5" ht="11.25" customHeight="1" x14ac:dyDescent="0.2">
      <c r="A16296" s="26" t="s">
        <v>782</v>
      </c>
      <c r="B16296" s="26" t="s">
        <v>30167</v>
      </c>
      <c r="C16296" s="26" t="s">
        <v>30168</v>
      </c>
      <c r="D16296" s="26" t="s">
        <v>14</v>
      </c>
      <c r="E16296" s="26">
        <v>49056.14</v>
      </c>
    </row>
    <row r="16297" spans="1:5" ht="11.25" customHeight="1" x14ac:dyDescent="0.2">
      <c r="A16297" s="26" t="s">
        <v>782</v>
      </c>
      <c r="B16297" s="26" t="s">
        <v>30169</v>
      </c>
      <c r="C16297" s="26" t="s">
        <v>30170</v>
      </c>
      <c r="D16297" s="26" t="s">
        <v>14</v>
      </c>
      <c r="E16297" s="26">
        <v>4409.84</v>
      </c>
    </row>
    <row r="16298" spans="1:5" ht="11.25" customHeight="1" x14ac:dyDescent="0.2">
      <c r="A16298" s="26" t="s">
        <v>782</v>
      </c>
      <c r="B16298" s="26" t="s">
        <v>30171</v>
      </c>
      <c r="C16298" s="26" t="s">
        <v>30172</v>
      </c>
      <c r="D16298" s="26" t="s">
        <v>14</v>
      </c>
      <c r="E16298" s="26">
        <v>5456.8</v>
      </c>
    </row>
    <row r="16299" spans="1:5" ht="11.25" customHeight="1" x14ac:dyDescent="0.2">
      <c r="A16299" s="26" t="s">
        <v>782</v>
      </c>
      <c r="B16299" s="26" t="s">
        <v>30173</v>
      </c>
      <c r="C16299" s="26" t="s">
        <v>30174</v>
      </c>
      <c r="D16299" s="26" t="s">
        <v>14</v>
      </c>
      <c r="E16299" s="26">
        <v>11390.92</v>
      </c>
    </row>
    <row r="16300" spans="1:5" ht="11.25" customHeight="1" x14ac:dyDescent="0.2">
      <c r="A16300" s="26" t="s">
        <v>782</v>
      </c>
      <c r="B16300" s="26" t="s">
        <v>30175</v>
      </c>
      <c r="C16300" s="26" t="s">
        <v>30176</v>
      </c>
      <c r="D16300" s="26" t="s">
        <v>14</v>
      </c>
      <c r="E16300" s="26">
        <v>12617.16</v>
      </c>
    </row>
    <row r="16301" spans="1:5" ht="11.25" customHeight="1" x14ac:dyDescent="0.2">
      <c r="A16301" s="26" t="s">
        <v>782</v>
      </c>
      <c r="B16301" s="26" t="s">
        <v>30177</v>
      </c>
      <c r="C16301" s="26" t="s">
        <v>30178</v>
      </c>
      <c r="D16301" s="26" t="s">
        <v>14</v>
      </c>
      <c r="E16301" s="26">
        <v>17528.5</v>
      </c>
    </row>
    <row r="16302" spans="1:5" ht="11.25" customHeight="1" x14ac:dyDescent="0.2">
      <c r="A16302" s="26" t="s">
        <v>782</v>
      </c>
      <c r="B16302" s="26" t="s">
        <v>30179</v>
      </c>
      <c r="C16302" s="26" t="s">
        <v>30180</v>
      </c>
      <c r="D16302" s="26" t="s">
        <v>14</v>
      </c>
      <c r="E16302" s="26">
        <v>9100.7800000000007</v>
      </c>
    </row>
    <row r="16303" spans="1:5" ht="11.25" customHeight="1" x14ac:dyDescent="0.2">
      <c r="A16303" s="26" t="s">
        <v>749</v>
      </c>
      <c r="B16303" s="26" t="s">
        <v>30181</v>
      </c>
      <c r="C16303" s="26" t="s">
        <v>30182</v>
      </c>
      <c r="D16303" s="26" t="s">
        <v>14</v>
      </c>
      <c r="E16303" s="26">
        <v>4813.4400000000005</v>
      </c>
    </row>
    <row r="16304" spans="1:5" ht="11.25" customHeight="1" x14ac:dyDescent="0.2">
      <c r="A16304" s="26" t="s">
        <v>749</v>
      </c>
      <c r="B16304" s="26" t="s">
        <v>30183</v>
      </c>
      <c r="C16304" s="26" t="s">
        <v>30184</v>
      </c>
      <c r="D16304" s="26" t="s">
        <v>14</v>
      </c>
      <c r="E16304" s="26">
        <v>4207</v>
      </c>
    </row>
    <row r="16305" spans="1:5" ht="11.25" customHeight="1" x14ac:dyDescent="0.2">
      <c r="A16305" s="26" t="s">
        <v>6236</v>
      </c>
      <c r="B16305" s="26" t="s">
        <v>30185</v>
      </c>
      <c r="C16305" s="26" t="s">
        <v>30186</v>
      </c>
      <c r="D16305" s="26" t="s">
        <v>14</v>
      </c>
      <c r="E16305" s="26">
        <v>287.86</v>
      </c>
    </row>
    <row r="16306" spans="1:5" ht="11.25" customHeight="1" x14ac:dyDescent="0.2">
      <c r="A16306" s="26" t="s">
        <v>1070</v>
      </c>
      <c r="B16306" s="26" t="s">
        <v>30187</v>
      </c>
      <c r="C16306" s="26" t="s">
        <v>30188</v>
      </c>
      <c r="D16306" s="26" t="s">
        <v>847</v>
      </c>
      <c r="E16306" s="26">
        <v>18.580000000000002</v>
      </c>
    </row>
    <row r="16307" spans="1:5" ht="11.25" customHeight="1" x14ac:dyDescent="0.2">
      <c r="A16307" s="26" t="s">
        <v>8738</v>
      </c>
      <c r="B16307" s="26" t="s">
        <v>30189</v>
      </c>
      <c r="C16307" s="26" t="s">
        <v>30190</v>
      </c>
      <c r="D16307" s="26" t="s">
        <v>14</v>
      </c>
      <c r="E16307" s="26">
        <v>17010</v>
      </c>
    </row>
    <row r="16308" spans="1:5" ht="11.25" customHeight="1" x14ac:dyDescent="0.2">
      <c r="A16308" s="26"/>
      <c r="B16308" s="26" t="s">
        <v>32717</v>
      </c>
      <c r="C16308" s="26" t="s">
        <v>32718</v>
      </c>
      <c r="D16308" s="26" t="s">
        <v>8</v>
      </c>
      <c r="E16308" s="26">
        <v>2907.08</v>
      </c>
    </row>
    <row r="16309" spans="1:5" ht="11.25" customHeight="1" x14ac:dyDescent="0.2">
      <c r="A16309" s="26"/>
      <c r="B16309" s="26" t="s">
        <v>32719</v>
      </c>
      <c r="C16309" s="26" t="s">
        <v>32720</v>
      </c>
      <c r="D16309" s="26" t="s">
        <v>8</v>
      </c>
      <c r="E16309" s="26">
        <v>1918.76</v>
      </c>
    </row>
    <row r="16310" spans="1:5" ht="11.25" customHeight="1" x14ac:dyDescent="0.2">
      <c r="A16310" s="26"/>
      <c r="B16310" s="26" t="s">
        <v>32721</v>
      </c>
      <c r="C16310" s="26" t="s">
        <v>32722</v>
      </c>
      <c r="D16310" s="26" t="s">
        <v>8</v>
      </c>
      <c r="E16310" s="26">
        <v>1998.72</v>
      </c>
    </row>
    <row r="16311" spans="1:5" ht="11.25" customHeight="1" x14ac:dyDescent="0.2">
      <c r="A16311" s="26"/>
      <c r="B16311" s="26" t="s">
        <v>32723</v>
      </c>
      <c r="C16311" s="26" t="s">
        <v>32724</v>
      </c>
      <c r="D16311" s="26" t="s">
        <v>8</v>
      </c>
      <c r="E16311" s="26">
        <v>2155.86</v>
      </c>
    </row>
    <row r="16312" spans="1:5" ht="11.25" customHeight="1" x14ac:dyDescent="0.2">
      <c r="A16312" s="26"/>
      <c r="B16312" s="26" t="s">
        <v>32725</v>
      </c>
      <c r="C16312" s="26" t="s">
        <v>32726</v>
      </c>
      <c r="D16312" s="26" t="s">
        <v>8</v>
      </c>
      <c r="E16312" s="26">
        <v>2260.62</v>
      </c>
    </row>
    <row r="16313" spans="1:5" ht="11.25" customHeight="1" x14ac:dyDescent="0.2">
      <c r="A16313" s="26" t="s">
        <v>8724</v>
      </c>
      <c r="B16313" s="26" t="s">
        <v>30191</v>
      </c>
      <c r="C16313" s="26" t="s">
        <v>30192</v>
      </c>
      <c r="D16313" s="26" t="s">
        <v>14</v>
      </c>
      <c r="E16313" s="26">
        <v>491.76000000000005</v>
      </c>
    </row>
    <row r="16314" spans="1:5" ht="11.25" customHeight="1" x14ac:dyDescent="0.2">
      <c r="A16314" s="26" t="s">
        <v>8724</v>
      </c>
      <c r="B16314" s="26" t="s">
        <v>30193</v>
      </c>
      <c r="C16314" s="26" t="s">
        <v>30194</v>
      </c>
      <c r="D16314" s="26" t="s">
        <v>14</v>
      </c>
      <c r="E16314" s="26">
        <v>751.54000000000008</v>
      </c>
    </row>
    <row r="16315" spans="1:5" ht="11.25" customHeight="1" x14ac:dyDescent="0.2">
      <c r="A16315" s="26" t="s">
        <v>8724</v>
      </c>
      <c r="B16315" s="26" t="s">
        <v>30195</v>
      </c>
      <c r="C16315" s="26" t="s">
        <v>30196</v>
      </c>
      <c r="D16315" s="26" t="s">
        <v>14</v>
      </c>
      <c r="E16315" s="26">
        <v>904.54000000000008</v>
      </c>
    </row>
    <row r="16316" spans="1:5" ht="11.25" customHeight="1" x14ac:dyDescent="0.2">
      <c r="A16316" s="26" t="s">
        <v>8724</v>
      </c>
      <c r="B16316" s="26" t="s">
        <v>30197</v>
      </c>
      <c r="C16316" s="26" t="s">
        <v>30198</v>
      </c>
      <c r="D16316" s="26" t="s">
        <v>14</v>
      </c>
      <c r="E16316" s="26">
        <v>1019.2</v>
      </c>
    </row>
    <row r="16317" spans="1:5" ht="11.25" customHeight="1" x14ac:dyDescent="0.2">
      <c r="A16317" s="26" t="s">
        <v>8724</v>
      </c>
      <c r="B16317" s="26" t="s">
        <v>30199</v>
      </c>
      <c r="C16317" s="26" t="s">
        <v>30200</v>
      </c>
      <c r="D16317" s="26" t="s">
        <v>14</v>
      </c>
      <c r="E16317" s="26">
        <v>1597.78</v>
      </c>
    </row>
    <row r="16318" spans="1:5" ht="11.25" customHeight="1" x14ac:dyDescent="0.2">
      <c r="A16318" s="26" t="s">
        <v>8724</v>
      </c>
      <c r="B16318" s="26" t="s">
        <v>30201</v>
      </c>
      <c r="C16318" s="26" t="s">
        <v>30202</v>
      </c>
      <c r="D16318" s="26" t="s">
        <v>14</v>
      </c>
      <c r="E16318" s="26">
        <v>2266</v>
      </c>
    </row>
    <row r="16319" spans="1:5" ht="11.25" customHeight="1" x14ac:dyDescent="0.2">
      <c r="A16319" s="26" t="s">
        <v>8724</v>
      </c>
      <c r="B16319" s="26" t="s">
        <v>30203</v>
      </c>
      <c r="C16319" s="26" t="s">
        <v>30204</v>
      </c>
      <c r="D16319" s="26" t="s">
        <v>14</v>
      </c>
      <c r="E16319" s="26">
        <v>3237.42</v>
      </c>
    </row>
    <row r="16320" spans="1:5" ht="11.25" customHeight="1" x14ac:dyDescent="0.2">
      <c r="A16320" s="26" t="s">
        <v>8724</v>
      </c>
      <c r="B16320" s="26" t="s">
        <v>30205</v>
      </c>
      <c r="C16320" s="26" t="s">
        <v>30206</v>
      </c>
      <c r="D16320" s="26" t="s">
        <v>14</v>
      </c>
      <c r="E16320" s="26">
        <v>4079.3</v>
      </c>
    </row>
    <row r="16321" spans="1:5" ht="11.25" customHeight="1" x14ac:dyDescent="0.2">
      <c r="A16321" s="26" t="s">
        <v>8724</v>
      </c>
      <c r="B16321" s="26" t="s">
        <v>30207</v>
      </c>
      <c r="C16321" s="26" t="s">
        <v>30208</v>
      </c>
      <c r="D16321" s="26" t="s">
        <v>14</v>
      </c>
      <c r="E16321" s="26">
        <v>5245.2</v>
      </c>
    </row>
    <row r="16322" spans="1:5" ht="11.25" customHeight="1" x14ac:dyDescent="0.2">
      <c r="A16322" s="26" t="s">
        <v>8724</v>
      </c>
      <c r="B16322" s="26" t="s">
        <v>30209</v>
      </c>
      <c r="C16322" s="26" t="s">
        <v>30210</v>
      </c>
      <c r="D16322" s="26" t="s">
        <v>14</v>
      </c>
      <c r="E16322" s="26">
        <v>6569.56</v>
      </c>
    </row>
    <row r="16323" spans="1:5" ht="11.25" customHeight="1" x14ac:dyDescent="0.2">
      <c r="A16323" s="26" t="s">
        <v>8724</v>
      </c>
      <c r="B16323" s="26" t="s">
        <v>30211</v>
      </c>
      <c r="C16323" s="26" t="s">
        <v>30212</v>
      </c>
      <c r="D16323" s="26" t="s">
        <v>14</v>
      </c>
      <c r="E16323" s="26">
        <v>9586.7000000000007</v>
      </c>
    </row>
    <row r="16324" spans="1:5" ht="11.25" customHeight="1" x14ac:dyDescent="0.2">
      <c r="A16324" s="26" t="s">
        <v>8724</v>
      </c>
      <c r="B16324" s="26" t="s">
        <v>30213</v>
      </c>
      <c r="C16324" s="26" t="s">
        <v>30214</v>
      </c>
      <c r="D16324" s="26" t="s">
        <v>14</v>
      </c>
      <c r="E16324" s="26">
        <v>14068.400000000001</v>
      </c>
    </row>
    <row r="16325" spans="1:5" ht="11.25" customHeight="1" x14ac:dyDescent="0.2">
      <c r="A16325" s="26" t="s">
        <v>8724</v>
      </c>
      <c r="B16325" s="26" t="s">
        <v>30215</v>
      </c>
      <c r="C16325" s="26" t="s">
        <v>30216</v>
      </c>
      <c r="D16325" s="26" t="s">
        <v>14</v>
      </c>
      <c r="E16325" s="26">
        <v>18970.48</v>
      </c>
    </row>
    <row r="16326" spans="1:5" ht="11.25" customHeight="1" x14ac:dyDescent="0.2">
      <c r="A16326" s="26" t="s">
        <v>8724</v>
      </c>
      <c r="B16326" s="26" t="s">
        <v>30217</v>
      </c>
      <c r="C16326" s="26" t="s">
        <v>30218</v>
      </c>
      <c r="D16326" s="26" t="s">
        <v>14</v>
      </c>
      <c r="E16326" s="26">
        <v>28864.280000000002</v>
      </c>
    </row>
    <row r="16327" spans="1:5" ht="11.25" customHeight="1" x14ac:dyDescent="0.2">
      <c r="A16327" s="26" t="s">
        <v>8724</v>
      </c>
      <c r="B16327" s="26" t="s">
        <v>30219</v>
      </c>
      <c r="C16327" s="26" t="s">
        <v>30220</v>
      </c>
      <c r="D16327" s="26" t="s">
        <v>14</v>
      </c>
      <c r="E16327" s="26">
        <v>32806.86</v>
      </c>
    </row>
    <row r="16328" spans="1:5" ht="11.25" customHeight="1" x14ac:dyDescent="0.2">
      <c r="A16328" s="26" t="s">
        <v>8724</v>
      </c>
      <c r="B16328" s="26" t="s">
        <v>30221</v>
      </c>
      <c r="C16328" s="26" t="s">
        <v>30222</v>
      </c>
      <c r="D16328" s="26" t="s">
        <v>14</v>
      </c>
      <c r="E16328" s="26">
        <v>53579.880000000005</v>
      </c>
    </row>
    <row r="16329" spans="1:5" ht="11.25" customHeight="1" x14ac:dyDescent="0.2">
      <c r="A16329" s="26" t="s">
        <v>8724</v>
      </c>
      <c r="B16329" s="26" t="s">
        <v>30223</v>
      </c>
      <c r="C16329" s="26" t="s">
        <v>30224</v>
      </c>
      <c r="D16329" s="26" t="s">
        <v>14</v>
      </c>
      <c r="E16329" s="26">
        <v>217354.18000000002</v>
      </c>
    </row>
    <row r="16330" spans="1:5" ht="11.25" customHeight="1" x14ac:dyDescent="0.2">
      <c r="A16330" s="26" t="s">
        <v>8724</v>
      </c>
      <c r="B16330" s="26" t="s">
        <v>30225</v>
      </c>
      <c r="C16330" s="26" t="s">
        <v>30226</v>
      </c>
      <c r="D16330" s="26" t="s">
        <v>14</v>
      </c>
      <c r="E16330" s="26">
        <v>1162.24</v>
      </c>
    </row>
    <row r="16331" spans="1:5" ht="11.25" customHeight="1" x14ac:dyDescent="0.2">
      <c r="A16331" s="26" t="s">
        <v>8724</v>
      </c>
      <c r="B16331" s="26" t="s">
        <v>30227</v>
      </c>
      <c r="C16331" s="26" t="s">
        <v>30228</v>
      </c>
      <c r="D16331" s="26" t="s">
        <v>14</v>
      </c>
      <c r="E16331" s="26">
        <v>1162.24</v>
      </c>
    </row>
    <row r="16332" spans="1:5" ht="11.25" customHeight="1" x14ac:dyDescent="0.2">
      <c r="A16332" s="26" t="s">
        <v>8724</v>
      </c>
      <c r="B16332" s="26" t="s">
        <v>30229</v>
      </c>
      <c r="C16332" s="26" t="s">
        <v>30230</v>
      </c>
      <c r="D16332" s="26" t="s">
        <v>14</v>
      </c>
      <c r="E16332" s="26">
        <v>1720.76</v>
      </c>
    </row>
    <row r="16333" spans="1:5" ht="11.25" customHeight="1" x14ac:dyDescent="0.2">
      <c r="A16333" s="26" t="s">
        <v>8724</v>
      </c>
      <c r="B16333" s="26" t="s">
        <v>30231</v>
      </c>
      <c r="C16333" s="26" t="s">
        <v>30232</v>
      </c>
      <c r="D16333" s="26" t="s">
        <v>14</v>
      </c>
      <c r="E16333" s="26">
        <v>1720.76</v>
      </c>
    </row>
    <row r="16334" spans="1:5" ht="11.25" customHeight="1" x14ac:dyDescent="0.2">
      <c r="A16334" s="26" t="s">
        <v>8724</v>
      </c>
      <c r="B16334" s="26" t="s">
        <v>30233</v>
      </c>
      <c r="C16334" s="26" t="s">
        <v>30234</v>
      </c>
      <c r="D16334" s="26" t="s">
        <v>14</v>
      </c>
      <c r="E16334" s="26">
        <v>2580.88</v>
      </c>
    </row>
    <row r="16335" spans="1:5" ht="11.25" customHeight="1" x14ac:dyDescent="0.2">
      <c r="A16335" s="26" t="s">
        <v>8724</v>
      </c>
      <c r="B16335" s="26" t="s">
        <v>30235</v>
      </c>
      <c r="C16335" s="26" t="s">
        <v>30236</v>
      </c>
      <c r="D16335" s="26" t="s">
        <v>14</v>
      </c>
      <c r="E16335" s="26">
        <v>3618.1000000000004</v>
      </c>
    </row>
    <row r="16336" spans="1:5" ht="11.25" customHeight="1" x14ac:dyDescent="0.2">
      <c r="A16336" s="26" t="s">
        <v>8724</v>
      </c>
      <c r="B16336" s="26" t="s">
        <v>30237</v>
      </c>
      <c r="C16336" s="26" t="s">
        <v>30238</v>
      </c>
      <c r="D16336" s="26" t="s">
        <v>14</v>
      </c>
      <c r="E16336" s="26">
        <v>5168.8600000000006</v>
      </c>
    </row>
    <row r="16337" spans="1:5" ht="11.25" customHeight="1" x14ac:dyDescent="0.2">
      <c r="A16337" s="26" t="s">
        <v>8724</v>
      </c>
      <c r="B16337" s="26" t="s">
        <v>30239</v>
      </c>
      <c r="C16337" s="26" t="s">
        <v>30240</v>
      </c>
      <c r="D16337" s="26" t="s">
        <v>14</v>
      </c>
      <c r="E16337" s="26">
        <v>6898.26</v>
      </c>
    </row>
    <row r="16338" spans="1:5" ht="11.25" customHeight="1" x14ac:dyDescent="0.2">
      <c r="A16338" s="26" t="s">
        <v>8724</v>
      </c>
      <c r="B16338" s="26" t="s">
        <v>30241</v>
      </c>
      <c r="C16338" s="26" t="s">
        <v>30242</v>
      </c>
      <c r="D16338" s="26" t="s">
        <v>14</v>
      </c>
      <c r="E16338" s="26">
        <v>9912.880000000001</v>
      </c>
    </row>
    <row r="16339" spans="1:5" ht="11.25" customHeight="1" x14ac:dyDescent="0.2">
      <c r="A16339" s="26" t="s">
        <v>8724</v>
      </c>
      <c r="B16339" s="26" t="s">
        <v>30243</v>
      </c>
      <c r="C16339" s="26" t="s">
        <v>30244</v>
      </c>
      <c r="D16339" s="26" t="s">
        <v>14</v>
      </c>
      <c r="E16339" s="26">
        <v>10774</v>
      </c>
    </row>
    <row r="16340" spans="1:5" ht="11.25" customHeight="1" x14ac:dyDescent="0.2">
      <c r="A16340" s="26" t="s">
        <v>8724</v>
      </c>
      <c r="B16340" s="26" t="s">
        <v>30245</v>
      </c>
      <c r="C16340" s="26" t="s">
        <v>30246</v>
      </c>
      <c r="D16340" s="26" t="s">
        <v>14</v>
      </c>
      <c r="E16340" s="26">
        <v>15486.26</v>
      </c>
    </row>
    <row r="16341" spans="1:5" ht="11.25" customHeight="1" x14ac:dyDescent="0.2">
      <c r="A16341" s="26" t="s">
        <v>8724</v>
      </c>
      <c r="B16341" s="26" t="s">
        <v>30247</v>
      </c>
      <c r="C16341" s="26" t="s">
        <v>30248</v>
      </c>
      <c r="D16341" s="26" t="s">
        <v>14</v>
      </c>
      <c r="E16341" s="26">
        <v>21917.98</v>
      </c>
    </row>
    <row r="16342" spans="1:5" ht="11.25" customHeight="1" x14ac:dyDescent="0.2">
      <c r="A16342" s="26" t="s">
        <v>8724</v>
      </c>
      <c r="B16342" s="26" t="s">
        <v>30249</v>
      </c>
      <c r="C16342" s="26" t="s">
        <v>30250</v>
      </c>
      <c r="D16342" s="26" t="s">
        <v>14</v>
      </c>
      <c r="E16342" s="26">
        <v>213424.46000000002</v>
      </c>
    </row>
    <row r="16343" spans="1:5" ht="11.25" customHeight="1" x14ac:dyDescent="0.2">
      <c r="A16343" s="26" t="s">
        <v>8724</v>
      </c>
      <c r="B16343" s="26" t="s">
        <v>30251</v>
      </c>
      <c r="C16343" s="26" t="s">
        <v>30252</v>
      </c>
      <c r="D16343" s="26" t="s">
        <v>14</v>
      </c>
      <c r="E16343" s="26">
        <v>3287.04</v>
      </c>
    </row>
    <row r="16344" spans="1:5" ht="11.25" customHeight="1" x14ac:dyDescent="0.2">
      <c r="A16344" s="26" t="s">
        <v>8724</v>
      </c>
      <c r="B16344" s="26" t="s">
        <v>30253</v>
      </c>
      <c r="C16344" s="26" t="s">
        <v>30254</v>
      </c>
      <c r="D16344" s="26" t="s">
        <v>14</v>
      </c>
      <c r="E16344" s="26">
        <v>3728.5800000000004</v>
      </c>
    </row>
    <row r="16345" spans="1:5" ht="11.25" customHeight="1" x14ac:dyDescent="0.2">
      <c r="A16345" s="26" t="s">
        <v>8724</v>
      </c>
      <c r="B16345" s="26" t="s">
        <v>30255</v>
      </c>
      <c r="C16345" s="26" t="s">
        <v>30256</v>
      </c>
      <c r="D16345" s="26" t="s">
        <v>14</v>
      </c>
      <c r="E16345" s="26">
        <v>9923.1400000000012</v>
      </c>
    </row>
    <row r="16346" spans="1:5" ht="11.25" customHeight="1" x14ac:dyDescent="0.2">
      <c r="A16346" s="26" t="s">
        <v>8724</v>
      </c>
      <c r="B16346" s="26" t="s">
        <v>30257</v>
      </c>
      <c r="C16346" s="26" t="s">
        <v>30258</v>
      </c>
      <c r="D16346" s="26" t="s">
        <v>14</v>
      </c>
      <c r="E16346" s="26">
        <v>13178.16</v>
      </c>
    </row>
    <row r="16347" spans="1:5" ht="11.25" customHeight="1" x14ac:dyDescent="0.2">
      <c r="A16347" s="26" t="s">
        <v>8724</v>
      </c>
      <c r="B16347" s="26" t="s">
        <v>30259</v>
      </c>
      <c r="C16347" s="26" t="s">
        <v>30260</v>
      </c>
      <c r="D16347" s="26" t="s">
        <v>14</v>
      </c>
      <c r="E16347" s="26">
        <v>18939.52</v>
      </c>
    </row>
    <row r="16348" spans="1:5" ht="11.25" customHeight="1" x14ac:dyDescent="0.2">
      <c r="A16348" s="26" t="s">
        <v>235</v>
      </c>
      <c r="B16348" s="26" t="s">
        <v>30261</v>
      </c>
      <c r="C16348" s="26" t="s">
        <v>30262</v>
      </c>
      <c r="D16348" s="26" t="s">
        <v>14</v>
      </c>
      <c r="E16348" s="26">
        <v>5574.76</v>
      </c>
    </row>
    <row r="16349" spans="1:5" ht="11.25" customHeight="1" x14ac:dyDescent="0.2">
      <c r="A16349" s="26" t="s">
        <v>235</v>
      </c>
      <c r="B16349" s="26" t="s">
        <v>30263</v>
      </c>
      <c r="C16349" s="26" t="s">
        <v>30264</v>
      </c>
      <c r="D16349" s="26" t="s">
        <v>14</v>
      </c>
      <c r="E16349" s="26">
        <v>8838.0400000000009</v>
      </c>
    </row>
    <row r="16350" spans="1:5" ht="11.25" customHeight="1" x14ac:dyDescent="0.2">
      <c r="A16350" s="26" t="s">
        <v>235</v>
      </c>
      <c r="B16350" s="26" t="s">
        <v>30265</v>
      </c>
      <c r="C16350" s="26" t="s">
        <v>30266</v>
      </c>
      <c r="D16350" s="26" t="s">
        <v>14</v>
      </c>
      <c r="E16350" s="26">
        <v>16316.36</v>
      </c>
    </row>
    <row r="16351" spans="1:5" ht="11.25" customHeight="1" x14ac:dyDescent="0.2">
      <c r="A16351" s="26" t="s">
        <v>235</v>
      </c>
      <c r="B16351" s="26" t="s">
        <v>30267</v>
      </c>
      <c r="C16351" s="26" t="s">
        <v>30268</v>
      </c>
      <c r="D16351" s="26" t="s">
        <v>14</v>
      </c>
      <c r="E16351" s="26">
        <v>35352.14</v>
      </c>
    </row>
    <row r="16352" spans="1:5" ht="11.25" customHeight="1" x14ac:dyDescent="0.2">
      <c r="A16352" s="26" t="s">
        <v>235</v>
      </c>
      <c r="B16352" s="26" t="s">
        <v>30269</v>
      </c>
      <c r="C16352" s="26" t="s">
        <v>30270</v>
      </c>
      <c r="D16352" s="26" t="s">
        <v>14</v>
      </c>
      <c r="E16352" s="26">
        <v>54387.880000000005</v>
      </c>
    </row>
    <row r="16353" spans="1:5" ht="11.25" customHeight="1" x14ac:dyDescent="0.2">
      <c r="A16353" s="26" t="s">
        <v>235</v>
      </c>
      <c r="B16353" s="26" t="s">
        <v>30271</v>
      </c>
      <c r="C16353" s="26" t="s">
        <v>30272</v>
      </c>
      <c r="D16353" s="26" t="s">
        <v>14</v>
      </c>
      <c r="E16353" s="26">
        <v>3917.5</v>
      </c>
    </row>
    <row r="16354" spans="1:5" ht="11.25" customHeight="1" x14ac:dyDescent="0.2">
      <c r="A16354" s="26" t="s">
        <v>8724</v>
      </c>
      <c r="B16354" s="26" t="s">
        <v>30273</v>
      </c>
      <c r="C16354" s="26" t="s">
        <v>30274</v>
      </c>
      <c r="D16354" s="26" t="s">
        <v>14</v>
      </c>
      <c r="E16354" s="26">
        <v>651.1</v>
      </c>
    </row>
    <row r="16355" spans="1:5" ht="11.25" customHeight="1" x14ac:dyDescent="0.2">
      <c r="A16355" s="26" t="s">
        <v>8724</v>
      </c>
      <c r="B16355" s="26" t="s">
        <v>30275</v>
      </c>
      <c r="C16355" s="26" t="s">
        <v>30276</v>
      </c>
      <c r="D16355" s="26" t="s">
        <v>14</v>
      </c>
      <c r="E16355" s="26">
        <v>981.72</v>
      </c>
    </row>
    <row r="16356" spans="1:5" ht="11.25" customHeight="1" x14ac:dyDescent="0.2">
      <c r="A16356" s="26" t="s">
        <v>8724</v>
      </c>
      <c r="B16356" s="26" t="s">
        <v>30277</v>
      </c>
      <c r="C16356" s="26" t="s">
        <v>30278</v>
      </c>
      <c r="D16356" s="26" t="s">
        <v>14</v>
      </c>
      <c r="E16356" s="26">
        <v>1129.0800000000002</v>
      </c>
    </row>
    <row r="16357" spans="1:5" ht="11.25" customHeight="1" x14ac:dyDescent="0.2">
      <c r="A16357" s="26" t="s">
        <v>8724</v>
      </c>
      <c r="B16357" s="26" t="s">
        <v>30279</v>
      </c>
      <c r="C16357" s="26" t="s">
        <v>30280</v>
      </c>
      <c r="D16357" s="26" t="s">
        <v>14</v>
      </c>
      <c r="E16357" s="26">
        <v>1170.1200000000001</v>
      </c>
    </row>
    <row r="16358" spans="1:5" ht="11.25" customHeight="1" x14ac:dyDescent="0.2">
      <c r="A16358" s="26" t="s">
        <v>8724</v>
      </c>
      <c r="B16358" s="26" t="s">
        <v>30281</v>
      </c>
      <c r="C16358" s="26" t="s">
        <v>30282</v>
      </c>
      <c r="D16358" s="26" t="s">
        <v>14</v>
      </c>
      <c r="E16358" s="26">
        <v>1853.0400000000002</v>
      </c>
    </row>
    <row r="16359" spans="1:5" ht="11.25" customHeight="1" x14ac:dyDescent="0.2">
      <c r="A16359" s="26" t="s">
        <v>8724</v>
      </c>
      <c r="B16359" s="26" t="s">
        <v>30283</v>
      </c>
      <c r="C16359" s="26" t="s">
        <v>30284</v>
      </c>
      <c r="D16359" s="26" t="s">
        <v>14</v>
      </c>
      <c r="E16359" s="26">
        <v>2579.36</v>
      </c>
    </row>
    <row r="16360" spans="1:5" ht="11.25" customHeight="1" x14ac:dyDescent="0.2">
      <c r="A16360" s="26" t="s">
        <v>8724</v>
      </c>
      <c r="B16360" s="26" t="s">
        <v>30285</v>
      </c>
      <c r="C16360" s="26" t="s">
        <v>30286</v>
      </c>
      <c r="D16360" s="26" t="s">
        <v>14</v>
      </c>
      <c r="E16360" s="26">
        <v>3685.04</v>
      </c>
    </row>
    <row r="16361" spans="1:5" ht="11.25" customHeight="1" x14ac:dyDescent="0.2">
      <c r="A16361" s="26" t="s">
        <v>8724</v>
      </c>
      <c r="B16361" s="26" t="s">
        <v>30287</v>
      </c>
      <c r="C16361" s="26" t="s">
        <v>30288</v>
      </c>
      <c r="D16361" s="26" t="s">
        <v>14</v>
      </c>
      <c r="E16361" s="26">
        <v>4624.96</v>
      </c>
    </row>
    <row r="16362" spans="1:5" ht="11.25" customHeight="1" x14ac:dyDescent="0.2">
      <c r="A16362" s="26" t="s">
        <v>8724</v>
      </c>
      <c r="B16362" s="26" t="s">
        <v>30289</v>
      </c>
      <c r="C16362" s="26" t="s">
        <v>30290</v>
      </c>
      <c r="D16362" s="26" t="s">
        <v>14</v>
      </c>
      <c r="E16362" s="26">
        <v>5912.68</v>
      </c>
    </row>
    <row r="16363" spans="1:5" ht="11.25" customHeight="1" x14ac:dyDescent="0.2">
      <c r="A16363" s="26" t="s">
        <v>8724</v>
      </c>
      <c r="B16363" s="26" t="s">
        <v>30291</v>
      </c>
      <c r="C16363" s="26" t="s">
        <v>30292</v>
      </c>
      <c r="D16363" s="26" t="s">
        <v>14</v>
      </c>
      <c r="E16363" s="26">
        <v>7229.3200000000006</v>
      </c>
    </row>
    <row r="16364" spans="1:5" ht="11.25" customHeight="1" x14ac:dyDescent="0.2">
      <c r="A16364" s="26" t="s">
        <v>8724</v>
      </c>
      <c r="B16364" s="26" t="s">
        <v>30293</v>
      </c>
      <c r="C16364" s="26" t="s">
        <v>30294</v>
      </c>
      <c r="D16364" s="26" t="s">
        <v>14</v>
      </c>
      <c r="E16364" s="26">
        <v>10698.380000000001</v>
      </c>
    </row>
    <row r="16365" spans="1:5" ht="11.25" customHeight="1" x14ac:dyDescent="0.2">
      <c r="A16365" s="26" t="s">
        <v>8724</v>
      </c>
      <c r="B16365" s="26" t="s">
        <v>30295</v>
      </c>
      <c r="C16365" s="26" t="s">
        <v>30296</v>
      </c>
      <c r="D16365" s="26" t="s">
        <v>14</v>
      </c>
      <c r="E16365" s="26">
        <v>15576.42</v>
      </c>
    </row>
    <row r="16366" spans="1:5" ht="11.25" customHeight="1" x14ac:dyDescent="0.2">
      <c r="A16366" s="26" t="s">
        <v>8724</v>
      </c>
      <c r="B16366" s="26" t="s">
        <v>30297</v>
      </c>
      <c r="C16366" s="26" t="s">
        <v>30298</v>
      </c>
      <c r="D16366" s="26" t="s">
        <v>14</v>
      </c>
      <c r="E16366" s="26">
        <v>20642.560000000001</v>
      </c>
    </row>
    <row r="16367" spans="1:5" ht="11.25" customHeight="1" x14ac:dyDescent="0.2">
      <c r="A16367" s="26" t="s">
        <v>30299</v>
      </c>
      <c r="B16367" s="26" t="s">
        <v>30300</v>
      </c>
      <c r="C16367" s="26" t="s">
        <v>30301</v>
      </c>
      <c r="D16367" s="26" t="s">
        <v>14</v>
      </c>
      <c r="E16367" s="26">
        <v>35977.599999999999</v>
      </c>
    </row>
    <row r="16368" spans="1:5" ht="11.25" customHeight="1" x14ac:dyDescent="0.2">
      <c r="A16368" s="26" t="s">
        <v>8724</v>
      </c>
      <c r="B16368" s="26" t="s">
        <v>30302</v>
      </c>
      <c r="C16368" s="26" t="s">
        <v>30303</v>
      </c>
      <c r="D16368" s="26" t="s">
        <v>14</v>
      </c>
      <c r="E16368" s="26">
        <v>37687.58</v>
      </c>
    </row>
    <row r="16369" spans="1:5" ht="11.25" customHeight="1" x14ac:dyDescent="0.2">
      <c r="A16369" s="26" t="s">
        <v>8724</v>
      </c>
      <c r="B16369" s="26" t="s">
        <v>30304</v>
      </c>
      <c r="C16369" s="26" t="s">
        <v>30305</v>
      </c>
      <c r="D16369" s="26" t="s">
        <v>14</v>
      </c>
      <c r="E16369" s="26">
        <v>59246.020000000004</v>
      </c>
    </row>
    <row r="16370" spans="1:5" ht="11.25" customHeight="1" x14ac:dyDescent="0.2">
      <c r="A16370" s="26" t="s">
        <v>8724</v>
      </c>
      <c r="B16370" s="26" t="s">
        <v>30306</v>
      </c>
      <c r="C16370" s="26" t="s">
        <v>30307</v>
      </c>
      <c r="D16370" s="26" t="s">
        <v>14</v>
      </c>
      <c r="E16370" s="26">
        <v>1412.02</v>
      </c>
    </row>
    <row r="16371" spans="1:5" ht="11.25" customHeight="1" x14ac:dyDescent="0.2">
      <c r="A16371" s="26" t="s">
        <v>8724</v>
      </c>
      <c r="B16371" s="26" t="s">
        <v>30308</v>
      </c>
      <c r="C16371" s="26" t="s">
        <v>30309</v>
      </c>
      <c r="D16371" s="26" t="s">
        <v>14</v>
      </c>
      <c r="E16371" s="26">
        <v>2299.84</v>
      </c>
    </row>
    <row r="16372" spans="1:5" ht="11.25" customHeight="1" x14ac:dyDescent="0.2">
      <c r="A16372" s="26" t="s">
        <v>8724</v>
      </c>
      <c r="B16372" s="26" t="s">
        <v>30310</v>
      </c>
      <c r="C16372" s="26" t="s">
        <v>30311</v>
      </c>
      <c r="D16372" s="26" t="s">
        <v>14</v>
      </c>
      <c r="E16372" s="26">
        <v>3429.3</v>
      </c>
    </row>
    <row r="16373" spans="1:5" ht="11.25" customHeight="1" x14ac:dyDescent="0.2">
      <c r="A16373" s="26" t="s">
        <v>8724</v>
      </c>
      <c r="B16373" s="26" t="s">
        <v>30312</v>
      </c>
      <c r="C16373" s="26" t="s">
        <v>30313</v>
      </c>
      <c r="D16373" s="26" t="s">
        <v>14</v>
      </c>
      <c r="E16373" s="26">
        <v>4887.08</v>
      </c>
    </row>
    <row r="16374" spans="1:5" ht="11.25" customHeight="1" x14ac:dyDescent="0.2">
      <c r="A16374" s="26" t="s">
        <v>8724</v>
      </c>
      <c r="B16374" s="26" t="s">
        <v>30314</v>
      </c>
      <c r="C16374" s="26" t="s">
        <v>30315</v>
      </c>
      <c r="D16374" s="26" t="s">
        <v>14</v>
      </c>
      <c r="E16374" s="26">
        <v>6901.54</v>
      </c>
    </row>
    <row r="16375" spans="1:5" ht="11.25" customHeight="1" x14ac:dyDescent="0.2">
      <c r="A16375" s="26" t="s">
        <v>8724</v>
      </c>
      <c r="B16375" s="26" t="s">
        <v>30316</v>
      </c>
      <c r="C16375" s="26" t="s">
        <v>30317</v>
      </c>
      <c r="D16375" s="26" t="s">
        <v>14</v>
      </c>
      <c r="E16375" s="26">
        <v>9222.52</v>
      </c>
    </row>
    <row r="16376" spans="1:5" ht="11.25" customHeight="1" x14ac:dyDescent="0.2">
      <c r="A16376" s="26" t="s">
        <v>8724</v>
      </c>
      <c r="B16376" s="26" t="s">
        <v>30318</v>
      </c>
      <c r="C16376" s="26" t="s">
        <v>30319</v>
      </c>
      <c r="D16376" s="26" t="s">
        <v>14</v>
      </c>
      <c r="E16376" s="26">
        <v>12874.900000000001</v>
      </c>
    </row>
    <row r="16377" spans="1:5" ht="11.25" customHeight="1" x14ac:dyDescent="0.2">
      <c r="A16377" s="26" t="s">
        <v>8724</v>
      </c>
      <c r="B16377" s="26" t="s">
        <v>30320</v>
      </c>
      <c r="C16377" s="26" t="s">
        <v>30321</v>
      </c>
      <c r="D16377" s="26" t="s">
        <v>14</v>
      </c>
      <c r="E16377" s="26">
        <v>14479.02</v>
      </c>
    </row>
    <row r="16378" spans="1:5" ht="11.25" customHeight="1" x14ac:dyDescent="0.2">
      <c r="A16378" s="26" t="s">
        <v>8724</v>
      </c>
      <c r="B16378" s="26" t="s">
        <v>30322</v>
      </c>
      <c r="C16378" s="26" t="s">
        <v>30323</v>
      </c>
      <c r="D16378" s="26" t="s">
        <v>14</v>
      </c>
      <c r="E16378" s="26">
        <v>19645.240000000002</v>
      </c>
    </row>
    <row r="16379" spans="1:5" ht="11.25" customHeight="1" x14ac:dyDescent="0.2">
      <c r="A16379" s="26" t="s">
        <v>8738</v>
      </c>
      <c r="B16379" s="26" t="s">
        <v>30324</v>
      </c>
      <c r="C16379" s="26" t="s">
        <v>30325</v>
      </c>
      <c r="D16379" s="26" t="s">
        <v>14</v>
      </c>
      <c r="E16379" s="26">
        <v>0</v>
      </c>
    </row>
    <row r="16380" spans="1:5" ht="11.25" customHeight="1" x14ac:dyDescent="0.2">
      <c r="A16380" s="26"/>
      <c r="B16380" s="26" t="s">
        <v>32727</v>
      </c>
      <c r="C16380" s="26" t="s">
        <v>32728</v>
      </c>
      <c r="D16380" s="26" t="s">
        <v>8</v>
      </c>
      <c r="E16380" s="26">
        <v>4317.9400000000005</v>
      </c>
    </row>
    <row r="16381" spans="1:5" ht="11.25" customHeight="1" x14ac:dyDescent="0.2">
      <c r="A16381" s="26"/>
      <c r="B16381" s="26" t="s">
        <v>32729</v>
      </c>
      <c r="C16381" s="26" t="s">
        <v>32730</v>
      </c>
      <c r="D16381" s="26" t="s">
        <v>8</v>
      </c>
      <c r="E16381" s="26">
        <v>25233.58</v>
      </c>
    </row>
    <row r="16382" spans="1:5" ht="11.25" customHeight="1" x14ac:dyDescent="0.2">
      <c r="A16382" s="26"/>
      <c r="B16382" s="26" t="s">
        <v>32731</v>
      </c>
      <c r="C16382" s="26" t="s">
        <v>32732</v>
      </c>
      <c r="D16382" s="26" t="s">
        <v>8</v>
      </c>
      <c r="E16382" s="26">
        <v>25233.58</v>
      </c>
    </row>
    <row r="16383" spans="1:5" ht="11.25" customHeight="1" x14ac:dyDescent="0.2">
      <c r="A16383" s="26"/>
      <c r="B16383" s="26" t="s">
        <v>32733</v>
      </c>
      <c r="C16383" s="26" t="s">
        <v>32734</v>
      </c>
      <c r="D16383" s="26" t="s">
        <v>8</v>
      </c>
      <c r="E16383" s="26">
        <v>25233.58</v>
      </c>
    </row>
    <row r="16384" spans="1:5" ht="11.25" customHeight="1" x14ac:dyDescent="0.2">
      <c r="A16384" s="26"/>
      <c r="B16384" s="26" t="s">
        <v>32735</v>
      </c>
      <c r="C16384" s="26" t="s">
        <v>32736</v>
      </c>
      <c r="D16384" s="26" t="s">
        <v>8</v>
      </c>
      <c r="E16384" s="26">
        <v>25233.58</v>
      </c>
    </row>
    <row r="16385" spans="1:5" ht="11.25" customHeight="1" x14ac:dyDescent="0.2">
      <c r="A16385" s="26"/>
      <c r="B16385" s="26" t="s">
        <v>32737</v>
      </c>
      <c r="C16385" s="26" t="s">
        <v>32738</v>
      </c>
      <c r="D16385" s="26" t="s">
        <v>8</v>
      </c>
      <c r="E16385" s="26">
        <v>22522.960000000003</v>
      </c>
    </row>
    <row r="16386" spans="1:5" ht="11.25" customHeight="1" x14ac:dyDescent="0.2">
      <c r="A16386" s="26"/>
      <c r="B16386" s="26" t="s">
        <v>32739</v>
      </c>
      <c r="C16386" s="26" t="s">
        <v>32740</v>
      </c>
      <c r="D16386" s="26" t="s">
        <v>8</v>
      </c>
      <c r="E16386" s="26">
        <v>22522.960000000003</v>
      </c>
    </row>
    <row r="16387" spans="1:5" ht="11.25" customHeight="1" x14ac:dyDescent="0.2">
      <c r="A16387" s="26"/>
      <c r="B16387" s="26" t="s">
        <v>32741</v>
      </c>
      <c r="C16387" s="26" t="s">
        <v>32742</v>
      </c>
      <c r="D16387" s="26" t="s">
        <v>8</v>
      </c>
      <c r="E16387" s="26">
        <v>22522.960000000003</v>
      </c>
    </row>
    <row r="16388" spans="1:5" ht="11.25" customHeight="1" x14ac:dyDescent="0.2">
      <c r="A16388" s="26" t="s">
        <v>1843</v>
      </c>
      <c r="B16388" s="26" t="s">
        <v>30326</v>
      </c>
      <c r="C16388" s="26" t="s">
        <v>30327</v>
      </c>
      <c r="D16388" s="26" t="s">
        <v>14</v>
      </c>
      <c r="E16388" s="26">
        <v>2922.1600000000003</v>
      </c>
    </row>
    <row r="16389" spans="1:5" ht="11.25" customHeight="1" x14ac:dyDescent="0.2">
      <c r="A16389" s="26" t="s">
        <v>1843</v>
      </c>
      <c r="B16389" s="26" t="s">
        <v>30328</v>
      </c>
      <c r="C16389" s="26" t="s">
        <v>30329</v>
      </c>
      <c r="D16389" s="26" t="s">
        <v>14</v>
      </c>
      <c r="E16389" s="26">
        <v>4336.12</v>
      </c>
    </row>
    <row r="16390" spans="1:5" ht="11.25" customHeight="1" x14ac:dyDescent="0.2">
      <c r="A16390" s="26" t="s">
        <v>662</v>
      </c>
      <c r="B16390" s="26" t="s">
        <v>30330</v>
      </c>
      <c r="C16390" s="26" t="s">
        <v>30331</v>
      </c>
      <c r="D16390" s="26" t="s">
        <v>14</v>
      </c>
      <c r="E16390" s="26">
        <v>3876.1000000000004</v>
      </c>
    </row>
    <row r="16391" spans="1:5" ht="11.25" customHeight="1" x14ac:dyDescent="0.2">
      <c r="A16391" s="26" t="s">
        <v>3909</v>
      </c>
      <c r="B16391" s="26" t="s">
        <v>30332</v>
      </c>
      <c r="C16391" s="26" t="s">
        <v>30333</v>
      </c>
      <c r="D16391" s="26" t="s">
        <v>14</v>
      </c>
      <c r="E16391" s="26">
        <v>17180.080000000002</v>
      </c>
    </row>
    <row r="16392" spans="1:5" ht="11.25" customHeight="1" x14ac:dyDescent="0.2">
      <c r="A16392" s="26" t="s">
        <v>3909</v>
      </c>
      <c r="B16392" s="26" t="s">
        <v>30334</v>
      </c>
      <c r="C16392" s="26" t="s">
        <v>30335</v>
      </c>
      <c r="D16392" s="26" t="s">
        <v>14</v>
      </c>
      <c r="E16392" s="26">
        <v>16813.36</v>
      </c>
    </row>
    <row r="16393" spans="1:5" ht="11.25" customHeight="1" x14ac:dyDescent="0.2">
      <c r="A16393" s="26" t="s">
        <v>6994</v>
      </c>
      <c r="B16393" s="26" t="s">
        <v>30336</v>
      </c>
      <c r="C16393" s="26" t="s">
        <v>30337</v>
      </c>
      <c r="D16393" s="26" t="s">
        <v>847</v>
      </c>
      <c r="E16393" s="26">
        <v>1.26</v>
      </c>
    </row>
    <row r="16394" spans="1:5" ht="11.25" customHeight="1" x14ac:dyDescent="0.2">
      <c r="A16394" s="26" t="s">
        <v>6994</v>
      </c>
      <c r="B16394" s="26" t="s">
        <v>30338</v>
      </c>
      <c r="C16394" s="26" t="s">
        <v>30339</v>
      </c>
      <c r="D16394" s="26" t="s">
        <v>847</v>
      </c>
      <c r="E16394" s="26">
        <v>1.8800000000000001</v>
      </c>
    </row>
    <row r="16395" spans="1:5" ht="11.25" customHeight="1" x14ac:dyDescent="0.2">
      <c r="A16395" s="26" t="s">
        <v>6994</v>
      </c>
      <c r="B16395" s="26" t="s">
        <v>30340</v>
      </c>
      <c r="C16395" s="26" t="s">
        <v>30341</v>
      </c>
      <c r="D16395" s="26" t="s">
        <v>847</v>
      </c>
      <c r="E16395" s="26">
        <v>8.82</v>
      </c>
    </row>
    <row r="16396" spans="1:5" ht="11.25" customHeight="1" x14ac:dyDescent="0.2">
      <c r="A16396" s="26" t="s">
        <v>1274</v>
      </c>
      <c r="B16396" s="26" t="s">
        <v>30342</v>
      </c>
      <c r="C16396" s="26" t="s">
        <v>30343</v>
      </c>
      <c r="D16396" s="26" t="s">
        <v>14</v>
      </c>
      <c r="E16396" s="26">
        <v>25128.02</v>
      </c>
    </row>
    <row r="16397" spans="1:5" ht="11.25" customHeight="1" x14ac:dyDescent="0.2">
      <c r="A16397" s="26" t="s">
        <v>1116</v>
      </c>
      <c r="B16397" s="26" t="s">
        <v>30344</v>
      </c>
      <c r="C16397" s="26" t="s">
        <v>30345</v>
      </c>
      <c r="D16397" s="26" t="s">
        <v>14</v>
      </c>
      <c r="E16397" s="26">
        <v>134801.64000000001</v>
      </c>
    </row>
    <row r="16398" spans="1:5" ht="11.25" customHeight="1" x14ac:dyDescent="0.2">
      <c r="A16398" s="26" t="s">
        <v>1012</v>
      </c>
      <c r="B16398" s="26" t="s">
        <v>30346</v>
      </c>
      <c r="C16398" s="26" t="s">
        <v>30347</v>
      </c>
      <c r="D16398" s="26" t="s">
        <v>14</v>
      </c>
      <c r="E16398" s="26">
        <v>164139.54</v>
      </c>
    </row>
    <row r="16399" spans="1:5" ht="11.25" customHeight="1" x14ac:dyDescent="0.2">
      <c r="A16399" s="26" t="s">
        <v>1012</v>
      </c>
      <c r="B16399" s="26" t="s">
        <v>30348</v>
      </c>
      <c r="C16399" s="26" t="s">
        <v>30349</v>
      </c>
      <c r="D16399" s="26" t="s">
        <v>14</v>
      </c>
      <c r="E16399" s="26">
        <v>169531.62</v>
      </c>
    </row>
    <row r="16400" spans="1:5" ht="11.25" customHeight="1" x14ac:dyDescent="0.2">
      <c r="A16400" s="26" t="s">
        <v>1012</v>
      </c>
      <c r="B16400" s="26" t="s">
        <v>30350</v>
      </c>
      <c r="C16400" s="26" t="s">
        <v>30351</v>
      </c>
      <c r="D16400" s="26" t="s">
        <v>14</v>
      </c>
      <c r="E16400" s="26">
        <v>164156.76</v>
      </c>
    </row>
    <row r="16401" spans="1:5" ht="11.25" customHeight="1" x14ac:dyDescent="0.2">
      <c r="A16401" s="26" t="s">
        <v>1012</v>
      </c>
      <c r="B16401" s="26" t="s">
        <v>30352</v>
      </c>
      <c r="C16401" s="26" t="s">
        <v>30353</v>
      </c>
      <c r="D16401" s="26" t="s">
        <v>14</v>
      </c>
      <c r="E16401" s="26">
        <v>158730.24000000002</v>
      </c>
    </row>
    <row r="16402" spans="1:5" ht="11.25" customHeight="1" x14ac:dyDescent="0.2">
      <c r="A16402" s="26" t="s">
        <v>1012</v>
      </c>
      <c r="B16402" s="26" t="s">
        <v>30354</v>
      </c>
      <c r="C16402" s="26" t="s">
        <v>30355</v>
      </c>
      <c r="D16402" s="26" t="s">
        <v>14</v>
      </c>
      <c r="E16402" s="26">
        <v>155732.72</v>
      </c>
    </row>
    <row r="16403" spans="1:5" ht="11.25" customHeight="1" x14ac:dyDescent="0.2">
      <c r="A16403" s="26" t="s">
        <v>1012</v>
      </c>
      <c r="B16403" s="26" t="s">
        <v>30356</v>
      </c>
      <c r="C16403" s="26" t="s">
        <v>30357</v>
      </c>
      <c r="D16403" s="26" t="s">
        <v>14</v>
      </c>
      <c r="E16403" s="26">
        <v>159953.36000000002</v>
      </c>
    </row>
    <row r="16404" spans="1:5" ht="11.25" customHeight="1" x14ac:dyDescent="0.2">
      <c r="A16404" s="26" t="s">
        <v>1012</v>
      </c>
      <c r="B16404" s="26" t="s">
        <v>30358</v>
      </c>
      <c r="C16404" s="26" t="s">
        <v>30359</v>
      </c>
      <c r="D16404" s="26" t="s">
        <v>14</v>
      </c>
      <c r="E16404" s="26">
        <v>185621.7</v>
      </c>
    </row>
    <row r="16405" spans="1:5" ht="11.25" customHeight="1" x14ac:dyDescent="0.2">
      <c r="A16405" s="26" t="s">
        <v>1012</v>
      </c>
      <c r="B16405" s="26" t="s">
        <v>30360</v>
      </c>
      <c r="C16405" s="26" t="s">
        <v>30361</v>
      </c>
      <c r="D16405" s="26" t="s">
        <v>14</v>
      </c>
      <c r="E16405" s="26">
        <v>188489.44</v>
      </c>
    </row>
    <row r="16406" spans="1:5" ht="11.25" customHeight="1" x14ac:dyDescent="0.2">
      <c r="A16406" s="26" t="s">
        <v>1012</v>
      </c>
      <c r="B16406" s="26" t="s">
        <v>30362</v>
      </c>
      <c r="C16406" s="26" t="s">
        <v>30363</v>
      </c>
      <c r="D16406" s="26" t="s">
        <v>14</v>
      </c>
      <c r="E16406" s="26">
        <v>185621.7</v>
      </c>
    </row>
    <row r="16407" spans="1:5" ht="11.25" customHeight="1" x14ac:dyDescent="0.2">
      <c r="A16407" s="26" t="s">
        <v>1012</v>
      </c>
      <c r="B16407" s="26" t="s">
        <v>30364</v>
      </c>
      <c r="C16407" s="26" t="s">
        <v>30365</v>
      </c>
      <c r="D16407" s="26" t="s">
        <v>14</v>
      </c>
      <c r="E16407" s="26">
        <v>271429.74</v>
      </c>
    </row>
    <row r="16408" spans="1:5" ht="11.25" customHeight="1" x14ac:dyDescent="0.2">
      <c r="A16408" s="26" t="s">
        <v>1116</v>
      </c>
      <c r="B16408" s="26" t="s">
        <v>30366</v>
      </c>
      <c r="C16408" s="26" t="s">
        <v>30367</v>
      </c>
      <c r="D16408" s="26" t="s">
        <v>14</v>
      </c>
      <c r="E16408" s="26">
        <v>61337.36</v>
      </c>
    </row>
    <row r="16409" spans="1:5" ht="11.25" customHeight="1" x14ac:dyDescent="0.2">
      <c r="A16409" s="26" t="s">
        <v>1116</v>
      </c>
      <c r="B16409" s="26" t="s">
        <v>30368</v>
      </c>
      <c r="C16409" s="26" t="s">
        <v>30369</v>
      </c>
      <c r="D16409" s="26" t="s">
        <v>14</v>
      </c>
      <c r="E16409" s="26">
        <v>69614.3</v>
      </c>
    </row>
    <row r="16410" spans="1:5" ht="11.25" customHeight="1" x14ac:dyDescent="0.2">
      <c r="A16410" s="26" t="s">
        <v>1116</v>
      </c>
      <c r="B16410" s="26" t="s">
        <v>30370</v>
      </c>
      <c r="C16410" s="26" t="s">
        <v>30371</v>
      </c>
      <c r="D16410" s="26" t="s">
        <v>14</v>
      </c>
      <c r="E16410" s="26">
        <v>97078.16</v>
      </c>
    </row>
    <row r="16411" spans="1:5" ht="11.25" customHeight="1" x14ac:dyDescent="0.2">
      <c r="A16411" s="26"/>
      <c r="B16411" s="26" t="s">
        <v>32743</v>
      </c>
      <c r="C16411" s="26" t="s">
        <v>32744</v>
      </c>
      <c r="D16411" s="26" t="s">
        <v>8</v>
      </c>
      <c r="E16411" s="26">
        <v>1252.8200000000002</v>
      </c>
    </row>
    <row r="16412" spans="1:5" ht="11.25" customHeight="1" x14ac:dyDescent="0.2">
      <c r="A16412" s="26" t="s">
        <v>1386</v>
      </c>
      <c r="B16412" s="26" t="s">
        <v>30372</v>
      </c>
      <c r="C16412" s="26" t="s">
        <v>30373</v>
      </c>
      <c r="D16412" s="26" t="s">
        <v>847</v>
      </c>
      <c r="E16412" s="26">
        <v>147841.48000000001</v>
      </c>
    </row>
    <row r="16413" spans="1:5" ht="11.25" customHeight="1" x14ac:dyDescent="0.2">
      <c r="A16413" s="26" t="s">
        <v>6922</v>
      </c>
      <c r="B16413" s="26" t="s">
        <v>30374</v>
      </c>
      <c r="C16413" s="26" t="s">
        <v>30375</v>
      </c>
      <c r="D16413" s="26" t="s">
        <v>14</v>
      </c>
      <c r="E16413" s="26">
        <v>3644.52</v>
      </c>
    </row>
    <row r="16414" spans="1:5" ht="11.25" customHeight="1" x14ac:dyDescent="0.2">
      <c r="A16414" s="26" t="s">
        <v>2177</v>
      </c>
      <c r="B16414" s="26" t="s">
        <v>30376</v>
      </c>
      <c r="C16414" s="26" t="s">
        <v>30377</v>
      </c>
      <c r="D16414" s="26" t="s">
        <v>14</v>
      </c>
      <c r="E16414" s="26">
        <v>0</v>
      </c>
    </row>
    <row r="16415" spans="1:5" ht="11.25" customHeight="1" x14ac:dyDescent="0.2">
      <c r="A16415" s="26" t="s">
        <v>8658</v>
      </c>
      <c r="B16415" s="26" t="s">
        <v>30378</v>
      </c>
      <c r="C16415" s="26" t="s">
        <v>30379</v>
      </c>
      <c r="D16415" s="26" t="s">
        <v>847</v>
      </c>
      <c r="E16415" s="26">
        <v>497.81</v>
      </c>
    </row>
    <row r="16416" spans="1:5" ht="11.25" customHeight="1" x14ac:dyDescent="0.2">
      <c r="A16416" s="26"/>
      <c r="B16416" s="26" t="s">
        <v>32745</v>
      </c>
      <c r="C16416" s="26" t="s">
        <v>32746</v>
      </c>
      <c r="D16416" s="26" t="s">
        <v>8</v>
      </c>
      <c r="E16416" s="26">
        <v>69296.820000000007</v>
      </c>
    </row>
    <row r="16417" spans="1:5" ht="11.25" customHeight="1" x14ac:dyDescent="0.2">
      <c r="A16417" s="26" t="s">
        <v>30380</v>
      </c>
      <c r="B16417" s="26" t="s">
        <v>30381</v>
      </c>
      <c r="C16417" s="26" t="s">
        <v>30382</v>
      </c>
      <c r="D16417" s="26" t="s">
        <v>14</v>
      </c>
      <c r="E16417" s="26">
        <v>2890.96</v>
      </c>
    </row>
    <row r="16418" spans="1:5" ht="11.25" customHeight="1" x14ac:dyDescent="0.2">
      <c r="A16418" s="26" t="s">
        <v>4825</v>
      </c>
      <c r="B16418" s="26" t="s">
        <v>30383</v>
      </c>
      <c r="C16418" s="26" t="s">
        <v>30384</v>
      </c>
      <c r="D16418" s="26" t="s">
        <v>14</v>
      </c>
      <c r="E16418" s="26">
        <v>3348.9</v>
      </c>
    </row>
    <row r="16419" spans="1:5" ht="11.25" customHeight="1" x14ac:dyDescent="0.2">
      <c r="A16419" s="26" t="s">
        <v>30380</v>
      </c>
      <c r="B16419" s="26" t="s">
        <v>30385</v>
      </c>
      <c r="C16419" s="26" t="s">
        <v>30386</v>
      </c>
      <c r="D16419" s="26" t="s">
        <v>14</v>
      </c>
      <c r="E16419" s="26">
        <v>2890.96</v>
      </c>
    </row>
    <row r="16420" spans="1:5" ht="11.25" customHeight="1" x14ac:dyDescent="0.2">
      <c r="A16420" s="26" t="s">
        <v>4825</v>
      </c>
      <c r="B16420" s="26" t="s">
        <v>30387</v>
      </c>
      <c r="C16420" s="26" t="s">
        <v>30388</v>
      </c>
      <c r="D16420" s="26" t="s">
        <v>14</v>
      </c>
      <c r="E16420" s="26">
        <v>3348.9</v>
      </c>
    </row>
    <row r="16421" spans="1:5" ht="11.25" customHeight="1" x14ac:dyDescent="0.2">
      <c r="A16421" s="26" t="s">
        <v>4825</v>
      </c>
      <c r="B16421" s="26" t="s">
        <v>30389</v>
      </c>
      <c r="C16421" s="26" t="s">
        <v>30390</v>
      </c>
      <c r="D16421" s="26" t="s">
        <v>14</v>
      </c>
      <c r="E16421" s="26">
        <v>3348.9</v>
      </c>
    </row>
    <row r="16422" spans="1:5" ht="11.25" customHeight="1" x14ac:dyDescent="0.2">
      <c r="A16422" s="26" t="s">
        <v>30380</v>
      </c>
      <c r="B16422" s="26" t="s">
        <v>30391</v>
      </c>
      <c r="C16422" s="26" t="s">
        <v>30392</v>
      </c>
      <c r="D16422" s="26" t="s">
        <v>14</v>
      </c>
      <c r="E16422" s="26">
        <v>2890.96</v>
      </c>
    </row>
    <row r="16423" spans="1:5" ht="11.25" customHeight="1" x14ac:dyDescent="0.2">
      <c r="A16423" s="26" t="s">
        <v>662</v>
      </c>
      <c r="B16423" s="26" t="s">
        <v>30393</v>
      </c>
      <c r="C16423" s="26" t="s">
        <v>30394</v>
      </c>
      <c r="D16423" s="26" t="s">
        <v>14</v>
      </c>
      <c r="E16423" s="26">
        <v>3174.6800000000003</v>
      </c>
    </row>
    <row r="16424" spans="1:5" ht="11.25" customHeight="1" x14ac:dyDescent="0.2">
      <c r="A16424" s="26" t="s">
        <v>662</v>
      </c>
      <c r="B16424" s="26" t="s">
        <v>30395</v>
      </c>
      <c r="C16424" s="26" t="s">
        <v>30396</v>
      </c>
      <c r="D16424" s="26" t="s">
        <v>14</v>
      </c>
      <c r="E16424" s="26">
        <v>0</v>
      </c>
    </row>
    <row r="16425" spans="1:5" ht="11.25" customHeight="1" x14ac:dyDescent="0.2">
      <c r="A16425" s="26" t="s">
        <v>2656</v>
      </c>
      <c r="B16425" s="26" t="s">
        <v>30397</v>
      </c>
      <c r="C16425" s="26" t="s">
        <v>30398</v>
      </c>
      <c r="D16425" s="26" t="s">
        <v>14</v>
      </c>
      <c r="E16425" s="26">
        <v>11157.800000000001</v>
      </c>
    </row>
    <row r="16426" spans="1:5" ht="11.25" customHeight="1" x14ac:dyDescent="0.2">
      <c r="A16426" s="26" t="s">
        <v>2656</v>
      </c>
      <c r="B16426" s="26" t="s">
        <v>30399</v>
      </c>
      <c r="C16426" s="26" t="s">
        <v>30400</v>
      </c>
      <c r="D16426" s="26" t="s">
        <v>14</v>
      </c>
      <c r="E16426" s="26">
        <v>12763.04</v>
      </c>
    </row>
    <row r="16427" spans="1:5" ht="11.25" customHeight="1" x14ac:dyDescent="0.2">
      <c r="A16427" s="26" t="s">
        <v>1377</v>
      </c>
      <c r="B16427" s="26" t="s">
        <v>30401</v>
      </c>
      <c r="C16427" s="26" t="s">
        <v>30402</v>
      </c>
      <c r="D16427" s="26" t="s">
        <v>14</v>
      </c>
      <c r="E16427" s="26">
        <v>15085.34</v>
      </c>
    </row>
    <row r="16428" spans="1:5" ht="11.25" customHeight="1" x14ac:dyDescent="0.2">
      <c r="A16428" s="26" t="s">
        <v>10218</v>
      </c>
      <c r="B16428" s="26" t="s">
        <v>30403</v>
      </c>
      <c r="C16428" s="26" t="s">
        <v>30404</v>
      </c>
      <c r="D16428" s="26" t="s">
        <v>14</v>
      </c>
      <c r="E16428" s="26">
        <v>108.62</v>
      </c>
    </row>
    <row r="16429" spans="1:5" ht="11.25" customHeight="1" x14ac:dyDescent="0.2">
      <c r="A16429" s="26" t="s">
        <v>894</v>
      </c>
      <c r="B16429" s="26" t="s">
        <v>30405</v>
      </c>
      <c r="C16429" s="26" t="s">
        <v>30406</v>
      </c>
      <c r="D16429" s="26" t="s">
        <v>14</v>
      </c>
      <c r="E16429" s="26">
        <v>411928.4</v>
      </c>
    </row>
    <row r="16430" spans="1:5" ht="11.25" customHeight="1" x14ac:dyDescent="0.2">
      <c r="A16430" s="26" t="s">
        <v>8</v>
      </c>
      <c r="B16430" s="26" t="s">
        <v>30407</v>
      </c>
      <c r="C16430" s="26" t="s">
        <v>30408</v>
      </c>
      <c r="D16430" s="26" t="s">
        <v>8</v>
      </c>
      <c r="E16430" s="26">
        <v>4039.42</v>
      </c>
    </row>
    <row r="16431" spans="1:5" ht="11.25" customHeight="1" x14ac:dyDescent="0.2">
      <c r="A16431" s="26" t="s">
        <v>8</v>
      </c>
      <c r="B16431" s="26" t="s">
        <v>30409</v>
      </c>
      <c r="C16431" s="26" t="s">
        <v>30410</v>
      </c>
      <c r="D16431" s="26" t="s">
        <v>8</v>
      </c>
      <c r="E16431" s="26">
        <v>3395.26</v>
      </c>
    </row>
    <row r="16432" spans="1:5" ht="11.25" customHeight="1" x14ac:dyDescent="0.2">
      <c r="A16432" s="26" t="s">
        <v>8</v>
      </c>
      <c r="B16432" s="26" t="s">
        <v>30411</v>
      </c>
      <c r="C16432" s="26" t="s">
        <v>30412</v>
      </c>
      <c r="D16432" s="26" t="s">
        <v>8</v>
      </c>
      <c r="E16432" s="26">
        <v>3731.98</v>
      </c>
    </row>
    <row r="16433" spans="1:5" ht="11.25" customHeight="1" x14ac:dyDescent="0.2">
      <c r="A16433" s="26" t="s">
        <v>8</v>
      </c>
      <c r="B16433" s="26" t="s">
        <v>30413</v>
      </c>
      <c r="C16433" s="26" t="s">
        <v>30414</v>
      </c>
      <c r="D16433" s="26" t="s">
        <v>8</v>
      </c>
      <c r="E16433" s="26">
        <v>3123.2000000000003</v>
      </c>
    </row>
    <row r="16434" spans="1:5" ht="11.25" customHeight="1" x14ac:dyDescent="0.2">
      <c r="A16434" s="26"/>
      <c r="B16434" s="26" t="s">
        <v>32747</v>
      </c>
      <c r="C16434" s="26" t="s">
        <v>32748</v>
      </c>
      <c r="D16434" s="26" t="s">
        <v>8</v>
      </c>
      <c r="E16434" s="26">
        <v>10686.5</v>
      </c>
    </row>
    <row r="16435" spans="1:5" ht="11.25" customHeight="1" x14ac:dyDescent="0.2">
      <c r="A16435" s="26"/>
      <c r="B16435" s="26" t="s">
        <v>32749</v>
      </c>
      <c r="C16435" s="26" t="s">
        <v>32750</v>
      </c>
      <c r="D16435" s="26" t="s">
        <v>8</v>
      </c>
      <c r="E16435" s="26">
        <v>10136.16</v>
      </c>
    </row>
    <row r="16436" spans="1:5" ht="11.25" customHeight="1" x14ac:dyDescent="0.2">
      <c r="A16436" s="26"/>
      <c r="B16436" s="26" t="s">
        <v>32751</v>
      </c>
      <c r="C16436" s="26" t="s">
        <v>32752</v>
      </c>
      <c r="D16436" s="26" t="s">
        <v>8</v>
      </c>
      <c r="E16436" s="26">
        <v>31866.82</v>
      </c>
    </row>
    <row r="16437" spans="1:5" ht="11.25" customHeight="1" x14ac:dyDescent="0.2">
      <c r="A16437" s="26"/>
      <c r="B16437" s="26" t="s">
        <v>32753</v>
      </c>
      <c r="C16437" s="26" t="s">
        <v>32754</v>
      </c>
      <c r="D16437" s="26" t="s">
        <v>8</v>
      </c>
      <c r="E16437" s="26">
        <v>31866.82</v>
      </c>
    </row>
    <row r="16438" spans="1:5" ht="11.25" customHeight="1" x14ac:dyDescent="0.2">
      <c r="A16438" s="26" t="s">
        <v>1012</v>
      </c>
      <c r="B16438" s="26" t="s">
        <v>30415</v>
      </c>
      <c r="C16438" s="26" t="s">
        <v>30416</v>
      </c>
      <c r="D16438" s="26" t="s">
        <v>14</v>
      </c>
      <c r="E16438" s="26">
        <v>58010.8</v>
      </c>
    </row>
    <row r="16439" spans="1:5" ht="11.25" customHeight="1" x14ac:dyDescent="0.2">
      <c r="A16439" s="26" t="s">
        <v>1012</v>
      </c>
      <c r="B16439" s="26" t="s">
        <v>30417</v>
      </c>
      <c r="C16439" s="26" t="s">
        <v>30418</v>
      </c>
      <c r="D16439" s="26" t="s">
        <v>14</v>
      </c>
      <c r="E16439" s="26">
        <v>96015.200000000012</v>
      </c>
    </row>
    <row r="16440" spans="1:5" ht="11.25" customHeight="1" x14ac:dyDescent="0.2">
      <c r="A16440" s="26" t="s">
        <v>3704</v>
      </c>
      <c r="B16440" s="26" t="s">
        <v>30419</v>
      </c>
      <c r="C16440" s="26" t="s">
        <v>30420</v>
      </c>
      <c r="D16440" s="26" t="s">
        <v>14</v>
      </c>
      <c r="E16440" s="26">
        <v>17957.440000000002</v>
      </c>
    </row>
    <row r="16441" spans="1:5" ht="11.25" customHeight="1" x14ac:dyDescent="0.2">
      <c r="A16441" s="26" t="s">
        <v>3704</v>
      </c>
      <c r="B16441" s="26" t="s">
        <v>30421</v>
      </c>
      <c r="C16441" s="26" t="s">
        <v>30422</v>
      </c>
      <c r="D16441" s="26" t="s">
        <v>14</v>
      </c>
      <c r="E16441" s="26">
        <v>17957.440000000002</v>
      </c>
    </row>
    <row r="16442" spans="1:5" ht="11.25" customHeight="1" x14ac:dyDescent="0.2">
      <c r="A16442" s="26" t="s">
        <v>3704</v>
      </c>
      <c r="B16442" s="26" t="s">
        <v>30423</v>
      </c>
      <c r="C16442" s="26" t="s">
        <v>30424</v>
      </c>
      <c r="D16442" s="26" t="s">
        <v>14</v>
      </c>
      <c r="E16442" s="26">
        <v>17957.440000000002</v>
      </c>
    </row>
    <row r="16443" spans="1:5" ht="11.25" customHeight="1" x14ac:dyDescent="0.2">
      <c r="A16443" s="26" t="s">
        <v>3704</v>
      </c>
      <c r="B16443" s="26" t="s">
        <v>30425</v>
      </c>
      <c r="C16443" s="26" t="s">
        <v>30426</v>
      </c>
      <c r="D16443" s="26" t="s">
        <v>14</v>
      </c>
      <c r="E16443" s="26">
        <v>17957.440000000002</v>
      </c>
    </row>
    <row r="16444" spans="1:5" ht="11.25" customHeight="1" x14ac:dyDescent="0.2">
      <c r="A16444" s="26" t="s">
        <v>3704</v>
      </c>
      <c r="B16444" s="26" t="s">
        <v>30427</v>
      </c>
      <c r="C16444" s="26" t="s">
        <v>30428</v>
      </c>
      <c r="D16444" s="26" t="s">
        <v>14</v>
      </c>
      <c r="E16444" s="26">
        <v>17957.440000000002</v>
      </c>
    </row>
    <row r="16445" spans="1:5" ht="11.25" customHeight="1" x14ac:dyDescent="0.2">
      <c r="A16445" s="26" t="s">
        <v>3704</v>
      </c>
      <c r="B16445" s="26" t="s">
        <v>30429</v>
      </c>
      <c r="C16445" s="26" t="s">
        <v>30430</v>
      </c>
      <c r="D16445" s="26" t="s">
        <v>14</v>
      </c>
      <c r="E16445" s="26">
        <v>17957.440000000002</v>
      </c>
    </row>
    <row r="16446" spans="1:5" ht="11.25" customHeight="1" x14ac:dyDescent="0.2">
      <c r="A16446" s="26" t="s">
        <v>3685</v>
      </c>
      <c r="B16446" s="26" t="s">
        <v>30431</v>
      </c>
      <c r="C16446" s="26" t="s">
        <v>30432</v>
      </c>
      <c r="D16446" s="26" t="s">
        <v>14</v>
      </c>
      <c r="E16446" s="26">
        <v>83528.56</v>
      </c>
    </row>
    <row r="16447" spans="1:5" ht="11.25" customHeight="1" x14ac:dyDescent="0.2">
      <c r="A16447" s="26" t="s">
        <v>3685</v>
      </c>
      <c r="B16447" s="26" t="s">
        <v>30433</v>
      </c>
      <c r="C16447" s="26" t="s">
        <v>30434</v>
      </c>
      <c r="D16447" s="26" t="s">
        <v>14</v>
      </c>
      <c r="E16447" s="26">
        <v>83528.56</v>
      </c>
    </row>
    <row r="16448" spans="1:5" ht="11.25" customHeight="1" x14ac:dyDescent="0.2">
      <c r="A16448" s="26" t="s">
        <v>3685</v>
      </c>
      <c r="B16448" s="26" t="s">
        <v>30435</v>
      </c>
      <c r="C16448" s="26" t="s">
        <v>30436</v>
      </c>
      <c r="D16448" s="26" t="s">
        <v>14</v>
      </c>
      <c r="E16448" s="26">
        <v>83528.56</v>
      </c>
    </row>
    <row r="16449" spans="1:5" ht="11.25" customHeight="1" x14ac:dyDescent="0.2">
      <c r="A16449" s="26" t="s">
        <v>3685</v>
      </c>
      <c r="B16449" s="26" t="s">
        <v>30437</v>
      </c>
      <c r="C16449" s="26" t="s">
        <v>30438</v>
      </c>
      <c r="D16449" s="26" t="s">
        <v>14</v>
      </c>
      <c r="E16449" s="26">
        <v>83528.56</v>
      </c>
    </row>
    <row r="16450" spans="1:5" ht="11.25" customHeight="1" x14ac:dyDescent="0.2">
      <c r="A16450" s="26" t="s">
        <v>3685</v>
      </c>
      <c r="B16450" s="26" t="s">
        <v>30439</v>
      </c>
      <c r="C16450" s="26" t="s">
        <v>30440</v>
      </c>
      <c r="D16450" s="26" t="s">
        <v>14</v>
      </c>
      <c r="E16450" s="26">
        <v>83528.56</v>
      </c>
    </row>
    <row r="16451" spans="1:5" ht="11.25" customHeight="1" x14ac:dyDescent="0.2">
      <c r="A16451" s="26" t="s">
        <v>3685</v>
      </c>
      <c r="B16451" s="26" t="s">
        <v>30441</v>
      </c>
      <c r="C16451" s="26" t="s">
        <v>30442</v>
      </c>
      <c r="D16451" s="26" t="s">
        <v>14</v>
      </c>
      <c r="E16451" s="26">
        <v>83528.56</v>
      </c>
    </row>
    <row r="16452" spans="1:5" ht="11.25" customHeight="1" x14ac:dyDescent="0.2">
      <c r="A16452" s="26" t="s">
        <v>3685</v>
      </c>
      <c r="B16452" s="26" t="s">
        <v>30443</v>
      </c>
      <c r="C16452" s="26" t="s">
        <v>30444</v>
      </c>
      <c r="D16452" s="26" t="s">
        <v>14</v>
      </c>
      <c r="E16452" s="26">
        <v>83528.56</v>
      </c>
    </row>
    <row r="16453" spans="1:5" ht="11.25" customHeight="1" x14ac:dyDescent="0.2">
      <c r="A16453" s="26" t="s">
        <v>3685</v>
      </c>
      <c r="B16453" s="26" t="s">
        <v>30445</v>
      </c>
      <c r="C16453" s="26" t="s">
        <v>30446</v>
      </c>
      <c r="D16453" s="26" t="s">
        <v>14</v>
      </c>
      <c r="E16453" s="26">
        <v>83528.56</v>
      </c>
    </row>
    <row r="16454" spans="1:5" ht="11.25" customHeight="1" x14ac:dyDescent="0.2">
      <c r="A16454" s="26" t="s">
        <v>1397</v>
      </c>
      <c r="B16454" s="26" t="s">
        <v>30447</v>
      </c>
      <c r="C16454" s="26" t="s">
        <v>30448</v>
      </c>
      <c r="D16454" s="26" t="s">
        <v>847</v>
      </c>
      <c r="E16454" s="26">
        <v>267.64</v>
      </c>
    </row>
    <row r="16455" spans="1:5" ht="11.25" customHeight="1" x14ac:dyDescent="0.2">
      <c r="A16455" s="26" t="s">
        <v>1116</v>
      </c>
      <c r="B16455" s="26" t="s">
        <v>30449</v>
      </c>
      <c r="C16455" s="26" t="s">
        <v>30450</v>
      </c>
      <c r="D16455" s="26" t="s">
        <v>14</v>
      </c>
      <c r="E16455" s="26">
        <v>4483.16</v>
      </c>
    </row>
    <row r="16456" spans="1:5" ht="11.25" customHeight="1" x14ac:dyDescent="0.2">
      <c r="A16456" s="26" t="s">
        <v>8</v>
      </c>
      <c r="B16456" s="26" t="s">
        <v>30451</v>
      </c>
      <c r="C16456" s="26" t="s">
        <v>30452</v>
      </c>
      <c r="D16456" s="26" t="s">
        <v>8</v>
      </c>
      <c r="E16456" s="26">
        <v>973</v>
      </c>
    </row>
    <row r="16457" spans="1:5" ht="11.25" customHeight="1" x14ac:dyDescent="0.2">
      <c r="A16457" s="26" t="s">
        <v>3536</v>
      </c>
      <c r="B16457" s="26" t="s">
        <v>30453</v>
      </c>
      <c r="C16457" s="26" t="s">
        <v>30454</v>
      </c>
      <c r="D16457" s="26" t="s">
        <v>14</v>
      </c>
      <c r="E16457" s="26">
        <v>2217.2400000000002</v>
      </c>
    </row>
    <row r="16458" spans="1:5" ht="11.25" customHeight="1" x14ac:dyDescent="0.2">
      <c r="A16458" s="26" t="s">
        <v>3536</v>
      </c>
      <c r="B16458" s="26" t="s">
        <v>30455</v>
      </c>
      <c r="C16458" s="26" t="s">
        <v>30456</v>
      </c>
      <c r="D16458" s="26" t="s">
        <v>14</v>
      </c>
      <c r="E16458" s="26">
        <v>2217.2400000000002</v>
      </c>
    </row>
    <row r="16459" spans="1:5" ht="11.25" customHeight="1" x14ac:dyDescent="0.2">
      <c r="A16459" s="26" t="s">
        <v>3536</v>
      </c>
      <c r="B16459" s="26" t="s">
        <v>30457</v>
      </c>
      <c r="C16459" s="26" t="s">
        <v>30458</v>
      </c>
      <c r="D16459" s="26" t="s">
        <v>14</v>
      </c>
      <c r="E16459" s="26">
        <v>2217.2400000000002</v>
      </c>
    </row>
    <row r="16460" spans="1:5" ht="11.25" customHeight="1" x14ac:dyDescent="0.2">
      <c r="A16460" s="26" t="s">
        <v>3536</v>
      </c>
      <c r="B16460" s="26" t="s">
        <v>30459</v>
      </c>
      <c r="C16460" s="26" t="s">
        <v>30460</v>
      </c>
      <c r="D16460" s="26" t="s">
        <v>14</v>
      </c>
      <c r="E16460" s="26">
        <v>2217.2400000000002</v>
      </c>
    </row>
    <row r="16461" spans="1:5" ht="11.25" customHeight="1" x14ac:dyDescent="0.2">
      <c r="A16461" s="26" t="s">
        <v>3536</v>
      </c>
      <c r="B16461" s="26" t="s">
        <v>30461</v>
      </c>
      <c r="C16461" s="26" t="s">
        <v>30462</v>
      </c>
      <c r="D16461" s="26" t="s">
        <v>14</v>
      </c>
      <c r="E16461" s="26">
        <v>2217.2400000000002</v>
      </c>
    </row>
    <row r="16462" spans="1:5" ht="11.25" customHeight="1" x14ac:dyDescent="0.2">
      <c r="A16462" s="26" t="s">
        <v>3704</v>
      </c>
      <c r="B16462" s="26" t="s">
        <v>30463</v>
      </c>
      <c r="C16462" s="26" t="s">
        <v>30464</v>
      </c>
      <c r="D16462" s="26" t="s">
        <v>14</v>
      </c>
      <c r="E16462" s="26">
        <v>15471.980000000001</v>
      </c>
    </row>
    <row r="16463" spans="1:5" ht="11.25" customHeight="1" x14ac:dyDescent="0.2">
      <c r="A16463" s="26" t="s">
        <v>3704</v>
      </c>
      <c r="B16463" s="26" t="s">
        <v>30465</v>
      </c>
      <c r="C16463" s="26" t="s">
        <v>30466</v>
      </c>
      <c r="D16463" s="26" t="s">
        <v>14</v>
      </c>
      <c r="E16463" s="26">
        <v>15471.980000000001</v>
      </c>
    </row>
    <row r="16464" spans="1:5" ht="11.25" customHeight="1" x14ac:dyDescent="0.2">
      <c r="A16464" s="26" t="s">
        <v>3704</v>
      </c>
      <c r="B16464" s="26" t="s">
        <v>30467</v>
      </c>
      <c r="C16464" s="26" t="s">
        <v>30468</v>
      </c>
      <c r="D16464" s="26" t="s">
        <v>14</v>
      </c>
      <c r="E16464" s="26">
        <v>15471.980000000001</v>
      </c>
    </row>
    <row r="16465" spans="1:5" ht="11.25" customHeight="1" x14ac:dyDescent="0.2">
      <c r="A16465" s="26" t="s">
        <v>3704</v>
      </c>
      <c r="B16465" s="26" t="s">
        <v>30469</v>
      </c>
      <c r="C16465" s="26" t="s">
        <v>30470</v>
      </c>
      <c r="D16465" s="26" t="s">
        <v>14</v>
      </c>
      <c r="E16465" s="26">
        <v>15471.980000000001</v>
      </c>
    </row>
    <row r="16466" spans="1:5" ht="11.25" customHeight="1" x14ac:dyDescent="0.2">
      <c r="A16466" s="26" t="s">
        <v>3704</v>
      </c>
      <c r="B16466" s="26" t="s">
        <v>30471</v>
      </c>
      <c r="C16466" s="26" t="s">
        <v>30472</v>
      </c>
      <c r="D16466" s="26" t="s">
        <v>14</v>
      </c>
      <c r="E16466" s="26">
        <v>15471.980000000001</v>
      </c>
    </row>
    <row r="16467" spans="1:5" ht="11.25" customHeight="1" x14ac:dyDescent="0.2">
      <c r="A16467" s="26" t="s">
        <v>3704</v>
      </c>
      <c r="B16467" s="26" t="s">
        <v>30473</v>
      </c>
      <c r="C16467" s="26" t="s">
        <v>30474</v>
      </c>
      <c r="D16467" s="26" t="s">
        <v>14</v>
      </c>
      <c r="E16467" s="26">
        <v>15471.980000000001</v>
      </c>
    </row>
    <row r="16468" spans="1:5" ht="11.25" customHeight="1" x14ac:dyDescent="0.2">
      <c r="A16468" s="26" t="s">
        <v>3704</v>
      </c>
      <c r="B16468" s="26" t="s">
        <v>30475</v>
      </c>
      <c r="C16468" s="26" t="s">
        <v>30476</v>
      </c>
      <c r="D16468" s="26" t="s">
        <v>14</v>
      </c>
      <c r="E16468" s="26">
        <v>15471.980000000001</v>
      </c>
    </row>
    <row r="16469" spans="1:5" ht="11.25" customHeight="1" x14ac:dyDescent="0.2">
      <c r="A16469" s="26" t="s">
        <v>3704</v>
      </c>
      <c r="B16469" s="26" t="s">
        <v>30477</v>
      </c>
      <c r="C16469" s="26" t="s">
        <v>30478</v>
      </c>
      <c r="D16469" s="26" t="s">
        <v>14</v>
      </c>
      <c r="E16469" s="26">
        <v>15471.980000000001</v>
      </c>
    </row>
    <row r="16470" spans="1:5" ht="11.25" customHeight="1" x14ac:dyDescent="0.2">
      <c r="A16470" s="26" t="s">
        <v>3704</v>
      </c>
      <c r="B16470" s="26" t="s">
        <v>30479</v>
      </c>
      <c r="C16470" s="26" t="s">
        <v>30480</v>
      </c>
      <c r="D16470" s="26" t="s">
        <v>14</v>
      </c>
      <c r="E16470" s="26">
        <v>15471.980000000001</v>
      </c>
    </row>
    <row r="16471" spans="1:5" ht="11.25" customHeight="1" x14ac:dyDescent="0.2">
      <c r="A16471" s="26" t="s">
        <v>3704</v>
      </c>
      <c r="B16471" s="26" t="s">
        <v>30481</v>
      </c>
      <c r="C16471" s="26" t="s">
        <v>30482</v>
      </c>
      <c r="D16471" s="26" t="s">
        <v>14</v>
      </c>
      <c r="E16471" s="26">
        <v>15471.980000000001</v>
      </c>
    </row>
    <row r="16472" spans="1:5" ht="11.25" customHeight="1" x14ac:dyDescent="0.2">
      <c r="A16472" s="26" t="s">
        <v>3704</v>
      </c>
      <c r="B16472" s="26" t="s">
        <v>30483</v>
      </c>
      <c r="C16472" s="26" t="s">
        <v>30484</v>
      </c>
      <c r="D16472" s="26" t="s">
        <v>14</v>
      </c>
      <c r="E16472" s="26">
        <v>15471.980000000001</v>
      </c>
    </row>
    <row r="16473" spans="1:5" ht="11.25" customHeight="1" x14ac:dyDescent="0.2">
      <c r="A16473" s="26" t="s">
        <v>3704</v>
      </c>
      <c r="B16473" s="26" t="s">
        <v>30485</v>
      </c>
      <c r="C16473" s="26" t="s">
        <v>30486</v>
      </c>
      <c r="D16473" s="26" t="s">
        <v>14</v>
      </c>
      <c r="E16473" s="26">
        <v>15471.980000000001</v>
      </c>
    </row>
    <row r="16474" spans="1:5" ht="11.25" customHeight="1" x14ac:dyDescent="0.2">
      <c r="A16474" s="26" t="s">
        <v>3704</v>
      </c>
      <c r="B16474" s="26" t="s">
        <v>30487</v>
      </c>
      <c r="C16474" s="26" t="s">
        <v>30488</v>
      </c>
      <c r="D16474" s="26" t="s">
        <v>14</v>
      </c>
      <c r="E16474" s="26">
        <v>15471.980000000001</v>
      </c>
    </row>
    <row r="16475" spans="1:5" ht="11.25" customHeight="1" x14ac:dyDescent="0.2">
      <c r="A16475" s="26" t="s">
        <v>3493</v>
      </c>
      <c r="B16475" s="26" t="s">
        <v>30489</v>
      </c>
      <c r="C16475" s="26" t="s">
        <v>30490</v>
      </c>
      <c r="D16475" s="26" t="s">
        <v>14</v>
      </c>
      <c r="E16475" s="26">
        <v>67374.58</v>
      </c>
    </row>
    <row r="16476" spans="1:5" ht="11.25" customHeight="1" x14ac:dyDescent="0.2">
      <c r="A16476" s="26" t="s">
        <v>3685</v>
      </c>
      <c r="B16476" s="26" t="s">
        <v>30491</v>
      </c>
      <c r="C16476" s="26" t="s">
        <v>30492</v>
      </c>
      <c r="D16476" s="26" t="s">
        <v>14</v>
      </c>
      <c r="E16476" s="26">
        <v>58124.960000000006</v>
      </c>
    </row>
    <row r="16477" spans="1:5" ht="11.25" customHeight="1" x14ac:dyDescent="0.2">
      <c r="A16477" s="26" t="s">
        <v>3685</v>
      </c>
      <c r="B16477" s="26" t="s">
        <v>30493</v>
      </c>
      <c r="C16477" s="26" t="s">
        <v>30494</v>
      </c>
      <c r="D16477" s="26" t="s">
        <v>14</v>
      </c>
      <c r="E16477" s="26">
        <v>58124.960000000006</v>
      </c>
    </row>
    <row r="16478" spans="1:5" ht="11.25" customHeight="1" x14ac:dyDescent="0.2">
      <c r="A16478" s="26" t="s">
        <v>3685</v>
      </c>
      <c r="B16478" s="26" t="s">
        <v>30495</v>
      </c>
      <c r="C16478" s="26" t="s">
        <v>30496</v>
      </c>
      <c r="D16478" s="26" t="s">
        <v>14</v>
      </c>
      <c r="E16478" s="26">
        <v>58124.960000000006</v>
      </c>
    </row>
    <row r="16479" spans="1:5" ht="11.25" customHeight="1" x14ac:dyDescent="0.2">
      <c r="A16479" s="26" t="s">
        <v>3685</v>
      </c>
      <c r="B16479" s="26" t="s">
        <v>30497</v>
      </c>
      <c r="C16479" s="26" t="s">
        <v>30498</v>
      </c>
      <c r="D16479" s="26" t="s">
        <v>14</v>
      </c>
      <c r="E16479" s="26">
        <v>58124.960000000006</v>
      </c>
    </row>
    <row r="16480" spans="1:5" ht="11.25" customHeight="1" x14ac:dyDescent="0.2">
      <c r="A16480" s="26" t="s">
        <v>3685</v>
      </c>
      <c r="B16480" s="26" t="s">
        <v>30499</v>
      </c>
      <c r="C16480" s="26" t="s">
        <v>30500</v>
      </c>
      <c r="D16480" s="26" t="s">
        <v>14</v>
      </c>
      <c r="E16480" s="26">
        <v>58124.960000000006</v>
      </c>
    </row>
    <row r="16481" spans="1:5" ht="11.25" customHeight="1" x14ac:dyDescent="0.2">
      <c r="A16481" s="26" t="s">
        <v>3685</v>
      </c>
      <c r="B16481" s="26" t="s">
        <v>30501</v>
      </c>
      <c r="C16481" s="26" t="s">
        <v>30502</v>
      </c>
      <c r="D16481" s="26" t="s">
        <v>14</v>
      </c>
      <c r="E16481" s="26">
        <v>58124.960000000006</v>
      </c>
    </row>
    <row r="16482" spans="1:5" ht="11.25" customHeight="1" x14ac:dyDescent="0.2">
      <c r="A16482" s="26" t="s">
        <v>3685</v>
      </c>
      <c r="B16482" s="26" t="s">
        <v>30503</v>
      </c>
      <c r="C16482" s="26" t="s">
        <v>30504</v>
      </c>
      <c r="D16482" s="26" t="s">
        <v>14</v>
      </c>
      <c r="E16482" s="26">
        <v>58124.960000000006</v>
      </c>
    </row>
    <row r="16483" spans="1:5" ht="11.25" customHeight="1" x14ac:dyDescent="0.2">
      <c r="A16483" s="26" t="s">
        <v>3685</v>
      </c>
      <c r="B16483" s="26" t="s">
        <v>30505</v>
      </c>
      <c r="C16483" s="26" t="s">
        <v>30506</v>
      </c>
      <c r="D16483" s="26" t="s">
        <v>14</v>
      </c>
      <c r="E16483" s="26">
        <v>58124.960000000006</v>
      </c>
    </row>
    <row r="16484" spans="1:5" ht="11.25" customHeight="1" x14ac:dyDescent="0.2">
      <c r="A16484" s="26" t="s">
        <v>3685</v>
      </c>
      <c r="B16484" s="26" t="s">
        <v>30507</v>
      </c>
      <c r="C16484" s="26" t="s">
        <v>30508</v>
      </c>
      <c r="D16484" s="26" t="s">
        <v>14</v>
      </c>
      <c r="E16484" s="26">
        <v>58124.960000000006</v>
      </c>
    </row>
    <row r="16485" spans="1:5" ht="11.25" customHeight="1" x14ac:dyDescent="0.2">
      <c r="A16485" s="26" t="s">
        <v>3685</v>
      </c>
      <c r="B16485" s="26" t="s">
        <v>30509</v>
      </c>
      <c r="C16485" s="26" t="s">
        <v>30510</v>
      </c>
      <c r="D16485" s="26" t="s">
        <v>14</v>
      </c>
      <c r="E16485" s="26">
        <v>58124.960000000006</v>
      </c>
    </row>
    <row r="16486" spans="1:5" ht="11.25" customHeight="1" x14ac:dyDescent="0.2">
      <c r="A16486" s="26" t="s">
        <v>3685</v>
      </c>
      <c r="B16486" s="26" t="s">
        <v>30511</v>
      </c>
      <c r="C16486" s="26" t="s">
        <v>30512</v>
      </c>
      <c r="D16486" s="26" t="s">
        <v>14</v>
      </c>
      <c r="E16486" s="26">
        <v>58124.960000000006</v>
      </c>
    </row>
    <row r="16487" spans="1:5" ht="11.25" customHeight="1" x14ac:dyDescent="0.2">
      <c r="A16487" s="26" t="s">
        <v>3685</v>
      </c>
      <c r="B16487" s="26" t="s">
        <v>30513</v>
      </c>
      <c r="C16487" s="26" t="s">
        <v>30514</v>
      </c>
      <c r="D16487" s="26" t="s">
        <v>14</v>
      </c>
      <c r="E16487" s="26">
        <v>58124.960000000006</v>
      </c>
    </row>
    <row r="16488" spans="1:5" ht="11.25" customHeight="1" x14ac:dyDescent="0.2">
      <c r="A16488" s="26" t="s">
        <v>3685</v>
      </c>
      <c r="B16488" s="26" t="s">
        <v>30515</v>
      </c>
      <c r="C16488" s="26" t="s">
        <v>30516</v>
      </c>
      <c r="D16488" s="26" t="s">
        <v>14</v>
      </c>
      <c r="E16488" s="26">
        <v>58124.960000000006</v>
      </c>
    </row>
    <row r="16489" spans="1:5" ht="11.25" customHeight="1" x14ac:dyDescent="0.2">
      <c r="A16489" s="26" t="s">
        <v>3685</v>
      </c>
      <c r="B16489" s="26" t="s">
        <v>30517</v>
      </c>
      <c r="C16489" s="26" t="s">
        <v>30518</v>
      </c>
      <c r="D16489" s="26" t="s">
        <v>14</v>
      </c>
      <c r="E16489" s="26">
        <v>58124.960000000006</v>
      </c>
    </row>
    <row r="16490" spans="1:5" ht="11.25" customHeight="1" x14ac:dyDescent="0.2">
      <c r="A16490" s="26" t="s">
        <v>3685</v>
      </c>
      <c r="B16490" s="26" t="s">
        <v>30519</v>
      </c>
      <c r="C16490" s="26" t="s">
        <v>30520</v>
      </c>
      <c r="D16490" s="26" t="s">
        <v>14</v>
      </c>
      <c r="E16490" s="26">
        <v>58124.960000000006</v>
      </c>
    </row>
    <row r="16491" spans="1:5" ht="11.25" customHeight="1" x14ac:dyDescent="0.2">
      <c r="A16491" s="26" t="s">
        <v>3685</v>
      </c>
      <c r="B16491" s="26" t="s">
        <v>30521</v>
      </c>
      <c r="C16491" s="26" t="s">
        <v>30522</v>
      </c>
      <c r="D16491" s="26" t="s">
        <v>14</v>
      </c>
      <c r="E16491" s="26">
        <v>58124.920000000006</v>
      </c>
    </row>
    <row r="16492" spans="1:5" ht="11.25" customHeight="1" x14ac:dyDescent="0.2">
      <c r="A16492" s="26" t="s">
        <v>3685</v>
      </c>
      <c r="B16492" s="26" t="s">
        <v>30523</v>
      </c>
      <c r="C16492" s="26" t="s">
        <v>30524</v>
      </c>
      <c r="D16492" s="26" t="s">
        <v>14</v>
      </c>
      <c r="E16492" s="26">
        <v>58124.960000000006</v>
      </c>
    </row>
    <row r="16493" spans="1:5" ht="11.25" customHeight="1" x14ac:dyDescent="0.2">
      <c r="A16493" s="26" t="s">
        <v>3685</v>
      </c>
      <c r="B16493" s="26" t="s">
        <v>30525</v>
      </c>
      <c r="C16493" s="26" t="s">
        <v>30526</v>
      </c>
      <c r="D16493" s="26" t="s">
        <v>14</v>
      </c>
      <c r="E16493" s="26">
        <v>58124.960000000006</v>
      </c>
    </row>
    <row r="16494" spans="1:5" ht="11.25" customHeight="1" x14ac:dyDescent="0.2">
      <c r="A16494" s="26" t="s">
        <v>3685</v>
      </c>
      <c r="B16494" s="26" t="s">
        <v>30527</v>
      </c>
      <c r="C16494" s="26" t="s">
        <v>30528</v>
      </c>
      <c r="D16494" s="26" t="s">
        <v>14</v>
      </c>
      <c r="E16494" s="26">
        <v>58124.960000000006</v>
      </c>
    </row>
    <row r="16495" spans="1:5" ht="11.25" customHeight="1" x14ac:dyDescent="0.2">
      <c r="A16495" s="26" t="s">
        <v>3685</v>
      </c>
      <c r="B16495" s="26" t="s">
        <v>30529</v>
      </c>
      <c r="C16495" s="26" t="s">
        <v>30530</v>
      </c>
      <c r="D16495" s="26" t="s">
        <v>14</v>
      </c>
      <c r="E16495" s="26">
        <v>58124.960000000006</v>
      </c>
    </row>
    <row r="16496" spans="1:5" ht="11.25" customHeight="1" x14ac:dyDescent="0.2">
      <c r="A16496" s="26" t="s">
        <v>3685</v>
      </c>
      <c r="B16496" s="26" t="s">
        <v>30531</v>
      </c>
      <c r="C16496" s="26" t="s">
        <v>30532</v>
      </c>
      <c r="D16496" s="26" t="s">
        <v>14</v>
      </c>
      <c r="E16496" s="26">
        <v>58124.960000000006</v>
      </c>
    </row>
    <row r="16497" spans="1:5" ht="11.25" customHeight="1" x14ac:dyDescent="0.2">
      <c r="A16497" s="26" t="s">
        <v>3685</v>
      </c>
      <c r="B16497" s="26" t="s">
        <v>30533</v>
      </c>
      <c r="C16497" s="26" t="s">
        <v>30534</v>
      </c>
      <c r="D16497" s="26" t="s">
        <v>14</v>
      </c>
      <c r="E16497" s="26">
        <v>58124.960000000006</v>
      </c>
    </row>
    <row r="16498" spans="1:5" ht="11.25" customHeight="1" x14ac:dyDescent="0.2">
      <c r="A16498" s="26" t="s">
        <v>3685</v>
      </c>
      <c r="B16498" s="26" t="s">
        <v>30535</v>
      </c>
      <c r="C16498" s="26" t="s">
        <v>30536</v>
      </c>
      <c r="D16498" s="26" t="s">
        <v>14</v>
      </c>
      <c r="E16498" s="26">
        <v>58124.960000000006</v>
      </c>
    </row>
    <row r="16499" spans="1:5" ht="11.25" customHeight="1" x14ac:dyDescent="0.2">
      <c r="A16499" s="26" t="s">
        <v>3685</v>
      </c>
      <c r="B16499" s="26" t="s">
        <v>30537</v>
      </c>
      <c r="C16499" s="26" t="s">
        <v>30538</v>
      </c>
      <c r="D16499" s="26" t="s">
        <v>14</v>
      </c>
      <c r="E16499" s="26">
        <v>58124.920000000006</v>
      </c>
    </row>
    <row r="16500" spans="1:5" ht="11.25" customHeight="1" x14ac:dyDescent="0.2">
      <c r="A16500" s="26" t="s">
        <v>3493</v>
      </c>
      <c r="B16500" s="26" t="s">
        <v>30539</v>
      </c>
      <c r="C16500" s="26" t="s">
        <v>30540</v>
      </c>
      <c r="D16500" s="26" t="s">
        <v>14</v>
      </c>
      <c r="E16500" s="26">
        <v>90780.400000000009</v>
      </c>
    </row>
    <row r="16501" spans="1:5" ht="11.25" customHeight="1" x14ac:dyDescent="0.2">
      <c r="A16501" s="26" t="s">
        <v>3493</v>
      </c>
      <c r="B16501" s="26" t="s">
        <v>30541</v>
      </c>
      <c r="C16501" s="26" t="s">
        <v>30542</v>
      </c>
      <c r="D16501" s="26" t="s">
        <v>14</v>
      </c>
      <c r="E16501" s="26">
        <v>65089.22</v>
      </c>
    </row>
    <row r="16502" spans="1:5" ht="11.25" customHeight="1" x14ac:dyDescent="0.2">
      <c r="A16502" s="26" t="s">
        <v>3493</v>
      </c>
      <c r="B16502" s="26" t="s">
        <v>30543</v>
      </c>
      <c r="C16502" s="26" t="s">
        <v>30544</v>
      </c>
      <c r="D16502" s="26" t="s">
        <v>14</v>
      </c>
      <c r="E16502" s="26">
        <v>0</v>
      </c>
    </row>
    <row r="16503" spans="1:5" ht="11.25" customHeight="1" x14ac:dyDescent="0.2">
      <c r="A16503" s="26" t="s">
        <v>3493</v>
      </c>
      <c r="B16503" s="26" t="s">
        <v>30545</v>
      </c>
      <c r="C16503" s="26" t="s">
        <v>30546</v>
      </c>
      <c r="D16503" s="26" t="s">
        <v>14</v>
      </c>
      <c r="E16503" s="26">
        <v>0</v>
      </c>
    </row>
    <row r="16504" spans="1:5" ht="11.25" customHeight="1" x14ac:dyDescent="0.2">
      <c r="A16504" s="26" t="s">
        <v>3493</v>
      </c>
      <c r="B16504" s="26" t="s">
        <v>30547</v>
      </c>
      <c r="C16504" s="26" t="s">
        <v>30548</v>
      </c>
      <c r="D16504" s="26" t="s">
        <v>14</v>
      </c>
      <c r="E16504" s="26">
        <v>0</v>
      </c>
    </row>
    <row r="16505" spans="1:5" ht="11.25" customHeight="1" x14ac:dyDescent="0.2">
      <c r="A16505" s="26" t="s">
        <v>3493</v>
      </c>
      <c r="B16505" s="26" t="s">
        <v>30549</v>
      </c>
      <c r="C16505" s="26" t="s">
        <v>30550</v>
      </c>
      <c r="D16505" s="26" t="s">
        <v>14</v>
      </c>
      <c r="E16505" s="26">
        <v>68945.22</v>
      </c>
    </row>
    <row r="16506" spans="1:5" ht="11.25" customHeight="1" x14ac:dyDescent="0.2">
      <c r="A16506" s="26" t="s">
        <v>3493</v>
      </c>
      <c r="B16506" s="26" t="s">
        <v>30551</v>
      </c>
      <c r="C16506" s="26" t="s">
        <v>30552</v>
      </c>
      <c r="D16506" s="26" t="s">
        <v>14</v>
      </c>
      <c r="E16506" s="26">
        <v>70723.12000000001</v>
      </c>
    </row>
    <row r="16507" spans="1:5" ht="11.25" customHeight="1" x14ac:dyDescent="0.2">
      <c r="A16507" s="26" t="s">
        <v>3493</v>
      </c>
      <c r="B16507" s="26" t="s">
        <v>30553</v>
      </c>
      <c r="C16507" s="26" t="s">
        <v>30554</v>
      </c>
      <c r="D16507" s="26" t="s">
        <v>14</v>
      </c>
      <c r="E16507" s="26">
        <v>66070.2</v>
      </c>
    </row>
    <row r="16508" spans="1:5" ht="11.25" customHeight="1" x14ac:dyDescent="0.2">
      <c r="A16508" s="26" t="s">
        <v>3493</v>
      </c>
      <c r="B16508" s="26" t="s">
        <v>30555</v>
      </c>
      <c r="C16508" s="26" t="s">
        <v>30556</v>
      </c>
      <c r="D16508" s="26" t="s">
        <v>14</v>
      </c>
      <c r="E16508" s="26">
        <v>94430.92</v>
      </c>
    </row>
    <row r="16509" spans="1:5" ht="11.25" customHeight="1" x14ac:dyDescent="0.2">
      <c r="A16509" s="26" t="s">
        <v>3493</v>
      </c>
      <c r="B16509" s="26" t="s">
        <v>30557</v>
      </c>
      <c r="C16509" s="26" t="s">
        <v>30558</v>
      </c>
      <c r="D16509" s="26" t="s">
        <v>14</v>
      </c>
      <c r="E16509" s="26">
        <v>0</v>
      </c>
    </row>
    <row r="16510" spans="1:5" ht="11.25" customHeight="1" x14ac:dyDescent="0.2">
      <c r="A16510" s="26" t="s">
        <v>3493</v>
      </c>
      <c r="B16510" s="26" t="s">
        <v>30559</v>
      </c>
      <c r="C16510" s="26" t="s">
        <v>30560</v>
      </c>
      <c r="D16510" s="26" t="s">
        <v>14</v>
      </c>
      <c r="E16510" s="26">
        <v>63784.82</v>
      </c>
    </row>
    <row r="16511" spans="1:5" ht="11.25" customHeight="1" x14ac:dyDescent="0.2">
      <c r="A16511" s="26" t="s">
        <v>858</v>
      </c>
      <c r="B16511" s="26" t="s">
        <v>30561</v>
      </c>
      <c r="C16511" s="26" t="s">
        <v>30562</v>
      </c>
      <c r="D16511" s="26" t="s">
        <v>14</v>
      </c>
      <c r="E16511" s="26">
        <v>0</v>
      </c>
    </row>
    <row r="16512" spans="1:5" ht="11.25" customHeight="1" x14ac:dyDescent="0.2">
      <c r="A16512" s="26" t="s">
        <v>4005</v>
      </c>
      <c r="B16512" s="26" t="s">
        <v>30563</v>
      </c>
      <c r="C16512" s="26" t="s">
        <v>30564</v>
      </c>
      <c r="D16512" s="26" t="s">
        <v>14</v>
      </c>
      <c r="E16512" s="26">
        <v>8188.68</v>
      </c>
    </row>
    <row r="16513" spans="1:5" ht="11.25" customHeight="1" x14ac:dyDescent="0.2">
      <c r="A16513" s="26" t="s">
        <v>4005</v>
      </c>
      <c r="B16513" s="26" t="s">
        <v>30565</v>
      </c>
      <c r="C16513" s="26" t="s">
        <v>30566</v>
      </c>
      <c r="D16513" s="26" t="s">
        <v>14</v>
      </c>
      <c r="E16513" s="26">
        <v>5917.96</v>
      </c>
    </row>
    <row r="16514" spans="1:5" ht="11.25" customHeight="1" x14ac:dyDescent="0.2">
      <c r="A16514" s="26" t="s">
        <v>13455</v>
      </c>
      <c r="B16514" s="26" t="s">
        <v>30567</v>
      </c>
      <c r="C16514" s="26" t="s">
        <v>30568</v>
      </c>
      <c r="D16514" s="26" t="s">
        <v>14</v>
      </c>
      <c r="E16514" s="26">
        <v>6475.5</v>
      </c>
    </row>
    <row r="16515" spans="1:5" ht="11.25" customHeight="1" x14ac:dyDescent="0.2">
      <c r="A16515" s="26" t="s">
        <v>235</v>
      </c>
      <c r="B16515" s="26" t="s">
        <v>30569</v>
      </c>
      <c r="C16515" s="26" t="s">
        <v>30570</v>
      </c>
      <c r="D16515" s="26" t="s">
        <v>14</v>
      </c>
      <c r="E16515" s="26">
        <v>11684.900000000001</v>
      </c>
    </row>
    <row r="16516" spans="1:5" ht="11.25" customHeight="1" x14ac:dyDescent="0.2">
      <c r="A16516" s="26" t="s">
        <v>235</v>
      </c>
      <c r="B16516" s="26" t="s">
        <v>30571</v>
      </c>
      <c r="C16516" s="26" t="s">
        <v>30572</v>
      </c>
      <c r="D16516" s="26" t="s">
        <v>14</v>
      </c>
      <c r="E16516" s="26">
        <v>25494.32</v>
      </c>
    </row>
    <row r="16517" spans="1:5" ht="11.25" customHeight="1" x14ac:dyDescent="0.2">
      <c r="A16517" s="26" t="s">
        <v>235</v>
      </c>
      <c r="B16517" s="26" t="s">
        <v>30573</v>
      </c>
      <c r="C16517" s="26" t="s">
        <v>30574</v>
      </c>
      <c r="D16517" s="26" t="s">
        <v>14</v>
      </c>
      <c r="E16517" s="26">
        <v>28009.140000000003</v>
      </c>
    </row>
    <row r="16518" spans="1:5" ht="11.25" customHeight="1" x14ac:dyDescent="0.2">
      <c r="A16518" s="26" t="s">
        <v>235</v>
      </c>
      <c r="B16518" s="26" t="s">
        <v>30575</v>
      </c>
      <c r="C16518" s="26" t="s">
        <v>30576</v>
      </c>
      <c r="D16518" s="26" t="s">
        <v>14</v>
      </c>
      <c r="E16518" s="26">
        <v>16571.3</v>
      </c>
    </row>
    <row r="16519" spans="1:5" ht="11.25" customHeight="1" x14ac:dyDescent="0.2">
      <c r="A16519" s="26" t="s">
        <v>235</v>
      </c>
      <c r="B16519" s="26" t="s">
        <v>30577</v>
      </c>
      <c r="C16519" s="26" t="s">
        <v>30578</v>
      </c>
      <c r="D16519" s="26" t="s">
        <v>14</v>
      </c>
      <c r="E16519" s="26">
        <v>24219.620000000003</v>
      </c>
    </row>
    <row r="16520" spans="1:5" ht="11.25" customHeight="1" x14ac:dyDescent="0.2">
      <c r="A16520" s="26" t="s">
        <v>235</v>
      </c>
      <c r="B16520" s="26" t="s">
        <v>30579</v>
      </c>
      <c r="C16520" s="26" t="s">
        <v>30580</v>
      </c>
      <c r="D16520" s="26" t="s">
        <v>14</v>
      </c>
      <c r="E16520" s="26">
        <v>9447.32</v>
      </c>
    </row>
    <row r="16521" spans="1:5" ht="11.25" customHeight="1" x14ac:dyDescent="0.2">
      <c r="A16521" s="26" t="s">
        <v>235</v>
      </c>
      <c r="B16521" s="26" t="s">
        <v>30581</v>
      </c>
      <c r="C16521" s="26" t="s">
        <v>30580</v>
      </c>
      <c r="D16521" s="26" t="s">
        <v>14</v>
      </c>
      <c r="E16521" s="26">
        <v>39834.880000000005</v>
      </c>
    </row>
    <row r="16522" spans="1:5" ht="11.25" customHeight="1" x14ac:dyDescent="0.2">
      <c r="A16522" s="26" t="s">
        <v>235</v>
      </c>
      <c r="B16522" s="26" t="s">
        <v>30582</v>
      </c>
      <c r="C16522" s="26" t="s">
        <v>30583</v>
      </c>
      <c r="D16522" s="26" t="s">
        <v>14</v>
      </c>
      <c r="E16522" s="26">
        <v>42065.62</v>
      </c>
    </row>
    <row r="16523" spans="1:5" ht="11.25" customHeight="1" x14ac:dyDescent="0.2">
      <c r="A16523" s="26" t="s">
        <v>235</v>
      </c>
      <c r="B16523" s="26" t="s">
        <v>30584</v>
      </c>
      <c r="C16523" s="26" t="s">
        <v>30585</v>
      </c>
      <c r="D16523" s="26" t="s">
        <v>14</v>
      </c>
      <c r="E16523" s="26">
        <v>18483.38</v>
      </c>
    </row>
    <row r="16524" spans="1:5" ht="11.25" customHeight="1" x14ac:dyDescent="0.2">
      <c r="A16524" s="26" t="s">
        <v>235</v>
      </c>
      <c r="B16524" s="26" t="s">
        <v>30586</v>
      </c>
      <c r="C16524" s="26" t="s">
        <v>30587</v>
      </c>
      <c r="D16524" s="26" t="s">
        <v>14</v>
      </c>
      <c r="E16524" s="26">
        <v>42702.98</v>
      </c>
    </row>
    <row r="16525" spans="1:5" ht="11.25" customHeight="1" x14ac:dyDescent="0.2">
      <c r="A16525" s="26" t="s">
        <v>2260</v>
      </c>
      <c r="B16525" s="26" t="s">
        <v>30588</v>
      </c>
      <c r="C16525" s="26" t="s">
        <v>30589</v>
      </c>
      <c r="D16525" s="26" t="s">
        <v>14</v>
      </c>
      <c r="E16525" s="26">
        <v>2396.84</v>
      </c>
    </row>
    <row r="16526" spans="1:5" ht="11.25" customHeight="1" x14ac:dyDescent="0.2">
      <c r="A16526" s="26" t="s">
        <v>2260</v>
      </c>
      <c r="B16526" s="26" t="s">
        <v>30590</v>
      </c>
      <c r="C16526" s="26" t="s">
        <v>30591</v>
      </c>
      <c r="D16526" s="26" t="s">
        <v>14</v>
      </c>
      <c r="E16526" s="26">
        <v>2962.2000000000003</v>
      </c>
    </row>
    <row r="16527" spans="1:5" ht="11.25" customHeight="1" x14ac:dyDescent="0.2">
      <c r="A16527" s="26" t="s">
        <v>2260</v>
      </c>
      <c r="B16527" s="26" t="s">
        <v>30592</v>
      </c>
      <c r="C16527" s="26" t="s">
        <v>30593</v>
      </c>
      <c r="D16527" s="26" t="s">
        <v>14</v>
      </c>
      <c r="E16527" s="26">
        <v>3208.7000000000003</v>
      </c>
    </row>
    <row r="16528" spans="1:5" ht="11.25" customHeight="1" x14ac:dyDescent="0.2">
      <c r="A16528" s="26" t="s">
        <v>2260</v>
      </c>
      <c r="B16528" s="26" t="s">
        <v>30594</v>
      </c>
      <c r="C16528" s="26" t="s">
        <v>30595</v>
      </c>
      <c r="D16528" s="26" t="s">
        <v>14</v>
      </c>
      <c r="E16528" s="26">
        <v>3556.1200000000003</v>
      </c>
    </row>
    <row r="16529" spans="1:5" ht="11.25" customHeight="1" x14ac:dyDescent="0.2">
      <c r="A16529" s="26" t="s">
        <v>3968</v>
      </c>
      <c r="B16529" s="26" t="s">
        <v>30596</v>
      </c>
      <c r="C16529" s="26" t="s">
        <v>30597</v>
      </c>
      <c r="D16529" s="26" t="s">
        <v>14</v>
      </c>
      <c r="E16529" s="26">
        <v>2778.5</v>
      </c>
    </row>
    <row r="16530" spans="1:5" ht="11.25" customHeight="1" x14ac:dyDescent="0.2">
      <c r="A16530" s="26" t="s">
        <v>9670</v>
      </c>
      <c r="B16530" s="26" t="s">
        <v>30598</v>
      </c>
      <c r="C16530" s="26" t="s">
        <v>30599</v>
      </c>
      <c r="D16530" s="26" t="s">
        <v>14</v>
      </c>
      <c r="E16530" s="26">
        <v>645.9</v>
      </c>
    </row>
    <row r="16531" spans="1:5" ht="11.25" customHeight="1" x14ac:dyDescent="0.2">
      <c r="A16531" s="26" t="s">
        <v>9670</v>
      </c>
      <c r="B16531" s="26" t="s">
        <v>30600</v>
      </c>
      <c r="C16531" s="26" t="s">
        <v>30601</v>
      </c>
      <c r="D16531" s="26" t="s">
        <v>14</v>
      </c>
      <c r="E16531" s="26">
        <v>700.98</v>
      </c>
    </row>
    <row r="16532" spans="1:5" ht="11.25" customHeight="1" x14ac:dyDescent="0.2">
      <c r="A16532" s="26" t="s">
        <v>9670</v>
      </c>
      <c r="B16532" s="26" t="s">
        <v>30602</v>
      </c>
      <c r="C16532" s="26" t="s">
        <v>30603</v>
      </c>
      <c r="D16532" s="26" t="s">
        <v>14</v>
      </c>
      <c r="E16532" s="26">
        <v>746.04000000000008</v>
      </c>
    </row>
    <row r="16533" spans="1:5" ht="11.25" customHeight="1" x14ac:dyDescent="0.2">
      <c r="A16533" s="26" t="s">
        <v>9670</v>
      </c>
      <c r="B16533" s="26" t="s">
        <v>30604</v>
      </c>
      <c r="C16533" s="26" t="s">
        <v>30605</v>
      </c>
      <c r="D16533" s="26" t="s">
        <v>14</v>
      </c>
      <c r="E16533" s="26">
        <v>679.22</v>
      </c>
    </row>
    <row r="16534" spans="1:5" ht="11.25" customHeight="1" x14ac:dyDescent="0.2">
      <c r="A16534" s="26" t="s">
        <v>20757</v>
      </c>
      <c r="B16534" s="26" t="s">
        <v>30606</v>
      </c>
      <c r="C16534" s="26" t="s">
        <v>30607</v>
      </c>
      <c r="D16534" s="26" t="s">
        <v>14</v>
      </c>
      <c r="E16534" s="26">
        <v>0</v>
      </c>
    </row>
    <row r="16535" spans="1:5" ht="11.25" customHeight="1" x14ac:dyDescent="0.2">
      <c r="A16535" s="26" t="s">
        <v>20757</v>
      </c>
      <c r="B16535" s="26" t="s">
        <v>30608</v>
      </c>
      <c r="C16535" s="26" t="s">
        <v>30609</v>
      </c>
      <c r="D16535" s="26" t="s">
        <v>14</v>
      </c>
      <c r="E16535" s="26">
        <v>0</v>
      </c>
    </row>
    <row r="16536" spans="1:5" ht="11.25" customHeight="1" x14ac:dyDescent="0.2">
      <c r="A16536" s="26" t="s">
        <v>20757</v>
      </c>
      <c r="B16536" s="26" t="s">
        <v>30610</v>
      </c>
      <c r="C16536" s="26" t="s">
        <v>30611</v>
      </c>
      <c r="D16536" s="26" t="s">
        <v>14</v>
      </c>
      <c r="E16536" s="26">
        <v>0</v>
      </c>
    </row>
    <row r="16537" spans="1:5" ht="11.25" customHeight="1" x14ac:dyDescent="0.2">
      <c r="A16537" s="26" t="s">
        <v>20757</v>
      </c>
      <c r="B16537" s="26" t="s">
        <v>30612</v>
      </c>
      <c r="C16537" s="26" t="s">
        <v>30613</v>
      </c>
      <c r="D16537" s="26" t="s">
        <v>14</v>
      </c>
      <c r="E16537" s="26">
        <v>0</v>
      </c>
    </row>
    <row r="16538" spans="1:5" ht="11.25" customHeight="1" x14ac:dyDescent="0.2">
      <c r="A16538" s="26" t="s">
        <v>9670</v>
      </c>
      <c r="B16538" s="26" t="s">
        <v>30614</v>
      </c>
      <c r="C16538" s="26" t="s">
        <v>30615</v>
      </c>
      <c r="D16538" s="26" t="s">
        <v>14</v>
      </c>
      <c r="E16538" s="26">
        <v>5</v>
      </c>
    </row>
    <row r="16539" spans="1:5" ht="11.25" customHeight="1" x14ac:dyDescent="0.2">
      <c r="A16539" s="26" t="s">
        <v>9670</v>
      </c>
      <c r="B16539" s="26" t="s">
        <v>30616</v>
      </c>
      <c r="C16539" s="26" t="s">
        <v>30617</v>
      </c>
      <c r="D16539" s="26" t="s">
        <v>14</v>
      </c>
      <c r="E16539" s="26">
        <v>222.04000000000002</v>
      </c>
    </row>
    <row r="16540" spans="1:5" ht="11.25" customHeight="1" x14ac:dyDescent="0.2">
      <c r="A16540" s="26" t="s">
        <v>9670</v>
      </c>
      <c r="B16540" s="26" t="s">
        <v>30618</v>
      </c>
      <c r="C16540" s="26" t="s">
        <v>30619</v>
      </c>
      <c r="D16540" s="26" t="s">
        <v>14</v>
      </c>
      <c r="E16540" s="26">
        <v>274.3</v>
      </c>
    </row>
    <row r="16541" spans="1:5" ht="11.25" customHeight="1" x14ac:dyDescent="0.2">
      <c r="A16541" s="26" t="s">
        <v>9670</v>
      </c>
      <c r="B16541" s="26" t="s">
        <v>30620</v>
      </c>
      <c r="C16541" s="26" t="s">
        <v>30621</v>
      </c>
      <c r="D16541" s="26" t="s">
        <v>14</v>
      </c>
      <c r="E16541" s="26">
        <v>375.52000000000004</v>
      </c>
    </row>
    <row r="16542" spans="1:5" ht="11.25" customHeight="1" x14ac:dyDescent="0.2">
      <c r="A16542" s="26" t="s">
        <v>9670</v>
      </c>
      <c r="B16542" s="26" t="s">
        <v>30622</v>
      </c>
      <c r="C16542" s="26" t="s">
        <v>30623</v>
      </c>
      <c r="D16542" s="26" t="s">
        <v>14</v>
      </c>
      <c r="E16542" s="26">
        <v>265.59000000000003</v>
      </c>
    </row>
    <row r="16543" spans="1:5" ht="11.25" customHeight="1" x14ac:dyDescent="0.2">
      <c r="A16543" s="26" t="s">
        <v>9670</v>
      </c>
      <c r="B16543" s="26" t="s">
        <v>30624</v>
      </c>
      <c r="C16543" s="26" t="s">
        <v>30625</v>
      </c>
      <c r="D16543" s="26" t="s">
        <v>14</v>
      </c>
      <c r="E16543" s="26">
        <v>243.83</v>
      </c>
    </row>
    <row r="16544" spans="1:5" ht="11.25" customHeight="1" x14ac:dyDescent="0.2">
      <c r="A16544" s="26" t="s">
        <v>9670</v>
      </c>
      <c r="B16544" s="26" t="s">
        <v>30626</v>
      </c>
      <c r="C16544" s="26" t="s">
        <v>30627</v>
      </c>
      <c r="D16544" s="26" t="s">
        <v>14</v>
      </c>
      <c r="E16544" s="26">
        <v>269.94</v>
      </c>
    </row>
    <row r="16545" spans="1:5" ht="11.25" customHeight="1" x14ac:dyDescent="0.2">
      <c r="A16545" s="26" t="s">
        <v>9670</v>
      </c>
      <c r="B16545" s="26" t="s">
        <v>30628</v>
      </c>
      <c r="C16545" s="26" t="s">
        <v>30629</v>
      </c>
      <c r="D16545" s="26" t="s">
        <v>14</v>
      </c>
      <c r="E16545" s="26">
        <v>283.01</v>
      </c>
    </row>
    <row r="16546" spans="1:5" ht="11.25" customHeight="1" x14ac:dyDescent="0.2">
      <c r="A16546" s="26" t="s">
        <v>2228</v>
      </c>
      <c r="B16546" s="26" t="s">
        <v>30630</v>
      </c>
      <c r="C16546" s="26" t="s">
        <v>30631</v>
      </c>
      <c r="D16546" s="26" t="s">
        <v>14</v>
      </c>
      <c r="E16546" s="26">
        <v>2055.64</v>
      </c>
    </row>
    <row r="16547" spans="1:5" ht="11.25" customHeight="1" x14ac:dyDescent="0.2">
      <c r="A16547" s="26" t="s">
        <v>2228</v>
      </c>
      <c r="B16547" s="26" t="s">
        <v>30632</v>
      </c>
      <c r="C16547" s="26" t="s">
        <v>30633</v>
      </c>
      <c r="D16547" s="26" t="s">
        <v>14</v>
      </c>
      <c r="E16547" s="26">
        <v>2200.2800000000002</v>
      </c>
    </row>
    <row r="16548" spans="1:5" ht="11.25" customHeight="1" x14ac:dyDescent="0.2">
      <c r="A16548" s="26" t="s">
        <v>2228</v>
      </c>
      <c r="B16548" s="26" t="s">
        <v>30634</v>
      </c>
      <c r="C16548" s="26" t="s">
        <v>30635</v>
      </c>
      <c r="D16548" s="26" t="s">
        <v>14</v>
      </c>
      <c r="E16548" s="26">
        <v>2493.46</v>
      </c>
    </row>
    <row r="16549" spans="1:5" ht="11.25" customHeight="1" x14ac:dyDescent="0.2">
      <c r="A16549" s="26" t="s">
        <v>2228</v>
      </c>
      <c r="B16549" s="26" t="s">
        <v>30636</v>
      </c>
      <c r="C16549" s="26" t="s">
        <v>30637</v>
      </c>
      <c r="D16549" s="26" t="s">
        <v>14</v>
      </c>
      <c r="E16549" s="26">
        <v>2740.84</v>
      </c>
    </row>
    <row r="16550" spans="1:5" ht="11.25" customHeight="1" x14ac:dyDescent="0.2">
      <c r="A16550" s="26" t="s">
        <v>9670</v>
      </c>
      <c r="B16550" s="26" t="s">
        <v>30638</v>
      </c>
      <c r="C16550" s="26" t="s">
        <v>30639</v>
      </c>
      <c r="D16550" s="26" t="s">
        <v>14</v>
      </c>
      <c r="E16550" s="26">
        <v>222.04000000000002</v>
      </c>
    </row>
    <row r="16551" spans="1:5" ht="11.25" customHeight="1" x14ac:dyDescent="0.2">
      <c r="A16551" s="26" t="s">
        <v>9670</v>
      </c>
      <c r="B16551" s="26" t="s">
        <v>30640</v>
      </c>
      <c r="C16551" s="26" t="s">
        <v>30641</v>
      </c>
      <c r="D16551" s="26" t="s">
        <v>14</v>
      </c>
      <c r="E16551" s="26">
        <v>274.3</v>
      </c>
    </row>
    <row r="16552" spans="1:5" ht="11.25" customHeight="1" x14ac:dyDescent="0.2">
      <c r="A16552" s="26" t="s">
        <v>9670</v>
      </c>
      <c r="B16552" s="26" t="s">
        <v>30642</v>
      </c>
      <c r="C16552" s="26" t="s">
        <v>30643</v>
      </c>
      <c r="D16552" s="26" t="s">
        <v>14</v>
      </c>
      <c r="E16552" s="26">
        <v>300.42</v>
      </c>
    </row>
    <row r="16553" spans="1:5" ht="11.25" customHeight="1" x14ac:dyDescent="0.2">
      <c r="A16553" s="26" t="s">
        <v>9670</v>
      </c>
      <c r="B16553" s="26" t="s">
        <v>30644</v>
      </c>
      <c r="C16553" s="26" t="s">
        <v>30645</v>
      </c>
      <c r="D16553" s="26" t="s">
        <v>14</v>
      </c>
      <c r="E16553" s="26">
        <v>326.54000000000002</v>
      </c>
    </row>
    <row r="16554" spans="1:5" ht="11.25" customHeight="1" x14ac:dyDescent="0.2">
      <c r="A16554" s="26" t="s">
        <v>9670</v>
      </c>
      <c r="B16554" s="26" t="s">
        <v>30646</v>
      </c>
      <c r="C16554" s="26" t="s">
        <v>30647</v>
      </c>
      <c r="D16554" s="26" t="s">
        <v>14</v>
      </c>
      <c r="E16554" s="26">
        <v>422.32</v>
      </c>
    </row>
    <row r="16555" spans="1:5" ht="11.25" customHeight="1" x14ac:dyDescent="0.2">
      <c r="A16555" s="26" t="s">
        <v>9670</v>
      </c>
      <c r="B16555" s="26" t="s">
        <v>30648</v>
      </c>
      <c r="C16555" s="26" t="s">
        <v>30649</v>
      </c>
      <c r="D16555" s="26" t="s">
        <v>14</v>
      </c>
      <c r="E16555" s="26">
        <v>478.94</v>
      </c>
    </row>
    <row r="16556" spans="1:5" ht="11.25" customHeight="1" x14ac:dyDescent="0.2">
      <c r="A16556" s="26" t="s">
        <v>9670</v>
      </c>
      <c r="B16556" s="26" t="s">
        <v>30650</v>
      </c>
      <c r="C16556" s="26" t="s">
        <v>30651</v>
      </c>
      <c r="D16556" s="26" t="s">
        <v>14</v>
      </c>
      <c r="E16556" s="26">
        <v>600.84</v>
      </c>
    </row>
    <row r="16557" spans="1:5" ht="11.25" customHeight="1" x14ac:dyDescent="0.2">
      <c r="A16557" s="26" t="s">
        <v>1377</v>
      </c>
      <c r="B16557" s="26" t="s">
        <v>30652</v>
      </c>
      <c r="C16557" s="26" t="s">
        <v>30653</v>
      </c>
      <c r="D16557" s="26" t="s">
        <v>14</v>
      </c>
      <c r="E16557" s="26">
        <v>93650.260000000009</v>
      </c>
    </row>
    <row r="16558" spans="1:5" ht="11.25" customHeight="1" x14ac:dyDescent="0.2">
      <c r="A16558" s="26" t="s">
        <v>1377</v>
      </c>
      <c r="B16558" s="26" t="s">
        <v>30654</v>
      </c>
      <c r="C16558" s="26" t="s">
        <v>30655</v>
      </c>
      <c r="D16558" s="26" t="s">
        <v>14</v>
      </c>
      <c r="E16558" s="26">
        <v>124927.28</v>
      </c>
    </row>
    <row r="16559" spans="1:5" ht="11.25" customHeight="1" x14ac:dyDescent="0.2">
      <c r="A16559" s="26" t="s">
        <v>1377</v>
      </c>
      <c r="B16559" s="26" t="s">
        <v>30656</v>
      </c>
      <c r="C16559" s="26" t="s">
        <v>30657</v>
      </c>
      <c r="D16559" s="26" t="s">
        <v>14</v>
      </c>
      <c r="E16559" s="26">
        <v>103071.52</v>
      </c>
    </row>
    <row r="16560" spans="1:5" ht="11.25" customHeight="1" x14ac:dyDescent="0.2">
      <c r="A16560" s="26" t="s">
        <v>1377</v>
      </c>
      <c r="B16560" s="26" t="s">
        <v>30658</v>
      </c>
      <c r="C16560" s="26" t="s">
        <v>30659</v>
      </c>
      <c r="D16560" s="26" t="s">
        <v>14</v>
      </c>
      <c r="E16560" s="26">
        <v>82240.28</v>
      </c>
    </row>
    <row r="16561" spans="1:5" ht="11.25" customHeight="1" x14ac:dyDescent="0.2">
      <c r="A16561" s="26" t="s">
        <v>15764</v>
      </c>
      <c r="B16561" s="26" t="s">
        <v>30660</v>
      </c>
      <c r="C16561" s="26" t="s">
        <v>30661</v>
      </c>
      <c r="D16561" s="26" t="s">
        <v>14</v>
      </c>
      <c r="E16561" s="26">
        <v>55464.200000000004</v>
      </c>
    </row>
    <row r="16562" spans="1:5" ht="11.25" customHeight="1" x14ac:dyDescent="0.2">
      <c r="A16562" s="26"/>
      <c r="B16562" s="26"/>
      <c r="C16562" s="26"/>
      <c r="D16562" s="26"/>
      <c r="E16562" s="26"/>
    </row>
    <row r="16563" spans="1:5" ht="11.25" customHeight="1" x14ac:dyDescent="0.2">
      <c r="A16563" s="26"/>
      <c r="B16563" s="26"/>
      <c r="C16563" s="26"/>
      <c r="D16563" s="26"/>
      <c r="E16563" s="26"/>
    </row>
    <row r="16564" spans="1:5" ht="11.25" customHeight="1" x14ac:dyDescent="0.2">
      <c r="A16564" s="26"/>
      <c r="B16564" s="26"/>
      <c r="C16564" s="26"/>
      <c r="D16564" s="26"/>
      <c r="E16564" s="26"/>
    </row>
    <row r="16565" spans="1:5" ht="11.25" customHeight="1" x14ac:dyDescent="0.2">
      <c r="A16565" s="26"/>
      <c r="B16565" s="26"/>
      <c r="C16565" s="26"/>
      <c r="D16565" s="26"/>
      <c r="E16565" s="26"/>
    </row>
    <row r="16566" spans="1:5" ht="11.25" customHeight="1" x14ac:dyDescent="0.2">
      <c r="A16566" s="26"/>
      <c r="B16566" s="26"/>
      <c r="C16566" s="26"/>
      <c r="D16566" s="26"/>
      <c r="E16566" s="26"/>
    </row>
    <row r="16567" spans="1:5" ht="11.25" customHeight="1" x14ac:dyDescent="0.2">
      <c r="A16567" s="26"/>
      <c r="B16567" s="26"/>
      <c r="C16567" s="26"/>
      <c r="D16567" s="26"/>
      <c r="E16567" s="26"/>
    </row>
    <row r="16568" spans="1:5" ht="11.25" customHeight="1" x14ac:dyDescent="0.2">
      <c r="A16568" s="6"/>
      <c r="B16568" s="6"/>
      <c r="C16568" s="6"/>
      <c r="D16568" s="6"/>
      <c r="E16568" s="25"/>
    </row>
    <row r="16569" spans="1:5" ht="11.25" customHeight="1" x14ac:dyDescent="0.2">
      <c r="A16569" s="6"/>
      <c r="B16569" s="6"/>
      <c r="C16569" s="6"/>
      <c r="D16569" s="6"/>
      <c r="E16569" s="25"/>
    </row>
    <row r="16570" spans="1:5" ht="11.25" customHeight="1" x14ac:dyDescent="0.2">
      <c r="A16570" s="6"/>
      <c r="B16570" s="6"/>
      <c r="C16570" s="6"/>
      <c r="D16570" s="6"/>
      <c r="E16570" s="25"/>
    </row>
    <row r="16571" spans="1:5" ht="11.25" customHeight="1" x14ac:dyDescent="0.2">
      <c r="A16571" s="6"/>
      <c r="B16571" s="6"/>
      <c r="C16571" s="6"/>
      <c r="D16571" s="6"/>
      <c r="E16571" s="25"/>
    </row>
    <row r="16572" spans="1:5" ht="11.25" customHeight="1" x14ac:dyDescent="0.2">
      <c r="A16572" s="6"/>
      <c r="B16572" s="6"/>
      <c r="C16572" s="6"/>
      <c r="D16572" s="6"/>
      <c r="E16572" s="25"/>
    </row>
    <row r="16573" spans="1:5" ht="11.25" customHeight="1" x14ac:dyDescent="0.2">
      <c r="A16573" s="6"/>
      <c r="B16573" s="6"/>
      <c r="C16573" s="6"/>
      <c r="D16573" s="6"/>
      <c r="E16573" s="25"/>
    </row>
    <row r="16574" spans="1:5" ht="11.25" customHeight="1" x14ac:dyDescent="0.2">
      <c r="A16574" s="6"/>
      <c r="B16574" s="6"/>
      <c r="C16574" s="6"/>
      <c r="D16574" s="6"/>
      <c r="E16574" s="25"/>
    </row>
    <row r="16575" spans="1:5" ht="11.25" customHeight="1" x14ac:dyDescent="0.2">
      <c r="A16575" s="6"/>
      <c r="B16575" s="6"/>
      <c r="C16575" s="6"/>
      <c r="D16575" s="6"/>
      <c r="E16575" s="25"/>
    </row>
    <row r="16576" spans="1:5" ht="11.25" customHeight="1" x14ac:dyDescent="0.2">
      <c r="A16576" s="6"/>
      <c r="B16576" s="6"/>
      <c r="C16576" s="6"/>
      <c r="D16576" s="6"/>
      <c r="E16576" s="25"/>
    </row>
    <row r="16577" spans="1:5" ht="11.25" customHeight="1" x14ac:dyDescent="0.2">
      <c r="A16577" s="6"/>
      <c r="B16577" s="6"/>
      <c r="C16577" s="6"/>
      <c r="D16577" s="6"/>
      <c r="E16577" s="25"/>
    </row>
    <row r="16578" spans="1:5" ht="11.25" customHeight="1" x14ac:dyDescent="0.2">
      <c r="A16578" s="6"/>
      <c r="B16578" s="6"/>
      <c r="C16578" s="6"/>
      <c r="D16578" s="6"/>
      <c r="E16578" s="25"/>
    </row>
    <row r="16579" spans="1:5" ht="11.25" customHeight="1" x14ac:dyDescent="0.2">
      <c r="A16579" s="6"/>
      <c r="B16579" s="6"/>
      <c r="C16579" s="6"/>
      <c r="D16579" s="6"/>
      <c r="E16579" s="25"/>
    </row>
    <row r="16580" spans="1:5" ht="11.25" customHeight="1" x14ac:dyDescent="0.2">
      <c r="A16580" s="6"/>
      <c r="B16580" s="6"/>
      <c r="C16580" s="6"/>
      <c r="D16580" s="6"/>
      <c r="E16580" s="25"/>
    </row>
    <row r="16581" spans="1:5" ht="11.25" customHeight="1" x14ac:dyDescent="0.2">
      <c r="A16581" s="6"/>
      <c r="B16581" s="6"/>
      <c r="C16581" s="6"/>
      <c r="D16581" s="6"/>
      <c r="E16581" s="25"/>
    </row>
    <row r="16582" spans="1:5" ht="11.25" customHeight="1" x14ac:dyDescent="0.2">
      <c r="A16582" s="6"/>
      <c r="B16582" s="6"/>
      <c r="C16582" s="6"/>
      <c r="D16582" s="6"/>
      <c r="E16582" s="25"/>
    </row>
    <row r="16583" spans="1:5" ht="11.25" customHeight="1" x14ac:dyDescent="0.2">
      <c r="A16583" s="6"/>
      <c r="B16583" s="6"/>
      <c r="C16583" s="6"/>
      <c r="D16583" s="6"/>
      <c r="E16583" s="25"/>
    </row>
    <row r="16584" spans="1:5" ht="11.25" customHeight="1" x14ac:dyDescent="0.2">
      <c r="A16584" s="6"/>
      <c r="B16584" s="6"/>
      <c r="C16584" s="6"/>
      <c r="D16584" s="6"/>
      <c r="E16584" s="25"/>
    </row>
    <row r="16585" spans="1:5" ht="11.25" customHeight="1" x14ac:dyDescent="0.2">
      <c r="A16585" s="6"/>
      <c r="B16585" s="6"/>
      <c r="C16585" s="6"/>
      <c r="D16585" s="6"/>
      <c r="E16585" s="25"/>
    </row>
    <row r="16586" spans="1:5" ht="11.25" customHeight="1" x14ac:dyDescent="0.2">
      <c r="A16586" s="6"/>
      <c r="B16586" s="6"/>
      <c r="C16586" s="6"/>
      <c r="D16586" s="6"/>
      <c r="E16586" s="25"/>
    </row>
    <row r="16587" spans="1:5" ht="11.25" customHeight="1" x14ac:dyDescent="0.2">
      <c r="A16587" s="6"/>
      <c r="B16587" s="6"/>
      <c r="C16587" s="6"/>
      <c r="D16587" s="6"/>
      <c r="E16587" s="25"/>
    </row>
    <row r="16588" spans="1:5" ht="11.25" customHeight="1" x14ac:dyDescent="0.2">
      <c r="A16588" s="6"/>
      <c r="B16588" s="6"/>
      <c r="C16588" s="6"/>
      <c r="D16588" s="6"/>
      <c r="E16588" s="25"/>
    </row>
    <row r="16589" spans="1:5" ht="11.25" customHeight="1" x14ac:dyDescent="0.2">
      <c r="A16589" s="6"/>
      <c r="B16589" s="6"/>
      <c r="C16589" s="6"/>
      <c r="D16589" s="6"/>
      <c r="E16589" s="25"/>
    </row>
    <row r="16590" spans="1:5" ht="11.25" customHeight="1" x14ac:dyDescent="0.2">
      <c r="A16590" s="6"/>
      <c r="B16590" s="6"/>
      <c r="C16590" s="6"/>
      <c r="D16590" s="6"/>
      <c r="E16590" s="25"/>
    </row>
    <row r="16591" spans="1:5" ht="11.25" customHeight="1" x14ac:dyDescent="0.2">
      <c r="A16591" s="6"/>
      <c r="B16591" s="6"/>
      <c r="C16591" s="6"/>
      <c r="D16591" s="6"/>
      <c r="E16591" s="25"/>
    </row>
    <row r="16592" spans="1:5" ht="11.25" customHeight="1" x14ac:dyDescent="0.2">
      <c r="A16592" s="6"/>
      <c r="B16592" s="6"/>
      <c r="C16592" s="6"/>
      <c r="D16592" s="6"/>
      <c r="E16592" s="25"/>
    </row>
    <row r="16593" spans="1:5" ht="11.25" customHeight="1" x14ac:dyDescent="0.2">
      <c r="A16593" s="6"/>
      <c r="B16593" s="6"/>
      <c r="C16593" s="6"/>
      <c r="D16593" s="6"/>
      <c r="E16593" s="25"/>
    </row>
    <row r="16594" spans="1:5" ht="11.25" customHeight="1" x14ac:dyDescent="0.2">
      <c r="A16594" s="6"/>
      <c r="B16594" s="6"/>
      <c r="C16594" s="6"/>
      <c r="D16594" s="6"/>
      <c r="E16594" s="25"/>
    </row>
    <row r="16595" spans="1:5" ht="11.25" customHeight="1" x14ac:dyDescent="0.2">
      <c r="A16595" s="6"/>
      <c r="B16595" s="6"/>
      <c r="C16595" s="6"/>
      <c r="D16595" s="6"/>
      <c r="E16595" s="25"/>
    </row>
    <row r="16596" spans="1:5" ht="11.25" customHeight="1" x14ac:dyDescent="0.2">
      <c r="A16596" s="6"/>
      <c r="B16596" s="6"/>
      <c r="C16596" s="6"/>
      <c r="D16596" s="6"/>
      <c r="E16596" s="25"/>
    </row>
    <row r="16597" spans="1:5" ht="11.25" customHeight="1" x14ac:dyDescent="0.2">
      <c r="A16597" s="6"/>
      <c r="B16597" s="6"/>
      <c r="C16597" s="6"/>
      <c r="D16597" s="6"/>
      <c r="E16597" s="25"/>
    </row>
    <row r="16598" spans="1:5" ht="11.25" customHeight="1" x14ac:dyDescent="0.2">
      <c r="A16598" s="6"/>
      <c r="B16598" s="6"/>
      <c r="C16598" s="6"/>
      <c r="D16598" s="6"/>
      <c r="E16598" s="25"/>
    </row>
    <row r="16599" spans="1:5" ht="11.25" customHeight="1" x14ac:dyDescent="0.2">
      <c r="A16599" s="6"/>
      <c r="B16599" s="6"/>
      <c r="C16599" s="6"/>
      <c r="D16599" s="6"/>
      <c r="E16599" s="25"/>
    </row>
    <row r="16600" spans="1:5" ht="11.25" customHeight="1" x14ac:dyDescent="0.2">
      <c r="A16600" s="6"/>
      <c r="B16600" s="6"/>
      <c r="C16600" s="6"/>
      <c r="D16600" s="6"/>
      <c r="E16600" s="25"/>
    </row>
    <row r="16601" spans="1:5" ht="11.25" customHeight="1" x14ac:dyDescent="0.2">
      <c r="A16601" s="6"/>
      <c r="B16601" s="6"/>
      <c r="C16601" s="6"/>
      <c r="D16601" s="6"/>
      <c r="E16601" s="25"/>
    </row>
    <row r="16602" spans="1:5" ht="11.25" customHeight="1" x14ac:dyDescent="0.2">
      <c r="A16602" s="6"/>
      <c r="B16602" s="6"/>
      <c r="C16602" s="6"/>
      <c r="D16602" s="6"/>
      <c r="E16602" s="25"/>
    </row>
    <row r="16603" spans="1:5" ht="11.25" customHeight="1" x14ac:dyDescent="0.2">
      <c r="A16603" s="6"/>
      <c r="B16603" s="6"/>
      <c r="C16603" s="6"/>
      <c r="D16603" s="6"/>
      <c r="E16603" s="25"/>
    </row>
    <row r="16604" spans="1:5" ht="11.25" customHeight="1" x14ac:dyDescent="0.2">
      <c r="A16604" s="6"/>
      <c r="B16604" s="6"/>
      <c r="C16604" s="6"/>
      <c r="D16604" s="6"/>
      <c r="E16604" s="25"/>
    </row>
    <row r="16605" spans="1:5" ht="11.25" customHeight="1" x14ac:dyDescent="0.2">
      <c r="A16605" s="6"/>
      <c r="B16605" s="6"/>
      <c r="C16605" s="6"/>
      <c r="D16605" s="6"/>
      <c r="E16605" s="25"/>
    </row>
    <row r="16606" spans="1:5" ht="11.25" customHeight="1" x14ac:dyDescent="0.2">
      <c r="A16606" s="6"/>
      <c r="B16606" s="6"/>
      <c r="C16606" s="6"/>
      <c r="D16606" s="6"/>
      <c r="E16606" s="25"/>
    </row>
    <row r="16607" spans="1:5" ht="11.25" customHeight="1" x14ac:dyDescent="0.2">
      <c r="A16607" s="6"/>
      <c r="B16607" s="6"/>
      <c r="C16607" s="6"/>
      <c r="D16607" s="6"/>
      <c r="E16607" s="25"/>
    </row>
    <row r="16608" spans="1:5" ht="11.25" customHeight="1" x14ac:dyDescent="0.2">
      <c r="A16608" s="6"/>
      <c r="B16608" s="6"/>
      <c r="C16608" s="6"/>
      <c r="D16608" s="6"/>
      <c r="E16608" s="25"/>
    </row>
    <row r="16609" spans="1:5" ht="11.25" customHeight="1" x14ac:dyDescent="0.2">
      <c r="A16609" s="6"/>
      <c r="B16609" s="6"/>
      <c r="C16609" s="6"/>
      <c r="D16609" s="6"/>
      <c r="E16609" s="25"/>
    </row>
    <row r="16610" spans="1:5" ht="11.25" customHeight="1" x14ac:dyDescent="0.2">
      <c r="A16610" s="6"/>
      <c r="B16610" s="6"/>
      <c r="C16610" s="6"/>
      <c r="D16610" s="6"/>
      <c r="E16610" s="25"/>
    </row>
    <row r="16611" spans="1:5" ht="11.25" customHeight="1" x14ac:dyDescent="0.2">
      <c r="A16611" s="6"/>
      <c r="B16611" s="6"/>
      <c r="C16611" s="6"/>
      <c r="D16611" s="6"/>
      <c r="E16611" s="25"/>
    </row>
    <row r="16612" spans="1:5" ht="11.25" customHeight="1" x14ac:dyDescent="0.2">
      <c r="A16612" s="6"/>
      <c r="B16612" s="6"/>
      <c r="C16612" s="6"/>
      <c r="D16612" s="6"/>
      <c r="E16612" s="25"/>
    </row>
    <row r="16613" spans="1:5" ht="11.25" customHeight="1" x14ac:dyDescent="0.2">
      <c r="A16613" s="6"/>
      <c r="B16613" s="6"/>
      <c r="C16613" s="6"/>
      <c r="D16613" s="6"/>
      <c r="E16613" s="25"/>
    </row>
    <row r="16614" spans="1:5" ht="11.25" customHeight="1" x14ac:dyDescent="0.2">
      <c r="A16614" s="6"/>
      <c r="B16614" s="6"/>
      <c r="C16614" s="6"/>
      <c r="D16614" s="6"/>
      <c r="E16614" s="25"/>
    </row>
    <row r="16615" spans="1:5" ht="11.25" customHeight="1" x14ac:dyDescent="0.2">
      <c r="A16615" s="6"/>
      <c r="B16615" s="6"/>
      <c r="C16615" s="6"/>
      <c r="D16615" s="6"/>
      <c r="E16615" s="25"/>
    </row>
    <row r="16616" spans="1:5" ht="11.25" customHeight="1" x14ac:dyDescent="0.2">
      <c r="A16616" s="6"/>
      <c r="B16616" s="6"/>
      <c r="C16616" s="6"/>
      <c r="D16616" s="6"/>
      <c r="E16616" s="25"/>
    </row>
    <row r="16617" spans="1:5" ht="11.25" customHeight="1" x14ac:dyDescent="0.2">
      <c r="A16617" s="6"/>
      <c r="B16617" s="6"/>
      <c r="C16617" s="6"/>
      <c r="D16617" s="6"/>
      <c r="E16617" s="25"/>
    </row>
    <row r="16618" spans="1:5" ht="11.25" customHeight="1" x14ac:dyDescent="0.2">
      <c r="A16618" s="6"/>
      <c r="B16618" s="6"/>
      <c r="C16618" s="6"/>
      <c r="D16618" s="6"/>
      <c r="E16618" s="25"/>
    </row>
    <row r="16619" spans="1:5" ht="11.25" customHeight="1" x14ac:dyDescent="0.2">
      <c r="A16619" s="6"/>
      <c r="B16619" s="6"/>
      <c r="C16619" s="6"/>
      <c r="D16619" s="6"/>
      <c r="E16619" s="25"/>
    </row>
    <row r="16620" spans="1:5" ht="11.25" customHeight="1" x14ac:dyDescent="0.2">
      <c r="A16620" s="6"/>
      <c r="B16620" s="6"/>
      <c r="C16620" s="6"/>
      <c r="D16620" s="6"/>
      <c r="E16620" s="25"/>
    </row>
    <row r="16621" spans="1:5" ht="11.25" customHeight="1" x14ac:dyDescent="0.2">
      <c r="A16621" s="6"/>
      <c r="B16621" s="6"/>
      <c r="C16621" s="6"/>
      <c r="D16621" s="6"/>
      <c r="E16621" s="25"/>
    </row>
    <row r="16622" spans="1:5" ht="11.25" customHeight="1" x14ac:dyDescent="0.2">
      <c r="A16622" s="6"/>
      <c r="B16622" s="6"/>
      <c r="C16622" s="6"/>
      <c r="D16622" s="6"/>
      <c r="E16622" s="25"/>
    </row>
    <row r="16623" spans="1:5" ht="11.25" customHeight="1" x14ac:dyDescent="0.2">
      <c r="A16623" s="6"/>
      <c r="B16623" s="6"/>
      <c r="C16623" s="6"/>
      <c r="D16623" s="6"/>
      <c r="E16623" s="25"/>
    </row>
    <row r="16624" spans="1:5" ht="11.25" customHeight="1" x14ac:dyDescent="0.2">
      <c r="A16624" s="6"/>
      <c r="B16624" s="6"/>
      <c r="C16624" s="6"/>
      <c r="D16624" s="6"/>
      <c r="E16624" s="25"/>
    </row>
    <row r="16625" spans="1:5" ht="11.25" customHeight="1" x14ac:dyDescent="0.2">
      <c r="A16625" s="6"/>
      <c r="B16625" s="6"/>
      <c r="C16625" s="6"/>
      <c r="D16625" s="6"/>
      <c r="E16625" s="25"/>
    </row>
    <row r="16626" spans="1:5" ht="11.25" customHeight="1" x14ac:dyDescent="0.2">
      <c r="A16626" s="6"/>
      <c r="B16626" s="6"/>
      <c r="C16626" s="6"/>
      <c r="D16626" s="6"/>
      <c r="E16626" s="25"/>
    </row>
    <row r="16627" spans="1:5" ht="11.25" customHeight="1" x14ac:dyDescent="0.2">
      <c r="A16627" s="6"/>
      <c r="B16627" s="6"/>
      <c r="C16627" s="6"/>
      <c r="D16627" s="6"/>
      <c r="E16627" s="25"/>
    </row>
    <row r="16628" spans="1:5" ht="11.25" customHeight="1" x14ac:dyDescent="0.2">
      <c r="A16628" s="6"/>
      <c r="B16628" s="6"/>
      <c r="C16628" s="6"/>
      <c r="D16628" s="6"/>
      <c r="E16628" s="25"/>
    </row>
    <row r="16629" spans="1:5" ht="11.25" customHeight="1" x14ac:dyDescent="0.2">
      <c r="A16629" s="6"/>
      <c r="B16629" s="6"/>
      <c r="C16629" s="6"/>
      <c r="D16629" s="6"/>
      <c r="E16629" s="25"/>
    </row>
    <row r="16630" spans="1:5" ht="11.25" customHeight="1" x14ac:dyDescent="0.2">
      <c r="A16630" s="6"/>
      <c r="B16630" s="6"/>
      <c r="C16630" s="6"/>
      <c r="D16630" s="6"/>
      <c r="E16630" s="25"/>
    </row>
    <row r="16631" spans="1:5" ht="11.25" customHeight="1" x14ac:dyDescent="0.2">
      <c r="A16631" s="6"/>
      <c r="B16631" s="6"/>
      <c r="C16631" s="6"/>
      <c r="D16631" s="6"/>
      <c r="E16631" s="25"/>
    </row>
    <row r="16632" spans="1:5" ht="11.25" customHeight="1" x14ac:dyDescent="0.2">
      <c r="A16632" s="6"/>
      <c r="B16632" s="6"/>
      <c r="C16632" s="6"/>
      <c r="D16632" s="6"/>
      <c r="E16632" s="25"/>
    </row>
    <row r="16633" spans="1:5" ht="11.25" customHeight="1" x14ac:dyDescent="0.2">
      <c r="A16633" s="6"/>
      <c r="B16633" s="6"/>
      <c r="C16633" s="6"/>
      <c r="D16633" s="6"/>
      <c r="E16633" s="25"/>
    </row>
    <row r="16634" spans="1:5" ht="11.25" customHeight="1" x14ac:dyDescent="0.2">
      <c r="A16634" s="6"/>
      <c r="B16634" s="6"/>
      <c r="C16634" s="6"/>
      <c r="D16634" s="6"/>
      <c r="E16634" s="25"/>
    </row>
    <row r="16635" spans="1:5" ht="11.25" customHeight="1" x14ac:dyDescent="0.2">
      <c r="A16635" s="6"/>
      <c r="B16635" s="6"/>
      <c r="C16635" s="6"/>
      <c r="D16635" s="6"/>
      <c r="E16635" s="25"/>
    </row>
    <row r="16636" spans="1:5" ht="11.25" customHeight="1" x14ac:dyDescent="0.2">
      <c r="A16636" s="6"/>
      <c r="B16636" s="6"/>
      <c r="C16636" s="6"/>
      <c r="D16636" s="6"/>
      <c r="E16636" s="25"/>
    </row>
    <row r="16637" spans="1:5" ht="11.25" customHeight="1" x14ac:dyDescent="0.2">
      <c r="A16637" s="6"/>
      <c r="B16637" s="6"/>
      <c r="C16637" s="6"/>
      <c r="D16637" s="6"/>
      <c r="E16637" s="25"/>
    </row>
    <row r="16638" spans="1:5" ht="11.25" customHeight="1" x14ac:dyDescent="0.2">
      <c r="A16638" s="6"/>
      <c r="B16638" s="6"/>
      <c r="C16638" s="6"/>
      <c r="D16638" s="6"/>
      <c r="E16638" s="25"/>
    </row>
    <row r="16639" spans="1:5" ht="11.25" customHeight="1" x14ac:dyDescent="0.2">
      <c r="A16639" s="6"/>
      <c r="B16639" s="6"/>
      <c r="C16639" s="6"/>
      <c r="D16639" s="6"/>
      <c r="E16639" s="25"/>
    </row>
    <row r="16640" spans="1:5" ht="11.25" customHeight="1" x14ac:dyDescent="0.2">
      <c r="A16640" s="6"/>
      <c r="B16640" s="6"/>
      <c r="C16640" s="6"/>
      <c r="D16640" s="6"/>
      <c r="E16640" s="25"/>
    </row>
    <row r="16641" spans="1:5" ht="11.25" customHeight="1" x14ac:dyDescent="0.2">
      <c r="A16641" s="6"/>
      <c r="B16641" s="6"/>
      <c r="C16641" s="6"/>
      <c r="D16641" s="6"/>
      <c r="E16641" s="25"/>
    </row>
    <row r="16642" spans="1:5" ht="11.25" customHeight="1" x14ac:dyDescent="0.2">
      <c r="A16642" s="6"/>
      <c r="B16642" s="6"/>
      <c r="C16642" s="6"/>
      <c r="D16642" s="6"/>
      <c r="E16642" s="25"/>
    </row>
    <row r="16643" spans="1:5" ht="11.25" customHeight="1" x14ac:dyDescent="0.2">
      <c r="A16643" s="6"/>
      <c r="B16643" s="6"/>
      <c r="C16643" s="6"/>
      <c r="D16643" s="6"/>
      <c r="E16643" s="25"/>
    </row>
    <row r="16644" spans="1:5" ht="11.25" customHeight="1" x14ac:dyDescent="0.2">
      <c r="A16644" s="6"/>
      <c r="B16644" s="6"/>
      <c r="C16644" s="6"/>
      <c r="D16644" s="6"/>
      <c r="E16644" s="25"/>
    </row>
    <row r="16645" spans="1:5" ht="11.25" customHeight="1" x14ac:dyDescent="0.2">
      <c r="A16645" s="6"/>
      <c r="B16645" s="6"/>
      <c r="C16645" s="6"/>
      <c r="D16645" s="6"/>
      <c r="E16645" s="25"/>
    </row>
    <row r="16646" spans="1:5" ht="11.25" customHeight="1" x14ac:dyDescent="0.2">
      <c r="A16646" s="6"/>
      <c r="B16646" s="6"/>
      <c r="C16646" s="6"/>
      <c r="D16646" s="6"/>
      <c r="E16646" s="25"/>
    </row>
    <row r="16647" spans="1:5" ht="11.25" customHeight="1" x14ac:dyDescent="0.2">
      <c r="A16647" s="6"/>
      <c r="B16647" s="6"/>
      <c r="C16647" s="6"/>
      <c r="D16647" s="6"/>
      <c r="E16647" s="25"/>
    </row>
    <row r="16648" spans="1:5" ht="11.25" customHeight="1" x14ac:dyDescent="0.2">
      <c r="A16648" s="6"/>
      <c r="B16648" s="6"/>
      <c r="C16648" s="6"/>
      <c r="D16648" s="6"/>
      <c r="E16648" s="25"/>
    </row>
    <row r="16649" spans="1:5" ht="11.25" customHeight="1" x14ac:dyDescent="0.2">
      <c r="A16649" s="6"/>
      <c r="B16649" s="6"/>
      <c r="C16649" s="6"/>
      <c r="D16649" s="6"/>
      <c r="E16649" s="25"/>
    </row>
    <row r="16650" spans="1:5" ht="11.25" customHeight="1" x14ac:dyDescent="0.2">
      <c r="A16650" s="6"/>
      <c r="B16650" s="6"/>
      <c r="C16650" s="6"/>
      <c r="D16650" s="6"/>
      <c r="E16650" s="25"/>
    </row>
    <row r="16651" spans="1:5" ht="11.25" customHeight="1" x14ac:dyDescent="0.2">
      <c r="A16651" s="6"/>
      <c r="B16651" s="6"/>
      <c r="C16651" s="6"/>
      <c r="D16651" s="6"/>
      <c r="E16651" s="25"/>
    </row>
    <row r="16652" spans="1:5" ht="11.25" customHeight="1" x14ac:dyDescent="0.2">
      <c r="A16652" s="6"/>
      <c r="B16652" s="6"/>
      <c r="C16652" s="6"/>
      <c r="D16652" s="6"/>
      <c r="E16652" s="25"/>
    </row>
    <row r="16653" spans="1:5" ht="11.25" customHeight="1" x14ac:dyDescent="0.2">
      <c r="A16653" s="6"/>
      <c r="B16653" s="6"/>
      <c r="C16653" s="6"/>
      <c r="D16653" s="6"/>
      <c r="E16653" s="25"/>
    </row>
    <row r="16654" spans="1:5" ht="11.25" customHeight="1" x14ac:dyDescent="0.2">
      <c r="A16654" s="6"/>
      <c r="B16654" s="6"/>
      <c r="C16654" s="6"/>
      <c r="D16654" s="6"/>
      <c r="E16654" s="25"/>
    </row>
    <row r="16655" spans="1:5" ht="11.25" customHeight="1" x14ac:dyDescent="0.2">
      <c r="A16655" s="6"/>
      <c r="B16655" s="6"/>
      <c r="C16655" s="6"/>
      <c r="D16655" s="6"/>
      <c r="E16655" s="25"/>
    </row>
    <row r="16656" spans="1:5" ht="11.25" customHeight="1" x14ac:dyDescent="0.2">
      <c r="A16656" s="6"/>
      <c r="B16656" s="6"/>
      <c r="C16656" s="6"/>
      <c r="D16656" s="6"/>
      <c r="E16656" s="25"/>
    </row>
    <row r="16657" spans="1:5" ht="11.25" customHeight="1" x14ac:dyDescent="0.2">
      <c r="A16657" s="6"/>
      <c r="B16657" s="6"/>
      <c r="C16657" s="6"/>
      <c r="D16657" s="6"/>
      <c r="E16657" s="25"/>
    </row>
    <row r="16658" spans="1:5" ht="11.25" customHeight="1" x14ac:dyDescent="0.2">
      <c r="A16658" s="6"/>
      <c r="B16658" s="6"/>
      <c r="C16658" s="6"/>
      <c r="D16658" s="6"/>
      <c r="E16658" s="25"/>
    </row>
    <row r="16659" spans="1:5" ht="11.25" customHeight="1" x14ac:dyDescent="0.2">
      <c r="A16659" s="6"/>
      <c r="B16659" s="6"/>
      <c r="C16659" s="6"/>
      <c r="D16659" s="6"/>
      <c r="E16659" s="25"/>
    </row>
    <row r="16660" spans="1:5" ht="11.25" customHeight="1" x14ac:dyDescent="0.2">
      <c r="A16660" s="6"/>
      <c r="B16660" s="6"/>
      <c r="C16660" s="6"/>
      <c r="D16660" s="6"/>
      <c r="E16660" s="25"/>
    </row>
    <row r="16661" spans="1:5" ht="11.25" customHeight="1" x14ac:dyDescent="0.2">
      <c r="A16661" s="6"/>
      <c r="B16661" s="6"/>
      <c r="C16661" s="6"/>
      <c r="D16661" s="6"/>
      <c r="E16661" s="25"/>
    </row>
    <row r="16662" spans="1:5" ht="11.25" customHeight="1" x14ac:dyDescent="0.2">
      <c r="A16662" s="6"/>
      <c r="B16662" s="6"/>
      <c r="C16662" s="6"/>
      <c r="D16662" s="6"/>
      <c r="E16662" s="25"/>
    </row>
    <row r="16663" spans="1:5" ht="11.25" customHeight="1" x14ac:dyDescent="0.2">
      <c r="A16663" s="6"/>
      <c r="B16663" s="6"/>
      <c r="C16663" s="6"/>
      <c r="D16663" s="6"/>
      <c r="E16663" s="25"/>
    </row>
    <row r="16664" spans="1:5" ht="11.25" customHeight="1" x14ac:dyDescent="0.2">
      <c r="A16664" s="6"/>
      <c r="B16664" s="6"/>
      <c r="C16664" s="6"/>
      <c r="D16664" s="6"/>
      <c r="E16664" s="25"/>
    </row>
    <row r="16665" spans="1:5" ht="11.25" customHeight="1" x14ac:dyDescent="0.2">
      <c r="A16665" s="6"/>
      <c r="B16665" s="6"/>
      <c r="C16665" s="6"/>
      <c r="D16665" s="6"/>
      <c r="E16665" s="25"/>
    </row>
    <row r="16666" spans="1:5" ht="11.25" customHeight="1" x14ac:dyDescent="0.2">
      <c r="A16666" s="6"/>
      <c r="B16666" s="6"/>
      <c r="C16666" s="6"/>
      <c r="D16666" s="6"/>
      <c r="E16666" s="25"/>
    </row>
    <row r="16667" spans="1:5" ht="11.25" customHeight="1" x14ac:dyDescent="0.2">
      <c r="A16667" s="6"/>
      <c r="B16667" s="6"/>
      <c r="C16667" s="6"/>
      <c r="D16667" s="6"/>
      <c r="E16667" s="25"/>
    </row>
    <row r="16668" spans="1:5" ht="11.25" customHeight="1" x14ac:dyDescent="0.2">
      <c r="A16668" s="6"/>
      <c r="B16668" s="6"/>
      <c r="C16668" s="6"/>
      <c r="D16668" s="6"/>
      <c r="E16668" s="25"/>
    </row>
    <row r="16669" spans="1:5" ht="11.25" customHeight="1" x14ac:dyDescent="0.2">
      <c r="A16669" s="6"/>
      <c r="B16669" s="6"/>
      <c r="C16669" s="6"/>
      <c r="D16669" s="6"/>
      <c r="E16669" s="25"/>
    </row>
    <row r="16670" spans="1:5" ht="11.25" customHeight="1" x14ac:dyDescent="0.2">
      <c r="A16670" s="6"/>
      <c r="B16670" s="6"/>
      <c r="C16670" s="6"/>
      <c r="D16670" s="6"/>
      <c r="E16670" s="25"/>
    </row>
    <row r="16671" spans="1:5" ht="11.25" customHeight="1" x14ac:dyDescent="0.2">
      <c r="A16671" s="6"/>
      <c r="B16671" s="6"/>
      <c r="C16671" s="6"/>
      <c r="D16671" s="6"/>
      <c r="E16671" s="25"/>
    </row>
    <row r="16672" spans="1:5" ht="11.25" customHeight="1" x14ac:dyDescent="0.2">
      <c r="A16672" s="6"/>
      <c r="B16672" s="6"/>
      <c r="C16672" s="6"/>
      <c r="D16672" s="6"/>
      <c r="E16672" s="25"/>
    </row>
    <row r="16673" spans="1:5" ht="11.25" customHeight="1" x14ac:dyDescent="0.2">
      <c r="A16673" s="6"/>
      <c r="B16673" s="6"/>
      <c r="C16673" s="6"/>
      <c r="D16673" s="6"/>
      <c r="E16673" s="25"/>
    </row>
    <row r="16674" spans="1:5" ht="11.25" customHeight="1" x14ac:dyDescent="0.2">
      <c r="A16674" s="6"/>
      <c r="B16674" s="6"/>
      <c r="C16674" s="6"/>
      <c r="D16674" s="6"/>
      <c r="E16674" s="25"/>
    </row>
    <row r="16675" spans="1:5" ht="11.25" customHeight="1" x14ac:dyDescent="0.2">
      <c r="A16675" s="6"/>
      <c r="B16675" s="6"/>
      <c r="C16675" s="6"/>
      <c r="D16675" s="6"/>
      <c r="E16675" s="25"/>
    </row>
    <row r="16676" spans="1:5" ht="11.25" customHeight="1" x14ac:dyDescent="0.2">
      <c r="A16676" s="6"/>
      <c r="B16676" s="6"/>
      <c r="C16676" s="6"/>
      <c r="D16676" s="6"/>
      <c r="E16676" s="25"/>
    </row>
    <row r="16677" spans="1:5" ht="11.25" customHeight="1" x14ac:dyDescent="0.2">
      <c r="A16677" s="6"/>
      <c r="B16677" s="6"/>
      <c r="C16677" s="6"/>
      <c r="D16677" s="6"/>
      <c r="E16677" s="25"/>
    </row>
    <row r="16678" spans="1:5" ht="11.25" customHeight="1" x14ac:dyDescent="0.2">
      <c r="A16678" s="6"/>
      <c r="B16678" s="6"/>
      <c r="C16678" s="6"/>
      <c r="D16678" s="6"/>
      <c r="E16678" s="25"/>
    </row>
    <row r="16679" spans="1:5" ht="11.25" customHeight="1" x14ac:dyDescent="0.2">
      <c r="A16679" s="6"/>
      <c r="B16679" s="6"/>
      <c r="C16679" s="6"/>
      <c r="D16679" s="6"/>
      <c r="E16679" s="25"/>
    </row>
    <row r="16680" spans="1:5" ht="11.25" customHeight="1" x14ac:dyDescent="0.2">
      <c r="A16680" s="6"/>
      <c r="B16680" s="6"/>
      <c r="C16680" s="6"/>
      <c r="D16680" s="6"/>
      <c r="E16680" s="25"/>
    </row>
    <row r="16681" spans="1:5" ht="11.25" customHeight="1" x14ac:dyDescent="0.2">
      <c r="A16681" s="6"/>
      <c r="B16681" s="6"/>
      <c r="C16681" s="6"/>
      <c r="D16681" s="6"/>
      <c r="E16681" s="25"/>
    </row>
    <row r="16682" spans="1:5" ht="11.25" customHeight="1" x14ac:dyDescent="0.2">
      <c r="A16682" s="6"/>
      <c r="B16682" s="6"/>
      <c r="C16682" s="6"/>
      <c r="D16682" s="6"/>
      <c r="E16682" s="25"/>
    </row>
    <row r="16683" spans="1:5" ht="11.25" customHeight="1" x14ac:dyDescent="0.2">
      <c r="A16683" s="6"/>
      <c r="B16683" s="6"/>
      <c r="C16683" s="6"/>
      <c r="D16683" s="6"/>
      <c r="E16683" s="25"/>
    </row>
    <row r="16684" spans="1:5" ht="11.25" customHeight="1" x14ac:dyDescent="0.2">
      <c r="A16684" s="6"/>
      <c r="B16684" s="6"/>
      <c r="C16684" s="6"/>
      <c r="D16684" s="6"/>
      <c r="E16684" s="25"/>
    </row>
    <row r="16685" spans="1:5" ht="11.25" customHeight="1" x14ac:dyDescent="0.2">
      <c r="A16685" s="6"/>
      <c r="B16685" s="6"/>
      <c r="C16685" s="6"/>
      <c r="D16685" s="6"/>
      <c r="E16685" s="25"/>
    </row>
    <row r="16686" spans="1:5" ht="11.25" customHeight="1" x14ac:dyDescent="0.2">
      <c r="A16686" s="6"/>
      <c r="B16686" s="6"/>
      <c r="C16686" s="6"/>
      <c r="D16686" s="6"/>
      <c r="E16686" s="25"/>
    </row>
    <row r="16687" spans="1:5" ht="11.25" customHeight="1" x14ac:dyDescent="0.2">
      <c r="A16687" s="6"/>
      <c r="B16687" s="6"/>
      <c r="C16687" s="6"/>
      <c r="D16687" s="6"/>
      <c r="E16687" s="25"/>
    </row>
    <row r="16688" spans="1:5" ht="11.25" customHeight="1" x14ac:dyDescent="0.2">
      <c r="A16688" s="6"/>
      <c r="B16688" s="6"/>
      <c r="C16688" s="6"/>
      <c r="D16688" s="6"/>
      <c r="E16688" s="25"/>
    </row>
    <row r="16689" spans="1:5" ht="11.25" customHeight="1" x14ac:dyDescent="0.2">
      <c r="A16689" s="6"/>
      <c r="B16689" s="6"/>
      <c r="C16689" s="6"/>
      <c r="D16689" s="6"/>
      <c r="E16689" s="25"/>
    </row>
    <row r="16690" spans="1:5" ht="11.25" customHeight="1" x14ac:dyDescent="0.2">
      <c r="A16690" s="6"/>
      <c r="B16690" s="6"/>
      <c r="C16690" s="6"/>
      <c r="D16690" s="6"/>
      <c r="E16690" s="25"/>
    </row>
    <row r="16691" spans="1:5" ht="11.25" customHeight="1" x14ac:dyDescent="0.2">
      <c r="A16691" s="6"/>
      <c r="B16691" s="6"/>
      <c r="C16691" s="6"/>
      <c r="D16691" s="6"/>
      <c r="E16691" s="25"/>
    </row>
    <row r="16692" spans="1:5" ht="11.25" customHeight="1" x14ac:dyDescent="0.2">
      <c r="A16692" s="6"/>
      <c r="B16692" s="6"/>
      <c r="C16692" s="6"/>
      <c r="D16692" s="6"/>
      <c r="E16692" s="25"/>
    </row>
    <row r="16693" spans="1:5" ht="11.25" customHeight="1" x14ac:dyDescent="0.2">
      <c r="A16693" s="6"/>
      <c r="B16693" s="6"/>
      <c r="C16693" s="6"/>
      <c r="D16693" s="6"/>
      <c r="E16693" s="25"/>
    </row>
    <row r="16694" spans="1:5" ht="11.25" customHeight="1" x14ac:dyDescent="0.2">
      <c r="A16694" s="6"/>
      <c r="B16694" s="6"/>
      <c r="C16694" s="6"/>
      <c r="D16694" s="6"/>
      <c r="E16694" s="25"/>
    </row>
    <row r="16695" spans="1:5" ht="11.25" customHeight="1" x14ac:dyDescent="0.2">
      <c r="A16695" s="6"/>
      <c r="B16695" s="6"/>
      <c r="C16695" s="6"/>
      <c r="D16695" s="6"/>
      <c r="E16695" s="25"/>
    </row>
    <row r="16696" spans="1:5" ht="11.25" customHeight="1" x14ac:dyDescent="0.2">
      <c r="A16696" s="6"/>
      <c r="B16696" s="6"/>
      <c r="C16696" s="6"/>
      <c r="D16696" s="6"/>
      <c r="E16696" s="25"/>
    </row>
    <row r="16697" spans="1:5" ht="11.25" customHeight="1" x14ac:dyDescent="0.2">
      <c r="A16697" s="6"/>
      <c r="B16697" s="6"/>
      <c r="C16697" s="6"/>
      <c r="D16697" s="6"/>
      <c r="E16697" s="25"/>
    </row>
    <row r="16698" spans="1:5" ht="11.25" customHeight="1" x14ac:dyDescent="0.2">
      <c r="A16698" s="6"/>
      <c r="B16698" s="6"/>
      <c r="C16698" s="6"/>
      <c r="D16698" s="6"/>
      <c r="E16698" s="25"/>
    </row>
    <row r="16699" spans="1:5" ht="11.25" customHeight="1" x14ac:dyDescent="0.2">
      <c r="A16699" s="6"/>
      <c r="B16699" s="6"/>
      <c r="C16699" s="6"/>
      <c r="D16699" s="6"/>
      <c r="E16699" s="25"/>
    </row>
    <row r="16700" spans="1:5" ht="11.25" customHeight="1" x14ac:dyDescent="0.2">
      <c r="A16700" s="6"/>
      <c r="B16700" s="6"/>
      <c r="C16700" s="6"/>
      <c r="D16700" s="6"/>
      <c r="E16700" s="25"/>
    </row>
    <row r="16701" spans="1:5" ht="11.25" customHeight="1" x14ac:dyDescent="0.2">
      <c r="A16701" s="6"/>
      <c r="B16701" s="6"/>
      <c r="C16701" s="6"/>
      <c r="D16701" s="6"/>
      <c r="E16701" s="25"/>
    </row>
    <row r="16702" spans="1:5" ht="11.25" customHeight="1" x14ac:dyDescent="0.2">
      <c r="A16702" s="6"/>
      <c r="B16702" s="6"/>
      <c r="C16702" s="6"/>
      <c r="D16702" s="6"/>
      <c r="E16702" s="25"/>
    </row>
    <row r="16703" spans="1:5" ht="11.25" customHeight="1" x14ac:dyDescent="0.2">
      <c r="A16703" s="6"/>
      <c r="B16703" s="6"/>
      <c r="C16703" s="6"/>
      <c r="D16703" s="6"/>
      <c r="E16703" s="25"/>
    </row>
    <row r="16704" spans="1:5" ht="11.25" customHeight="1" x14ac:dyDescent="0.2">
      <c r="A16704" s="6"/>
      <c r="B16704" s="6"/>
      <c r="C16704" s="6"/>
      <c r="D16704" s="6"/>
      <c r="E16704" s="25"/>
    </row>
    <row r="16705" spans="1:5" ht="11.25" customHeight="1" x14ac:dyDescent="0.2">
      <c r="A16705" s="6"/>
      <c r="B16705" s="6"/>
      <c r="C16705" s="6"/>
      <c r="D16705" s="6"/>
      <c r="E16705" s="25"/>
    </row>
    <row r="16706" spans="1:5" ht="11.25" customHeight="1" x14ac:dyDescent="0.2">
      <c r="A16706" s="6"/>
      <c r="B16706" s="6"/>
      <c r="C16706" s="6"/>
      <c r="D16706" s="6"/>
      <c r="E16706" s="25"/>
    </row>
    <row r="16707" spans="1:5" ht="11.25" customHeight="1" x14ac:dyDescent="0.2">
      <c r="A16707" s="6"/>
      <c r="B16707" s="6"/>
      <c r="C16707" s="6"/>
      <c r="D16707" s="6"/>
      <c r="E16707" s="25"/>
    </row>
    <row r="16708" spans="1:5" ht="11.25" customHeight="1" x14ac:dyDescent="0.2">
      <c r="A16708" s="6"/>
      <c r="B16708" s="6"/>
      <c r="C16708" s="6"/>
      <c r="D16708" s="6"/>
      <c r="E16708" s="25"/>
    </row>
    <row r="16709" spans="1:5" ht="11.25" customHeight="1" x14ac:dyDescent="0.2">
      <c r="A16709" s="6"/>
      <c r="B16709" s="6"/>
      <c r="C16709" s="6"/>
      <c r="D16709" s="6"/>
      <c r="E16709" s="25"/>
    </row>
    <row r="16710" spans="1:5" ht="11.25" customHeight="1" x14ac:dyDescent="0.2">
      <c r="A16710" s="6"/>
      <c r="B16710" s="6"/>
      <c r="C16710" s="6"/>
      <c r="D16710" s="6"/>
      <c r="E16710" s="25"/>
    </row>
    <row r="16711" spans="1:5" ht="11.25" customHeight="1" x14ac:dyDescent="0.2">
      <c r="A16711" s="6"/>
      <c r="B16711" s="6"/>
      <c r="C16711" s="6"/>
      <c r="D16711" s="6"/>
      <c r="E16711" s="25"/>
    </row>
    <row r="16712" spans="1:5" ht="11.25" customHeight="1" x14ac:dyDescent="0.2">
      <c r="A16712" s="6"/>
      <c r="B16712" s="6"/>
      <c r="C16712" s="6"/>
      <c r="D16712" s="6"/>
      <c r="E16712" s="25"/>
    </row>
    <row r="16713" spans="1:5" ht="11.25" customHeight="1" x14ac:dyDescent="0.2">
      <c r="A16713" s="6"/>
      <c r="B16713" s="6"/>
      <c r="C16713" s="6"/>
      <c r="D16713" s="6"/>
      <c r="E16713" s="25"/>
    </row>
    <row r="16714" spans="1:5" ht="11.25" customHeight="1" x14ac:dyDescent="0.2">
      <c r="A16714" s="6"/>
      <c r="B16714" s="6"/>
      <c r="C16714" s="6"/>
      <c r="D16714" s="6"/>
      <c r="E16714" s="25"/>
    </row>
    <row r="16715" spans="1:5" ht="11.25" customHeight="1" x14ac:dyDescent="0.2">
      <c r="A16715" s="6"/>
      <c r="B16715" s="6"/>
      <c r="C16715" s="6"/>
      <c r="D16715" s="6"/>
      <c r="E16715" s="25"/>
    </row>
    <row r="16716" spans="1:5" ht="11.25" customHeight="1" x14ac:dyDescent="0.2">
      <c r="A16716" s="6"/>
      <c r="B16716" s="6"/>
      <c r="C16716" s="6"/>
      <c r="D16716" s="6"/>
      <c r="E16716" s="25"/>
    </row>
    <row r="16717" spans="1:5" ht="11.25" customHeight="1" x14ac:dyDescent="0.2">
      <c r="A16717" s="6"/>
      <c r="B16717" s="6"/>
      <c r="C16717" s="6"/>
      <c r="D16717" s="6"/>
      <c r="E16717" s="25"/>
    </row>
    <row r="16718" spans="1:5" ht="11.25" customHeight="1" x14ac:dyDescent="0.2">
      <c r="A16718" s="6"/>
      <c r="B16718" s="6"/>
      <c r="C16718" s="6"/>
      <c r="D16718" s="6"/>
      <c r="E16718" s="25"/>
    </row>
    <row r="16719" spans="1:5" ht="11.25" customHeight="1" x14ac:dyDescent="0.2">
      <c r="A16719" s="6"/>
      <c r="B16719" s="6"/>
      <c r="C16719" s="6"/>
      <c r="D16719" s="6"/>
      <c r="E16719" s="25"/>
    </row>
    <row r="16720" spans="1:5" ht="11.25" customHeight="1" x14ac:dyDescent="0.2">
      <c r="A16720" s="6"/>
      <c r="B16720" s="6"/>
      <c r="C16720" s="6"/>
      <c r="D16720" s="6"/>
      <c r="E16720" s="25"/>
    </row>
    <row r="16721" spans="1:5" ht="11.25" customHeight="1" x14ac:dyDescent="0.2">
      <c r="A16721" s="6"/>
      <c r="B16721" s="6"/>
      <c r="C16721" s="6"/>
      <c r="D16721" s="6"/>
      <c r="E16721" s="25"/>
    </row>
    <row r="16722" spans="1:5" ht="11.25" customHeight="1" x14ac:dyDescent="0.2">
      <c r="A16722" s="6"/>
      <c r="B16722" s="6"/>
      <c r="C16722" s="6"/>
      <c r="D16722" s="6"/>
      <c r="E16722" s="25"/>
    </row>
    <row r="16723" spans="1:5" ht="11.25" customHeight="1" x14ac:dyDescent="0.2">
      <c r="A16723" s="6"/>
      <c r="B16723" s="6"/>
      <c r="C16723" s="6"/>
      <c r="D16723" s="6"/>
      <c r="E16723" s="25"/>
    </row>
    <row r="16724" spans="1:5" ht="11.25" customHeight="1" x14ac:dyDescent="0.2">
      <c r="A16724" s="6"/>
      <c r="B16724" s="6"/>
      <c r="C16724" s="6"/>
      <c r="D16724" s="6"/>
      <c r="E16724" s="25"/>
    </row>
    <row r="16725" spans="1:5" ht="11.25" customHeight="1" x14ac:dyDescent="0.2">
      <c r="A16725" s="6"/>
      <c r="B16725" s="6"/>
      <c r="C16725" s="6"/>
      <c r="D16725" s="6"/>
      <c r="E16725" s="25"/>
    </row>
    <row r="16726" spans="1:5" ht="11.25" customHeight="1" x14ac:dyDescent="0.2">
      <c r="A16726" s="6"/>
      <c r="B16726" s="6"/>
      <c r="C16726" s="6"/>
      <c r="D16726" s="6"/>
      <c r="E16726" s="25"/>
    </row>
    <row r="16727" spans="1:5" ht="11.25" customHeight="1" x14ac:dyDescent="0.2">
      <c r="A16727" s="6"/>
      <c r="B16727" s="6"/>
      <c r="C16727" s="6"/>
      <c r="D16727" s="6"/>
      <c r="E16727" s="25"/>
    </row>
    <row r="16728" spans="1:5" ht="11.25" customHeight="1" x14ac:dyDescent="0.2">
      <c r="A16728" s="6"/>
      <c r="B16728" s="6"/>
      <c r="C16728" s="6"/>
      <c r="D16728" s="6"/>
      <c r="E16728" s="25"/>
    </row>
    <row r="16729" spans="1:5" ht="11.25" customHeight="1" x14ac:dyDescent="0.2">
      <c r="A16729" s="6"/>
      <c r="B16729" s="6"/>
      <c r="C16729" s="6"/>
      <c r="D16729" s="6"/>
      <c r="E16729" s="25"/>
    </row>
    <row r="16730" spans="1:5" ht="11.25" customHeight="1" x14ac:dyDescent="0.2">
      <c r="A16730" s="6"/>
      <c r="B16730" s="6"/>
      <c r="C16730" s="6"/>
      <c r="D16730" s="6"/>
      <c r="E16730" s="25"/>
    </row>
    <row r="16731" spans="1:5" ht="11.25" customHeight="1" x14ac:dyDescent="0.2">
      <c r="A16731" s="6"/>
      <c r="B16731" s="6"/>
      <c r="C16731" s="6"/>
      <c r="D16731" s="6"/>
      <c r="E16731" s="25"/>
    </row>
    <row r="16732" spans="1:5" ht="11.25" customHeight="1" x14ac:dyDescent="0.2">
      <c r="A16732" s="6"/>
      <c r="B16732" s="6"/>
      <c r="C16732" s="6"/>
      <c r="D16732" s="6"/>
      <c r="E16732" s="25"/>
    </row>
    <row r="16733" spans="1:5" ht="11.25" customHeight="1" x14ac:dyDescent="0.2">
      <c r="A16733" s="6"/>
      <c r="B16733" s="6"/>
      <c r="C16733" s="6"/>
      <c r="D16733" s="6"/>
      <c r="E16733" s="25"/>
    </row>
    <row r="16734" spans="1:5" ht="11.25" customHeight="1" x14ac:dyDescent="0.2">
      <c r="A16734" s="6"/>
      <c r="B16734" s="6"/>
      <c r="C16734" s="6"/>
      <c r="D16734" s="6"/>
      <c r="E16734" s="25"/>
    </row>
    <row r="16735" spans="1:5" ht="11.25" customHeight="1" x14ac:dyDescent="0.2">
      <c r="A16735" s="6"/>
      <c r="B16735" s="6"/>
      <c r="C16735" s="6"/>
      <c r="D16735" s="6"/>
      <c r="E16735" s="25"/>
    </row>
    <row r="16736" spans="1:5" ht="11.25" customHeight="1" x14ac:dyDescent="0.2">
      <c r="A16736" s="6"/>
      <c r="B16736" s="6"/>
      <c r="C16736" s="6"/>
      <c r="D16736" s="6"/>
      <c r="E16736" s="25"/>
    </row>
    <row r="16737" spans="1:5" ht="11.25" customHeight="1" x14ac:dyDescent="0.2">
      <c r="A16737" s="6"/>
      <c r="B16737" s="6"/>
      <c r="C16737" s="6"/>
      <c r="D16737" s="6"/>
      <c r="E16737" s="25"/>
    </row>
    <row r="16738" spans="1:5" ht="11.25" customHeight="1" x14ac:dyDescent="0.2">
      <c r="A16738" s="6"/>
      <c r="B16738" s="6"/>
      <c r="C16738" s="6"/>
      <c r="D16738" s="6"/>
      <c r="E16738" s="25"/>
    </row>
    <row r="16739" spans="1:5" ht="11.25" customHeight="1" x14ac:dyDescent="0.2">
      <c r="A16739" s="6"/>
      <c r="B16739" s="6"/>
      <c r="C16739" s="6"/>
      <c r="D16739" s="6"/>
      <c r="E16739" s="25"/>
    </row>
    <row r="16740" spans="1:5" ht="11.25" customHeight="1" x14ac:dyDescent="0.2">
      <c r="A16740" s="6"/>
      <c r="B16740" s="6"/>
      <c r="C16740" s="6"/>
      <c r="D16740" s="6"/>
      <c r="E16740" s="25"/>
    </row>
    <row r="16741" spans="1:5" ht="11.25" customHeight="1" x14ac:dyDescent="0.2">
      <c r="A16741" s="6"/>
      <c r="B16741" s="6"/>
      <c r="C16741" s="6"/>
      <c r="D16741" s="6"/>
      <c r="E16741" s="25"/>
    </row>
    <row r="16742" spans="1:5" ht="11.25" customHeight="1" x14ac:dyDescent="0.2">
      <c r="A16742" s="6"/>
      <c r="B16742" s="6"/>
      <c r="C16742" s="6"/>
      <c r="D16742" s="6"/>
      <c r="E16742" s="25"/>
    </row>
    <row r="16743" spans="1:5" ht="11.25" customHeight="1" x14ac:dyDescent="0.2">
      <c r="A16743" s="6"/>
      <c r="B16743" s="6"/>
      <c r="C16743" s="6"/>
      <c r="D16743" s="6"/>
      <c r="E16743" s="25"/>
    </row>
    <row r="16744" spans="1:5" ht="11.25" customHeight="1" x14ac:dyDescent="0.2">
      <c r="A16744" s="6"/>
      <c r="B16744" s="6"/>
      <c r="C16744" s="6"/>
      <c r="D16744" s="6"/>
      <c r="E16744" s="25"/>
    </row>
    <row r="16745" spans="1:5" ht="11.25" customHeight="1" x14ac:dyDescent="0.2">
      <c r="A16745" s="6"/>
      <c r="B16745" s="6"/>
      <c r="C16745" s="6"/>
      <c r="D16745" s="6"/>
      <c r="E16745" s="25"/>
    </row>
    <row r="16746" spans="1:5" ht="11.25" customHeight="1" x14ac:dyDescent="0.2">
      <c r="A16746" s="6"/>
      <c r="B16746" s="6"/>
      <c r="C16746" s="6"/>
      <c r="D16746" s="6"/>
      <c r="E16746" s="25"/>
    </row>
    <row r="16747" spans="1:5" ht="11.25" customHeight="1" x14ac:dyDescent="0.2">
      <c r="A16747" s="6"/>
      <c r="B16747" s="6"/>
      <c r="C16747" s="6"/>
      <c r="D16747" s="6"/>
      <c r="E16747" s="25"/>
    </row>
    <row r="16748" spans="1:5" ht="11.25" customHeight="1" x14ac:dyDescent="0.2">
      <c r="A16748" s="6"/>
      <c r="B16748" s="6"/>
      <c r="C16748" s="6"/>
      <c r="D16748" s="6"/>
      <c r="E16748" s="25"/>
    </row>
    <row r="16749" spans="1:5" ht="11.25" customHeight="1" x14ac:dyDescent="0.2">
      <c r="A16749" s="6"/>
      <c r="B16749" s="6"/>
      <c r="C16749" s="6"/>
      <c r="D16749" s="6"/>
      <c r="E16749" s="25"/>
    </row>
    <row r="16750" spans="1:5" ht="11.25" customHeight="1" x14ac:dyDescent="0.2">
      <c r="A16750" s="6"/>
      <c r="B16750" s="6"/>
      <c r="C16750" s="6"/>
      <c r="D16750" s="6"/>
      <c r="E16750" s="25"/>
    </row>
    <row r="16751" spans="1:5" ht="11.25" customHeight="1" x14ac:dyDescent="0.2">
      <c r="A16751" s="6"/>
      <c r="B16751" s="6"/>
      <c r="C16751" s="6"/>
      <c r="D16751" s="6"/>
      <c r="E16751" s="25"/>
    </row>
    <row r="16752" spans="1:5" ht="11.25" customHeight="1" x14ac:dyDescent="0.2">
      <c r="A16752" s="6"/>
      <c r="B16752" s="6"/>
      <c r="C16752" s="6"/>
      <c r="D16752" s="6"/>
      <c r="E16752" s="25"/>
    </row>
    <row r="16753" spans="1:5" ht="11.25" customHeight="1" x14ac:dyDescent="0.2">
      <c r="A16753" s="6"/>
      <c r="B16753" s="6"/>
      <c r="C16753" s="6"/>
      <c r="D16753" s="6"/>
      <c r="E16753" s="25"/>
    </row>
    <row r="16754" spans="1:5" ht="11.25" customHeight="1" x14ac:dyDescent="0.2">
      <c r="A16754" s="6"/>
      <c r="B16754" s="6"/>
      <c r="C16754" s="6"/>
      <c r="D16754" s="6"/>
      <c r="E16754" s="25"/>
    </row>
    <row r="16755" spans="1:5" ht="11.25" customHeight="1" x14ac:dyDescent="0.2">
      <c r="A16755" s="6"/>
      <c r="B16755" s="6"/>
      <c r="C16755" s="6"/>
      <c r="D16755" s="6"/>
      <c r="E16755" s="25"/>
    </row>
    <row r="16756" spans="1:5" ht="11.25" customHeight="1" x14ac:dyDescent="0.2">
      <c r="A16756" s="6"/>
      <c r="B16756" s="6"/>
      <c r="C16756" s="6"/>
      <c r="D16756" s="6"/>
      <c r="E16756" s="25"/>
    </row>
    <row r="16757" spans="1:5" ht="11.25" customHeight="1" x14ac:dyDescent="0.2">
      <c r="A16757" s="6"/>
      <c r="B16757" s="6"/>
      <c r="C16757" s="6"/>
      <c r="D16757" s="6"/>
      <c r="E16757" s="25"/>
    </row>
    <row r="16758" spans="1:5" ht="11.25" customHeight="1" x14ac:dyDescent="0.2">
      <c r="A16758" s="6"/>
      <c r="B16758" s="6"/>
      <c r="C16758" s="6"/>
      <c r="D16758" s="6"/>
      <c r="E16758" s="25"/>
    </row>
    <row r="16759" spans="1:5" ht="11.25" customHeight="1" x14ac:dyDescent="0.2">
      <c r="A16759" s="6"/>
      <c r="B16759" s="6"/>
      <c r="C16759" s="6"/>
      <c r="D16759" s="6"/>
      <c r="E16759" s="25"/>
    </row>
    <row r="16760" spans="1:5" ht="11.25" customHeight="1" x14ac:dyDescent="0.2">
      <c r="A16760" s="6"/>
      <c r="B16760" s="6"/>
      <c r="C16760" s="6"/>
      <c r="D16760" s="6"/>
      <c r="E16760" s="25"/>
    </row>
    <row r="16761" spans="1:5" ht="11.25" customHeight="1" x14ac:dyDescent="0.2">
      <c r="A16761" s="6"/>
      <c r="B16761" s="6"/>
      <c r="C16761" s="6"/>
      <c r="D16761" s="6"/>
      <c r="E16761" s="25"/>
    </row>
    <row r="16762" spans="1:5" ht="11.25" customHeight="1" x14ac:dyDescent="0.2">
      <c r="A16762" s="6"/>
      <c r="B16762" s="6"/>
      <c r="C16762" s="6"/>
      <c r="D16762" s="6"/>
      <c r="E16762" s="25"/>
    </row>
    <row r="16763" spans="1:5" ht="11.25" customHeight="1" x14ac:dyDescent="0.2">
      <c r="A16763" s="6"/>
      <c r="B16763" s="6"/>
      <c r="C16763" s="6"/>
      <c r="D16763" s="6"/>
      <c r="E16763" s="25"/>
    </row>
    <row r="16764" spans="1:5" ht="11.25" customHeight="1" x14ac:dyDescent="0.2">
      <c r="A16764" s="6"/>
      <c r="B16764" s="6"/>
      <c r="C16764" s="6"/>
      <c r="D16764" s="6"/>
      <c r="E16764" s="25"/>
    </row>
    <row r="16765" spans="1:5" ht="11.25" customHeight="1" x14ac:dyDescent="0.2">
      <c r="A16765" s="6"/>
      <c r="B16765" s="6"/>
      <c r="C16765" s="6"/>
      <c r="D16765" s="6"/>
      <c r="E16765" s="25"/>
    </row>
    <row r="16766" spans="1:5" ht="11.25" customHeight="1" x14ac:dyDescent="0.2">
      <c r="A16766" s="6"/>
      <c r="B16766" s="6"/>
      <c r="C16766" s="6"/>
      <c r="D16766" s="6"/>
      <c r="E16766" s="25"/>
    </row>
    <row r="16767" spans="1:5" ht="11.25" customHeight="1" x14ac:dyDescent="0.2">
      <c r="A16767" s="6"/>
      <c r="B16767" s="6"/>
      <c r="C16767" s="6"/>
      <c r="D16767" s="6"/>
      <c r="E16767" s="25"/>
    </row>
    <row r="16768" spans="1:5" ht="11.25" customHeight="1" x14ac:dyDescent="0.2">
      <c r="A16768" s="6"/>
      <c r="B16768" s="6"/>
      <c r="C16768" s="6"/>
      <c r="D16768" s="6"/>
      <c r="E16768" s="25"/>
    </row>
    <row r="16769" spans="1:5" ht="11.25" customHeight="1" x14ac:dyDescent="0.2">
      <c r="A16769" s="6"/>
      <c r="B16769" s="6"/>
      <c r="C16769" s="6"/>
      <c r="D16769" s="6"/>
      <c r="E16769" s="25"/>
    </row>
    <row r="16770" spans="1:5" ht="11.25" customHeight="1" x14ac:dyDescent="0.2">
      <c r="A16770" s="6"/>
      <c r="B16770" s="6"/>
      <c r="C16770" s="6"/>
      <c r="D16770" s="6"/>
      <c r="E16770" s="25"/>
    </row>
    <row r="16771" spans="1:5" ht="11.25" customHeight="1" x14ac:dyDescent="0.2">
      <c r="A16771" s="6"/>
      <c r="B16771" s="6"/>
      <c r="C16771" s="6"/>
      <c r="D16771" s="6"/>
      <c r="E16771" s="25"/>
    </row>
    <row r="16772" spans="1:5" ht="11.25" customHeight="1" x14ac:dyDescent="0.2">
      <c r="A16772" s="6"/>
      <c r="B16772" s="6"/>
      <c r="C16772" s="6"/>
      <c r="D16772" s="6"/>
      <c r="E16772" s="25"/>
    </row>
    <row r="16773" spans="1:5" ht="11.25" customHeight="1" x14ac:dyDescent="0.2">
      <c r="A16773" s="6"/>
      <c r="B16773" s="6"/>
      <c r="C16773" s="6"/>
      <c r="D16773" s="6"/>
      <c r="E16773" s="25"/>
    </row>
    <row r="16774" spans="1:5" ht="11.25" customHeight="1" x14ac:dyDescent="0.2">
      <c r="A16774" s="6"/>
      <c r="B16774" s="6"/>
      <c r="C16774" s="6"/>
      <c r="D16774" s="6"/>
      <c r="E16774" s="25"/>
    </row>
    <row r="16775" spans="1:5" ht="11.25" customHeight="1" x14ac:dyDescent="0.2">
      <c r="A16775" s="6"/>
      <c r="B16775" s="6"/>
      <c r="C16775" s="6"/>
      <c r="D16775" s="6"/>
      <c r="E16775" s="25"/>
    </row>
    <row r="16776" spans="1:5" ht="11.25" customHeight="1" x14ac:dyDescent="0.2">
      <c r="A16776" s="6"/>
      <c r="B16776" s="6"/>
      <c r="C16776" s="6"/>
      <c r="D16776" s="6"/>
      <c r="E16776" s="25"/>
    </row>
    <row r="16777" spans="1:5" ht="11.25" customHeight="1" x14ac:dyDescent="0.2">
      <c r="A16777" s="6"/>
      <c r="B16777" s="6"/>
      <c r="C16777" s="6"/>
      <c r="D16777" s="6"/>
      <c r="E16777" s="25"/>
    </row>
    <row r="16778" spans="1:5" ht="11.25" customHeight="1" x14ac:dyDescent="0.2">
      <c r="A16778" s="6"/>
      <c r="B16778" s="6"/>
      <c r="C16778" s="6"/>
      <c r="D16778" s="6"/>
      <c r="E16778" s="25"/>
    </row>
    <row r="16779" spans="1:5" ht="11.25" customHeight="1" x14ac:dyDescent="0.2">
      <c r="A16779" s="6"/>
      <c r="B16779" s="6"/>
      <c r="C16779" s="6"/>
      <c r="D16779" s="6"/>
      <c r="E16779" s="25"/>
    </row>
    <row r="16780" spans="1:5" ht="11.25" customHeight="1" x14ac:dyDescent="0.2">
      <c r="A16780" s="6"/>
      <c r="B16780" s="6"/>
      <c r="C16780" s="6"/>
      <c r="D16780" s="6"/>
      <c r="E16780" s="25"/>
    </row>
    <row r="16781" spans="1:5" ht="11.25" customHeight="1" x14ac:dyDescent="0.2">
      <c r="A16781" s="6"/>
      <c r="B16781" s="6"/>
      <c r="C16781" s="6"/>
      <c r="D16781" s="6"/>
      <c r="E16781" s="25"/>
    </row>
    <row r="16782" spans="1:5" ht="11.25" customHeight="1" x14ac:dyDescent="0.2">
      <c r="A16782" s="6"/>
      <c r="B16782" s="6"/>
      <c r="C16782" s="6"/>
      <c r="D16782" s="6"/>
      <c r="E16782" s="25"/>
    </row>
    <row r="16783" spans="1:5" ht="11.25" customHeight="1" x14ac:dyDescent="0.2">
      <c r="A16783" s="6"/>
      <c r="B16783" s="6"/>
      <c r="C16783" s="6"/>
      <c r="D16783" s="6"/>
      <c r="E16783" s="25"/>
    </row>
    <row r="16784" spans="1:5" ht="11.25" customHeight="1" x14ac:dyDescent="0.2">
      <c r="A16784" s="6"/>
      <c r="B16784" s="6"/>
      <c r="C16784" s="6"/>
      <c r="D16784" s="6"/>
      <c r="E16784" s="25"/>
    </row>
    <row r="16785" spans="1:5" ht="11.25" customHeight="1" x14ac:dyDescent="0.2">
      <c r="A16785" s="6"/>
      <c r="B16785" s="6"/>
      <c r="C16785" s="6"/>
      <c r="D16785" s="6"/>
      <c r="E16785" s="25"/>
    </row>
    <row r="16786" spans="1:5" ht="11.25" customHeight="1" x14ac:dyDescent="0.2">
      <c r="A16786" s="6"/>
      <c r="B16786" s="6"/>
      <c r="C16786" s="6"/>
      <c r="D16786" s="6"/>
      <c r="E16786" s="25"/>
    </row>
    <row r="16787" spans="1:5" ht="11.25" customHeight="1" x14ac:dyDescent="0.2">
      <c r="A16787" s="6"/>
      <c r="B16787" s="6"/>
      <c r="C16787" s="6"/>
      <c r="D16787" s="6"/>
      <c r="E16787" s="25"/>
    </row>
    <row r="16788" spans="1:5" ht="11.25" customHeight="1" x14ac:dyDescent="0.2">
      <c r="A16788" s="6"/>
      <c r="B16788" s="6"/>
      <c r="C16788" s="6"/>
      <c r="D16788" s="6"/>
      <c r="E16788" s="25"/>
    </row>
    <row r="16789" spans="1:5" ht="11.25" customHeight="1" x14ac:dyDescent="0.2">
      <c r="A16789" s="6"/>
      <c r="B16789" s="6"/>
      <c r="C16789" s="6"/>
      <c r="D16789" s="6"/>
      <c r="E16789" s="25"/>
    </row>
    <row r="16790" spans="1:5" ht="11.25" customHeight="1" x14ac:dyDescent="0.2">
      <c r="A16790" s="6"/>
      <c r="B16790" s="6"/>
      <c r="C16790" s="6"/>
      <c r="D16790" s="6"/>
      <c r="E16790" s="25"/>
    </row>
    <row r="16791" spans="1:5" ht="11.25" customHeight="1" x14ac:dyDescent="0.2">
      <c r="A16791" s="6"/>
      <c r="B16791" s="6"/>
      <c r="C16791" s="6"/>
      <c r="D16791" s="6"/>
      <c r="E16791" s="25"/>
    </row>
    <row r="16792" spans="1:5" ht="11.25" customHeight="1" x14ac:dyDescent="0.2">
      <c r="A16792" s="6"/>
      <c r="B16792" s="6"/>
      <c r="C16792" s="6"/>
      <c r="D16792" s="6"/>
      <c r="E16792" s="25"/>
    </row>
    <row r="16793" spans="1:5" ht="11.25" customHeight="1" x14ac:dyDescent="0.2">
      <c r="A16793" s="6"/>
      <c r="B16793" s="6"/>
      <c r="C16793" s="6"/>
      <c r="D16793" s="6"/>
      <c r="E16793" s="25"/>
    </row>
    <row r="16794" spans="1:5" ht="11.25" customHeight="1" x14ac:dyDescent="0.2">
      <c r="A16794" s="6"/>
      <c r="B16794" s="6"/>
      <c r="C16794" s="6"/>
      <c r="D16794" s="6"/>
      <c r="E16794" s="25"/>
    </row>
    <row r="16795" spans="1:5" ht="11.25" customHeight="1" x14ac:dyDescent="0.2">
      <c r="A16795" s="6"/>
      <c r="B16795" s="6"/>
      <c r="C16795" s="6"/>
      <c r="D16795" s="6"/>
      <c r="E16795" s="25"/>
    </row>
    <row r="16796" spans="1:5" ht="11.25" customHeight="1" x14ac:dyDescent="0.2">
      <c r="A16796" s="6"/>
      <c r="B16796" s="6"/>
      <c r="C16796" s="6"/>
      <c r="D16796" s="6"/>
      <c r="E16796" s="25"/>
    </row>
    <row r="16797" spans="1:5" ht="11.25" customHeight="1" x14ac:dyDescent="0.2">
      <c r="A16797" s="6"/>
      <c r="B16797" s="6"/>
      <c r="C16797" s="6"/>
      <c r="D16797" s="6"/>
      <c r="E16797" s="25"/>
    </row>
    <row r="16798" spans="1:5" ht="11.25" customHeight="1" x14ac:dyDescent="0.2">
      <c r="A16798" s="6"/>
      <c r="B16798" s="6"/>
      <c r="C16798" s="6"/>
      <c r="D16798" s="6"/>
      <c r="E16798" s="25"/>
    </row>
    <row r="16799" spans="1:5" ht="11.25" customHeight="1" x14ac:dyDescent="0.2">
      <c r="A16799" s="6"/>
      <c r="B16799" s="6"/>
      <c r="C16799" s="6"/>
      <c r="D16799" s="6"/>
      <c r="E16799" s="25"/>
    </row>
    <row r="16800" spans="1:5" ht="11.25" customHeight="1" x14ac:dyDescent="0.2">
      <c r="A16800" s="6"/>
      <c r="B16800" s="6"/>
      <c r="C16800" s="6"/>
      <c r="D16800" s="6"/>
      <c r="E16800" s="25"/>
    </row>
    <row r="16801" spans="1:5" ht="11.25" customHeight="1" x14ac:dyDescent="0.2">
      <c r="A16801" s="6"/>
      <c r="B16801" s="6"/>
      <c r="C16801" s="6"/>
      <c r="D16801" s="6"/>
      <c r="E16801" s="25"/>
    </row>
    <row r="16802" spans="1:5" ht="11.25" customHeight="1" x14ac:dyDescent="0.2">
      <c r="A16802" s="6"/>
      <c r="B16802" s="6"/>
      <c r="C16802" s="6"/>
      <c r="D16802" s="6"/>
      <c r="E16802" s="25"/>
    </row>
    <row r="16803" spans="1:5" ht="11.25" customHeight="1" x14ac:dyDescent="0.2">
      <c r="A16803" s="6"/>
      <c r="B16803" s="6"/>
      <c r="C16803" s="6"/>
      <c r="D16803" s="6"/>
      <c r="E16803" s="25"/>
    </row>
    <row r="16804" spans="1:5" ht="11.25" customHeight="1" x14ac:dyDescent="0.2">
      <c r="A16804" s="6"/>
      <c r="B16804" s="6"/>
      <c r="C16804" s="6"/>
      <c r="D16804" s="6"/>
      <c r="E16804" s="25"/>
    </row>
    <row r="16805" spans="1:5" ht="11.25" customHeight="1" x14ac:dyDescent="0.2">
      <c r="A16805" s="6"/>
      <c r="B16805" s="6"/>
      <c r="C16805" s="6"/>
      <c r="D16805" s="6"/>
      <c r="E16805" s="25"/>
    </row>
    <row r="16806" spans="1:5" ht="11.25" customHeight="1" x14ac:dyDescent="0.2">
      <c r="A16806" s="6"/>
      <c r="B16806" s="6"/>
      <c r="C16806" s="6"/>
      <c r="D16806" s="6"/>
      <c r="E16806" s="25"/>
    </row>
    <row r="16807" spans="1:5" ht="11.25" customHeight="1" x14ac:dyDescent="0.2">
      <c r="A16807" s="6"/>
      <c r="B16807" s="6"/>
      <c r="C16807" s="6"/>
      <c r="D16807" s="6"/>
      <c r="E16807" s="25"/>
    </row>
    <row r="16808" spans="1:5" ht="11.25" customHeight="1" x14ac:dyDescent="0.2">
      <c r="A16808" s="6"/>
      <c r="B16808" s="6"/>
      <c r="C16808" s="6"/>
      <c r="D16808" s="6"/>
      <c r="E16808" s="25"/>
    </row>
    <row r="16809" spans="1:5" ht="11.25" customHeight="1" x14ac:dyDescent="0.2">
      <c r="A16809" s="6"/>
      <c r="B16809" s="6"/>
      <c r="C16809" s="6"/>
      <c r="D16809" s="6"/>
      <c r="E16809" s="25"/>
    </row>
    <row r="16810" spans="1:5" ht="11.25" customHeight="1" x14ac:dyDescent="0.2">
      <c r="A16810" s="6"/>
      <c r="B16810" s="6"/>
      <c r="C16810" s="6"/>
      <c r="D16810" s="6"/>
      <c r="E16810" s="25"/>
    </row>
    <row r="16811" spans="1:5" ht="11.25" customHeight="1" x14ac:dyDescent="0.2">
      <c r="A16811" s="6"/>
      <c r="B16811" s="6"/>
      <c r="C16811" s="6"/>
      <c r="D16811" s="6"/>
      <c r="E16811" s="25"/>
    </row>
    <row r="16812" spans="1:5" ht="11.25" customHeight="1" x14ac:dyDescent="0.2">
      <c r="A16812" s="6"/>
      <c r="B16812" s="6"/>
      <c r="C16812" s="6"/>
      <c r="D16812" s="6"/>
      <c r="E16812" s="25"/>
    </row>
    <row r="16813" spans="1:5" ht="11.25" customHeight="1" x14ac:dyDescent="0.2">
      <c r="A16813" s="6"/>
      <c r="B16813" s="6"/>
      <c r="C16813" s="6"/>
      <c r="D16813" s="6"/>
      <c r="E16813" s="25"/>
    </row>
    <row r="16814" spans="1:5" ht="11.25" customHeight="1" x14ac:dyDescent="0.2">
      <c r="A16814" s="6"/>
      <c r="B16814" s="6"/>
      <c r="C16814" s="6"/>
      <c r="D16814" s="6"/>
      <c r="E16814" s="25"/>
    </row>
    <row r="16815" spans="1:5" ht="11.25" customHeight="1" x14ac:dyDescent="0.2">
      <c r="A16815" s="6"/>
      <c r="B16815" s="6"/>
      <c r="C16815" s="6"/>
      <c r="D16815" s="6"/>
      <c r="E16815" s="25"/>
    </row>
    <row r="16816" spans="1:5" ht="11.25" customHeight="1" x14ac:dyDescent="0.2">
      <c r="A16816" s="6"/>
      <c r="B16816" s="6"/>
      <c r="C16816" s="6"/>
      <c r="D16816" s="6"/>
      <c r="E16816" s="25"/>
    </row>
    <row r="16817" spans="1:5" ht="11.25" customHeight="1" x14ac:dyDescent="0.2">
      <c r="A16817" s="6"/>
      <c r="B16817" s="6"/>
      <c r="C16817" s="6"/>
      <c r="D16817" s="6"/>
      <c r="E16817" s="25"/>
    </row>
    <row r="16818" spans="1:5" ht="11.25" customHeight="1" x14ac:dyDescent="0.2">
      <c r="A16818" s="6"/>
      <c r="B16818" s="6"/>
      <c r="C16818" s="6"/>
      <c r="D16818" s="6"/>
      <c r="E16818" s="25"/>
    </row>
    <row r="16819" spans="1:5" ht="11.25" customHeight="1" x14ac:dyDescent="0.2">
      <c r="A16819" s="6"/>
      <c r="B16819" s="6"/>
      <c r="C16819" s="6"/>
      <c r="D16819" s="6"/>
      <c r="E16819" s="25"/>
    </row>
    <row r="16820" spans="1:5" ht="11.25" customHeight="1" x14ac:dyDescent="0.2">
      <c r="A16820" s="6"/>
      <c r="B16820" s="6"/>
      <c r="C16820" s="6"/>
      <c r="D16820" s="6"/>
      <c r="E16820" s="25"/>
    </row>
    <row r="16821" spans="1:5" ht="11.25" customHeight="1" x14ac:dyDescent="0.2">
      <c r="A16821" s="6"/>
      <c r="B16821" s="6"/>
      <c r="C16821" s="6"/>
      <c r="D16821" s="6"/>
      <c r="E16821" s="25"/>
    </row>
    <row r="16822" spans="1:5" ht="11.25" customHeight="1" x14ac:dyDescent="0.2">
      <c r="A16822" s="6"/>
      <c r="B16822" s="6"/>
      <c r="C16822" s="6"/>
      <c r="D16822" s="6"/>
      <c r="E16822" s="25"/>
    </row>
    <row r="16823" spans="1:5" ht="11.25" customHeight="1" x14ac:dyDescent="0.2">
      <c r="A16823" s="6"/>
      <c r="B16823" s="6"/>
      <c r="C16823" s="6"/>
      <c r="D16823" s="6"/>
      <c r="E16823" s="25"/>
    </row>
    <row r="16824" spans="1:5" ht="11.25" customHeight="1" x14ac:dyDescent="0.2">
      <c r="A16824" s="6"/>
      <c r="B16824" s="6"/>
      <c r="C16824" s="6"/>
      <c r="D16824" s="6"/>
      <c r="E16824" s="25"/>
    </row>
    <row r="16825" spans="1:5" ht="11.25" customHeight="1" x14ac:dyDescent="0.2">
      <c r="A16825" s="6"/>
      <c r="B16825" s="6"/>
      <c r="C16825" s="6"/>
      <c r="D16825" s="6"/>
      <c r="E16825" s="25"/>
    </row>
    <row r="16826" spans="1:5" ht="11.25" customHeight="1" x14ac:dyDescent="0.2">
      <c r="A16826" s="6"/>
      <c r="B16826" s="6"/>
      <c r="C16826" s="6"/>
      <c r="D16826" s="6"/>
      <c r="E16826" s="25"/>
    </row>
    <row r="16827" spans="1:5" ht="11.25" customHeight="1" x14ac:dyDescent="0.2">
      <c r="A16827" s="6"/>
      <c r="B16827" s="6"/>
      <c r="C16827" s="6"/>
      <c r="D16827" s="6"/>
      <c r="E16827" s="25"/>
    </row>
    <row r="16828" spans="1:5" ht="11.25" customHeight="1" x14ac:dyDescent="0.2">
      <c r="A16828" s="6"/>
      <c r="B16828" s="6"/>
      <c r="C16828" s="6"/>
      <c r="D16828" s="6"/>
      <c r="E16828" s="25"/>
    </row>
    <row r="16829" spans="1:5" ht="11.25" customHeight="1" x14ac:dyDescent="0.2">
      <c r="A16829" s="6"/>
      <c r="B16829" s="6"/>
      <c r="C16829" s="6"/>
      <c r="D16829" s="6"/>
      <c r="E16829" s="25"/>
    </row>
    <row r="16830" spans="1:5" ht="11.25" customHeight="1" x14ac:dyDescent="0.2">
      <c r="A16830" s="6"/>
      <c r="B16830" s="6"/>
      <c r="C16830" s="6"/>
      <c r="D16830" s="6"/>
      <c r="E16830" s="25"/>
    </row>
    <row r="16831" spans="1:5" ht="11.25" customHeight="1" x14ac:dyDescent="0.2">
      <c r="A16831" s="6"/>
      <c r="B16831" s="6"/>
      <c r="C16831" s="6"/>
      <c r="D16831" s="6"/>
      <c r="E16831" s="25"/>
    </row>
    <row r="16832" spans="1:5" ht="11.25" customHeight="1" x14ac:dyDescent="0.2">
      <c r="A16832" s="6"/>
      <c r="B16832" s="6"/>
      <c r="C16832" s="6"/>
      <c r="D16832" s="6"/>
      <c r="E16832" s="25"/>
    </row>
    <row r="16833" spans="1:5" ht="11.25" customHeight="1" x14ac:dyDescent="0.2">
      <c r="A16833" s="6"/>
      <c r="B16833" s="6"/>
      <c r="C16833" s="6"/>
      <c r="D16833" s="6"/>
      <c r="E16833" s="25"/>
    </row>
    <row r="16834" spans="1:5" ht="11.25" customHeight="1" x14ac:dyDescent="0.2">
      <c r="A16834" s="6"/>
      <c r="B16834" s="6"/>
      <c r="C16834" s="6"/>
      <c r="D16834" s="6"/>
      <c r="E16834" s="25"/>
    </row>
    <row r="16835" spans="1:5" ht="11.25" customHeight="1" x14ac:dyDescent="0.2">
      <c r="A16835" s="6"/>
      <c r="B16835" s="6"/>
      <c r="C16835" s="6"/>
      <c r="D16835" s="6"/>
      <c r="E16835" s="25"/>
    </row>
    <row r="16836" spans="1:5" ht="11.25" customHeight="1" x14ac:dyDescent="0.2">
      <c r="A16836" s="6"/>
      <c r="B16836" s="6"/>
      <c r="C16836" s="6"/>
      <c r="D16836" s="6"/>
      <c r="E16836" s="25"/>
    </row>
    <row r="16837" spans="1:5" ht="11.25" customHeight="1" x14ac:dyDescent="0.2">
      <c r="A16837" s="6"/>
      <c r="B16837" s="6"/>
      <c r="C16837" s="6"/>
      <c r="D16837" s="6"/>
      <c r="E16837" s="25"/>
    </row>
    <row r="16838" spans="1:5" ht="11.25" customHeight="1" x14ac:dyDescent="0.2">
      <c r="A16838" s="6"/>
      <c r="B16838" s="6"/>
      <c r="C16838" s="6"/>
      <c r="D16838" s="6"/>
      <c r="E16838" s="25"/>
    </row>
    <row r="16839" spans="1:5" ht="11.25" customHeight="1" x14ac:dyDescent="0.2">
      <c r="A16839" s="6"/>
      <c r="B16839" s="6"/>
      <c r="C16839" s="6"/>
      <c r="D16839" s="6"/>
      <c r="E16839" s="25"/>
    </row>
    <row r="16840" spans="1:5" ht="11.25" customHeight="1" x14ac:dyDescent="0.2">
      <c r="A16840" s="6"/>
      <c r="B16840" s="6"/>
      <c r="C16840" s="6"/>
      <c r="D16840" s="6"/>
      <c r="E16840" s="25"/>
    </row>
    <row r="16841" spans="1:5" ht="11.25" customHeight="1" x14ac:dyDescent="0.2">
      <c r="A16841" s="6"/>
      <c r="B16841" s="6"/>
      <c r="C16841" s="6"/>
      <c r="D16841" s="6"/>
      <c r="E16841" s="25"/>
    </row>
    <row r="16842" spans="1:5" ht="11.25" customHeight="1" x14ac:dyDescent="0.2">
      <c r="A16842" s="6"/>
      <c r="B16842" s="6"/>
      <c r="C16842" s="6"/>
      <c r="D16842" s="6"/>
      <c r="E16842" s="25"/>
    </row>
    <row r="16843" spans="1:5" ht="11.25" customHeight="1" x14ac:dyDescent="0.2">
      <c r="A16843" s="6"/>
      <c r="B16843" s="6"/>
      <c r="C16843" s="6"/>
      <c r="D16843" s="6"/>
      <c r="E16843" s="25"/>
    </row>
    <row r="16844" spans="1:5" ht="11.25" customHeight="1" x14ac:dyDescent="0.2">
      <c r="A16844" s="6"/>
      <c r="B16844" s="6"/>
      <c r="C16844" s="6"/>
      <c r="D16844" s="6"/>
      <c r="E16844" s="25"/>
    </row>
    <row r="16845" spans="1:5" ht="11.25" customHeight="1" x14ac:dyDescent="0.2">
      <c r="A16845" s="6"/>
      <c r="B16845" s="6"/>
      <c r="C16845" s="6"/>
      <c r="D16845" s="6"/>
      <c r="E16845" s="25"/>
    </row>
    <row r="16846" spans="1:5" ht="11.25" customHeight="1" x14ac:dyDescent="0.2">
      <c r="A16846" s="6"/>
      <c r="B16846" s="6"/>
      <c r="C16846" s="6"/>
      <c r="D16846" s="6"/>
      <c r="E16846" s="25"/>
    </row>
    <row r="16847" spans="1:5" ht="11.25" customHeight="1" x14ac:dyDescent="0.2">
      <c r="A16847" s="6"/>
      <c r="B16847" s="6"/>
      <c r="C16847" s="6"/>
      <c r="D16847" s="6"/>
      <c r="E16847" s="25"/>
    </row>
    <row r="16848" spans="1:5" ht="11.25" customHeight="1" x14ac:dyDescent="0.2">
      <c r="A16848" s="6"/>
      <c r="B16848" s="6"/>
      <c r="C16848" s="6"/>
      <c r="D16848" s="6"/>
      <c r="E16848" s="25"/>
    </row>
    <row r="16849" spans="1:5" ht="11.25" customHeight="1" x14ac:dyDescent="0.2">
      <c r="A16849" s="6"/>
      <c r="B16849" s="6"/>
      <c r="C16849" s="6"/>
      <c r="D16849" s="6"/>
      <c r="E16849" s="25"/>
    </row>
    <row r="16850" spans="1:5" ht="11.25" customHeight="1" x14ac:dyDescent="0.2">
      <c r="A16850" s="6"/>
      <c r="B16850" s="6"/>
      <c r="C16850" s="6"/>
      <c r="D16850" s="6"/>
      <c r="E16850" s="25"/>
    </row>
    <row r="16851" spans="1:5" ht="11.25" customHeight="1" x14ac:dyDescent="0.2">
      <c r="A16851" s="6"/>
      <c r="B16851" s="6"/>
      <c r="C16851" s="6"/>
      <c r="D16851" s="6"/>
      <c r="E16851" s="25"/>
    </row>
    <row r="16852" spans="1:5" ht="11.25" customHeight="1" x14ac:dyDescent="0.2">
      <c r="A16852" s="6"/>
      <c r="B16852" s="6"/>
      <c r="C16852" s="6"/>
      <c r="D16852" s="6"/>
      <c r="E16852" s="25"/>
    </row>
    <row r="16853" spans="1:5" ht="11.25" customHeight="1" x14ac:dyDescent="0.2">
      <c r="A16853" s="6"/>
      <c r="B16853" s="6"/>
      <c r="C16853" s="6"/>
      <c r="D16853" s="6"/>
      <c r="E16853" s="25"/>
    </row>
    <row r="16854" spans="1:5" ht="11.25" customHeight="1" x14ac:dyDescent="0.2">
      <c r="A16854" s="6"/>
      <c r="B16854" s="6"/>
      <c r="C16854" s="6"/>
      <c r="D16854" s="6"/>
      <c r="E16854" s="25"/>
    </row>
    <row r="16855" spans="1:5" ht="11.25" customHeight="1" x14ac:dyDescent="0.2">
      <c r="A16855" s="6"/>
      <c r="B16855" s="6"/>
      <c r="C16855" s="6"/>
      <c r="D16855" s="6"/>
      <c r="E16855" s="25"/>
    </row>
    <row r="16856" spans="1:5" ht="11.25" customHeight="1" x14ac:dyDescent="0.2">
      <c r="A16856" s="6"/>
      <c r="B16856" s="6"/>
      <c r="C16856" s="6"/>
      <c r="D16856" s="6"/>
      <c r="E16856" s="25"/>
    </row>
    <row r="16857" spans="1:5" ht="11.25" customHeight="1" x14ac:dyDescent="0.2">
      <c r="A16857" s="6"/>
      <c r="B16857" s="6"/>
      <c r="C16857" s="6"/>
      <c r="D16857" s="6"/>
      <c r="E16857" s="25"/>
    </row>
    <row r="16858" spans="1:5" ht="11.25" customHeight="1" x14ac:dyDescent="0.2">
      <c r="A16858" s="6"/>
      <c r="B16858" s="6"/>
      <c r="C16858" s="6"/>
      <c r="D16858" s="6"/>
      <c r="E16858" s="25"/>
    </row>
    <row r="16859" spans="1:5" ht="11.25" customHeight="1" x14ac:dyDescent="0.2">
      <c r="A16859" s="6"/>
      <c r="B16859" s="6"/>
      <c r="C16859" s="6"/>
      <c r="D16859" s="6"/>
      <c r="E16859" s="25"/>
    </row>
    <row r="16860" spans="1:5" ht="11.25" customHeight="1" x14ac:dyDescent="0.2">
      <c r="A16860" s="6"/>
      <c r="B16860" s="6"/>
      <c r="C16860" s="6"/>
      <c r="D16860" s="6"/>
      <c r="E16860" s="25"/>
    </row>
    <row r="16861" spans="1:5" ht="11.25" customHeight="1" x14ac:dyDescent="0.2">
      <c r="A16861" s="6"/>
      <c r="B16861" s="6"/>
      <c r="C16861" s="6"/>
      <c r="D16861" s="6"/>
      <c r="E16861" s="25"/>
    </row>
    <row r="16862" spans="1:5" ht="11.25" customHeight="1" x14ac:dyDescent="0.2">
      <c r="A16862" s="6"/>
      <c r="B16862" s="6"/>
      <c r="C16862" s="6"/>
      <c r="D16862" s="6"/>
      <c r="E16862" s="25"/>
    </row>
    <row r="16863" spans="1:5" ht="11.25" customHeight="1" x14ac:dyDescent="0.2">
      <c r="A16863" s="6"/>
      <c r="B16863" s="6"/>
      <c r="C16863" s="6"/>
      <c r="D16863" s="6"/>
      <c r="E16863" s="25"/>
    </row>
    <row r="16864" spans="1:5" ht="11.25" customHeight="1" x14ac:dyDescent="0.2">
      <c r="A16864" s="6"/>
      <c r="B16864" s="6"/>
      <c r="C16864" s="6"/>
      <c r="D16864" s="6"/>
      <c r="E16864" s="25"/>
    </row>
    <row r="16865" spans="1:5" ht="11.25" customHeight="1" x14ac:dyDescent="0.2">
      <c r="A16865" s="6"/>
      <c r="B16865" s="6"/>
      <c r="C16865" s="6"/>
      <c r="D16865" s="6"/>
      <c r="E16865" s="25"/>
    </row>
    <row r="16866" spans="1:5" ht="11.25" customHeight="1" x14ac:dyDescent="0.2">
      <c r="A16866" s="6"/>
      <c r="B16866" s="6"/>
      <c r="C16866" s="6"/>
      <c r="D16866" s="6"/>
      <c r="E16866" s="25"/>
    </row>
    <row r="16867" spans="1:5" ht="11.25" customHeight="1" x14ac:dyDescent="0.2">
      <c r="A16867" s="6"/>
      <c r="B16867" s="6"/>
      <c r="C16867" s="6"/>
      <c r="D16867" s="6"/>
      <c r="E16867" s="25"/>
    </row>
    <row r="16868" spans="1:5" ht="11.25" customHeight="1" x14ac:dyDescent="0.2">
      <c r="A16868" s="6"/>
      <c r="B16868" s="6"/>
      <c r="C16868" s="6"/>
      <c r="D16868" s="6"/>
      <c r="E16868" s="25"/>
    </row>
    <row r="16869" spans="1:5" ht="11.25" customHeight="1" x14ac:dyDescent="0.2">
      <c r="A16869" s="6"/>
      <c r="B16869" s="6"/>
      <c r="C16869" s="6"/>
      <c r="D16869" s="6"/>
      <c r="E16869" s="25"/>
    </row>
    <row r="16870" spans="1:5" ht="11.25" customHeight="1" x14ac:dyDescent="0.2">
      <c r="A16870" s="6"/>
      <c r="B16870" s="6"/>
      <c r="C16870" s="6"/>
      <c r="D16870" s="6"/>
      <c r="E16870" s="25"/>
    </row>
    <row r="16871" spans="1:5" ht="11.25" customHeight="1" x14ac:dyDescent="0.2">
      <c r="A16871" s="6"/>
      <c r="B16871" s="6"/>
      <c r="C16871" s="6"/>
      <c r="D16871" s="6"/>
      <c r="E16871" s="25"/>
    </row>
    <row r="16872" spans="1:5" ht="11.25" customHeight="1" x14ac:dyDescent="0.2">
      <c r="A16872" s="6"/>
      <c r="B16872" s="6"/>
      <c r="C16872" s="6"/>
      <c r="D16872" s="6"/>
      <c r="E16872" s="25"/>
    </row>
    <row r="16873" spans="1:5" ht="11.25" customHeight="1" x14ac:dyDescent="0.2">
      <c r="A16873" s="6"/>
      <c r="B16873" s="6"/>
      <c r="C16873" s="6"/>
      <c r="D16873" s="6"/>
      <c r="E16873" s="25"/>
    </row>
    <row r="16874" spans="1:5" ht="11.25" customHeight="1" x14ac:dyDescent="0.2">
      <c r="A16874" s="6"/>
      <c r="B16874" s="6"/>
      <c r="C16874" s="6"/>
      <c r="D16874" s="6"/>
      <c r="E16874" s="25"/>
    </row>
    <row r="16875" spans="1:5" ht="11.25" customHeight="1" x14ac:dyDescent="0.2">
      <c r="A16875" s="6"/>
      <c r="B16875" s="6"/>
      <c r="C16875" s="6"/>
      <c r="D16875" s="6"/>
      <c r="E16875" s="25"/>
    </row>
    <row r="16876" spans="1:5" ht="11.25" customHeight="1" x14ac:dyDescent="0.2">
      <c r="A16876" s="6"/>
      <c r="B16876" s="6"/>
      <c r="C16876" s="6"/>
      <c r="D16876" s="6"/>
      <c r="E16876" s="25"/>
    </row>
    <row r="16877" spans="1:5" ht="11.25" customHeight="1" x14ac:dyDescent="0.2">
      <c r="A16877" s="6"/>
      <c r="B16877" s="6"/>
      <c r="C16877" s="6"/>
      <c r="D16877" s="6"/>
      <c r="E16877" s="25"/>
    </row>
    <row r="16878" spans="1:5" ht="11.25" customHeight="1" x14ac:dyDescent="0.2">
      <c r="A16878" s="6"/>
      <c r="B16878" s="6"/>
      <c r="C16878" s="6"/>
      <c r="D16878" s="6"/>
      <c r="E16878" s="25"/>
    </row>
    <row r="16879" spans="1:5" ht="11.25" customHeight="1" x14ac:dyDescent="0.2">
      <c r="A16879" s="6"/>
      <c r="B16879" s="6"/>
      <c r="C16879" s="6"/>
      <c r="D16879" s="6"/>
      <c r="E16879" s="25"/>
    </row>
    <row r="16880" spans="1:5" ht="11.25" customHeight="1" x14ac:dyDescent="0.2">
      <c r="A16880" s="6"/>
      <c r="B16880" s="6"/>
      <c r="C16880" s="6"/>
      <c r="D16880" s="6"/>
      <c r="E16880" s="25"/>
    </row>
    <row r="16881" spans="1:5" ht="11.25" customHeight="1" x14ac:dyDescent="0.2">
      <c r="A16881" s="6"/>
      <c r="B16881" s="6"/>
      <c r="C16881" s="6"/>
      <c r="D16881" s="6"/>
      <c r="E16881" s="25"/>
    </row>
    <row r="16882" spans="1:5" ht="11.25" customHeight="1" x14ac:dyDescent="0.2">
      <c r="A16882" s="6"/>
      <c r="B16882" s="6"/>
      <c r="C16882" s="6"/>
      <c r="D16882" s="6"/>
      <c r="E16882" s="25"/>
    </row>
    <row r="16883" spans="1:5" ht="11.25" customHeight="1" x14ac:dyDescent="0.2">
      <c r="A16883" s="6"/>
      <c r="B16883" s="6"/>
      <c r="C16883" s="6"/>
      <c r="D16883" s="6"/>
      <c r="E16883" s="25"/>
    </row>
    <row r="16884" spans="1:5" ht="11.25" customHeight="1" x14ac:dyDescent="0.2">
      <c r="A16884" s="6"/>
      <c r="B16884" s="6"/>
      <c r="C16884" s="6"/>
      <c r="D16884" s="6"/>
      <c r="E16884" s="25"/>
    </row>
    <row r="16885" spans="1:5" ht="11.25" customHeight="1" x14ac:dyDescent="0.2">
      <c r="A16885" s="6"/>
      <c r="B16885" s="6"/>
      <c r="C16885" s="6"/>
      <c r="D16885" s="6"/>
      <c r="E16885" s="25"/>
    </row>
    <row r="16886" spans="1:5" ht="11.25" customHeight="1" x14ac:dyDescent="0.2">
      <c r="A16886" s="6"/>
      <c r="B16886" s="6"/>
      <c r="C16886" s="6"/>
      <c r="D16886" s="6"/>
      <c r="E16886" s="25"/>
    </row>
    <row r="16887" spans="1:5" ht="11.25" customHeight="1" x14ac:dyDescent="0.2">
      <c r="A16887" s="6"/>
      <c r="B16887" s="6"/>
      <c r="C16887" s="6"/>
      <c r="D16887" s="6"/>
      <c r="E16887" s="25"/>
    </row>
    <row r="16888" spans="1:5" ht="11.25" customHeight="1" x14ac:dyDescent="0.2">
      <c r="A16888" s="6"/>
      <c r="B16888" s="6"/>
      <c r="C16888" s="6"/>
      <c r="D16888" s="6"/>
      <c r="E16888" s="25"/>
    </row>
    <row r="16889" spans="1:5" ht="11.25" customHeight="1" x14ac:dyDescent="0.2">
      <c r="A16889" s="6"/>
      <c r="B16889" s="6"/>
      <c r="C16889" s="6"/>
      <c r="D16889" s="6"/>
      <c r="E16889" s="25"/>
    </row>
    <row r="16890" spans="1:5" ht="11.25" customHeight="1" x14ac:dyDescent="0.2">
      <c r="A16890" s="6"/>
      <c r="B16890" s="6"/>
      <c r="C16890" s="6"/>
      <c r="D16890" s="6"/>
      <c r="E16890" s="25"/>
    </row>
    <row r="16891" spans="1:5" ht="11.25" customHeight="1" x14ac:dyDescent="0.2">
      <c r="A16891" s="6"/>
      <c r="B16891" s="6"/>
      <c r="C16891" s="6"/>
      <c r="D16891" s="6"/>
      <c r="E16891" s="25"/>
    </row>
    <row r="16892" spans="1:5" ht="11.25" customHeight="1" x14ac:dyDescent="0.2">
      <c r="A16892" s="6"/>
      <c r="B16892" s="6"/>
      <c r="C16892" s="6"/>
      <c r="D16892" s="6"/>
      <c r="E16892" s="25"/>
    </row>
    <row r="16893" spans="1:5" ht="11.25" customHeight="1" x14ac:dyDescent="0.2">
      <c r="A16893" s="6"/>
      <c r="B16893" s="6"/>
      <c r="C16893" s="6"/>
      <c r="D16893" s="6"/>
      <c r="E16893" s="25"/>
    </row>
    <row r="16894" spans="1:5" ht="11.25" customHeight="1" x14ac:dyDescent="0.2">
      <c r="A16894" s="6"/>
      <c r="B16894" s="6"/>
      <c r="C16894" s="6"/>
      <c r="D16894" s="6"/>
      <c r="E16894" s="25"/>
    </row>
    <row r="16895" spans="1:5" ht="11.25" customHeight="1" x14ac:dyDescent="0.2">
      <c r="A16895" s="6"/>
      <c r="B16895" s="6"/>
      <c r="C16895" s="6"/>
      <c r="D16895" s="6"/>
      <c r="E16895" s="25"/>
    </row>
    <row r="16896" spans="1:5" ht="11.25" customHeight="1" x14ac:dyDescent="0.2">
      <c r="A16896" s="6"/>
      <c r="B16896" s="6"/>
      <c r="C16896" s="6"/>
      <c r="D16896" s="6"/>
      <c r="E16896" s="25"/>
    </row>
    <row r="16897" spans="1:5" ht="11.25" customHeight="1" x14ac:dyDescent="0.2">
      <c r="A16897" s="6"/>
      <c r="B16897" s="6"/>
      <c r="C16897" s="6"/>
      <c r="D16897" s="6"/>
      <c r="E16897" s="25"/>
    </row>
    <row r="16898" spans="1:5" ht="11.25" customHeight="1" x14ac:dyDescent="0.2">
      <c r="A16898" s="6"/>
      <c r="B16898" s="6"/>
      <c r="C16898" s="6"/>
      <c r="D16898" s="6"/>
      <c r="E16898" s="25"/>
    </row>
    <row r="16899" spans="1:5" ht="11.25" customHeight="1" x14ac:dyDescent="0.2">
      <c r="A16899" s="6"/>
      <c r="B16899" s="6"/>
      <c r="C16899" s="6"/>
      <c r="D16899" s="6"/>
      <c r="E16899" s="25"/>
    </row>
    <row r="16900" spans="1:5" ht="11.25" customHeight="1" x14ac:dyDescent="0.2">
      <c r="A16900" s="6"/>
      <c r="B16900" s="6"/>
      <c r="C16900" s="6"/>
      <c r="D16900" s="6"/>
      <c r="E16900" s="25"/>
    </row>
    <row r="16901" spans="1:5" ht="11.25" customHeight="1" x14ac:dyDescent="0.2">
      <c r="A16901" s="6"/>
      <c r="B16901" s="6"/>
      <c r="C16901" s="6"/>
      <c r="D16901" s="6"/>
      <c r="E16901" s="25"/>
    </row>
    <row r="16902" spans="1:5" ht="11.25" customHeight="1" x14ac:dyDescent="0.2">
      <c r="A16902" s="6"/>
      <c r="B16902" s="6"/>
      <c r="C16902" s="6"/>
      <c r="D16902" s="6"/>
      <c r="E16902" s="25"/>
    </row>
    <row r="16903" spans="1:5" ht="11.25" customHeight="1" x14ac:dyDescent="0.2">
      <c r="A16903" s="6"/>
      <c r="B16903" s="6"/>
      <c r="C16903" s="6"/>
      <c r="D16903" s="6"/>
      <c r="E16903" s="25"/>
    </row>
    <row r="16904" spans="1:5" ht="11.25" customHeight="1" x14ac:dyDescent="0.2">
      <c r="A16904" s="6"/>
      <c r="B16904" s="6"/>
      <c r="C16904" s="6"/>
      <c r="D16904" s="6"/>
      <c r="E16904" s="25"/>
    </row>
    <row r="16905" spans="1:5" ht="11.25" customHeight="1" x14ac:dyDescent="0.2">
      <c r="A16905" s="6"/>
      <c r="B16905" s="6"/>
      <c r="C16905" s="6"/>
      <c r="D16905" s="6"/>
      <c r="E16905" s="25"/>
    </row>
    <row r="16906" spans="1:5" ht="11.25" customHeight="1" x14ac:dyDescent="0.2">
      <c r="A16906" s="6"/>
      <c r="B16906" s="6"/>
      <c r="C16906" s="6"/>
      <c r="D16906" s="6"/>
      <c r="E16906" s="25"/>
    </row>
    <row r="16907" spans="1:5" ht="11.25" customHeight="1" x14ac:dyDescent="0.2">
      <c r="A16907" s="6"/>
      <c r="B16907" s="6"/>
      <c r="C16907" s="6"/>
      <c r="D16907" s="6"/>
      <c r="E16907" s="25"/>
    </row>
    <row r="16908" spans="1:5" ht="11.25" customHeight="1" x14ac:dyDescent="0.2">
      <c r="A16908" s="6"/>
      <c r="B16908" s="6"/>
      <c r="C16908" s="6"/>
      <c r="D16908" s="6"/>
      <c r="E16908" s="25"/>
    </row>
    <row r="16909" spans="1:5" ht="11.25" customHeight="1" x14ac:dyDescent="0.2">
      <c r="A16909" s="6"/>
      <c r="B16909" s="6"/>
      <c r="C16909" s="6"/>
      <c r="D16909" s="6"/>
      <c r="E16909" s="25"/>
    </row>
    <row r="16910" spans="1:5" ht="11.25" customHeight="1" x14ac:dyDescent="0.2">
      <c r="A16910" s="6"/>
      <c r="B16910" s="6"/>
      <c r="C16910" s="6"/>
      <c r="D16910" s="6"/>
      <c r="E16910" s="25"/>
    </row>
    <row r="16911" spans="1:5" ht="11.25" customHeight="1" x14ac:dyDescent="0.2">
      <c r="A16911" s="6"/>
      <c r="B16911" s="6"/>
      <c r="C16911" s="6"/>
      <c r="D16911" s="6"/>
      <c r="E16911" s="25"/>
    </row>
    <row r="16912" spans="1:5" ht="11.25" customHeight="1" x14ac:dyDescent="0.2">
      <c r="A16912" s="6"/>
      <c r="B16912" s="6"/>
      <c r="C16912" s="6"/>
      <c r="D16912" s="6"/>
      <c r="E16912" s="25"/>
    </row>
    <row r="16913" spans="1:5" ht="11.25" customHeight="1" x14ac:dyDescent="0.2">
      <c r="A16913" s="6"/>
      <c r="B16913" s="6"/>
      <c r="C16913" s="6"/>
      <c r="D16913" s="6"/>
      <c r="E16913" s="25"/>
    </row>
    <row r="16914" spans="1:5" ht="11.25" customHeight="1" x14ac:dyDescent="0.2">
      <c r="A16914" s="6"/>
      <c r="B16914" s="6"/>
      <c r="C16914" s="6"/>
      <c r="D16914" s="6"/>
      <c r="E16914" s="25"/>
    </row>
    <row r="16915" spans="1:5" ht="11.25" customHeight="1" x14ac:dyDescent="0.2">
      <c r="A16915" s="6"/>
      <c r="B16915" s="6"/>
      <c r="C16915" s="6"/>
      <c r="D16915" s="6"/>
      <c r="E16915" s="25"/>
    </row>
    <row r="16916" spans="1:5" ht="11.25" customHeight="1" x14ac:dyDescent="0.2">
      <c r="A16916" s="6"/>
      <c r="B16916" s="6"/>
      <c r="C16916" s="6"/>
      <c r="D16916" s="6"/>
      <c r="E16916" s="25"/>
    </row>
    <row r="16917" spans="1:5" ht="11.25" customHeight="1" x14ac:dyDescent="0.2">
      <c r="A16917" s="6"/>
      <c r="B16917" s="6"/>
      <c r="C16917" s="6"/>
      <c r="D16917" s="6"/>
      <c r="E16917" s="25"/>
    </row>
    <row r="16918" spans="1:5" ht="11.25" customHeight="1" x14ac:dyDescent="0.2">
      <c r="A16918" s="6"/>
      <c r="B16918" s="6"/>
      <c r="C16918" s="6"/>
      <c r="D16918" s="6"/>
      <c r="E16918" s="25"/>
    </row>
    <row r="16919" spans="1:5" ht="11.25" customHeight="1" x14ac:dyDescent="0.2">
      <c r="A16919" s="6"/>
      <c r="B16919" s="6"/>
      <c r="C16919" s="6"/>
      <c r="D16919" s="6"/>
      <c r="E16919" s="25"/>
    </row>
    <row r="16920" spans="1:5" ht="11.25" customHeight="1" x14ac:dyDescent="0.2">
      <c r="A16920" s="6"/>
      <c r="B16920" s="6"/>
      <c r="C16920" s="6"/>
      <c r="D16920" s="6"/>
      <c r="E16920" s="25"/>
    </row>
    <row r="16921" spans="1:5" ht="11.25" customHeight="1" x14ac:dyDescent="0.2">
      <c r="A16921" s="6"/>
      <c r="B16921" s="6"/>
      <c r="C16921" s="6"/>
      <c r="D16921" s="6"/>
      <c r="E16921" s="25"/>
    </row>
    <row r="16922" spans="1:5" ht="11.25" customHeight="1" x14ac:dyDescent="0.2">
      <c r="A16922" s="6"/>
      <c r="B16922" s="6"/>
      <c r="C16922" s="6"/>
      <c r="D16922" s="6"/>
      <c r="E16922" s="25"/>
    </row>
    <row r="16923" spans="1:5" ht="11.25" customHeight="1" x14ac:dyDescent="0.2">
      <c r="A16923" s="6"/>
      <c r="B16923" s="6"/>
      <c r="C16923" s="6"/>
      <c r="D16923" s="6"/>
      <c r="E16923" s="25"/>
    </row>
    <row r="16924" spans="1:5" ht="11.25" customHeight="1" x14ac:dyDescent="0.2">
      <c r="A16924" s="6"/>
      <c r="B16924" s="6"/>
      <c r="C16924" s="6"/>
      <c r="D16924" s="6"/>
      <c r="E16924" s="25"/>
    </row>
    <row r="16925" spans="1:5" ht="11.25" customHeight="1" x14ac:dyDescent="0.2">
      <c r="A16925" s="6"/>
      <c r="B16925" s="6"/>
      <c r="C16925" s="6"/>
      <c r="D16925" s="6"/>
      <c r="E16925" s="25"/>
    </row>
    <row r="16926" spans="1:5" ht="11.25" customHeight="1" x14ac:dyDescent="0.2">
      <c r="A16926" s="6"/>
      <c r="B16926" s="6"/>
      <c r="C16926" s="6"/>
      <c r="D16926" s="6"/>
      <c r="E16926" s="25"/>
    </row>
    <row r="16927" spans="1:5" ht="11.25" customHeight="1" x14ac:dyDescent="0.2">
      <c r="A16927" s="6"/>
      <c r="B16927" s="6"/>
      <c r="C16927" s="6"/>
      <c r="D16927" s="6"/>
      <c r="E16927" s="25"/>
    </row>
    <row r="16928" spans="1:5" ht="11.25" customHeight="1" x14ac:dyDescent="0.2">
      <c r="A16928" s="6"/>
      <c r="B16928" s="6"/>
      <c r="C16928" s="6"/>
      <c r="D16928" s="6"/>
      <c r="E16928" s="25"/>
    </row>
    <row r="16929" spans="1:5" ht="11.25" customHeight="1" x14ac:dyDescent="0.2">
      <c r="A16929" s="6"/>
      <c r="B16929" s="6"/>
      <c r="C16929" s="6"/>
      <c r="D16929" s="6"/>
      <c r="E16929" s="25"/>
    </row>
    <row r="16930" spans="1:5" ht="11.25" customHeight="1" x14ac:dyDescent="0.2">
      <c r="A16930" s="6"/>
      <c r="B16930" s="6"/>
      <c r="C16930" s="6"/>
      <c r="D16930" s="6"/>
      <c r="E16930" s="25"/>
    </row>
    <row r="16931" spans="1:5" ht="11.25" customHeight="1" x14ac:dyDescent="0.2">
      <c r="A16931" s="6"/>
      <c r="B16931" s="6"/>
      <c r="C16931" s="6"/>
      <c r="D16931" s="6"/>
      <c r="E16931" s="25"/>
    </row>
    <row r="16932" spans="1:5" ht="11.25" customHeight="1" x14ac:dyDescent="0.2">
      <c r="A16932" s="6"/>
      <c r="B16932" s="6"/>
      <c r="C16932" s="6"/>
      <c r="D16932" s="6"/>
      <c r="E16932" s="25"/>
    </row>
    <row r="16933" spans="1:5" ht="11.25" customHeight="1" x14ac:dyDescent="0.2">
      <c r="A16933" s="6"/>
      <c r="B16933" s="6"/>
      <c r="C16933" s="6"/>
      <c r="D16933" s="6"/>
      <c r="E16933" s="25"/>
    </row>
    <row r="16934" spans="1:5" ht="11.25" customHeight="1" x14ac:dyDescent="0.2">
      <c r="A16934" s="6"/>
      <c r="B16934" s="6"/>
      <c r="C16934" s="6"/>
      <c r="D16934" s="6"/>
      <c r="E16934" s="25"/>
    </row>
    <row r="16935" spans="1:5" ht="11.25" customHeight="1" x14ac:dyDescent="0.2">
      <c r="A16935" s="6"/>
      <c r="B16935" s="6"/>
      <c r="C16935" s="6"/>
      <c r="D16935" s="6"/>
      <c r="E16935" s="25"/>
    </row>
    <row r="16936" spans="1:5" ht="11.25" customHeight="1" x14ac:dyDescent="0.2">
      <c r="A16936" s="6"/>
      <c r="B16936" s="6"/>
      <c r="C16936" s="6"/>
      <c r="D16936" s="6"/>
      <c r="E16936" s="25"/>
    </row>
    <row r="16937" spans="1:5" ht="11.25" customHeight="1" x14ac:dyDescent="0.2">
      <c r="A16937" s="6"/>
      <c r="B16937" s="6"/>
      <c r="C16937" s="6"/>
      <c r="D16937" s="6"/>
      <c r="E16937" s="25"/>
    </row>
    <row r="16938" spans="1:5" ht="11.25" customHeight="1" x14ac:dyDescent="0.2">
      <c r="A16938" s="6"/>
      <c r="B16938" s="6"/>
      <c r="C16938" s="6"/>
      <c r="D16938" s="6"/>
      <c r="E16938" s="25"/>
    </row>
    <row r="16939" spans="1:5" ht="11.25" customHeight="1" x14ac:dyDescent="0.2">
      <c r="A16939" s="6"/>
      <c r="B16939" s="6"/>
      <c r="C16939" s="6"/>
      <c r="D16939" s="6"/>
      <c r="E16939" s="25"/>
    </row>
    <row r="16940" spans="1:5" ht="11.25" customHeight="1" x14ac:dyDescent="0.2">
      <c r="A16940" s="6"/>
      <c r="B16940" s="6"/>
      <c r="C16940" s="6"/>
      <c r="D16940" s="6"/>
      <c r="E16940" s="25"/>
    </row>
    <row r="16941" spans="1:5" ht="11.25" customHeight="1" x14ac:dyDescent="0.2">
      <c r="A16941" s="6"/>
      <c r="B16941" s="6"/>
      <c r="C16941" s="6"/>
      <c r="D16941" s="6"/>
      <c r="E16941" s="25"/>
    </row>
    <row r="16942" spans="1:5" ht="11.25" customHeight="1" x14ac:dyDescent="0.2">
      <c r="A16942" s="6"/>
      <c r="B16942" s="6"/>
      <c r="C16942" s="6"/>
      <c r="D16942" s="6"/>
      <c r="E16942" s="25"/>
    </row>
    <row r="16943" spans="1:5" ht="11.25" customHeight="1" x14ac:dyDescent="0.2">
      <c r="A16943" s="6"/>
      <c r="B16943" s="6"/>
      <c r="C16943" s="6"/>
      <c r="D16943" s="6"/>
      <c r="E16943" s="25"/>
    </row>
    <row r="16944" spans="1:5" ht="11.25" customHeight="1" x14ac:dyDescent="0.2">
      <c r="A16944" s="6"/>
      <c r="B16944" s="6"/>
      <c r="C16944" s="6"/>
      <c r="D16944" s="6"/>
      <c r="E16944" s="25"/>
    </row>
    <row r="16945" spans="1:5" ht="11.25" customHeight="1" x14ac:dyDescent="0.2">
      <c r="A16945" s="6"/>
      <c r="B16945" s="6"/>
      <c r="C16945" s="6"/>
      <c r="D16945" s="6"/>
      <c r="E16945" s="25"/>
    </row>
    <row r="16946" spans="1:5" ht="11.25" customHeight="1" x14ac:dyDescent="0.2">
      <c r="A16946" s="6"/>
      <c r="B16946" s="6"/>
      <c r="C16946" s="6"/>
      <c r="D16946" s="6"/>
      <c r="E16946" s="25"/>
    </row>
    <row r="16947" spans="1:5" ht="11.25" customHeight="1" x14ac:dyDescent="0.2">
      <c r="A16947" s="6"/>
      <c r="B16947" s="6"/>
      <c r="C16947" s="6"/>
      <c r="D16947" s="6"/>
      <c r="E16947" s="25"/>
    </row>
    <row r="16948" spans="1:5" ht="11.25" customHeight="1" x14ac:dyDescent="0.2">
      <c r="A16948" s="6"/>
      <c r="B16948" s="6"/>
      <c r="C16948" s="6"/>
      <c r="D16948" s="6"/>
      <c r="E16948" s="25"/>
    </row>
    <row r="16949" spans="1:5" ht="11.25" customHeight="1" x14ac:dyDescent="0.2">
      <c r="A16949" s="6"/>
      <c r="B16949" s="6"/>
      <c r="C16949" s="6"/>
      <c r="D16949" s="6"/>
      <c r="E16949" s="25"/>
    </row>
    <row r="16950" spans="1:5" ht="11.25" customHeight="1" x14ac:dyDescent="0.2">
      <c r="A16950" s="6"/>
      <c r="B16950" s="6"/>
      <c r="C16950" s="6"/>
      <c r="D16950" s="6"/>
      <c r="E16950" s="25"/>
    </row>
    <row r="16951" spans="1:5" ht="11.25" customHeight="1" x14ac:dyDescent="0.2">
      <c r="A16951" s="6"/>
      <c r="B16951" s="6"/>
      <c r="C16951" s="6"/>
      <c r="D16951" s="6"/>
      <c r="E16951" s="25"/>
    </row>
    <row r="16952" spans="1:5" ht="11.25" customHeight="1" x14ac:dyDescent="0.2">
      <c r="A16952" s="6"/>
      <c r="B16952" s="6"/>
      <c r="C16952" s="6"/>
      <c r="D16952" s="6"/>
      <c r="E16952" s="25"/>
    </row>
    <row r="16953" spans="1:5" ht="11.25" customHeight="1" x14ac:dyDescent="0.2">
      <c r="A16953" s="6"/>
      <c r="B16953" s="6"/>
      <c r="C16953" s="6"/>
      <c r="D16953" s="6"/>
      <c r="E16953" s="25"/>
    </row>
    <row r="16954" spans="1:5" ht="11.25" customHeight="1" x14ac:dyDescent="0.2">
      <c r="A16954" s="6"/>
      <c r="B16954" s="6"/>
      <c r="C16954" s="6"/>
      <c r="D16954" s="6"/>
      <c r="E16954" s="25"/>
    </row>
    <row r="16955" spans="1:5" ht="11.25" customHeight="1" x14ac:dyDescent="0.2">
      <c r="A16955" s="6"/>
      <c r="B16955" s="6"/>
      <c r="C16955" s="6"/>
      <c r="D16955" s="6"/>
      <c r="E16955" s="25"/>
    </row>
    <row r="16956" spans="1:5" ht="11.25" customHeight="1" x14ac:dyDescent="0.2">
      <c r="A16956" s="6"/>
      <c r="B16956" s="6"/>
      <c r="C16956" s="6"/>
      <c r="D16956" s="6"/>
      <c r="E16956" s="25"/>
    </row>
    <row r="16957" spans="1:5" ht="11.25" customHeight="1" x14ac:dyDescent="0.2">
      <c r="A16957" s="6"/>
      <c r="B16957" s="6"/>
      <c r="C16957" s="6"/>
      <c r="D16957" s="6"/>
      <c r="E16957" s="25"/>
    </row>
    <row r="16958" spans="1:5" ht="11.25" customHeight="1" x14ac:dyDescent="0.2">
      <c r="A16958" s="6"/>
      <c r="B16958" s="6"/>
      <c r="C16958" s="6"/>
      <c r="D16958" s="6"/>
      <c r="E16958" s="25"/>
    </row>
    <row r="16959" spans="1:5" ht="11.25" customHeight="1" x14ac:dyDescent="0.2">
      <c r="A16959" s="6"/>
      <c r="B16959" s="6"/>
      <c r="C16959" s="6"/>
      <c r="D16959" s="6"/>
      <c r="E16959" s="25"/>
    </row>
    <row r="16960" spans="1:5" ht="11.25" customHeight="1" x14ac:dyDescent="0.2">
      <c r="A16960" s="6"/>
      <c r="B16960" s="6"/>
      <c r="C16960" s="6"/>
      <c r="D16960" s="6"/>
      <c r="E16960" s="25"/>
    </row>
    <row r="16961" spans="1:5" ht="11.25" customHeight="1" x14ac:dyDescent="0.2">
      <c r="A16961" s="6"/>
      <c r="B16961" s="6"/>
      <c r="C16961" s="6"/>
      <c r="D16961" s="6"/>
      <c r="E16961" s="25"/>
    </row>
    <row r="16962" spans="1:5" ht="11.25" customHeight="1" x14ac:dyDescent="0.2">
      <c r="A16962" s="6"/>
      <c r="B16962" s="6"/>
      <c r="C16962" s="6"/>
      <c r="D16962" s="6"/>
      <c r="E16962" s="25"/>
    </row>
    <row r="16963" spans="1:5" ht="11.25" customHeight="1" x14ac:dyDescent="0.2">
      <c r="A16963" s="6"/>
      <c r="B16963" s="6"/>
      <c r="C16963" s="6"/>
      <c r="D16963" s="6"/>
      <c r="E16963" s="25"/>
    </row>
    <row r="16964" spans="1:5" ht="11.25" customHeight="1" x14ac:dyDescent="0.2">
      <c r="A16964" s="6"/>
      <c r="B16964" s="6"/>
      <c r="C16964" s="6"/>
      <c r="D16964" s="6"/>
      <c r="E16964" s="25"/>
    </row>
    <row r="16965" spans="1:5" ht="11.25" customHeight="1" x14ac:dyDescent="0.2">
      <c r="A16965" s="6"/>
      <c r="B16965" s="6"/>
      <c r="C16965" s="6"/>
      <c r="D16965" s="6"/>
      <c r="E16965" s="25"/>
    </row>
    <row r="16966" spans="1:5" ht="11.25" customHeight="1" x14ac:dyDescent="0.2">
      <c r="A16966" s="6"/>
      <c r="B16966" s="6"/>
      <c r="C16966" s="6"/>
      <c r="D16966" s="6"/>
      <c r="E16966" s="25"/>
    </row>
    <row r="16967" spans="1:5" ht="11.25" customHeight="1" x14ac:dyDescent="0.2">
      <c r="A16967" s="6"/>
      <c r="B16967" s="6"/>
      <c r="C16967" s="6"/>
      <c r="D16967" s="6"/>
      <c r="E16967" s="25"/>
    </row>
    <row r="16968" spans="1:5" ht="11.25" customHeight="1" x14ac:dyDescent="0.2">
      <c r="A16968" s="6"/>
      <c r="B16968" s="6"/>
      <c r="C16968" s="6"/>
      <c r="D16968" s="6"/>
      <c r="E16968" s="25"/>
    </row>
    <row r="16969" spans="1:5" ht="11.25" customHeight="1" x14ac:dyDescent="0.2">
      <c r="A16969" s="6"/>
      <c r="B16969" s="6"/>
      <c r="C16969" s="6"/>
      <c r="D16969" s="6"/>
      <c r="E16969" s="25"/>
    </row>
    <row r="16970" spans="1:5" ht="11.25" customHeight="1" x14ac:dyDescent="0.2">
      <c r="A16970" s="6"/>
      <c r="B16970" s="6"/>
      <c r="C16970" s="6"/>
      <c r="D16970" s="6"/>
      <c r="E16970" s="25"/>
    </row>
    <row r="16971" spans="1:5" ht="11.25" customHeight="1" x14ac:dyDescent="0.2">
      <c r="A16971" s="6"/>
      <c r="B16971" s="6"/>
      <c r="C16971" s="6"/>
      <c r="D16971" s="6"/>
      <c r="E16971" s="25"/>
    </row>
    <row r="16972" spans="1:5" ht="11.25" customHeight="1" x14ac:dyDescent="0.2">
      <c r="A16972" s="6"/>
      <c r="B16972" s="6"/>
      <c r="C16972" s="6"/>
      <c r="D16972" s="6"/>
      <c r="E16972" s="25"/>
    </row>
    <row r="16973" spans="1:5" ht="11.25" customHeight="1" x14ac:dyDescent="0.2">
      <c r="A16973" s="6"/>
      <c r="B16973" s="6"/>
      <c r="C16973" s="6"/>
      <c r="D16973" s="6"/>
      <c r="E16973" s="25"/>
    </row>
    <row r="16974" spans="1:5" ht="11.25" customHeight="1" x14ac:dyDescent="0.2">
      <c r="A16974" s="6"/>
      <c r="B16974" s="6"/>
      <c r="C16974" s="6"/>
      <c r="D16974" s="6"/>
      <c r="E16974" s="25"/>
    </row>
    <row r="16975" spans="1:5" ht="11.25" customHeight="1" x14ac:dyDescent="0.2">
      <c r="A16975" s="6"/>
      <c r="B16975" s="6"/>
      <c r="C16975" s="6"/>
      <c r="D16975" s="6"/>
      <c r="E16975" s="25"/>
    </row>
    <row r="16976" spans="1:5" ht="11.25" customHeight="1" x14ac:dyDescent="0.2">
      <c r="A16976" s="6"/>
      <c r="B16976" s="6"/>
      <c r="C16976" s="6"/>
      <c r="D16976" s="6"/>
      <c r="E16976" s="25"/>
    </row>
    <row r="16977" spans="1:5" ht="11.25" customHeight="1" x14ac:dyDescent="0.2">
      <c r="A16977" s="6"/>
      <c r="B16977" s="6"/>
      <c r="C16977" s="6"/>
      <c r="D16977" s="6"/>
      <c r="E16977" s="25"/>
    </row>
    <row r="16978" spans="1:5" ht="11.25" customHeight="1" x14ac:dyDescent="0.2">
      <c r="A16978" s="6"/>
      <c r="B16978" s="6"/>
      <c r="C16978" s="6"/>
      <c r="D16978" s="6"/>
      <c r="E16978" s="25"/>
    </row>
    <row r="16979" spans="1:5" ht="11.25" customHeight="1" x14ac:dyDescent="0.2">
      <c r="A16979" s="6"/>
      <c r="B16979" s="6"/>
      <c r="C16979" s="6"/>
      <c r="D16979" s="6"/>
      <c r="E16979" s="25"/>
    </row>
    <row r="16980" spans="1:5" ht="11.25" customHeight="1" x14ac:dyDescent="0.2">
      <c r="A16980" s="6"/>
      <c r="B16980" s="6"/>
      <c r="C16980" s="6"/>
      <c r="D16980" s="6"/>
      <c r="E16980" s="25"/>
    </row>
    <row r="16981" spans="1:5" ht="11.25" customHeight="1" x14ac:dyDescent="0.2">
      <c r="A16981" s="6"/>
      <c r="B16981" s="6"/>
      <c r="C16981" s="6"/>
      <c r="D16981" s="6"/>
      <c r="E16981" s="25"/>
    </row>
    <row r="16982" spans="1:5" ht="11.25" customHeight="1" x14ac:dyDescent="0.2">
      <c r="A16982" s="6"/>
      <c r="B16982" s="6"/>
      <c r="C16982" s="6"/>
      <c r="D16982" s="6"/>
      <c r="E16982" s="25"/>
    </row>
    <row r="16983" spans="1:5" ht="11.25" customHeight="1" x14ac:dyDescent="0.2">
      <c r="A16983" s="6"/>
      <c r="B16983" s="6"/>
      <c r="C16983" s="6"/>
      <c r="D16983" s="6"/>
      <c r="E16983" s="25"/>
    </row>
    <row r="16984" spans="1:5" ht="11.25" customHeight="1" x14ac:dyDescent="0.2">
      <c r="A16984" s="6"/>
      <c r="B16984" s="6"/>
      <c r="C16984" s="6"/>
      <c r="D16984" s="6"/>
      <c r="E16984" s="25"/>
    </row>
    <row r="16985" spans="1:5" ht="11.25" customHeight="1" x14ac:dyDescent="0.2">
      <c r="A16985" s="6"/>
      <c r="B16985" s="6"/>
      <c r="C16985" s="6"/>
      <c r="D16985" s="6"/>
      <c r="E16985" s="25"/>
    </row>
    <row r="16986" spans="1:5" ht="11.25" customHeight="1" x14ac:dyDescent="0.2">
      <c r="A16986" s="6"/>
      <c r="B16986" s="6"/>
      <c r="C16986" s="6"/>
      <c r="D16986" s="6"/>
      <c r="E16986" s="25"/>
    </row>
    <row r="16987" spans="1:5" ht="11.25" customHeight="1" x14ac:dyDescent="0.2">
      <c r="A16987" s="6"/>
      <c r="B16987" s="6"/>
      <c r="C16987" s="6"/>
      <c r="D16987" s="6"/>
      <c r="E16987" s="25"/>
    </row>
    <row r="16988" spans="1:5" ht="11.25" customHeight="1" x14ac:dyDescent="0.2">
      <c r="A16988" s="6"/>
      <c r="B16988" s="6"/>
      <c r="C16988" s="6"/>
      <c r="D16988" s="6"/>
      <c r="E16988" s="25"/>
    </row>
    <row r="16989" spans="1:5" ht="11.25" customHeight="1" x14ac:dyDescent="0.2">
      <c r="A16989" s="6"/>
      <c r="B16989" s="6"/>
      <c r="C16989" s="6"/>
      <c r="D16989" s="6"/>
      <c r="E16989" s="25"/>
    </row>
    <row r="16990" spans="1:5" ht="11.25" customHeight="1" x14ac:dyDescent="0.2">
      <c r="A16990" s="6"/>
      <c r="B16990" s="6"/>
      <c r="C16990" s="6"/>
      <c r="D16990" s="6"/>
      <c r="E16990" s="25"/>
    </row>
    <row r="16991" spans="1:5" ht="11.25" customHeight="1" x14ac:dyDescent="0.2">
      <c r="A16991" s="6"/>
      <c r="B16991" s="6"/>
      <c r="C16991" s="6"/>
      <c r="D16991" s="6"/>
      <c r="E16991" s="25"/>
    </row>
    <row r="16992" spans="1:5" ht="11.25" customHeight="1" x14ac:dyDescent="0.2">
      <c r="A16992" s="6"/>
      <c r="B16992" s="6"/>
      <c r="C16992" s="6"/>
      <c r="D16992" s="6"/>
      <c r="E16992" s="25"/>
    </row>
    <row r="16993" spans="1:5" ht="11.25" customHeight="1" x14ac:dyDescent="0.2">
      <c r="A16993" s="6"/>
      <c r="B16993" s="6"/>
      <c r="C16993" s="6"/>
      <c r="D16993" s="6"/>
      <c r="E16993" s="25"/>
    </row>
    <row r="16994" spans="1:5" ht="11.25" customHeight="1" x14ac:dyDescent="0.2">
      <c r="A16994" s="6"/>
      <c r="B16994" s="6"/>
      <c r="C16994" s="6"/>
      <c r="D16994" s="6"/>
      <c r="E16994" s="25"/>
    </row>
    <row r="16995" spans="1:5" ht="11.25" customHeight="1" x14ac:dyDescent="0.2">
      <c r="A16995" s="6"/>
      <c r="B16995" s="6"/>
      <c r="C16995" s="6"/>
      <c r="D16995" s="6"/>
      <c r="E16995" s="25"/>
    </row>
    <row r="16996" spans="1:5" ht="11.25" customHeight="1" x14ac:dyDescent="0.2">
      <c r="A16996" s="6"/>
      <c r="B16996" s="6"/>
      <c r="C16996" s="6"/>
      <c r="D16996" s="6"/>
      <c r="E16996" s="25"/>
    </row>
    <row r="16997" spans="1:5" ht="11.25" customHeight="1" x14ac:dyDescent="0.2">
      <c r="A16997" s="6"/>
      <c r="B16997" s="6"/>
      <c r="C16997" s="6"/>
      <c r="D16997" s="6"/>
      <c r="E16997" s="25"/>
    </row>
    <row r="16998" spans="1:5" ht="11.25" customHeight="1" x14ac:dyDescent="0.2">
      <c r="A16998" s="6"/>
      <c r="B16998" s="6"/>
      <c r="C16998" s="6"/>
      <c r="D16998" s="6"/>
      <c r="E16998" s="25"/>
    </row>
    <row r="16999" spans="1:5" ht="11.25" customHeight="1" x14ac:dyDescent="0.2">
      <c r="A16999" s="6"/>
      <c r="B16999" s="6"/>
      <c r="C16999" s="6"/>
      <c r="D16999" s="6"/>
      <c r="E16999" s="25"/>
    </row>
    <row r="17000" spans="1:5" ht="11.25" customHeight="1" x14ac:dyDescent="0.2">
      <c r="A17000" s="6"/>
      <c r="B17000" s="6"/>
      <c r="C17000" s="6"/>
      <c r="D17000" s="6"/>
      <c r="E17000" s="25"/>
    </row>
    <row r="17001" spans="1:5" ht="11.25" customHeight="1" x14ac:dyDescent="0.2">
      <c r="A17001" s="6"/>
      <c r="B17001" s="6"/>
      <c r="C17001" s="6"/>
      <c r="D17001" s="6"/>
      <c r="E17001" s="25"/>
    </row>
    <row r="17002" spans="1:5" ht="11.25" customHeight="1" x14ac:dyDescent="0.2">
      <c r="A17002" s="6"/>
      <c r="B17002" s="6"/>
      <c r="C17002" s="6"/>
      <c r="D17002" s="6"/>
      <c r="E17002" s="25"/>
    </row>
    <row r="17003" spans="1:5" ht="11.25" customHeight="1" x14ac:dyDescent="0.2">
      <c r="A17003" s="6"/>
      <c r="B17003" s="6"/>
      <c r="C17003" s="6"/>
      <c r="D17003" s="6"/>
      <c r="E17003" s="25"/>
    </row>
    <row r="17004" spans="1:5" ht="11.25" customHeight="1" x14ac:dyDescent="0.2">
      <c r="A17004" s="6"/>
      <c r="B17004" s="6"/>
      <c r="C17004" s="6"/>
      <c r="D17004" s="6"/>
      <c r="E17004" s="25"/>
    </row>
    <row r="17005" spans="1:5" ht="11.25" customHeight="1" x14ac:dyDescent="0.2">
      <c r="A17005" s="6"/>
      <c r="B17005" s="6"/>
      <c r="C17005" s="6"/>
      <c r="D17005" s="6"/>
      <c r="E17005" s="25"/>
    </row>
    <row r="17006" spans="1:5" ht="11.25" customHeight="1" x14ac:dyDescent="0.2">
      <c r="A17006" s="6"/>
      <c r="B17006" s="6"/>
      <c r="C17006" s="6"/>
      <c r="D17006" s="6"/>
      <c r="E17006" s="25"/>
    </row>
    <row r="17007" spans="1:5" ht="11.25" customHeight="1" x14ac:dyDescent="0.2">
      <c r="A17007" s="6"/>
      <c r="B17007" s="6"/>
      <c r="C17007" s="6"/>
      <c r="D17007" s="6"/>
      <c r="E17007" s="25"/>
    </row>
    <row r="17008" spans="1:5" ht="11.25" customHeight="1" x14ac:dyDescent="0.2">
      <c r="A17008" s="6"/>
      <c r="B17008" s="6"/>
      <c r="C17008" s="6"/>
      <c r="D17008" s="6"/>
      <c r="E17008" s="25"/>
    </row>
    <row r="17009" spans="1:5" ht="11.25" customHeight="1" x14ac:dyDescent="0.2">
      <c r="A17009" s="6"/>
      <c r="B17009" s="6"/>
      <c r="C17009" s="6"/>
      <c r="D17009" s="6"/>
      <c r="E17009" s="25"/>
    </row>
    <row r="17010" spans="1:5" ht="11.25" customHeight="1" x14ac:dyDescent="0.2">
      <c r="A17010" s="6"/>
      <c r="B17010" s="6"/>
      <c r="C17010" s="6"/>
      <c r="D17010" s="6"/>
      <c r="E17010" s="25"/>
    </row>
    <row r="17011" spans="1:5" ht="11.25" customHeight="1" x14ac:dyDescent="0.2">
      <c r="A17011" s="6"/>
      <c r="B17011" s="6"/>
      <c r="C17011" s="6"/>
      <c r="D17011" s="6"/>
      <c r="E17011" s="25"/>
    </row>
    <row r="17012" spans="1:5" ht="11.25" customHeight="1" x14ac:dyDescent="0.2">
      <c r="A17012" s="6"/>
      <c r="B17012" s="6"/>
      <c r="C17012" s="6"/>
      <c r="D17012" s="6"/>
      <c r="E17012" s="25"/>
    </row>
    <row r="17013" spans="1:5" ht="11.25" customHeight="1" x14ac:dyDescent="0.2">
      <c r="A17013" s="6"/>
      <c r="B17013" s="6"/>
      <c r="C17013" s="6"/>
      <c r="D17013" s="6"/>
      <c r="E17013" s="25"/>
    </row>
    <row r="17014" spans="1:5" ht="11.25" customHeight="1" x14ac:dyDescent="0.2">
      <c r="A17014" s="6"/>
      <c r="B17014" s="6"/>
      <c r="C17014" s="6"/>
      <c r="D17014" s="6"/>
      <c r="E17014" s="25"/>
    </row>
    <row r="17015" spans="1:5" ht="11.25" customHeight="1" x14ac:dyDescent="0.2">
      <c r="A17015" s="6"/>
      <c r="B17015" s="6"/>
      <c r="C17015" s="6"/>
      <c r="D17015" s="6"/>
      <c r="E17015" s="25"/>
    </row>
    <row r="17016" spans="1:5" ht="11.25" customHeight="1" x14ac:dyDescent="0.2">
      <c r="A17016" s="6"/>
      <c r="B17016" s="6"/>
      <c r="C17016" s="6"/>
      <c r="D17016" s="6"/>
      <c r="E17016" s="25"/>
    </row>
    <row r="17017" spans="1:5" ht="11.25" customHeight="1" x14ac:dyDescent="0.2">
      <c r="A17017" s="6"/>
      <c r="B17017" s="6"/>
      <c r="C17017" s="6"/>
      <c r="D17017" s="6"/>
      <c r="E17017" s="25"/>
    </row>
    <row r="17018" spans="1:5" ht="11.25" customHeight="1" x14ac:dyDescent="0.2">
      <c r="A17018" s="6"/>
      <c r="B17018" s="6"/>
      <c r="C17018" s="6"/>
      <c r="D17018" s="6"/>
      <c r="E17018" s="25"/>
    </row>
    <row r="17019" spans="1:5" ht="11.25" customHeight="1" x14ac:dyDescent="0.2">
      <c r="A17019" s="6"/>
      <c r="B17019" s="6"/>
      <c r="C17019" s="6"/>
      <c r="D17019" s="6"/>
      <c r="E17019" s="25"/>
    </row>
    <row r="17020" spans="1:5" ht="11.25" customHeight="1" x14ac:dyDescent="0.2">
      <c r="A17020" s="6"/>
      <c r="B17020" s="6"/>
      <c r="C17020" s="6"/>
      <c r="D17020" s="6"/>
      <c r="E17020" s="25"/>
    </row>
    <row r="17021" spans="1:5" ht="11.25" customHeight="1" x14ac:dyDescent="0.2">
      <c r="A17021" s="6"/>
      <c r="B17021" s="6"/>
      <c r="C17021" s="6"/>
      <c r="D17021" s="6"/>
      <c r="E17021" s="25"/>
    </row>
    <row r="17022" spans="1:5" ht="11.25" customHeight="1" x14ac:dyDescent="0.2">
      <c r="A17022" s="6"/>
      <c r="B17022" s="6"/>
      <c r="C17022" s="6"/>
      <c r="D17022" s="6"/>
      <c r="E17022" s="25"/>
    </row>
    <row r="17023" spans="1:5" ht="11.25" customHeight="1" x14ac:dyDescent="0.2">
      <c r="A17023" s="6"/>
      <c r="B17023" s="6"/>
      <c r="C17023" s="6"/>
      <c r="D17023" s="6"/>
      <c r="E17023" s="25"/>
    </row>
    <row r="17024" spans="1:5" ht="11.25" customHeight="1" x14ac:dyDescent="0.2">
      <c r="A17024" s="6"/>
      <c r="B17024" s="6"/>
      <c r="C17024" s="6"/>
      <c r="D17024" s="6"/>
      <c r="E17024" s="25"/>
    </row>
    <row r="17025" spans="1:5" ht="11.25" customHeight="1" x14ac:dyDescent="0.2">
      <c r="A17025" s="6"/>
      <c r="B17025" s="6"/>
      <c r="C17025" s="6"/>
      <c r="D17025" s="6"/>
      <c r="E17025" s="25"/>
    </row>
    <row r="17026" spans="1:5" ht="11.25" customHeight="1" x14ac:dyDescent="0.2">
      <c r="A17026" s="6"/>
      <c r="B17026" s="6"/>
      <c r="C17026" s="6"/>
      <c r="D17026" s="6"/>
      <c r="E17026" s="25"/>
    </row>
    <row r="17027" spans="1:5" ht="11.25" customHeight="1" x14ac:dyDescent="0.2">
      <c r="A17027" s="6"/>
      <c r="B17027" s="6"/>
      <c r="C17027" s="6"/>
      <c r="D17027" s="6"/>
      <c r="E17027" s="25"/>
    </row>
    <row r="17028" spans="1:5" ht="11.25" customHeight="1" x14ac:dyDescent="0.2">
      <c r="A17028" s="6"/>
      <c r="B17028" s="6"/>
      <c r="C17028" s="6"/>
      <c r="D17028" s="6"/>
      <c r="E17028" s="25"/>
    </row>
    <row r="17029" spans="1:5" ht="11.25" customHeight="1" x14ac:dyDescent="0.2">
      <c r="A17029" s="6"/>
      <c r="B17029" s="6"/>
      <c r="C17029" s="6"/>
      <c r="D17029" s="6"/>
      <c r="E17029" s="25"/>
    </row>
    <row r="17030" spans="1:5" ht="11.25" customHeight="1" x14ac:dyDescent="0.2">
      <c r="A17030" s="6"/>
      <c r="B17030" s="6"/>
      <c r="C17030" s="6"/>
      <c r="D17030" s="6"/>
      <c r="E17030" s="25"/>
    </row>
    <row r="17031" spans="1:5" ht="11.25" customHeight="1" x14ac:dyDescent="0.2">
      <c r="A17031" s="6"/>
      <c r="B17031" s="6"/>
      <c r="C17031" s="6"/>
      <c r="D17031" s="6"/>
      <c r="E17031" s="25"/>
    </row>
    <row r="17032" spans="1:5" ht="11.25" customHeight="1" x14ac:dyDescent="0.2">
      <c r="A17032" s="6"/>
      <c r="B17032" s="6"/>
      <c r="C17032" s="6"/>
      <c r="D17032" s="6"/>
      <c r="E17032" s="25"/>
    </row>
    <row r="17033" spans="1:5" ht="11.25" customHeight="1" x14ac:dyDescent="0.2">
      <c r="A17033" s="6"/>
      <c r="B17033" s="6"/>
      <c r="C17033" s="6"/>
      <c r="D17033" s="6"/>
      <c r="E17033" s="25"/>
    </row>
    <row r="17034" spans="1:5" ht="11.25" customHeight="1" x14ac:dyDescent="0.2">
      <c r="A17034" s="6"/>
      <c r="B17034" s="6"/>
      <c r="C17034" s="6"/>
      <c r="D17034" s="6"/>
      <c r="E17034" s="25"/>
    </row>
    <row r="17035" spans="1:5" ht="11.25" customHeight="1" x14ac:dyDescent="0.2">
      <c r="A17035" s="6"/>
      <c r="B17035" s="6"/>
      <c r="C17035" s="6"/>
      <c r="D17035" s="6"/>
      <c r="E17035" s="25"/>
    </row>
    <row r="17036" spans="1:5" ht="11.25" customHeight="1" x14ac:dyDescent="0.2">
      <c r="A17036" s="6"/>
      <c r="B17036" s="6"/>
      <c r="C17036" s="6"/>
      <c r="D17036" s="6"/>
      <c r="E17036" s="25"/>
    </row>
    <row r="17037" spans="1:5" ht="11.25" customHeight="1" x14ac:dyDescent="0.2">
      <c r="A17037" s="6"/>
      <c r="B17037" s="6"/>
      <c r="C17037" s="6"/>
      <c r="D17037" s="6"/>
      <c r="E17037" s="25"/>
    </row>
    <row r="17038" spans="1:5" ht="11.25" customHeight="1" x14ac:dyDescent="0.2">
      <c r="A17038" s="6"/>
      <c r="B17038" s="6"/>
      <c r="C17038" s="6"/>
      <c r="D17038" s="6"/>
      <c r="E17038" s="25"/>
    </row>
    <row r="17039" spans="1:5" ht="11.25" customHeight="1" x14ac:dyDescent="0.2">
      <c r="A17039" s="6"/>
      <c r="B17039" s="6"/>
      <c r="C17039" s="6"/>
      <c r="D17039" s="6"/>
      <c r="E17039" s="25"/>
    </row>
    <row r="17040" spans="1:5" ht="11.25" customHeight="1" x14ac:dyDescent="0.2">
      <c r="A17040" s="6"/>
      <c r="B17040" s="6"/>
      <c r="C17040" s="6"/>
      <c r="D17040" s="6"/>
      <c r="E17040" s="25"/>
    </row>
    <row r="17041" spans="1:5" ht="11.25" customHeight="1" x14ac:dyDescent="0.2">
      <c r="A17041" s="6"/>
      <c r="B17041" s="6"/>
      <c r="C17041" s="6"/>
      <c r="D17041" s="6"/>
      <c r="E17041" s="25"/>
    </row>
    <row r="17042" spans="1:5" ht="11.25" customHeight="1" x14ac:dyDescent="0.2">
      <c r="A17042" s="6"/>
      <c r="B17042" s="6"/>
      <c r="C17042" s="6"/>
      <c r="D17042" s="6"/>
      <c r="E17042" s="25"/>
    </row>
    <row r="17043" spans="1:5" ht="11.25" customHeight="1" x14ac:dyDescent="0.2">
      <c r="A17043" s="6"/>
      <c r="B17043" s="6"/>
      <c r="C17043" s="6"/>
      <c r="D17043" s="6"/>
      <c r="E17043" s="25"/>
    </row>
    <row r="17044" spans="1:5" ht="11.25" customHeight="1" x14ac:dyDescent="0.2">
      <c r="A17044" s="6"/>
      <c r="B17044" s="6"/>
      <c r="C17044" s="6"/>
      <c r="D17044" s="6"/>
      <c r="E17044" s="25"/>
    </row>
    <row r="17045" spans="1:5" ht="11.25" customHeight="1" x14ac:dyDescent="0.2">
      <c r="A17045" s="6"/>
      <c r="B17045" s="6"/>
      <c r="C17045" s="6"/>
      <c r="D17045" s="6"/>
      <c r="E17045" s="25"/>
    </row>
    <row r="17046" spans="1:5" ht="11.25" customHeight="1" x14ac:dyDescent="0.2">
      <c r="A17046" s="6"/>
      <c r="B17046" s="6"/>
      <c r="C17046" s="6"/>
      <c r="D17046" s="6"/>
      <c r="E17046" s="25"/>
    </row>
    <row r="17047" spans="1:5" ht="11.25" customHeight="1" x14ac:dyDescent="0.2">
      <c r="A17047" s="6"/>
      <c r="B17047" s="6"/>
      <c r="C17047" s="6"/>
      <c r="D17047" s="6"/>
      <c r="E17047" s="25"/>
    </row>
    <row r="17048" spans="1:5" ht="11.25" customHeight="1" x14ac:dyDescent="0.2">
      <c r="A17048" s="6"/>
      <c r="B17048" s="6"/>
      <c r="C17048" s="6"/>
      <c r="D17048" s="6"/>
      <c r="E17048" s="25"/>
    </row>
    <row r="17049" spans="1:5" ht="11.25" customHeight="1" x14ac:dyDescent="0.2">
      <c r="A17049" s="6"/>
      <c r="B17049" s="6"/>
      <c r="C17049" s="6"/>
      <c r="D17049" s="6"/>
      <c r="E17049" s="25"/>
    </row>
    <row r="17050" spans="1:5" ht="11.25" customHeight="1" x14ac:dyDescent="0.2">
      <c r="A17050" s="6"/>
      <c r="B17050" s="6"/>
      <c r="C17050" s="6"/>
      <c r="D17050" s="6"/>
      <c r="E17050" s="25"/>
    </row>
    <row r="17051" spans="1:5" ht="11.25" customHeight="1" x14ac:dyDescent="0.2">
      <c r="A17051" s="6"/>
      <c r="B17051" s="6"/>
      <c r="C17051" s="6"/>
      <c r="D17051" s="6"/>
      <c r="E17051" s="25"/>
    </row>
    <row r="17052" spans="1:5" ht="11.25" customHeight="1" x14ac:dyDescent="0.2">
      <c r="A17052" s="6"/>
      <c r="B17052" s="6"/>
      <c r="C17052" s="6"/>
      <c r="D17052" s="6"/>
      <c r="E17052" s="25"/>
    </row>
    <row r="17053" spans="1:5" ht="11.25" customHeight="1" x14ac:dyDescent="0.2">
      <c r="A17053" s="6"/>
      <c r="B17053" s="6"/>
      <c r="C17053" s="6"/>
      <c r="D17053" s="6"/>
      <c r="E17053" s="25"/>
    </row>
    <row r="17054" spans="1:5" ht="11.25" customHeight="1" x14ac:dyDescent="0.2">
      <c r="A17054" s="6"/>
      <c r="B17054" s="6"/>
      <c r="C17054" s="6"/>
      <c r="D17054" s="6"/>
      <c r="E17054" s="25"/>
    </row>
    <row r="17055" spans="1:5" ht="11.25" customHeight="1" x14ac:dyDescent="0.2">
      <c r="A17055" s="6"/>
      <c r="B17055" s="6"/>
      <c r="C17055" s="6"/>
      <c r="D17055" s="6"/>
      <c r="E17055" s="25"/>
    </row>
    <row r="17056" spans="1:5" ht="11.25" customHeight="1" x14ac:dyDescent="0.2">
      <c r="A17056" s="6"/>
      <c r="B17056" s="6"/>
      <c r="C17056" s="6"/>
      <c r="D17056" s="6"/>
      <c r="E17056" s="25"/>
    </row>
    <row r="17057" spans="1:5" ht="11.25" customHeight="1" x14ac:dyDescent="0.2">
      <c r="A17057" s="6"/>
      <c r="B17057" s="6"/>
      <c r="C17057" s="6"/>
      <c r="D17057" s="6"/>
      <c r="E17057" s="25"/>
    </row>
    <row r="17058" spans="1:5" ht="11.25" customHeight="1" x14ac:dyDescent="0.2">
      <c r="A17058" s="6"/>
      <c r="B17058" s="6"/>
      <c r="C17058" s="6"/>
      <c r="D17058" s="6"/>
      <c r="E17058" s="25"/>
    </row>
    <row r="17059" spans="1:5" ht="11.25" customHeight="1" x14ac:dyDescent="0.2">
      <c r="A17059" s="6"/>
      <c r="B17059" s="6"/>
      <c r="C17059" s="6"/>
      <c r="D17059" s="6"/>
      <c r="E17059" s="25"/>
    </row>
    <row r="17060" spans="1:5" ht="11.25" customHeight="1" x14ac:dyDescent="0.2">
      <c r="A17060" s="6"/>
      <c r="B17060" s="6"/>
      <c r="C17060" s="6"/>
      <c r="D17060" s="6"/>
      <c r="E17060" s="25"/>
    </row>
    <row r="17061" spans="1:5" ht="11.25" customHeight="1" x14ac:dyDescent="0.2">
      <c r="A17061" s="6"/>
      <c r="B17061" s="6"/>
      <c r="C17061" s="6"/>
      <c r="D17061" s="6"/>
      <c r="E17061" s="25"/>
    </row>
    <row r="17062" spans="1:5" ht="11.25" customHeight="1" x14ac:dyDescent="0.2">
      <c r="A17062" s="6"/>
      <c r="B17062" s="6"/>
      <c r="C17062" s="6"/>
      <c r="D17062" s="6"/>
      <c r="E17062" s="25"/>
    </row>
    <row r="17063" spans="1:5" ht="11.25" customHeight="1" x14ac:dyDescent="0.2">
      <c r="A17063" s="6"/>
      <c r="B17063" s="6"/>
      <c r="C17063" s="6"/>
      <c r="D17063" s="6"/>
      <c r="E17063" s="25"/>
    </row>
    <row r="17064" spans="1:5" ht="11.25" customHeight="1" x14ac:dyDescent="0.2">
      <c r="A17064" s="6"/>
      <c r="B17064" s="6"/>
      <c r="C17064" s="6"/>
      <c r="D17064" s="6"/>
      <c r="E17064" s="25"/>
    </row>
    <row r="17065" spans="1:5" ht="11.25" customHeight="1" x14ac:dyDescent="0.2">
      <c r="A17065" s="6"/>
      <c r="B17065" s="6"/>
      <c r="C17065" s="6"/>
      <c r="D17065" s="6"/>
      <c r="E17065" s="25"/>
    </row>
    <row r="17066" spans="1:5" ht="11.25" customHeight="1" x14ac:dyDescent="0.2">
      <c r="A17066" s="6"/>
      <c r="B17066" s="6"/>
      <c r="C17066" s="6"/>
      <c r="D17066" s="6"/>
      <c r="E17066" s="25"/>
    </row>
    <row r="17067" spans="1:5" ht="11.25" customHeight="1" x14ac:dyDescent="0.2">
      <c r="A17067" s="6"/>
      <c r="B17067" s="6"/>
      <c r="C17067" s="6"/>
      <c r="D17067" s="6"/>
      <c r="E17067" s="25"/>
    </row>
    <row r="17068" spans="1:5" ht="11.25" customHeight="1" x14ac:dyDescent="0.2">
      <c r="A17068" s="6"/>
      <c r="B17068" s="6"/>
      <c r="C17068" s="6"/>
      <c r="D17068" s="6"/>
      <c r="E17068" s="25"/>
    </row>
    <row r="17069" spans="1:5" ht="11.25" customHeight="1" x14ac:dyDescent="0.2">
      <c r="A17069" s="6"/>
      <c r="B17069" s="6"/>
      <c r="C17069" s="6"/>
      <c r="D17069" s="6"/>
      <c r="E17069" s="25"/>
    </row>
    <row r="17070" spans="1:5" ht="11.25" customHeight="1" x14ac:dyDescent="0.2">
      <c r="A17070" s="6"/>
      <c r="B17070" s="6"/>
      <c r="C17070" s="6"/>
      <c r="D17070" s="6"/>
      <c r="E17070" s="25"/>
    </row>
    <row r="17071" spans="1:5" ht="11.25" customHeight="1" x14ac:dyDescent="0.2">
      <c r="A17071" s="6"/>
      <c r="B17071" s="6"/>
      <c r="C17071" s="6"/>
      <c r="D17071" s="6"/>
      <c r="E17071" s="25"/>
    </row>
    <row r="17072" spans="1:5" ht="11.25" customHeight="1" x14ac:dyDescent="0.2">
      <c r="A17072" s="6"/>
      <c r="B17072" s="6"/>
      <c r="C17072" s="6"/>
      <c r="D17072" s="6"/>
      <c r="E17072" s="25"/>
    </row>
    <row r="17073" spans="1:5" ht="11.25" customHeight="1" x14ac:dyDescent="0.2">
      <c r="A17073" s="6"/>
      <c r="B17073" s="6"/>
      <c r="C17073" s="6"/>
      <c r="D17073" s="6"/>
      <c r="E17073" s="25"/>
    </row>
    <row r="17074" spans="1:5" ht="11.25" customHeight="1" x14ac:dyDescent="0.2">
      <c r="A17074" s="6"/>
      <c r="B17074" s="6"/>
      <c r="C17074" s="6"/>
      <c r="D17074" s="6"/>
      <c r="E17074" s="25"/>
    </row>
    <row r="17075" spans="1:5" ht="11.25" customHeight="1" x14ac:dyDescent="0.2">
      <c r="A17075" s="6"/>
      <c r="B17075" s="6"/>
      <c r="C17075" s="6"/>
      <c r="D17075" s="6"/>
      <c r="E17075" s="25"/>
    </row>
    <row r="17076" spans="1:5" ht="11.25" customHeight="1" x14ac:dyDescent="0.2">
      <c r="A17076" s="6"/>
      <c r="B17076" s="6"/>
      <c r="C17076" s="6"/>
      <c r="D17076" s="6"/>
      <c r="E17076" s="25"/>
    </row>
    <row r="17077" spans="1:5" ht="11.25" customHeight="1" x14ac:dyDescent="0.2">
      <c r="A17077" s="6"/>
      <c r="B17077" s="6"/>
      <c r="C17077" s="6"/>
      <c r="D17077" s="6"/>
      <c r="E17077" s="25"/>
    </row>
    <row r="17078" spans="1:5" ht="11.25" customHeight="1" x14ac:dyDescent="0.2">
      <c r="A17078" s="6"/>
      <c r="B17078" s="6"/>
      <c r="C17078" s="6"/>
      <c r="D17078" s="6"/>
      <c r="E17078" s="25"/>
    </row>
    <row r="17079" spans="1:5" ht="11.25" customHeight="1" x14ac:dyDescent="0.2">
      <c r="A17079" s="6"/>
      <c r="B17079" s="6"/>
      <c r="C17079" s="6"/>
      <c r="D17079" s="6"/>
      <c r="E17079" s="25"/>
    </row>
    <row r="17080" spans="1:5" ht="11.25" customHeight="1" x14ac:dyDescent="0.2">
      <c r="A17080" s="6"/>
      <c r="B17080" s="6"/>
      <c r="C17080" s="6"/>
      <c r="D17080" s="6"/>
      <c r="E17080" s="25"/>
    </row>
    <row r="17081" spans="1:5" ht="11.25" customHeight="1" x14ac:dyDescent="0.2">
      <c r="A17081" s="6"/>
      <c r="B17081" s="6"/>
      <c r="C17081" s="6"/>
      <c r="D17081" s="6"/>
      <c r="E17081" s="25"/>
    </row>
    <row r="17082" spans="1:5" ht="11.25" customHeight="1" x14ac:dyDescent="0.2">
      <c r="A17082" s="6"/>
      <c r="B17082" s="6"/>
      <c r="C17082" s="6"/>
      <c r="D17082" s="6"/>
      <c r="E17082" s="25"/>
    </row>
    <row r="17083" spans="1:5" ht="11.25" customHeight="1" x14ac:dyDescent="0.2">
      <c r="A17083" s="6"/>
      <c r="B17083" s="6"/>
      <c r="C17083" s="6"/>
      <c r="D17083" s="6"/>
      <c r="E17083" s="25"/>
    </row>
    <row r="17084" spans="1:5" ht="11.25" customHeight="1" x14ac:dyDescent="0.2">
      <c r="A17084" s="6"/>
      <c r="B17084" s="6"/>
      <c r="C17084" s="6"/>
      <c r="D17084" s="6"/>
      <c r="E17084" s="25"/>
    </row>
    <row r="17085" spans="1:5" ht="11.25" customHeight="1" x14ac:dyDescent="0.2">
      <c r="A17085" s="6"/>
      <c r="B17085" s="6"/>
      <c r="C17085" s="6"/>
      <c r="D17085" s="6"/>
      <c r="E17085" s="25"/>
    </row>
    <row r="17086" spans="1:5" ht="11.25" customHeight="1" x14ac:dyDescent="0.2">
      <c r="A17086" s="6"/>
      <c r="B17086" s="6"/>
      <c r="C17086" s="6"/>
      <c r="D17086" s="6"/>
      <c r="E17086" s="25"/>
    </row>
    <row r="17087" spans="1:5" ht="11.25" customHeight="1" x14ac:dyDescent="0.2">
      <c r="A17087" s="6"/>
      <c r="B17087" s="6"/>
      <c r="C17087" s="6"/>
      <c r="D17087" s="6"/>
      <c r="E17087" s="25"/>
    </row>
    <row r="17088" spans="1:5" ht="11.25" customHeight="1" x14ac:dyDescent="0.2">
      <c r="A17088" s="6"/>
      <c r="B17088" s="6"/>
      <c r="C17088" s="6"/>
      <c r="D17088" s="6"/>
      <c r="E17088" s="25"/>
    </row>
    <row r="17089" spans="1:5" ht="11.25" customHeight="1" x14ac:dyDescent="0.2">
      <c r="A17089" s="6"/>
      <c r="B17089" s="6"/>
      <c r="C17089" s="6"/>
      <c r="D17089" s="6"/>
      <c r="E17089" s="25"/>
    </row>
    <row r="17090" spans="1:5" ht="11.25" customHeight="1" x14ac:dyDescent="0.2">
      <c r="A17090" s="6"/>
      <c r="B17090" s="6"/>
      <c r="C17090" s="6"/>
      <c r="D17090" s="6"/>
      <c r="E17090" s="25"/>
    </row>
    <row r="17091" spans="1:5" ht="11.25" customHeight="1" x14ac:dyDescent="0.2">
      <c r="A17091" s="6"/>
      <c r="B17091" s="6"/>
      <c r="C17091" s="6"/>
      <c r="D17091" s="6"/>
      <c r="E17091" s="25"/>
    </row>
    <row r="17092" spans="1:5" ht="11.25" customHeight="1" x14ac:dyDescent="0.2">
      <c r="A17092" s="6"/>
      <c r="B17092" s="6"/>
      <c r="C17092" s="6"/>
      <c r="D17092" s="6"/>
      <c r="E17092" s="25"/>
    </row>
    <row r="17093" spans="1:5" ht="11.25" customHeight="1" x14ac:dyDescent="0.2">
      <c r="A17093" s="6"/>
      <c r="B17093" s="6"/>
      <c r="C17093" s="6"/>
      <c r="D17093" s="6"/>
      <c r="E17093" s="25"/>
    </row>
    <row r="17094" spans="1:5" ht="11.25" customHeight="1" x14ac:dyDescent="0.2">
      <c r="A17094" s="6"/>
      <c r="B17094" s="6"/>
      <c r="C17094" s="6"/>
      <c r="D17094" s="6"/>
      <c r="E17094" s="25"/>
    </row>
    <row r="17095" spans="1:5" ht="11.25" customHeight="1" x14ac:dyDescent="0.2">
      <c r="A17095" s="6"/>
      <c r="B17095" s="6"/>
      <c r="C17095" s="6"/>
      <c r="D17095" s="6"/>
      <c r="E17095" s="25"/>
    </row>
    <row r="17096" spans="1:5" ht="11.25" customHeight="1" x14ac:dyDescent="0.2">
      <c r="A17096" s="6"/>
      <c r="B17096" s="6"/>
      <c r="C17096" s="6"/>
      <c r="D17096" s="6"/>
      <c r="E17096" s="25"/>
    </row>
    <row r="17097" spans="1:5" ht="11.25" customHeight="1" x14ac:dyDescent="0.2">
      <c r="A17097" s="6"/>
      <c r="B17097" s="6"/>
      <c r="C17097" s="6"/>
      <c r="D17097" s="6"/>
      <c r="E17097" s="25"/>
    </row>
    <row r="17098" spans="1:5" ht="11.25" customHeight="1" x14ac:dyDescent="0.2">
      <c r="A17098" s="6"/>
      <c r="B17098" s="6"/>
      <c r="C17098" s="6"/>
      <c r="D17098" s="6"/>
      <c r="E17098" s="25"/>
    </row>
    <row r="17099" spans="1:5" ht="11.25" customHeight="1" x14ac:dyDescent="0.2">
      <c r="A17099" s="6"/>
      <c r="B17099" s="6"/>
      <c r="C17099" s="6"/>
      <c r="D17099" s="6"/>
      <c r="E17099" s="25"/>
    </row>
    <row r="17100" spans="1:5" ht="11.25" customHeight="1" x14ac:dyDescent="0.2">
      <c r="A17100" s="6"/>
      <c r="B17100" s="6"/>
      <c r="C17100" s="6"/>
      <c r="D17100" s="6"/>
      <c r="E17100" s="25"/>
    </row>
    <row r="17101" spans="1:5" ht="11.25" customHeight="1" x14ac:dyDescent="0.2">
      <c r="A17101" s="6"/>
      <c r="B17101" s="6"/>
      <c r="C17101" s="6"/>
      <c r="D17101" s="6"/>
      <c r="E17101" s="25"/>
    </row>
    <row r="17102" spans="1:5" ht="11.25" customHeight="1" x14ac:dyDescent="0.2">
      <c r="A17102" s="6"/>
      <c r="B17102" s="6"/>
      <c r="C17102" s="6"/>
      <c r="D17102" s="6"/>
      <c r="E17102" s="25"/>
    </row>
    <row r="17103" spans="1:5" ht="11.25" customHeight="1" x14ac:dyDescent="0.2">
      <c r="A17103" s="6"/>
      <c r="B17103" s="6"/>
      <c r="C17103" s="6"/>
      <c r="D17103" s="6"/>
      <c r="E17103" s="25"/>
    </row>
    <row r="17104" spans="1:5" ht="11.25" customHeight="1" x14ac:dyDescent="0.2">
      <c r="A17104" s="6"/>
      <c r="B17104" s="6"/>
      <c r="C17104" s="6"/>
      <c r="D17104" s="6"/>
      <c r="E17104" s="25"/>
    </row>
    <row r="17105" spans="1:5" ht="11.25" customHeight="1" x14ac:dyDescent="0.2">
      <c r="A17105" s="6"/>
      <c r="B17105" s="6"/>
      <c r="C17105" s="6"/>
      <c r="D17105" s="6"/>
      <c r="E17105" s="25"/>
    </row>
    <row r="17106" spans="1:5" ht="11.25" customHeight="1" x14ac:dyDescent="0.2">
      <c r="A17106" s="6"/>
      <c r="B17106" s="6"/>
      <c r="C17106" s="6"/>
      <c r="D17106" s="6"/>
      <c r="E17106" s="25"/>
    </row>
    <row r="17107" spans="1:5" ht="11.25" customHeight="1" x14ac:dyDescent="0.2">
      <c r="A17107" s="6"/>
      <c r="B17107" s="6"/>
      <c r="C17107" s="6"/>
      <c r="D17107" s="6"/>
      <c r="E17107" s="25"/>
    </row>
    <row r="17108" spans="1:5" ht="11.25" customHeight="1" x14ac:dyDescent="0.2">
      <c r="A17108" s="6"/>
      <c r="B17108" s="6"/>
      <c r="C17108" s="6"/>
      <c r="D17108" s="6"/>
      <c r="E17108" s="25"/>
    </row>
    <row r="17109" spans="1:5" ht="11.25" customHeight="1" x14ac:dyDescent="0.2">
      <c r="A17109" s="6"/>
      <c r="B17109" s="6"/>
      <c r="C17109" s="6"/>
      <c r="D17109" s="6"/>
      <c r="E17109" s="25"/>
    </row>
    <row r="17110" spans="1:5" ht="11.25" customHeight="1" x14ac:dyDescent="0.2">
      <c r="A17110" s="6"/>
      <c r="B17110" s="6"/>
      <c r="C17110" s="6"/>
      <c r="D17110" s="6"/>
      <c r="E17110" s="25"/>
    </row>
    <row r="17111" spans="1:5" ht="11.25" customHeight="1" x14ac:dyDescent="0.2">
      <c r="A17111" s="6"/>
      <c r="B17111" s="6"/>
      <c r="C17111" s="6"/>
      <c r="D17111" s="6"/>
      <c r="E17111" s="25"/>
    </row>
    <row r="17112" spans="1:5" ht="11.25" customHeight="1" x14ac:dyDescent="0.2">
      <c r="A17112" s="6"/>
      <c r="B17112" s="6"/>
      <c r="C17112" s="6"/>
      <c r="D17112" s="6"/>
      <c r="E17112" s="25"/>
    </row>
    <row r="17113" spans="1:5" ht="11.25" customHeight="1" x14ac:dyDescent="0.2">
      <c r="A17113" s="6"/>
      <c r="B17113" s="6"/>
      <c r="C17113" s="6"/>
      <c r="D17113" s="6"/>
      <c r="E17113" s="25"/>
    </row>
    <row r="17114" spans="1:5" ht="11.25" customHeight="1" x14ac:dyDescent="0.2">
      <c r="A17114" s="6"/>
      <c r="B17114" s="6"/>
      <c r="C17114" s="6"/>
      <c r="D17114" s="6"/>
      <c r="E17114" s="25"/>
    </row>
    <row r="17115" spans="1:5" ht="11.25" customHeight="1" x14ac:dyDescent="0.2">
      <c r="A17115" s="6"/>
      <c r="B17115" s="6"/>
      <c r="C17115" s="6"/>
      <c r="D17115" s="6"/>
      <c r="E17115" s="25"/>
    </row>
    <row r="17116" spans="1:5" ht="11.25" customHeight="1" x14ac:dyDescent="0.2">
      <c r="A17116" s="6"/>
      <c r="B17116" s="6"/>
      <c r="C17116" s="6"/>
      <c r="D17116" s="6"/>
      <c r="E17116" s="25"/>
    </row>
    <row r="17117" spans="1:5" ht="11.25" customHeight="1" x14ac:dyDescent="0.2">
      <c r="A17117" s="6"/>
      <c r="B17117" s="6"/>
      <c r="C17117" s="6"/>
      <c r="D17117" s="6"/>
      <c r="E17117" s="25"/>
    </row>
    <row r="17118" spans="1:5" ht="11.25" customHeight="1" x14ac:dyDescent="0.2">
      <c r="A17118" s="6"/>
      <c r="B17118" s="6"/>
      <c r="C17118" s="6"/>
      <c r="D17118" s="6"/>
      <c r="E17118" s="25"/>
    </row>
    <row r="17119" spans="1:5" ht="11.25" customHeight="1" x14ac:dyDescent="0.2">
      <c r="A17119" s="6"/>
      <c r="B17119" s="6"/>
      <c r="C17119" s="6"/>
      <c r="D17119" s="6"/>
      <c r="E17119" s="25"/>
    </row>
    <row r="17120" spans="1:5" ht="11.25" customHeight="1" x14ac:dyDescent="0.2">
      <c r="A17120" s="6"/>
      <c r="B17120" s="6"/>
      <c r="C17120" s="6"/>
      <c r="D17120" s="6"/>
      <c r="E17120" s="25"/>
    </row>
    <row r="17121" spans="1:5" ht="11.25" customHeight="1" x14ac:dyDescent="0.2">
      <c r="A17121" s="6"/>
      <c r="B17121" s="6"/>
      <c r="C17121" s="6"/>
      <c r="D17121" s="6"/>
      <c r="E17121" s="25"/>
    </row>
    <row r="17122" spans="1:5" ht="11.25" customHeight="1" x14ac:dyDescent="0.2">
      <c r="A17122" s="6"/>
      <c r="B17122" s="6"/>
      <c r="C17122" s="6"/>
      <c r="D17122" s="6"/>
      <c r="E17122" s="25"/>
    </row>
    <row r="17123" spans="1:5" ht="11.25" customHeight="1" x14ac:dyDescent="0.2">
      <c r="A17123" s="6"/>
      <c r="B17123" s="6"/>
      <c r="C17123" s="6"/>
      <c r="D17123" s="6"/>
      <c r="E17123" s="25"/>
    </row>
    <row r="17124" spans="1:5" ht="11.25" customHeight="1" x14ac:dyDescent="0.2">
      <c r="A17124" s="6"/>
      <c r="B17124" s="6"/>
      <c r="C17124" s="6"/>
      <c r="D17124" s="6"/>
      <c r="E17124" s="25"/>
    </row>
    <row r="17125" spans="1:5" ht="11.25" customHeight="1" x14ac:dyDescent="0.2">
      <c r="A17125" s="6"/>
      <c r="B17125" s="6"/>
      <c r="C17125" s="6"/>
      <c r="D17125" s="6"/>
      <c r="E17125" s="25"/>
    </row>
    <row r="17126" spans="1:5" ht="11.25" customHeight="1" x14ac:dyDescent="0.2">
      <c r="A17126" s="6"/>
      <c r="B17126" s="6"/>
      <c r="C17126" s="6"/>
      <c r="D17126" s="6"/>
      <c r="E17126" s="25"/>
    </row>
    <row r="17127" spans="1:5" ht="11.25" customHeight="1" x14ac:dyDescent="0.2">
      <c r="A17127" s="6"/>
      <c r="B17127" s="6"/>
      <c r="C17127" s="6"/>
      <c r="D17127" s="6"/>
      <c r="E17127" s="25"/>
    </row>
    <row r="17128" spans="1:5" ht="11.25" customHeight="1" x14ac:dyDescent="0.2">
      <c r="A17128" s="6"/>
      <c r="B17128" s="6"/>
      <c r="C17128" s="6"/>
      <c r="D17128" s="6"/>
      <c r="E17128" s="25"/>
    </row>
    <row r="17129" spans="1:5" ht="11.25" customHeight="1" x14ac:dyDescent="0.2">
      <c r="A17129" s="6"/>
      <c r="B17129" s="6"/>
      <c r="C17129" s="6"/>
      <c r="D17129" s="6"/>
      <c r="E17129" s="25"/>
    </row>
    <row r="17130" spans="1:5" ht="11.25" customHeight="1" x14ac:dyDescent="0.2">
      <c r="A17130" s="6"/>
      <c r="B17130" s="6"/>
      <c r="C17130" s="6"/>
      <c r="D17130" s="6"/>
      <c r="E17130" s="25"/>
    </row>
    <row r="17131" spans="1:5" ht="11.25" customHeight="1" x14ac:dyDescent="0.2">
      <c r="A17131" s="6"/>
      <c r="B17131" s="6"/>
      <c r="C17131" s="6"/>
      <c r="D17131" s="6"/>
      <c r="E17131" s="25"/>
    </row>
    <row r="17132" spans="1:5" ht="11.25" customHeight="1" x14ac:dyDescent="0.2">
      <c r="A17132" s="6"/>
      <c r="B17132" s="6"/>
      <c r="C17132" s="6"/>
      <c r="D17132" s="6"/>
      <c r="E17132" s="25"/>
    </row>
    <row r="17133" spans="1:5" ht="11.25" customHeight="1" x14ac:dyDescent="0.2">
      <c r="A17133" s="6"/>
      <c r="B17133" s="6"/>
      <c r="C17133" s="6"/>
      <c r="D17133" s="6"/>
      <c r="E17133" s="25"/>
    </row>
    <row r="17134" spans="1:5" ht="11.25" customHeight="1" x14ac:dyDescent="0.2">
      <c r="A17134" s="6"/>
      <c r="B17134" s="6"/>
      <c r="C17134" s="6"/>
      <c r="D17134" s="6"/>
      <c r="E17134" s="25"/>
    </row>
    <row r="17135" spans="1:5" ht="11.25" customHeight="1" x14ac:dyDescent="0.2">
      <c r="A17135" s="6"/>
      <c r="B17135" s="6"/>
      <c r="C17135" s="6"/>
      <c r="D17135" s="6"/>
      <c r="E17135" s="25"/>
    </row>
    <row r="17136" spans="1:5" ht="11.25" customHeight="1" x14ac:dyDescent="0.2">
      <c r="A17136" s="6"/>
      <c r="B17136" s="6"/>
      <c r="C17136" s="6"/>
      <c r="D17136" s="6"/>
      <c r="E17136" s="25"/>
    </row>
    <row r="17137" spans="1:5" ht="11.25" customHeight="1" x14ac:dyDescent="0.2">
      <c r="A17137" s="6"/>
      <c r="B17137" s="6"/>
      <c r="C17137" s="6"/>
      <c r="D17137" s="6"/>
      <c r="E17137" s="25"/>
    </row>
    <row r="17138" spans="1:5" ht="11.25" customHeight="1" x14ac:dyDescent="0.2">
      <c r="A17138" s="6"/>
      <c r="B17138" s="6"/>
      <c r="C17138" s="6"/>
      <c r="D17138" s="6"/>
      <c r="E17138" s="25"/>
    </row>
    <row r="17139" spans="1:5" ht="11.25" customHeight="1" x14ac:dyDescent="0.2">
      <c r="A17139" s="6"/>
      <c r="B17139" s="6"/>
      <c r="C17139" s="6"/>
      <c r="D17139" s="6"/>
      <c r="E17139" s="25"/>
    </row>
    <row r="17140" spans="1:5" ht="11.25" customHeight="1" x14ac:dyDescent="0.2">
      <c r="A17140" s="6"/>
      <c r="B17140" s="6"/>
      <c r="C17140" s="6"/>
      <c r="D17140" s="6"/>
      <c r="E17140" s="25"/>
    </row>
    <row r="17141" spans="1:5" ht="11.25" customHeight="1" x14ac:dyDescent="0.2">
      <c r="A17141" s="6"/>
      <c r="B17141" s="6"/>
      <c r="C17141" s="6"/>
      <c r="D17141" s="6"/>
      <c r="E17141" s="25"/>
    </row>
    <row r="17142" spans="1:5" ht="11.25" customHeight="1" x14ac:dyDescent="0.2">
      <c r="A17142" s="6"/>
      <c r="B17142" s="6"/>
      <c r="C17142" s="6"/>
      <c r="D17142" s="6"/>
      <c r="E17142" s="25"/>
    </row>
    <row r="17143" spans="1:5" ht="11.25" customHeight="1" x14ac:dyDescent="0.2">
      <c r="A17143" s="6"/>
      <c r="B17143" s="6"/>
      <c r="C17143" s="6"/>
      <c r="D17143" s="6"/>
      <c r="E17143" s="25"/>
    </row>
    <row r="17144" spans="1:5" ht="11.25" customHeight="1" x14ac:dyDescent="0.2">
      <c r="A17144" s="6"/>
      <c r="B17144" s="6"/>
      <c r="C17144" s="6"/>
      <c r="D17144" s="6"/>
      <c r="E17144" s="25"/>
    </row>
    <row r="17145" spans="1:5" ht="11.25" customHeight="1" x14ac:dyDescent="0.2">
      <c r="A17145" s="6"/>
      <c r="B17145" s="6"/>
      <c r="C17145" s="6"/>
      <c r="D17145" s="6"/>
      <c r="E17145" s="25"/>
    </row>
    <row r="17146" spans="1:5" ht="11.25" customHeight="1" x14ac:dyDescent="0.2">
      <c r="A17146" s="6"/>
      <c r="B17146" s="6"/>
      <c r="C17146" s="6"/>
      <c r="D17146" s="6"/>
      <c r="E17146" s="25"/>
    </row>
    <row r="17147" spans="1:5" ht="11.25" customHeight="1" x14ac:dyDescent="0.2">
      <c r="A17147" s="6"/>
      <c r="B17147" s="6"/>
      <c r="C17147" s="6"/>
      <c r="D17147" s="6"/>
      <c r="E17147" s="25"/>
    </row>
    <row r="17148" spans="1:5" ht="11.25" customHeight="1" x14ac:dyDescent="0.2">
      <c r="A17148" s="6"/>
      <c r="B17148" s="6"/>
      <c r="C17148" s="6"/>
      <c r="D17148" s="6"/>
      <c r="E17148" s="25"/>
    </row>
    <row r="17149" spans="1:5" ht="11.25" customHeight="1" x14ac:dyDescent="0.2">
      <c r="A17149" s="6"/>
      <c r="B17149" s="6"/>
      <c r="C17149" s="6"/>
      <c r="D17149" s="6"/>
      <c r="E17149" s="25"/>
    </row>
    <row r="17150" spans="1:5" ht="11.25" customHeight="1" x14ac:dyDescent="0.2">
      <c r="A17150" s="6"/>
      <c r="B17150" s="6"/>
      <c r="C17150" s="6"/>
      <c r="D17150" s="6"/>
      <c r="E17150" s="25"/>
    </row>
    <row r="17151" spans="1:5" ht="11.25" customHeight="1" x14ac:dyDescent="0.2">
      <c r="A17151" s="6"/>
      <c r="B17151" s="6"/>
      <c r="C17151" s="6"/>
      <c r="D17151" s="6"/>
      <c r="E17151" s="25"/>
    </row>
    <row r="17152" spans="1:5" ht="11.25" customHeight="1" x14ac:dyDescent="0.2">
      <c r="A17152" s="6"/>
      <c r="B17152" s="6"/>
      <c r="C17152" s="6"/>
      <c r="D17152" s="6"/>
      <c r="E17152" s="25"/>
    </row>
    <row r="17153" spans="1:5" ht="11.25" customHeight="1" x14ac:dyDescent="0.2">
      <c r="A17153" s="6"/>
      <c r="B17153" s="6"/>
      <c r="C17153" s="6"/>
      <c r="D17153" s="6"/>
      <c r="E17153" s="25"/>
    </row>
    <row r="17154" spans="1:5" ht="11.25" customHeight="1" x14ac:dyDescent="0.2">
      <c r="A17154" s="6"/>
      <c r="B17154" s="6"/>
      <c r="C17154" s="6"/>
      <c r="D17154" s="6"/>
      <c r="E17154" s="25"/>
    </row>
    <row r="17155" spans="1:5" ht="11.25" customHeight="1" x14ac:dyDescent="0.2">
      <c r="A17155" s="6"/>
      <c r="B17155" s="6"/>
      <c r="C17155" s="6"/>
      <c r="D17155" s="6"/>
      <c r="E17155" s="25"/>
    </row>
    <row r="17156" spans="1:5" ht="11.25" customHeight="1" x14ac:dyDescent="0.2">
      <c r="A17156" s="6"/>
      <c r="B17156" s="6"/>
      <c r="C17156" s="6"/>
      <c r="D17156" s="6"/>
      <c r="E17156" s="25"/>
    </row>
    <row r="17157" spans="1:5" ht="11.25" customHeight="1" x14ac:dyDescent="0.2">
      <c r="A17157" s="6"/>
      <c r="B17157" s="6"/>
      <c r="C17157" s="6"/>
      <c r="D17157" s="6"/>
      <c r="E17157" s="25"/>
    </row>
    <row r="17158" spans="1:5" ht="11.25" customHeight="1" x14ac:dyDescent="0.2">
      <c r="A17158" s="6"/>
      <c r="B17158" s="6"/>
      <c r="C17158" s="6"/>
      <c r="D17158" s="6"/>
      <c r="E17158" s="25"/>
    </row>
    <row r="17159" spans="1:5" ht="11.25" customHeight="1" x14ac:dyDescent="0.2">
      <c r="A17159" s="6"/>
      <c r="B17159" s="6"/>
      <c r="C17159" s="6"/>
      <c r="D17159" s="6"/>
      <c r="E17159" s="25"/>
    </row>
    <row r="17160" spans="1:5" ht="11.25" customHeight="1" x14ac:dyDescent="0.2">
      <c r="A17160" s="6"/>
      <c r="B17160" s="6"/>
      <c r="C17160" s="6"/>
      <c r="D17160" s="6"/>
      <c r="E17160" s="25"/>
    </row>
    <row r="17161" spans="1:5" ht="11.25" customHeight="1" x14ac:dyDescent="0.2">
      <c r="A17161" s="6"/>
      <c r="B17161" s="6"/>
      <c r="C17161" s="6"/>
      <c r="D17161" s="6"/>
      <c r="E17161" s="25"/>
    </row>
    <row r="17162" spans="1:5" ht="11.25" customHeight="1" x14ac:dyDescent="0.2">
      <c r="A17162" s="6"/>
      <c r="B17162" s="6"/>
      <c r="C17162" s="6"/>
      <c r="D17162" s="6"/>
      <c r="E17162" s="25"/>
    </row>
    <row r="17163" spans="1:5" ht="11.25" customHeight="1" x14ac:dyDescent="0.2">
      <c r="A17163" s="6"/>
      <c r="B17163" s="6"/>
      <c r="C17163" s="6"/>
      <c r="D17163" s="6"/>
      <c r="E17163" s="25"/>
    </row>
    <row r="17164" spans="1:5" ht="11.25" customHeight="1" x14ac:dyDescent="0.2">
      <c r="A17164" s="6"/>
      <c r="B17164" s="6"/>
      <c r="C17164" s="6"/>
      <c r="D17164" s="6"/>
      <c r="E17164" s="25"/>
    </row>
    <row r="17165" spans="1:5" ht="11.25" customHeight="1" x14ac:dyDescent="0.2">
      <c r="A17165" s="6"/>
      <c r="B17165" s="6"/>
      <c r="C17165" s="6"/>
      <c r="D17165" s="6"/>
      <c r="E17165" s="25"/>
    </row>
    <row r="17166" spans="1:5" ht="11.25" customHeight="1" x14ac:dyDescent="0.2">
      <c r="A17166" s="6"/>
      <c r="B17166" s="6"/>
      <c r="C17166" s="6"/>
      <c r="D17166" s="6"/>
      <c r="E17166" s="25"/>
    </row>
    <row r="17167" spans="1:5" ht="11.25" customHeight="1" x14ac:dyDescent="0.2">
      <c r="A17167" s="6"/>
      <c r="B17167" s="6"/>
      <c r="C17167" s="6"/>
      <c r="D17167" s="6"/>
      <c r="E17167" s="25"/>
    </row>
    <row r="17168" spans="1:5" ht="11.25" customHeight="1" x14ac:dyDescent="0.2">
      <c r="A17168" s="6"/>
      <c r="B17168" s="6"/>
      <c r="C17168" s="6"/>
      <c r="D17168" s="6"/>
      <c r="E17168" s="25"/>
    </row>
    <row r="17169" spans="1:5" ht="11.25" customHeight="1" x14ac:dyDescent="0.2">
      <c r="A17169" s="6"/>
      <c r="B17169" s="6"/>
      <c r="C17169" s="6"/>
      <c r="D17169" s="6"/>
      <c r="E17169" s="25"/>
    </row>
    <row r="17170" spans="1:5" ht="11.25" customHeight="1" x14ac:dyDescent="0.2">
      <c r="A17170" s="6"/>
      <c r="B17170" s="6"/>
      <c r="C17170" s="6"/>
      <c r="D17170" s="6"/>
      <c r="E17170" s="25"/>
    </row>
    <row r="17171" spans="1:5" ht="11.25" customHeight="1" x14ac:dyDescent="0.2">
      <c r="A17171" s="6"/>
      <c r="B17171" s="6"/>
      <c r="C17171" s="6"/>
      <c r="D17171" s="6"/>
      <c r="E17171" s="25"/>
    </row>
    <row r="17172" spans="1:5" ht="11.25" customHeight="1" x14ac:dyDescent="0.2">
      <c r="A17172" s="6"/>
      <c r="B17172" s="6"/>
      <c r="C17172" s="6"/>
      <c r="D17172" s="6"/>
      <c r="E17172" s="25"/>
    </row>
    <row r="17173" spans="1:5" ht="11.25" customHeight="1" x14ac:dyDescent="0.2">
      <c r="A17173" s="6"/>
      <c r="B17173" s="6"/>
      <c r="C17173" s="6"/>
      <c r="D17173" s="6"/>
      <c r="E17173" s="25"/>
    </row>
    <row r="17174" spans="1:5" ht="11.25" customHeight="1" x14ac:dyDescent="0.2">
      <c r="A17174" s="6"/>
      <c r="B17174" s="6"/>
      <c r="C17174" s="6"/>
      <c r="D17174" s="6"/>
      <c r="E17174" s="25"/>
    </row>
    <row r="17175" spans="1:5" ht="11.25" customHeight="1" x14ac:dyDescent="0.2">
      <c r="A17175" s="6"/>
      <c r="B17175" s="6"/>
      <c r="C17175" s="6"/>
      <c r="D17175" s="6"/>
      <c r="E17175" s="25"/>
    </row>
    <row r="17176" spans="1:5" ht="11.25" customHeight="1" x14ac:dyDescent="0.2">
      <c r="A17176" s="6"/>
      <c r="B17176" s="6"/>
      <c r="C17176" s="6"/>
      <c r="D17176" s="6"/>
      <c r="E17176" s="25"/>
    </row>
    <row r="17177" spans="1:5" ht="11.25" customHeight="1" x14ac:dyDescent="0.2">
      <c r="A17177" s="6"/>
      <c r="B17177" s="6"/>
      <c r="C17177" s="6"/>
      <c r="D17177" s="6"/>
      <c r="E17177" s="25"/>
    </row>
    <row r="17178" spans="1:5" ht="11.25" customHeight="1" x14ac:dyDescent="0.2">
      <c r="A17178" s="6"/>
      <c r="B17178" s="6"/>
      <c r="C17178" s="6"/>
      <c r="D17178" s="6"/>
      <c r="E17178" s="25"/>
    </row>
    <row r="17179" spans="1:5" ht="11.25" customHeight="1" x14ac:dyDescent="0.2">
      <c r="A17179" s="6"/>
      <c r="B17179" s="6"/>
      <c r="C17179" s="6"/>
      <c r="D17179" s="6"/>
      <c r="E17179" s="25"/>
    </row>
    <row r="17180" spans="1:5" ht="11.25" customHeight="1" x14ac:dyDescent="0.2">
      <c r="A17180" s="6"/>
      <c r="B17180" s="6"/>
      <c r="C17180" s="6"/>
      <c r="D17180" s="6"/>
      <c r="E17180" s="25"/>
    </row>
    <row r="17181" spans="1:5" ht="11.25" customHeight="1" x14ac:dyDescent="0.2">
      <c r="A17181" s="6"/>
      <c r="B17181" s="6"/>
      <c r="C17181" s="6"/>
      <c r="D17181" s="6"/>
      <c r="E17181" s="25"/>
    </row>
    <row r="17182" spans="1:5" ht="11.25" customHeight="1" x14ac:dyDescent="0.2">
      <c r="A17182" s="6"/>
      <c r="B17182" s="6"/>
      <c r="C17182" s="6"/>
      <c r="D17182" s="6"/>
      <c r="E17182" s="25"/>
    </row>
    <row r="17183" spans="1:5" ht="11.25" customHeight="1" x14ac:dyDescent="0.2">
      <c r="A17183" s="6"/>
      <c r="B17183" s="6"/>
      <c r="C17183" s="6"/>
      <c r="D17183" s="6"/>
      <c r="E17183" s="25"/>
    </row>
    <row r="17184" spans="1:5" ht="11.25" customHeight="1" x14ac:dyDescent="0.2">
      <c r="A17184" s="6"/>
      <c r="B17184" s="6"/>
      <c r="C17184" s="6"/>
      <c r="D17184" s="6"/>
      <c r="E17184" s="25"/>
    </row>
    <row r="17185" spans="1:5" ht="11.25" customHeight="1" x14ac:dyDescent="0.2">
      <c r="A17185" s="6"/>
      <c r="B17185" s="6"/>
      <c r="C17185" s="6"/>
      <c r="D17185" s="6"/>
      <c r="E17185" s="25"/>
    </row>
    <row r="17186" spans="1:5" ht="11.25" customHeight="1" x14ac:dyDescent="0.2">
      <c r="A17186" s="6"/>
      <c r="B17186" s="6"/>
      <c r="C17186" s="6"/>
      <c r="D17186" s="6"/>
      <c r="E17186" s="25"/>
    </row>
    <row r="17187" spans="1:5" ht="11.25" customHeight="1" x14ac:dyDescent="0.2">
      <c r="A17187" s="6"/>
      <c r="B17187" s="6"/>
      <c r="C17187" s="6"/>
      <c r="D17187" s="6"/>
      <c r="E17187" s="25"/>
    </row>
    <row r="17188" spans="1:5" ht="11.25" customHeight="1" x14ac:dyDescent="0.2">
      <c r="A17188" s="6"/>
      <c r="B17188" s="6"/>
      <c r="C17188" s="6"/>
      <c r="D17188" s="6"/>
      <c r="E17188" s="25"/>
    </row>
    <row r="17189" spans="1:5" ht="11.25" customHeight="1" x14ac:dyDescent="0.2">
      <c r="A17189" s="6"/>
      <c r="B17189" s="6"/>
      <c r="C17189" s="6"/>
      <c r="D17189" s="6"/>
      <c r="E17189" s="25"/>
    </row>
    <row r="17190" spans="1:5" ht="11.25" customHeight="1" x14ac:dyDescent="0.2">
      <c r="A17190" s="6"/>
      <c r="B17190" s="6"/>
      <c r="C17190" s="6"/>
      <c r="D17190" s="6"/>
      <c r="E17190" s="25"/>
    </row>
    <row r="17191" spans="1:5" ht="11.25" customHeight="1" x14ac:dyDescent="0.2">
      <c r="A17191" s="6"/>
      <c r="B17191" s="6"/>
      <c r="C17191" s="6"/>
      <c r="D17191" s="6"/>
      <c r="E17191" s="25"/>
    </row>
    <row r="17192" spans="1:5" ht="11.25" customHeight="1" x14ac:dyDescent="0.2">
      <c r="A17192" s="6"/>
      <c r="B17192" s="6"/>
      <c r="C17192" s="6"/>
      <c r="D17192" s="6"/>
      <c r="E17192" s="25"/>
    </row>
    <row r="17193" spans="1:5" ht="11.25" customHeight="1" x14ac:dyDescent="0.2">
      <c r="A17193" s="6"/>
      <c r="B17193" s="6"/>
      <c r="C17193" s="6"/>
      <c r="D17193" s="6"/>
      <c r="E17193" s="25"/>
    </row>
    <row r="17194" spans="1:5" ht="11.25" customHeight="1" x14ac:dyDescent="0.2">
      <c r="A17194" s="6"/>
      <c r="B17194" s="6"/>
      <c r="C17194" s="6"/>
      <c r="D17194" s="6"/>
      <c r="E17194" s="25"/>
    </row>
    <row r="17195" spans="1:5" ht="11.25" customHeight="1" x14ac:dyDescent="0.2">
      <c r="A17195" s="6"/>
      <c r="B17195" s="6"/>
      <c r="C17195" s="6"/>
      <c r="D17195" s="6"/>
      <c r="E17195" s="25"/>
    </row>
    <row r="17196" spans="1:5" ht="11.25" customHeight="1" x14ac:dyDescent="0.2">
      <c r="A17196" s="6"/>
      <c r="B17196" s="6"/>
      <c r="C17196" s="6"/>
      <c r="D17196" s="6"/>
      <c r="E17196" s="25"/>
    </row>
    <row r="17197" spans="1:5" ht="11.25" customHeight="1" x14ac:dyDescent="0.2">
      <c r="A17197" s="6"/>
      <c r="B17197" s="6"/>
      <c r="C17197" s="6"/>
      <c r="D17197" s="6"/>
      <c r="E17197" s="25"/>
    </row>
    <row r="17198" spans="1:5" ht="11.25" customHeight="1" x14ac:dyDescent="0.2">
      <c r="A17198" s="6"/>
      <c r="B17198" s="6"/>
      <c r="C17198" s="6"/>
      <c r="D17198" s="6"/>
      <c r="E17198" s="25"/>
    </row>
    <row r="17199" spans="1:5" ht="11.25" customHeight="1" x14ac:dyDescent="0.2">
      <c r="A17199" s="6"/>
      <c r="B17199" s="6"/>
      <c r="C17199" s="6"/>
      <c r="D17199" s="6"/>
      <c r="E17199" s="25"/>
    </row>
    <row r="17200" spans="1:5" ht="11.25" customHeight="1" x14ac:dyDescent="0.2">
      <c r="A17200" s="6"/>
      <c r="B17200" s="6"/>
      <c r="C17200" s="6"/>
      <c r="D17200" s="6"/>
      <c r="E17200" s="25"/>
    </row>
    <row r="17201" spans="1:5" ht="11.25" customHeight="1" x14ac:dyDescent="0.2">
      <c r="A17201" s="6"/>
      <c r="B17201" s="6"/>
      <c r="C17201" s="6"/>
      <c r="D17201" s="6"/>
      <c r="E17201" s="25"/>
    </row>
    <row r="17202" spans="1:5" ht="11.25" customHeight="1" x14ac:dyDescent="0.2">
      <c r="A17202" s="6"/>
      <c r="B17202" s="6"/>
      <c r="C17202" s="6"/>
      <c r="D17202" s="6"/>
      <c r="E17202" s="25"/>
    </row>
    <row r="17203" spans="1:5" ht="11.25" customHeight="1" x14ac:dyDescent="0.2">
      <c r="A17203" s="6"/>
      <c r="B17203" s="6"/>
      <c r="C17203" s="6"/>
      <c r="D17203" s="6"/>
      <c r="E17203" s="25"/>
    </row>
    <row r="17204" spans="1:5" ht="11.25" customHeight="1" x14ac:dyDescent="0.2">
      <c r="A17204" s="6"/>
      <c r="B17204" s="6"/>
      <c r="C17204" s="6"/>
      <c r="D17204" s="6"/>
      <c r="E17204" s="25"/>
    </row>
    <row r="17205" spans="1:5" ht="11.25" customHeight="1" x14ac:dyDescent="0.2">
      <c r="A17205" s="6"/>
      <c r="B17205" s="6"/>
      <c r="C17205" s="6"/>
      <c r="D17205" s="6"/>
      <c r="E17205" s="25"/>
    </row>
    <row r="17206" spans="1:5" ht="11.25" customHeight="1" x14ac:dyDescent="0.2">
      <c r="A17206" s="6"/>
      <c r="B17206" s="6"/>
      <c r="C17206" s="6"/>
      <c r="D17206" s="6"/>
      <c r="E17206" s="25"/>
    </row>
    <row r="17207" spans="1:5" ht="11.25" customHeight="1" x14ac:dyDescent="0.2">
      <c r="A17207" s="6"/>
      <c r="B17207" s="6"/>
      <c r="C17207" s="6"/>
      <c r="D17207" s="6"/>
      <c r="E17207" s="25"/>
    </row>
    <row r="17208" spans="1:5" ht="11.25" customHeight="1" x14ac:dyDescent="0.2">
      <c r="A17208" s="6"/>
      <c r="B17208" s="6"/>
      <c r="C17208" s="6"/>
      <c r="D17208" s="6"/>
      <c r="E17208" s="25"/>
    </row>
    <row r="17209" spans="1:5" ht="11.25" customHeight="1" x14ac:dyDescent="0.2">
      <c r="A17209" s="6"/>
      <c r="B17209" s="6"/>
      <c r="C17209" s="6"/>
      <c r="D17209" s="6"/>
      <c r="E17209" s="25"/>
    </row>
    <row r="17210" spans="1:5" ht="11.25" customHeight="1" x14ac:dyDescent="0.2">
      <c r="A17210" s="6"/>
      <c r="B17210" s="6"/>
      <c r="C17210" s="6"/>
      <c r="D17210" s="6"/>
      <c r="E17210" s="25"/>
    </row>
    <row r="17211" spans="1:5" ht="11.25" customHeight="1" x14ac:dyDescent="0.2">
      <c r="A17211" s="6"/>
      <c r="B17211" s="6"/>
      <c r="C17211" s="6"/>
      <c r="D17211" s="6"/>
      <c r="E17211" s="25"/>
    </row>
    <row r="17212" spans="1:5" ht="11.25" customHeight="1" x14ac:dyDescent="0.2">
      <c r="A17212" s="6"/>
      <c r="B17212" s="6"/>
      <c r="C17212" s="6"/>
      <c r="D17212" s="6"/>
      <c r="E17212" s="25"/>
    </row>
    <row r="17213" spans="1:5" ht="11.25" customHeight="1" x14ac:dyDescent="0.2">
      <c r="A17213" s="6"/>
      <c r="B17213" s="6"/>
      <c r="C17213" s="6"/>
      <c r="D17213" s="6"/>
      <c r="E17213" s="25"/>
    </row>
    <row r="17214" spans="1:5" ht="11.25" customHeight="1" x14ac:dyDescent="0.2">
      <c r="A17214" s="6"/>
      <c r="B17214" s="6"/>
      <c r="C17214" s="6"/>
      <c r="D17214" s="6"/>
      <c r="E17214" s="25"/>
    </row>
    <row r="17215" spans="1:5" ht="11.25" customHeight="1" x14ac:dyDescent="0.2">
      <c r="A17215" s="6"/>
      <c r="B17215" s="6"/>
      <c r="C17215" s="6"/>
      <c r="D17215" s="6"/>
      <c r="E17215" s="25"/>
    </row>
    <row r="17216" spans="1:5" ht="11.25" customHeight="1" x14ac:dyDescent="0.2">
      <c r="A17216" s="6"/>
      <c r="B17216" s="6"/>
      <c r="C17216" s="6"/>
      <c r="D17216" s="6"/>
      <c r="E17216" s="25"/>
    </row>
    <row r="17217" spans="1:5" ht="11.25" customHeight="1" x14ac:dyDescent="0.2">
      <c r="A17217" s="6"/>
      <c r="B17217" s="6"/>
      <c r="C17217" s="6"/>
      <c r="D17217" s="6"/>
      <c r="E17217" s="25"/>
    </row>
    <row r="17218" spans="1:5" ht="11.25" customHeight="1" x14ac:dyDescent="0.2">
      <c r="A17218" s="6"/>
      <c r="B17218" s="6"/>
      <c r="C17218" s="6"/>
      <c r="D17218" s="6"/>
      <c r="E17218" s="25"/>
    </row>
    <row r="17219" spans="1:5" ht="11.25" customHeight="1" x14ac:dyDescent="0.2">
      <c r="A17219" s="6"/>
      <c r="B17219" s="6"/>
      <c r="C17219" s="6"/>
      <c r="D17219" s="6"/>
      <c r="E17219" s="25"/>
    </row>
    <row r="17220" spans="1:5" ht="11.25" customHeight="1" x14ac:dyDescent="0.2">
      <c r="A17220" s="6"/>
      <c r="B17220" s="6"/>
      <c r="C17220" s="6"/>
      <c r="D17220" s="6"/>
      <c r="E17220" s="25"/>
    </row>
    <row r="17221" spans="1:5" ht="11.25" customHeight="1" x14ac:dyDescent="0.2">
      <c r="A17221" s="6"/>
      <c r="B17221" s="6"/>
      <c r="C17221" s="6"/>
      <c r="D17221" s="6"/>
      <c r="E17221" s="25"/>
    </row>
    <row r="17222" spans="1:5" ht="11.25" customHeight="1" x14ac:dyDescent="0.2">
      <c r="A17222" s="6"/>
      <c r="B17222" s="6"/>
      <c r="C17222" s="6"/>
      <c r="D17222" s="6"/>
      <c r="E17222" s="25"/>
    </row>
    <row r="17223" spans="1:5" ht="11.25" customHeight="1" x14ac:dyDescent="0.2">
      <c r="A17223" s="6"/>
      <c r="B17223" s="6"/>
      <c r="C17223" s="6"/>
      <c r="D17223" s="6"/>
      <c r="E17223" s="25"/>
    </row>
    <row r="17224" spans="1:5" ht="11.25" customHeight="1" x14ac:dyDescent="0.2">
      <c r="A17224" s="6"/>
      <c r="B17224" s="6"/>
      <c r="C17224" s="6"/>
      <c r="D17224" s="6"/>
      <c r="E17224" s="25"/>
    </row>
    <row r="17225" spans="1:5" ht="11.25" customHeight="1" x14ac:dyDescent="0.2">
      <c r="A17225" s="6"/>
      <c r="B17225" s="6"/>
      <c r="C17225" s="6"/>
      <c r="D17225" s="6"/>
      <c r="E17225" s="25"/>
    </row>
    <row r="17226" spans="1:5" ht="11.25" customHeight="1" x14ac:dyDescent="0.2">
      <c r="A17226" s="6"/>
      <c r="B17226" s="6"/>
      <c r="C17226" s="6"/>
      <c r="D17226" s="6"/>
      <c r="E17226" s="25"/>
    </row>
    <row r="17227" spans="1:5" ht="11.25" customHeight="1" x14ac:dyDescent="0.2">
      <c r="A17227" s="6"/>
      <c r="B17227" s="6"/>
      <c r="C17227" s="6"/>
      <c r="D17227" s="6"/>
      <c r="E17227" s="25"/>
    </row>
    <row r="17228" spans="1:5" ht="11.25" customHeight="1" x14ac:dyDescent="0.2">
      <c r="A17228" s="6"/>
      <c r="B17228" s="6"/>
      <c r="C17228" s="6"/>
      <c r="D17228" s="6"/>
      <c r="E17228" s="25"/>
    </row>
    <row r="17229" spans="1:5" ht="11.25" customHeight="1" x14ac:dyDescent="0.2">
      <c r="A17229" s="6"/>
      <c r="B17229" s="6"/>
      <c r="C17229" s="6"/>
      <c r="D17229" s="6"/>
      <c r="E17229" s="25"/>
    </row>
    <row r="17230" spans="1:5" ht="11.25" customHeight="1" x14ac:dyDescent="0.2">
      <c r="A17230" s="6"/>
      <c r="B17230" s="6"/>
      <c r="C17230" s="6"/>
      <c r="D17230" s="6"/>
      <c r="E17230" s="25"/>
    </row>
    <row r="17231" spans="1:5" ht="11.25" customHeight="1" x14ac:dyDescent="0.2">
      <c r="A17231" s="6"/>
      <c r="B17231" s="6"/>
      <c r="C17231" s="6"/>
      <c r="D17231" s="6"/>
      <c r="E17231" s="25"/>
    </row>
    <row r="17232" spans="1:5" ht="11.25" customHeight="1" x14ac:dyDescent="0.2">
      <c r="A17232" s="6"/>
      <c r="B17232" s="6"/>
      <c r="C17232" s="6"/>
      <c r="D17232" s="6"/>
      <c r="E17232" s="25"/>
    </row>
    <row r="17233" spans="1:5" ht="11.25" customHeight="1" x14ac:dyDescent="0.2">
      <c r="A17233" s="6"/>
      <c r="B17233" s="6"/>
      <c r="C17233" s="6"/>
      <c r="D17233" s="6"/>
      <c r="E17233" s="25"/>
    </row>
    <row r="17234" spans="1:5" ht="11.25" customHeight="1" x14ac:dyDescent="0.2">
      <c r="A17234" s="6"/>
      <c r="B17234" s="6"/>
      <c r="C17234" s="6"/>
      <c r="D17234" s="6"/>
      <c r="E17234" s="25"/>
    </row>
    <row r="17235" spans="1:5" ht="11.25" customHeight="1" x14ac:dyDescent="0.2">
      <c r="A17235" s="6"/>
      <c r="B17235" s="6"/>
      <c r="C17235" s="6"/>
      <c r="D17235" s="6"/>
      <c r="E17235" s="25"/>
    </row>
    <row r="17236" spans="1:5" ht="11.25" customHeight="1" x14ac:dyDescent="0.2">
      <c r="A17236" s="6"/>
      <c r="B17236" s="6"/>
      <c r="C17236" s="6"/>
      <c r="D17236" s="6"/>
      <c r="E17236" s="25"/>
    </row>
    <row r="17237" spans="1:5" ht="11.25" customHeight="1" x14ac:dyDescent="0.2">
      <c r="A17237" s="6"/>
      <c r="B17237" s="6"/>
      <c r="C17237" s="6"/>
      <c r="D17237" s="6"/>
      <c r="E17237" s="25"/>
    </row>
    <row r="17238" spans="1:5" ht="11.25" customHeight="1" x14ac:dyDescent="0.2">
      <c r="A17238" s="6"/>
      <c r="B17238" s="6"/>
      <c r="C17238" s="6"/>
      <c r="D17238" s="6"/>
      <c r="E17238" s="25"/>
    </row>
    <row r="17239" spans="1:5" ht="11.25" customHeight="1" x14ac:dyDescent="0.2">
      <c r="A17239" s="6"/>
      <c r="B17239" s="6"/>
      <c r="C17239" s="6"/>
      <c r="D17239" s="6"/>
      <c r="E17239" s="25"/>
    </row>
    <row r="17240" spans="1:5" ht="11.25" customHeight="1" x14ac:dyDescent="0.2">
      <c r="A17240" s="6"/>
      <c r="B17240" s="6"/>
      <c r="C17240" s="6"/>
      <c r="D17240" s="6"/>
      <c r="E17240" s="25"/>
    </row>
    <row r="17241" spans="1:5" ht="11.25" customHeight="1" x14ac:dyDescent="0.2">
      <c r="A17241" s="6"/>
      <c r="B17241" s="6"/>
      <c r="C17241" s="6"/>
      <c r="D17241" s="6"/>
      <c r="E17241" s="25"/>
    </row>
    <row r="17242" spans="1:5" ht="11.25" customHeight="1" x14ac:dyDescent="0.2">
      <c r="A17242" s="6"/>
      <c r="B17242" s="6"/>
      <c r="C17242" s="6"/>
      <c r="D17242" s="6"/>
      <c r="E17242" s="25"/>
    </row>
    <row r="17243" spans="1:5" ht="11.25" customHeight="1" x14ac:dyDescent="0.2">
      <c r="A17243" s="6"/>
      <c r="B17243" s="6"/>
      <c r="C17243" s="6"/>
      <c r="D17243" s="6"/>
      <c r="E17243" s="25"/>
    </row>
    <row r="17244" spans="1:5" ht="11.25" customHeight="1" x14ac:dyDescent="0.2">
      <c r="A17244" s="6"/>
      <c r="B17244" s="6"/>
      <c r="C17244" s="6"/>
      <c r="D17244" s="6"/>
      <c r="E17244" s="25"/>
    </row>
    <row r="17245" spans="1:5" ht="11.25" customHeight="1" x14ac:dyDescent="0.2">
      <c r="A17245" s="6"/>
      <c r="B17245" s="6"/>
      <c r="C17245" s="6"/>
      <c r="D17245" s="6"/>
      <c r="E17245" s="25"/>
    </row>
    <row r="17246" spans="1:5" ht="11.25" customHeight="1" x14ac:dyDescent="0.2">
      <c r="A17246" s="6"/>
      <c r="B17246" s="6"/>
      <c r="C17246" s="6"/>
      <c r="D17246" s="6"/>
      <c r="E17246" s="25"/>
    </row>
    <row r="17247" spans="1:5" ht="11.25" customHeight="1" x14ac:dyDescent="0.2">
      <c r="A17247" s="6"/>
      <c r="B17247" s="6"/>
      <c r="C17247" s="6"/>
      <c r="D17247" s="6"/>
      <c r="E17247" s="25"/>
    </row>
    <row r="17248" spans="1:5" ht="11.25" customHeight="1" x14ac:dyDescent="0.2">
      <c r="A17248" s="6"/>
      <c r="B17248" s="6"/>
      <c r="C17248" s="6"/>
      <c r="D17248" s="6"/>
      <c r="E17248" s="25"/>
    </row>
    <row r="17249" spans="1:5" ht="11.25" customHeight="1" x14ac:dyDescent="0.2">
      <c r="A17249" s="6"/>
      <c r="B17249" s="6"/>
      <c r="C17249" s="6"/>
      <c r="D17249" s="6"/>
      <c r="E17249" s="25"/>
    </row>
    <row r="17250" spans="1:5" ht="11.25" customHeight="1" x14ac:dyDescent="0.2">
      <c r="A17250" s="6"/>
      <c r="B17250" s="6"/>
      <c r="C17250" s="6"/>
      <c r="D17250" s="6"/>
      <c r="E17250" s="25"/>
    </row>
    <row r="17251" spans="1:5" ht="11.25" customHeight="1" x14ac:dyDescent="0.2">
      <c r="A17251" s="6"/>
      <c r="B17251" s="6"/>
      <c r="C17251" s="6"/>
      <c r="D17251" s="6"/>
      <c r="E17251" s="25"/>
    </row>
    <row r="17252" spans="1:5" ht="11.25" customHeight="1" x14ac:dyDescent="0.2">
      <c r="A17252" s="6"/>
      <c r="B17252" s="6"/>
      <c r="C17252" s="6"/>
      <c r="D17252" s="6"/>
      <c r="E17252" s="25"/>
    </row>
    <row r="17253" spans="1:5" ht="11.25" customHeight="1" x14ac:dyDescent="0.2">
      <c r="A17253" s="6"/>
      <c r="B17253" s="6"/>
      <c r="C17253" s="6"/>
      <c r="D17253" s="6"/>
      <c r="E17253" s="25"/>
    </row>
    <row r="17254" spans="1:5" ht="11.25" customHeight="1" x14ac:dyDescent="0.2">
      <c r="A17254" s="6"/>
      <c r="B17254" s="6"/>
      <c r="C17254" s="6"/>
      <c r="D17254" s="6"/>
      <c r="E17254" s="25"/>
    </row>
    <row r="17255" spans="1:5" ht="11.25" customHeight="1" x14ac:dyDescent="0.2">
      <c r="A17255" s="6"/>
      <c r="B17255" s="6"/>
      <c r="C17255" s="6"/>
      <c r="D17255" s="6"/>
      <c r="E17255" s="25"/>
    </row>
    <row r="17256" spans="1:5" ht="11.25" customHeight="1" x14ac:dyDescent="0.2">
      <c r="A17256" s="6"/>
      <c r="B17256" s="6"/>
      <c r="C17256" s="6"/>
      <c r="D17256" s="6"/>
      <c r="E17256" s="25"/>
    </row>
    <row r="17257" spans="1:5" ht="11.25" customHeight="1" x14ac:dyDescent="0.2">
      <c r="A17257" s="6"/>
      <c r="B17257" s="6"/>
      <c r="C17257" s="6"/>
      <c r="D17257" s="6"/>
      <c r="E17257" s="25"/>
    </row>
    <row r="17258" spans="1:5" ht="11.25" customHeight="1" x14ac:dyDescent="0.2">
      <c r="A17258" s="6"/>
      <c r="B17258" s="6"/>
      <c r="C17258" s="6"/>
      <c r="D17258" s="6"/>
      <c r="E17258" s="25"/>
    </row>
    <row r="17259" spans="1:5" ht="11.25" customHeight="1" x14ac:dyDescent="0.2">
      <c r="A17259" s="6"/>
      <c r="B17259" s="6"/>
      <c r="C17259" s="6"/>
      <c r="D17259" s="6"/>
      <c r="E17259" s="25"/>
    </row>
    <row r="17260" spans="1:5" ht="11.25" customHeight="1" x14ac:dyDescent="0.2">
      <c r="A17260" s="6"/>
      <c r="B17260" s="6"/>
      <c r="C17260" s="6"/>
      <c r="D17260" s="6"/>
      <c r="E17260" s="25"/>
    </row>
    <row r="17261" spans="1:5" ht="11.25" customHeight="1" x14ac:dyDescent="0.2">
      <c r="A17261" s="6"/>
      <c r="B17261" s="6"/>
      <c r="C17261" s="6"/>
      <c r="D17261" s="6"/>
      <c r="E17261" s="25"/>
    </row>
    <row r="17262" spans="1:5" ht="11.25" customHeight="1" x14ac:dyDescent="0.2">
      <c r="A17262" s="6"/>
      <c r="B17262" s="6"/>
      <c r="C17262" s="6"/>
      <c r="D17262" s="6"/>
      <c r="E17262" s="25"/>
    </row>
    <row r="17263" spans="1:5" ht="11.25" customHeight="1" x14ac:dyDescent="0.2">
      <c r="A17263" s="6"/>
      <c r="B17263" s="6"/>
      <c r="C17263" s="6"/>
      <c r="D17263" s="6"/>
      <c r="E17263" s="25"/>
    </row>
    <row r="17264" spans="1:5" ht="11.25" customHeight="1" x14ac:dyDescent="0.2">
      <c r="A17264" s="6"/>
      <c r="B17264" s="6"/>
      <c r="C17264" s="6"/>
      <c r="D17264" s="6"/>
      <c r="E17264" s="25"/>
    </row>
    <row r="17265" spans="1:5" ht="11.25" customHeight="1" x14ac:dyDescent="0.2">
      <c r="A17265" s="6"/>
      <c r="B17265" s="6"/>
      <c r="C17265" s="6"/>
      <c r="D17265" s="6"/>
      <c r="E17265" s="25"/>
    </row>
    <row r="17266" spans="1:5" ht="11.25" customHeight="1" x14ac:dyDescent="0.2">
      <c r="A17266" s="6"/>
      <c r="B17266" s="6"/>
      <c r="C17266" s="6"/>
      <c r="D17266" s="6"/>
      <c r="E17266" s="25"/>
    </row>
    <row r="17267" spans="1:5" ht="11.25" customHeight="1" x14ac:dyDescent="0.2">
      <c r="A17267" s="6"/>
      <c r="B17267" s="6"/>
      <c r="C17267" s="6"/>
      <c r="D17267" s="6"/>
      <c r="E17267" s="25"/>
    </row>
    <row r="17268" spans="1:5" ht="11.25" customHeight="1" x14ac:dyDescent="0.2">
      <c r="A17268" s="6"/>
      <c r="B17268" s="6"/>
      <c r="C17268" s="6"/>
      <c r="D17268" s="6"/>
      <c r="E17268" s="25"/>
    </row>
    <row r="17269" spans="1:5" ht="11.25" customHeight="1" x14ac:dyDescent="0.2">
      <c r="A17269" s="6"/>
      <c r="B17269" s="6"/>
      <c r="C17269" s="6"/>
      <c r="D17269" s="6"/>
      <c r="E17269" s="25"/>
    </row>
    <row r="17270" spans="1:5" ht="11.25" customHeight="1" x14ac:dyDescent="0.2">
      <c r="A17270" s="6"/>
      <c r="B17270" s="6"/>
      <c r="C17270" s="6"/>
      <c r="D17270" s="6"/>
      <c r="E17270" s="25"/>
    </row>
    <row r="17271" spans="1:5" ht="11.25" customHeight="1" x14ac:dyDescent="0.2">
      <c r="A17271" s="6"/>
      <c r="B17271" s="6"/>
      <c r="C17271" s="6"/>
      <c r="D17271" s="6"/>
      <c r="E17271" s="25"/>
    </row>
    <row r="17272" spans="1:5" ht="11.25" customHeight="1" x14ac:dyDescent="0.2">
      <c r="A17272" s="6"/>
      <c r="B17272" s="6"/>
      <c r="C17272" s="6"/>
      <c r="D17272" s="6"/>
      <c r="E17272" s="25"/>
    </row>
    <row r="17273" spans="1:5" ht="11.25" customHeight="1" x14ac:dyDescent="0.2">
      <c r="A17273" s="6"/>
      <c r="B17273" s="6"/>
      <c r="C17273" s="6"/>
      <c r="D17273" s="6"/>
      <c r="E17273" s="25"/>
    </row>
    <row r="17274" spans="1:5" ht="11.25" customHeight="1" x14ac:dyDescent="0.2">
      <c r="A17274" s="6"/>
      <c r="B17274" s="6"/>
      <c r="C17274" s="6"/>
      <c r="D17274" s="6"/>
      <c r="E17274" s="25"/>
    </row>
    <row r="17275" spans="1:5" ht="11.25" customHeight="1" x14ac:dyDescent="0.2">
      <c r="A17275" s="6"/>
      <c r="B17275" s="6"/>
      <c r="C17275" s="6"/>
      <c r="D17275" s="6"/>
      <c r="E17275" s="25"/>
    </row>
    <row r="17276" spans="1:5" ht="11.25" customHeight="1" x14ac:dyDescent="0.2">
      <c r="A17276" s="6"/>
      <c r="B17276" s="6"/>
      <c r="C17276" s="6"/>
      <c r="D17276" s="6"/>
      <c r="E17276" s="25"/>
    </row>
    <row r="17277" spans="1:5" ht="11.25" customHeight="1" x14ac:dyDescent="0.2">
      <c r="A17277" s="6"/>
      <c r="B17277" s="6"/>
      <c r="C17277" s="6"/>
      <c r="D17277" s="6"/>
      <c r="E17277" s="25"/>
    </row>
    <row r="17278" spans="1:5" ht="11.25" customHeight="1" x14ac:dyDescent="0.2">
      <c r="A17278" s="6"/>
      <c r="B17278" s="6"/>
      <c r="C17278" s="6"/>
      <c r="D17278" s="6"/>
      <c r="E17278" s="25"/>
    </row>
    <row r="17279" spans="1:5" ht="11.25" customHeight="1" x14ac:dyDescent="0.2">
      <c r="A17279" s="6"/>
      <c r="B17279" s="6"/>
      <c r="C17279" s="6"/>
      <c r="D17279" s="6"/>
      <c r="E17279" s="25"/>
    </row>
    <row r="17280" spans="1:5" ht="11.25" customHeight="1" x14ac:dyDescent="0.2">
      <c r="A17280" s="6"/>
      <c r="B17280" s="6"/>
      <c r="C17280" s="6"/>
      <c r="D17280" s="6"/>
      <c r="E17280" s="25"/>
    </row>
    <row r="17281" spans="1:5" ht="11.25" customHeight="1" x14ac:dyDescent="0.2">
      <c r="A17281" s="6"/>
      <c r="B17281" s="6"/>
      <c r="C17281" s="6"/>
      <c r="D17281" s="6"/>
      <c r="E17281" s="25"/>
    </row>
    <row r="17282" spans="1:5" ht="11.25" customHeight="1" x14ac:dyDescent="0.2">
      <c r="A17282" s="6"/>
      <c r="B17282" s="6"/>
      <c r="C17282" s="6"/>
      <c r="D17282" s="6"/>
      <c r="E17282" s="25"/>
    </row>
    <row r="17283" spans="1:5" ht="11.25" customHeight="1" x14ac:dyDescent="0.2">
      <c r="A17283" s="6"/>
      <c r="B17283" s="6"/>
      <c r="C17283" s="6"/>
      <c r="D17283" s="6"/>
      <c r="E17283" s="25"/>
    </row>
    <row r="17284" spans="1:5" ht="11.25" customHeight="1" x14ac:dyDescent="0.2">
      <c r="A17284" s="6"/>
      <c r="B17284" s="6"/>
      <c r="C17284" s="6"/>
      <c r="D17284" s="6"/>
      <c r="E17284" s="25"/>
    </row>
    <row r="17285" spans="1:5" ht="11.25" customHeight="1" x14ac:dyDescent="0.2">
      <c r="A17285" s="6"/>
      <c r="B17285" s="6"/>
      <c r="C17285" s="6"/>
      <c r="D17285" s="6"/>
      <c r="E17285" s="25"/>
    </row>
    <row r="17286" spans="1:5" ht="11.25" customHeight="1" x14ac:dyDescent="0.2">
      <c r="A17286" s="6"/>
      <c r="B17286" s="6"/>
      <c r="C17286" s="6"/>
      <c r="D17286" s="6"/>
      <c r="E17286" s="25"/>
    </row>
    <row r="17287" spans="1:5" ht="11.25" customHeight="1" x14ac:dyDescent="0.2">
      <c r="A17287" s="6"/>
      <c r="B17287" s="6"/>
      <c r="C17287" s="6"/>
      <c r="D17287" s="6"/>
      <c r="E17287" s="25"/>
    </row>
    <row r="17288" spans="1:5" ht="11.25" customHeight="1" x14ac:dyDescent="0.2">
      <c r="A17288" s="6"/>
      <c r="B17288" s="6"/>
      <c r="C17288" s="6"/>
      <c r="D17288" s="6"/>
      <c r="E17288" s="25"/>
    </row>
    <row r="17289" spans="1:5" ht="11.25" customHeight="1" x14ac:dyDescent="0.2">
      <c r="A17289" s="6"/>
      <c r="B17289" s="6"/>
      <c r="C17289" s="6"/>
      <c r="D17289" s="6"/>
      <c r="E17289" s="25"/>
    </row>
    <row r="17290" spans="1:5" ht="11.25" customHeight="1" x14ac:dyDescent="0.2">
      <c r="A17290" s="6"/>
      <c r="B17290" s="6"/>
      <c r="C17290" s="6"/>
      <c r="D17290" s="6"/>
      <c r="E17290" s="25"/>
    </row>
    <row r="17291" spans="1:5" ht="11.25" customHeight="1" x14ac:dyDescent="0.2">
      <c r="A17291" s="6"/>
      <c r="B17291" s="6"/>
      <c r="C17291" s="6"/>
      <c r="D17291" s="6"/>
      <c r="E17291" s="25"/>
    </row>
    <row r="17292" spans="1:5" ht="11.25" customHeight="1" x14ac:dyDescent="0.2">
      <c r="A17292" s="6"/>
      <c r="B17292" s="6"/>
      <c r="C17292" s="6"/>
      <c r="D17292" s="6"/>
      <c r="E17292" s="25"/>
    </row>
    <row r="17293" spans="1:5" ht="11.25" customHeight="1" x14ac:dyDescent="0.2">
      <c r="A17293" s="6"/>
      <c r="B17293" s="6"/>
      <c r="C17293" s="6"/>
      <c r="D17293" s="6"/>
      <c r="E17293" s="25"/>
    </row>
    <row r="17294" spans="1:5" ht="11.25" customHeight="1" x14ac:dyDescent="0.2">
      <c r="A17294" s="6"/>
      <c r="B17294" s="6"/>
      <c r="C17294" s="6"/>
      <c r="D17294" s="6"/>
      <c r="E17294" s="25"/>
    </row>
    <row r="17295" spans="1:5" ht="11.25" customHeight="1" x14ac:dyDescent="0.2">
      <c r="A17295" s="6"/>
      <c r="B17295" s="6"/>
      <c r="C17295" s="6"/>
      <c r="D17295" s="6"/>
      <c r="E17295" s="25"/>
    </row>
    <row r="17296" spans="1:5" ht="11.25" customHeight="1" x14ac:dyDescent="0.2">
      <c r="A17296" s="6"/>
      <c r="B17296" s="6"/>
      <c r="C17296" s="6"/>
      <c r="D17296" s="6"/>
      <c r="E17296" s="25"/>
    </row>
    <row r="17297" spans="1:5" ht="11.25" customHeight="1" x14ac:dyDescent="0.2">
      <c r="A17297" s="6"/>
      <c r="B17297" s="6"/>
      <c r="C17297" s="6"/>
      <c r="D17297" s="6"/>
      <c r="E17297" s="25"/>
    </row>
    <row r="17298" spans="1:5" ht="11.25" customHeight="1" x14ac:dyDescent="0.2">
      <c r="A17298" s="6"/>
      <c r="B17298" s="6"/>
      <c r="C17298" s="6"/>
      <c r="D17298" s="6"/>
      <c r="E17298" s="25"/>
    </row>
    <row r="17299" spans="1:5" ht="11.25" customHeight="1" x14ac:dyDescent="0.2">
      <c r="A17299" s="6"/>
      <c r="B17299" s="6"/>
      <c r="C17299" s="6"/>
      <c r="D17299" s="6"/>
      <c r="E17299" s="25"/>
    </row>
    <row r="17300" spans="1:5" ht="11.25" customHeight="1" x14ac:dyDescent="0.2">
      <c r="A17300" s="6"/>
      <c r="B17300" s="6"/>
      <c r="C17300" s="6"/>
      <c r="D17300" s="6"/>
      <c r="E17300" s="25"/>
    </row>
    <row r="17301" spans="1:5" ht="11.25" customHeight="1" x14ac:dyDescent="0.2">
      <c r="A17301" s="6"/>
      <c r="B17301" s="6"/>
      <c r="C17301" s="6"/>
      <c r="D17301" s="6"/>
      <c r="E17301" s="25"/>
    </row>
    <row r="17302" spans="1:5" ht="11.25" customHeight="1" x14ac:dyDescent="0.2">
      <c r="A17302" s="6"/>
      <c r="B17302" s="6"/>
      <c r="C17302" s="6"/>
      <c r="D17302" s="6"/>
      <c r="E17302" s="25"/>
    </row>
    <row r="17303" spans="1:5" ht="11.25" customHeight="1" x14ac:dyDescent="0.2">
      <c r="A17303" s="6"/>
      <c r="B17303" s="6"/>
      <c r="C17303" s="6"/>
      <c r="D17303" s="6"/>
      <c r="E17303" s="25"/>
    </row>
    <row r="17304" spans="1:5" ht="11.25" customHeight="1" x14ac:dyDescent="0.2">
      <c r="A17304" s="6"/>
      <c r="B17304" s="6"/>
      <c r="C17304" s="6"/>
      <c r="D17304" s="6"/>
      <c r="E17304" s="25"/>
    </row>
    <row r="17305" spans="1:5" ht="11.25" customHeight="1" x14ac:dyDescent="0.2">
      <c r="A17305" s="6"/>
      <c r="B17305" s="6"/>
      <c r="C17305" s="6"/>
      <c r="D17305" s="6"/>
      <c r="E17305" s="25"/>
    </row>
    <row r="17306" spans="1:5" ht="11.25" customHeight="1" x14ac:dyDescent="0.2">
      <c r="A17306" s="6"/>
      <c r="B17306" s="6"/>
      <c r="C17306" s="6"/>
      <c r="D17306" s="6"/>
      <c r="E17306" s="25"/>
    </row>
    <row r="17307" spans="1:5" ht="11.25" customHeight="1" x14ac:dyDescent="0.2">
      <c r="A17307" s="6"/>
      <c r="B17307" s="6"/>
      <c r="C17307" s="6"/>
      <c r="D17307" s="6"/>
      <c r="E17307" s="25"/>
    </row>
    <row r="17308" spans="1:5" ht="11.25" customHeight="1" x14ac:dyDescent="0.2">
      <c r="A17308" s="6"/>
      <c r="B17308" s="6"/>
      <c r="C17308" s="6"/>
      <c r="D17308" s="6"/>
      <c r="E17308" s="25"/>
    </row>
    <row r="17309" spans="1:5" ht="11.25" customHeight="1" x14ac:dyDescent="0.2">
      <c r="A17309" s="6"/>
      <c r="B17309" s="6"/>
      <c r="C17309" s="6"/>
      <c r="D17309" s="6"/>
      <c r="E17309" s="25"/>
    </row>
    <row r="17310" spans="1:5" ht="11.25" customHeight="1" x14ac:dyDescent="0.2">
      <c r="A17310" s="6"/>
      <c r="B17310" s="6"/>
      <c r="C17310" s="6"/>
      <c r="D17310" s="6"/>
      <c r="E17310" s="25"/>
    </row>
    <row r="17311" spans="1:5" ht="11.25" customHeight="1" x14ac:dyDescent="0.2">
      <c r="A17311" s="6"/>
      <c r="B17311" s="6"/>
      <c r="C17311" s="6"/>
      <c r="D17311" s="6"/>
      <c r="E17311" s="25"/>
    </row>
    <row r="17312" spans="1:5" ht="11.25" customHeight="1" x14ac:dyDescent="0.2">
      <c r="A17312" s="6"/>
      <c r="B17312" s="6"/>
      <c r="C17312" s="6"/>
      <c r="D17312" s="6"/>
      <c r="E17312" s="25"/>
    </row>
    <row r="17313" spans="1:5" ht="11.25" customHeight="1" x14ac:dyDescent="0.2">
      <c r="A17313" s="6"/>
      <c r="B17313" s="6"/>
      <c r="C17313" s="6"/>
      <c r="D17313" s="6"/>
      <c r="E17313" s="25"/>
    </row>
    <row r="17314" spans="1:5" ht="11.25" customHeight="1" x14ac:dyDescent="0.2">
      <c r="A17314" s="6"/>
      <c r="B17314" s="6"/>
      <c r="C17314" s="6"/>
      <c r="D17314" s="6"/>
      <c r="E17314" s="25"/>
    </row>
    <row r="17315" spans="1:5" ht="11.25" customHeight="1" x14ac:dyDescent="0.2">
      <c r="A17315" s="6"/>
      <c r="B17315" s="6"/>
      <c r="C17315" s="6"/>
      <c r="D17315" s="6"/>
      <c r="E17315" s="25"/>
    </row>
    <row r="17316" spans="1:5" ht="11.25" customHeight="1" x14ac:dyDescent="0.2">
      <c r="A17316" s="6"/>
      <c r="B17316" s="6"/>
      <c r="C17316" s="6"/>
      <c r="D17316" s="6"/>
      <c r="E17316" s="25"/>
    </row>
    <row r="17317" spans="1:5" ht="11.25" customHeight="1" x14ac:dyDescent="0.2">
      <c r="A17317" s="6"/>
      <c r="B17317" s="6"/>
      <c r="C17317" s="6"/>
      <c r="D17317" s="6"/>
      <c r="E17317" s="25"/>
    </row>
    <row r="17318" spans="1:5" ht="11.25" customHeight="1" x14ac:dyDescent="0.2">
      <c r="A17318" s="6"/>
      <c r="B17318" s="6"/>
      <c r="C17318" s="6"/>
      <c r="D17318" s="6"/>
      <c r="E17318" s="25"/>
    </row>
    <row r="17319" spans="1:5" ht="11.25" customHeight="1" x14ac:dyDescent="0.2">
      <c r="A17319" s="6"/>
      <c r="B17319" s="6"/>
      <c r="C17319" s="6"/>
      <c r="D17319" s="6"/>
      <c r="E17319" s="25"/>
    </row>
    <row r="17320" spans="1:5" ht="11.25" customHeight="1" x14ac:dyDescent="0.2">
      <c r="A17320" s="6"/>
      <c r="B17320" s="6"/>
      <c r="C17320" s="6"/>
      <c r="D17320" s="6"/>
      <c r="E17320" s="25"/>
    </row>
    <row r="17321" spans="1:5" ht="11.25" customHeight="1" x14ac:dyDescent="0.2">
      <c r="A17321" s="6"/>
      <c r="B17321" s="6"/>
      <c r="C17321" s="6"/>
      <c r="D17321" s="6"/>
      <c r="E17321" s="25"/>
    </row>
    <row r="17322" spans="1:5" ht="11.25" customHeight="1" x14ac:dyDescent="0.2">
      <c r="A17322" s="6"/>
      <c r="B17322" s="6"/>
      <c r="C17322" s="6"/>
      <c r="D17322" s="6"/>
      <c r="E17322" s="25"/>
    </row>
    <row r="17323" spans="1:5" ht="11.25" customHeight="1" x14ac:dyDescent="0.2">
      <c r="A17323" s="6"/>
      <c r="B17323" s="6"/>
      <c r="C17323" s="6"/>
      <c r="D17323" s="6"/>
      <c r="E17323" s="25"/>
    </row>
    <row r="17324" spans="1:5" ht="11.25" customHeight="1" x14ac:dyDescent="0.2">
      <c r="A17324" s="6"/>
      <c r="B17324" s="6"/>
      <c r="C17324" s="6"/>
      <c r="D17324" s="6"/>
      <c r="E17324" s="25"/>
    </row>
    <row r="17325" spans="1:5" ht="11.25" customHeight="1" x14ac:dyDescent="0.2">
      <c r="A17325" s="6"/>
      <c r="B17325" s="6"/>
      <c r="C17325" s="6"/>
      <c r="D17325" s="6"/>
      <c r="E17325" s="25"/>
    </row>
    <row r="17326" spans="1:5" ht="11.25" customHeight="1" x14ac:dyDescent="0.2">
      <c r="A17326" s="6"/>
      <c r="B17326" s="6"/>
      <c r="C17326" s="6"/>
      <c r="D17326" s="6"/>
      <c r="E17326" s="25"/>
    </row>
    <row r="17327" spans="1:5" ht="11.25" customHeight="1" x14ac:dyDescent="0.2">
      <c r="A17327" s="6"/>
      <c r="B17327" s="6"/>
      <c r="C17327" s="6"/>
      <c r="D17327" s="6"/>
      <c r="E17327" s="25"/>
    </row>
    <row r="17328" spans="1:5" ht="11.25" customHeight="1" x14ac:dyDescent="0.2">
      <c r="A17328" s="6"/>
      <c r="B17328" s="6"/>
      <c r="C17328" s="6"/>
      <c r="D17328" s="6"/>
      <c r="E17328" s="25"/>
    </row>
    <row r="17329" spans="1:5" ht="11.25" customHeight="1" x14ac:dyDescent="0.2">
      <c r="A17329" s="6"/>
      <c r="B17329" s="6"/>
      <c r="C17329" s="6"/>
      <c r="D17329" s="6"/>
      <c r="E17329" s="25"/>
    </row>
    <row r="17330" spans="1:5" ht="11.25" customHeight="1" x14ac:dyDescent="0.2">
      <c r="A17330" s="6"/>
      <c r="B17330" s="6"/>
      <c r="C17330" s="6"/>
      <c r="D17330" s="6"/>
      <c r="E17330" s="25"/>
    </row>
    <row r="17331" spans="1:5" ht="11.25" customHeight="1" x14ac:dyDescent="0.2">
      <c r="A17331" s="6"/>
      <c r="B17331" s="6"/>
      <c r="C17331" s="6"/>
      <c r="D17331" s="6"/>
      <c r="E17331" s="25"/>
    </row>
    <row r="17332" spans="1:5" ht="11.25" customHeight="1" x14ac:dyDescent="0.2">
      <c r="A17332" s="6"/>
      <c r="B17332" s="6"/>
      <c r="C17332" s="6"/>
      <c r="D17332" s="6"/>
      <c r="E17332" s="25"/>
    </row>
    <row r="17333" spans="1:5" ht="11.25" customHeight="1" x14ac:dyDescent="0.2">
      <c r="A17333" s="6"/>
      <c r="B17333" s="6"/>
      <c r="C17333" s="6"/>
      <c r="D17333" s="6"/>
      <c r="E17333" s="25"/>
    </row>
    <row r="17334" spans="1:5" ht="11.25" customHeight="1" x14ac:dyDescent="0.2">
      <c r="A17334" s="6"/>
      <c r="B17334" s="6"/>
      <c r="C17334" s="6"/>
      <c r="D17334" s="6"/>
      <c r="E17334" s="25"/>
    </row>
    <row r="17335" spans="1:5" ht="11.25" customHeight="1" x14ac:dyDescent="0.2">
      <c r="A17335" s="6"/>
      <c r="B17335" s="6"/>
      <c r="C17335" s="6"/>
      <c r="D17335" s="6"/>
      <c r="E17335" s="25"/>
    </row>
    <row r="17336" spans="1:5" ht="11.25" customHeight="1" x14ac:dyDescent="0.2">
      <c r="A17336" s="6"/>
      <c r="B17336" s="6"/>
      <c r="C17336" s="6"/>
      <c r="D17336" s="6"/>
      <c r="E17336" s="25"/>
    </row>
    <row r="17337" spans="1:5" ht="11.25" customHeight="1" x14ac:dyDescent="0.2">
      <c r="A17337" s="6"/>
      <c r="B17337" s="6"/>
      <c r="C17337" s="6"/>
      <c r="D17337" s="6"/>
      <c r="E17337" s="25"/>
    </row>
    <row r="17338" spans="1:5" ht="11.25" customHeight="1" x14ac:dyDescent="0.2">
      <c r="A17338" s="6"/>
      <c r="B17338" s="6"/>
      <c r="C17338" s="6"/>
      <c r="D17338" s="6"/>
      <c r="E17338" s="25"/>
    </row>
    <row r="17339" spans="1:5" ht="11.25" customHeight="1" x14ac:dyDescent="0.2">
      <c r="A17339" s="6"/>
      <c r="B17339" s="6"/>
      <c r="C17339" s="6"/>
      <c r="D17339" s="6"/>
      <c r="E17339" s="25"/>
    </row>
    <row r="17340" spans="1:5" ht="11.25" customHeight="1" x14ac:dyDescent="0.2">
      <c r="A17340" s="6"/>
      <c r="B17340" s="6"/>
      <c r="C17340" s="6"/>
      <c r="D17340" s="6"/>
      <c r="E17340" s="25"/>
    </row>
    <row r="17341" spans="1:5" ht="11.25" customHeight="1" x14ac:dyDescent="0.2">
      <c r="A17341" s="6"/>
      <c r="B17341" s="6"/>
      <c r="C17341" s="6"/>
      <c r="D17341" s="6"/>
      <c r="E17341" s="25"/>
    </row>
    <row r="17342" spans="1:5" ht="11.25" customHeight="1" x14ac:dyDescent="0.2">
      <c r="A17342" s="6"/>
      <c r="B17342" s="6"/>
      <c r="C17342" s="6"/>
      <c r="D17342" s="6"/>
      <c r="E17342" s="25"/>
    </row>
    <row r="17343" spans="1:5" ht="11.25" customHeight="1" x14ac:dyDescent="0.2">
      <c r="A17343" s="6"/>
      <c r="B17343" s="6"/>
      <c r="C17343" s="6"/>
      <c r="D17343" s="6"/>
      <c r="E17343" s="25"/>
    </row>
    <row r="17344" spans="1:5" ht="11.25" customHeight="1" x14ac:dyDescent="0.2">
      <c r="A17344" s="6"/>
      <c r="B17344" s="6"/>
      <c r="C17344" s="6"/>
      <c r="D17344" s="6"/>
      <c r="E17344" s="25"/>
    </row>
    <row r="17345" spans="1:5" ht="11.25" customHeight="1" x14ac:dyDescent="0.2">
      <c r="A17345" s="6"/>
      <c r="B17345" s="6"/>
      <c r="C17345" s="6"/>
      <c r="D17345" s="6"/>
      <c r="E17345" s="25"/>
    </row>
    <row r="17346" spans="1:5" ht="11.25" customHeight="1" x14ac:dyDescent="0.2">
      <c r="A17346" s="6"/>
      <c r="B17346" s="6"/>
      <c r="C17346" s="6"/>
      <c r="D17346" s="6"/>
      <c r="E17346" s="25"/>
    </row>
    <row r="17347" spans="1:5" ht="11.25" customHeight="1" x14ac:dyDescent="0.2">
      <c r="A17347" s="6"/>
      <c r="B17347" s="6"/>
      <c r="C17347" s="6"/>
      <c r="D17347" s="6"/>
      <c r="E17347" s="25"/>
    </row>
    <row r="17348" spans="1:5" ht="11.25" customHeight="1" x14ac:dyDescent="0.2">
      <c r="A17348" s="6"/>
      <c r="B17348" s="6"/>
      <c r="C17348" s="6"/>
      <c r="D17348" s="6"/>
      <c r="E17348" s="25"/>
    </row>
    <row r="17349" spans="1:5" ht="11.25" customHeight="1" x14ac:dyDescent="0.2">
      <c r="A17349" s="6"/>
      <c r="B17349" s="6"/>
      <c r="C17349" s="6"/>
      <c r="D17349" s="6"/>
      <c r="E17349" s="25"/>
    </row>
    <row r="17350" spans="1:5" ht="11.25" customHeight="1" x14ac:dyDescent="0.2">
      <c r="A17350" s="6"/>
      <c r="B17350" s="6"/>
      <c r="C17350" s="6"/>
      <c r="D17350" s="6"/>
      <c r="E17350" s="25"/>
    </row>
    <row r="17351" spans="1:5" ht="11.25" customHeight="1" x14ac:dyDescent="0.2">
      <c r="A17351" s="6"/>
      <c r="B17351" s="6"/>
      <c r="C17351" s="6"/>
      <c r="D17351" s="6"/>
      <c r="E17351" s="25"/>
    </row>
    <row r="17352" spans="1:5" ht="11.25" customHeight="1" x14ac:dyDescent="0.2">
      <c r="A17352" s="6"/>
      <c r="B17352" s="6"/>
      <c r="C17352" s="6"/>
      <c r="D17352" s="6"/>
      <c r="E17352" s="25"/>
    </row>
    <row r="17353" spans="1:5" ht="11.25" customHeight="1" x14ac:dyDescent="0.2">
      <c r="A17353" s="6"/>
      <c r="B17353" s="6"/>
      <c r="C17353" s="6"/>
      <c r="D17353" s="6"/>
      <c r="E17353" s="25"/>
    </row>
    <row r="17354" spans="1:5" ht="11.25" customHeight="1" x14ac:dyDescent="0.2">
      <c r="A17354" s="6"/>
      <c r="B17354" s="6"/>
      <c r="C17354" s="6"/>
      <c r="D17354" s="6"/>
      <c r="E17354" s="25"/>
    </row>
    <row r="17355" spans="1:5" ht="11.25" customHeight="1" x14ac:dyDescent="0.2">
      <c r="A17355" s="6"/>
      <c r="B17355" s="6"/>
      <c r="C17355" s="6"/>
      <c r="D17355" s="6"/>
      <c r="E17355" s="25"/>
    </row>
    <row r="17356" spans="1:5" ht="11.25" customHeight="1" x14ac:dyDescent="0.2">
      <c r="A17356" s="6"/>
      <c r="B17356" s="6"/>
      <c r="C17356" s="6"/>
      <c r="D17356" s="6"/>
      <c r="E17356" s="25"/>
    </row>
    <row r="17357" spans="1:5" ht="11.25" customHeight="1" x14ac:dyDescent="0.2">
      <c r="A17357" s="6"/>
      <c r="B17357" s="6"/>
      <c r="C17357" s="6"/>
      <c r="D17357" s="6"/>
      <c r="E17357" s="25"/>
    </row>
    <row r="17358" spans="1:5" ht="11.25" customHeight="1" x14ac:dyDescent="0.2">
      <c r="A17358" s="6"/>
      <c r="B17358" s="6"/>
      <c r="C17358" s="6"/>
      <c r="D17358" s="6"/>
      <c r="E17358" s="25"/>
    </row>
    <row r="17359" spans="1:5" ht="11.25" customHeight="1" x14ac:dyDescent="0.2">
      <c r="A17359" s="6"/>
      <c r="B17359" s="6"/>
      <c r="C17359" s="6"/>
      <c r="D17359" s="6"/>
      <c r="E17359" s="25"/>
    </row>
    <row r="17360" spans="1:5" ht="11.25" customHeight="1" x14ac:dyDescent="0.2">
      <c r="A17360" s="6"/>
      <c r="B17360" s="6"/>
      <c r="C17360" s="6"/>
      <c r="D17360" s="6"/>
      <c r="E17360" s="25"/>
    </row>
    <row r="17361" spans="1:5" ht="11.25" customHeight="1" x14ac:dyDescent="0.2">
      <c r="A17361" s="6"/>
      <c r="B17361" s="6"/>
      <c r="C17361" s="6"/>
      <c r="D17361" s="6"/>
      <c r="E17361" s="25"/>
    </row>
    <row r="17362" spans="1:5" ht="11.25" customHeight="1" x14ac:dyDescent="0.2">
      <c r="A17362" s="6"/>
      <c r="B17362" s="6"/>
      <c r="C17362" s="6"/>
      <c r="D17362" s="6"/>
      <c r="E17362" s="25"/>
    </row>
    <row r="17363" spans="1:5" ht="11.25" customHeight="1" x14ac:dyDescent="0.2">
      <c r="A17363" s="6"/>
      <c r="B17363" s="6"/>
      <c r="C17363" s="6"/>
      <c r="D17363" s="6"/>
      <c r="E17363" s="25"/>
    </row>
    <row r="17364" spans="1:5" ht="11.25" customHeight="1" x14ac:dyDescent="0.2">
      <c r="A17364" s="6"/>
      <c r="B17364" s="6"/>
      <c r="C17364" s="6"/>
      <c r="D17364" s="6"/>
      <c r="E17364" s="25"/>
    </row>
    <row r="17365" spans="1:5" ht="11.25" customHeight="1" x14ac:dyDescent="0.2">
      <c r="A17365" s="6"/>
      <c r="B17365" s="6"/>
      <c r="C17365" s="6"/>
      <c r="D17365" s="6"/>
      <c r="E17365" s="25"/>
    </row>
    <row r="17366" spans="1:5" ht="11.25" customHeight="1" x14ac:dyDescent="0.2">
      <c r="A17366" s="6"/>
      <c r="B17366" s="6"/>
      <c r="C17366" s="6"/>
      <c r="D17366" s="6"/>
      <c r="E17366" s="25"/>
    </row>
    <row r="17367" spans="1:5" ht="11.25" customHeight="1" x14ac:dyDescent="0.2">
      <c r="A17367" s="6"/>
      <c r="B17367" s="6"/>
      <c r="C17367" s="6"/>
      <c r="D17367" s="6"/>
      <c r="E17367" s="25"/>
    </row>
    <row r="17368" spans="1:5" ht="11.25" customHeight="1" x14ac:dyDescent="0.2">
      <c r="A17368" s="6"/>
      <c r="B17368" s="6"/>
      <c r="C17368" s="6"/>
      <c r="D17368" s="6"/>
      <c r="E17368" s="25"/>
    </row>
    <row r="17369" spans="1:5" ht="11.25" customHeight="1" x14ac:dyDescent="0.2">
      <c r="A17369" s="6"/>
      <c r="B17369" s="6"/>
      <c r="C17369" s="6"/>
      <c r="D17369" s="6"/>
      <c r="E17369" s="25"/>
    </row>
    <row r="17370" spans="1:5" ht="11.25" customHeight="1" x14ac:dyDescent="0.2">
      <c r="A17370" s="6"/>
      <c r="B17370" s="6"/>
      <c r="C17370" s="6"/>
      <c r="D17370" s="6"/>
      <c r="E17370" s="25"/>
    </row>
    <row r="17371" spans="1:5" ht="11.25" customHeight="1" x14ac:dyDescent="0.2">
      <c r="A17371" s="6"/>
      <c r="B17371" s="6"/>
      <c r="C17371" s="6"/>
      <c r="D17371" s="6"/>
      <c r="E17371" s="25"/>
    </row>
    <row r="17372" spans="1:5" ht="11.25" customHeight="1" x14ac:dyDescent="0.2">
      <c r="A17372" s="6"/>
      <c r="B17372" s="6"/>
      <c r="C17372" s="6"/>
      <c r="D17372" s="6"/>
      <c r="E17372" s="25"/>
    </row>
    <row r="17373" spans="1:5" ht="11.25" customHeight="1" x14ac:dyDescent="0.2">
      <c r="A17373" s="6"/>
      <c r="B17373" s="6"/>
      <c r="C17373" s="6"/>
      <c r="D17373" s="6"/>
      <c r="E17373" s="25"/>
    </row>
    <row r="17374" spans="1:5" ht="11.25" customHeight="1" x14ac:dyDescent="0.2">
      <c r="A17374" s="6"/>
      <c r="B17374" s="6"/>
      <c r="C17374" s="6"/>
      <c r="D17374" s="6"/>
      <c r="E17374" s="25"/>
    </row>
    <row r="17375" spans="1:5" ht="11.25" customHeight="1" x14ac:dyDescent="0.2">
      <c r="A17375" s="6"/>
      <c r="B17375" s="6"/>
      <c r="C17375" s="6"/>
      <c r="D17375" s="6"/>
      <c r="E17375" s="25"/>
    </row>
    <row r="17376" spans="1:5" ht="11.25" customHeight="1" x14ac:dyDescent="0.2">
      <c r="A17376" s="6"/>
      <c r="B17376" s="6"/>
      <c r="C17376" s="6"/>
      <c r="D17376" s="6"/>
      <c r="E17376" s="25"/>
    </row>
    <row r="17377" spans="1:5" ht="11.25" customHeight="1" x14ac:dyDescent="0.2">
      <c r="A17377" s="6"/>
      <c r="B17377" s="6"/>
      <c r="C17377" s="6"/>
      <c r="D17377" s="6"/>
      <c r="E17377" s="25"/>
    </row>
    <row r="17378" spans="1:5" ht="11.25" customHeight="1" x14ac:dyDescent="0.2">
      <c r="A17378" s="6"/>
      <c r="B17378" s="6"/>
      <c r="C17378" s="6"/>
      <c r="D17378" s="6"/>
      <c r="E17378" s="25"/>
    </row>
    <row r="17379" spans="1:5" ht="11.25" customHeight="1" x14ac:dyDescent="0.2">
      <c r="A17379" s="6"/>
      <c r="B17379" s="6"/>
      <c r="C17379" s="6"/>
      <c r="D17379" s="6"/>
      <c r="E17379" s="25"/>
    </row>
    <row r="17380" spans="1:5" ht="11.25" customHeight="1" x14ac:dyDescent="0.2">
      <c r="A17380" s="6"/>
      <c r="B17380" s="6"/>
      <c r="C17380" s="6"/>
      <c r="D17380" s="6"/>
      <c r="E17380" s="25"/>
    </row>
    <row r="17381" spans="1:5" ht="11.25" customHeight="1" x14ac:dyDescent="0.2">
      <c r="A17381" s="6"/>
      <c r="B17381" s="6"/>
      <c r="C17381" s="6"/>
      <c r="D17381" s="6"/>
      <c r="E17381" s="25"/>
    </row>
    <row r="17382" spans="1:5" ht="11.25" customHeight="1" x14ac:dyDescent="0.2">
      <c r="A17382" s="6"/>
      <c r="B17382" s="6"/>
      <c r="C17382" s="6"/>
      <c r="D17382" s="6"/>
      <c r="E17382" s="25"/>
    </row>
    <row r="17383" spans="1:5" ht="11.25" customHeight="1" x14ac:dyDescent="0.2">
      <c r="A17383" s="6"/>
      <c r="B17383" s="6"/>
      <c r="C17383" s="6"/>
      <c r="D17383" s="6"/>
      <c r="E17383" s="25"/>
    </row>
    <row r="17384" spans="1:5" ht="11.25" customHeight="1" x14ac:dyDescent="0.2">
      <c r="A17384" s="6"/>
      <c r="B17384" s="6"/>
      <c r="C17384" s="6"/>
      <c r="D17384" s="6"/>
      <c r="E17384" s="25"/>
    </row>
    <row r="17385" spans="1:5" ht="11.25" customHeight="1" x14ac:dyDescent="0.2">
      <c r="A17385" s="6"/>
      <c r="B17385" s="6"/>
      <c r="C17385" s="6"/>
      <c r="D17385" s="6"/>
      <c r="E17385" s="25"/>
    </row>
    <row r="17386" spans="1:5" ht="11.25" customHeight="1" x14ac:dyDescent="0.2">
      <c r="A17386" s="6"/>
      <c r="B17386" s="6"/>
      <c r="C17386" s="6"/>
      <c r="D17386" s="6"/>
      <c r="E17386" s="25"/>
    </row>
    <row r="17387" spans="1:5" ht="11.25" customHeight="1" x14ac:dyDescent="0.2">
      <c r="A17387" s="6"/>
      <c r="B17387" s="6"/>
      <c r="C17387" s="6"/>
      <c r="D17387" s="6"/>
      <c r="E17387" s="25"/>
    </row>
    <row r="17388" spans="1:5" ht="11.25" customHeight="1" x14ac:dyDescent="0.2">
      <c r="A17388" s="6"/>
      <c r="B17388" s="6"/>
      <c r="C17388" s="6"/>
      <c r="D17388" s="6"/>
      <c r="E17388" s="25"/>
    </row>
    <row r="17389" spans="1:5" ht="11.25" customHeight="1" x14ac:dyDescent="0.2">
      <c r="A17389" s="6"/>
      <c r="B17389" s="6"/>
      <c r="C17389" s="6"/>
      <c r="D17389" s="6"/>
      <c r="E17389" s="25"/>
    </row>
    <row r="17390" spans="1:5" ht="11.25" customHeight="1" x14ac:dyDescent="0.2">
      <c r="A17390" s="6"/>
      <c r="B17390" s="6"/>
      <c r="C17390" s="6"/>
      <c r="D17390" s="6"/>
      <c r="E17390" s="25"/>
    </row>
    <row r="17391" spans="1:5" ht="11.25" customHeight="1" x14ac:dyDescent="0.2">
      <c r="A17391" s="6"/>
      <c r="B17391" s="6"/>
      <c r="C17391" s="6"/>
      <c r="D17391" s="6"/>
      <c r="E17391" s="25"/>
    </row>
    <row r="17392" spans="1:5" ht="11.25" customHeight="1" x14ac:dyDescent="0.2">
      <c r="A17392" s="6"/>
      <c r="B17392" s="6"/>
      <c r="C17392" s="6"/>
      <c r="D17392" s="6"/>
      <c r="E17392" s="25"/>
    </row>
    <row r="17393" spans="1:5" ht="11.25" customHeight="1" x14ac:dyDescent="0.2">
      <c r="A17393" s="6"/>
      <c r="B17393" s="6"/>
      <c r="C17393" s="6"/>
      <c r="D17393" s="6"/>
      <c r="E17393" s="25"/>
    </row>
    <row r="17394" spans="1:5" ht="11.25" customHeight="1" x14ac:dyDescent="0.2">
      <c r="A17394" s="6"/>
      <c r="B17394" s="6"/>
      <c r="C17394" s="6"/>
      <c r="D17394" s="6"/>
      <c r="E17394" s="25"/>
    </row>
    <row r="17395" spans="1:5" ht="11.25" customHeight="1" x14ac:dyDescent="0.2">
      <c r="A17395" s="6"/>
      <c r="B17395" s="6"/>
      <c r="C17395" s="6"/>
      <c r="D17395" s="6"/>
      <c r="E17395" s="25"/>
    </row>
    <row r="17396" spans="1:5" ht="11.25" customHeight="1" x14ac:dyDescent="0.2">
      <c r="A17396" s="6"/>
      <c r="B17396" s="6"/>
      <c r="C17396" s="6"/>
      <c r="D17396" s="6"/>
      <c r="E17396" s="25"/>
    </row>
    <row r="17397" spans="1:5" ht="11.25" customHeight="1" x14ac:dyDescent="0.2">
      <c r="A17397" s="6"/>
      <c r="B17397" s="6"/>
      <c r="C17397" s="6"/>
      <c r="D17397" s="6"/>
      <c r="E17397" s="25"/>
    </row>
    <row r="17398" spans="1:5" ht="11.25" customHeight="1" x14ac:dyDescent="0.2">
      <c r="A17398" s="6"/>
      <c r="B17398" s="6"/>
      <c r="C17398" s="6"/>
      <c r="D17398" s="6"/>
      <c r="E17398" s="25"/>
    </row>
    <row r="17399" spans="1:5" ht="11.25" customHeight="1" x14ac:dyDescent="0.2">
      <c r="A17399" s="6"/>
      <c r="B17399" s="6"/>
      <c r="C17399" s="6"/>
      <c r="D17399" s="6"/>
      <c r="E17399" s="25"/>
    </row>
    <row r="17400" spans="1:5" ht="11.25" customHeight="1" x14ac:dyDescent="0.2">
      <c r="A17400" s="6"/>
      <c r="B17400" s="6"/>
      <c r="C17400" s="6"/>
      <c r="D17400" s="6"/>
      <c r="E17400" s="25"/>
    </row>
    <row r="17401" spans="1:5" ht="11.25" customHeight="1" x14ac:dyDescent="0.2">
      <c r="A17401" s="6"/>
      <c r="B17401" s="6"/>
      <c r="C17401" s="6"/>
      <c r="D17401" s="6"/>
      <c r="E17401" s="25"/>
    </row>
    <row r="17402" spans="1:5" ht="11.25" customHeight="1" x14ac:dyDescent="0.2">
      <c r="A17402" s="6"/>
      <c r="B17402" s="6"/>
      <c r="C17402" s="6"/>
      <c r="D17402" s="6"/>
      <c r="E17402" s="25"/>
    </row>
    <row r="17403" spans="1:5" ht="11.25" customHeight="1" x14ac:dyDescent="0.2">
      <c r="A17403" s="6"/>
      <c r="B17403" s="6"/>
      <c r="C17403" s="6"/>
      <c r="D17403" s="6"/>
      <c r="E17403" s="25"/>
    </row>
    <row r="17404" spans="1:5" ht="11.25" customHeight="1" x14ac:dyDescent="0.2">
      <c r="A17404" s="6"/>
      <c r="B17404" s="6"/>
      <c r="C17404" s="6"/>
      <c r="D17404" s="6"/>
      <c r="E17404" s="25"/>
    </row>
    <row r="17405" spans="1:5" ht="11.25" customHeight="1" x14ac:dyDescent="0.2">
      <c r="A17405" s="6"/>
      <c r="B17405" s="6"/>
      <c r="C17405" s="6"/>
      <c r="D17405" s="6"/>
      <c r="E17405" s="25"/>
    </row>
    <row r="17406" spans="1:5" ht="11.25" customHeight="1" x14ac:dyDescent="0.2">
      <c r="A17406" s="6"/>
      <c r="B17406" s="6"/>
      <c r="C17406" s="6"/>
      <c r="D17406" s="6"/>
      <c r="E17406" s="25"/>
    </row>
    <row r="17407" spans="1:5" ht="11.25" customHeight="1" x14ac:dyDescent="0.2">
      <c r="A17407" s="6"/>
      <c r="B17407" s="6"/>
      <c r="C17407" s="6"/>
      <c r="D17407" s="6"/>
      <c r="E17407" s="25"/>
    </row>
    <row r="17408" spans="1:5" ht="11.25" customHeight="1" x14ac:dyDescent="0.2">
      <c r="A17408" s="6"/>
      <c r="B17408" s="6"/>
      <c r="C17408" s="6"/>
      <c r="D17408" s="6"/>
      <c r="E17408" s="25"/>
    </row>
    <row r="17409" spans="1:5" ht="11.25" customHeight="1" x14ac:dyDescent="0.2">
      <c r="A17409" s="6"/>
      <c r="B17409" s="6"/>
      <c r="C17409" s="6"/>
      <c r="D17409" s="6"/>
      <c r="E17409" s="25"/>
    </row>
    <row r="17410" spans="1:5" ht="11.25" customHeight="1" x14ac:dyDescent="0.2">
      <c r="A17410" s="6"/>
      <c r="B17410" s="6"/>
      <c r="C17410" s="6"/>
      <c r="D17410" s="6"/>
      <c r="E17410" s="25"/>
    </row>
    <row r="17411" spans="1:5" ht="11.25" customHeight="1" x14ac:dyDescent="0.2">
      <c r="A17411" s="6"/>
      <c r="B17411" s="6"/>
      <c r="C17411" s="6"/>
      <c r="D17411" s="6"/>
      <c r="E17411" s="25"/>
    </row>
    <row r="17412" spans="1:5" ht="11.25" customHeight="1" x14ac:dyDescent="0.2">
      <c r="A17412" s="6"/>
      <c r="B17412" s="6"/>
      <c r="C17412" s="6"/>
      <c r="D17412" s="6"/>
      <c r="E17412" s="25"/>
    </row>
    <row r="17413" spans="1:5" ht="11.25" customHeight="1" x14ac:dyDescent="0.2">
      <c r="A17413" s="6"/>
      <c r="B17413" s="6"/>
      <c r="C17413" s="6"/>
      <c r="D17413" s="6"/>
      <c r="E17413" s="25"/>
    </row>
    <row r="17414" spans="1:5" ht="11.25" customHeight="1" x14ac:dyDescent="0.2">
      <c r="A17414" s="6"/>
      <c r="B17414" s="6"/>
      <c r="C17414" s="6"/>
      <c r="D17414" s="6"/>
      <c r="E17414" s="25"/>
    </row>
    <row r="17415" spans="1:5" ht="11.25" customHeight="1" x14ac:dyDescent="0.2">
      <c r="A17415" s="6"/>
      <c r="B17415" s="6"/>
      <c r="C17415" s="6"/>
      <c r="D17415" s="6"/>
      <c r="E17415" s="25"/>
    </row>
    <row r="17416" spans="1:5" ht="11.25" customHeight="1" x14ac:dyDescent="0.2">
      <c r="A17416" s="6"/>
      <c r="B17416" s="6"/>
      <c r="C17416" s="6"/>
      <c r="D17416" s="6"/>
      <c r="E17416" s="25"/>
    </row>
    <row r="17417" spans="1:5" ht="11.25" customHeight="1" x14ac:dyDescent="0.2">
      <c r="A17417" s="6"/>
      <c r="B17417" s="6"/>
      <c r="C17417" s="6"/>
      <c r="D17417" s="6"/>
      <c r="E17417" s="25"/>
    </row>
    <row r="17418" spans="1:5" ht="11.25" customHeight="1" x14ac:dyDescent="0.2">
      <c r="A17418" s="6"/>
      <c r="B17418" s="6"/>
      <c r="C17418" s="6"/>
      <c r="D17418" s="6"/>
      <c r="E17418" s="25"/>
    </row>
    <row r="17419" spans="1:5" ht="11.25" customHeight="1" x14ac:dyDescent="0.2">
      <c r="A17419" s="6"/>
      <c r="B17419" s="6"/>
      <c r="C17419" s="6"/>
      <c r="D17419" s="6"/>
      <c r="E17419" s="25"/>
    </row>
    <row r="17420" spans="1:5" ht="11.25" customHeight="1" x14ac:dyDescent="0.2">
      <c r="A17420" s="6"/>
      <c r="B17420" s="6"/>
      <c r="C17420" s="6"/>
      <c r="D17420" s="6"/>
      <c r="E17420" s="25"/>
    </row>
    <row r="17421" spans="1:5" ht="11.25" customHeight="1" x14ac:dyDescent="0.2">
      <c r="A17421" s="6"/>
      <c r="B17421" s="6"/>
      <c r="C17421" s="6"/>
      <c r="D17421" s="6"/>
      <c r="E17421" s="25"/>
    </row>
    <row r="17422" spans="1:5" ht="11.25" customHeight="1" x14ac:dyDescent="0.2">
      <c r="A17422" s="6"/>
      <c r="B17422" s="6"/>
      <c r="C17422" s="6"/>
      <c r="D17422" s="6"/>
      <c r="E17422" s="25"/>
    </row>
    <row r="17423" spans="1:5" ht="11.25" customHeight="1" x14ac:dyDescent="0.2">
      <c r="A17423" s="6"/>
      <c r="B17423" s="6"/>
      <c r="C17423" s="6"/>
      <c r="D17423" s="6"/>
      <c r="E17423" s="25"/>
    </row>
    <row r="17424" spans="1:5" ht="11.25" customHeight="1" x14ac:dyDescent="0.2">
      <c r="A17424" s="6"/>
      <c r="B17424" s="6"/>
      <c r="C17424" s="6"/>
      <c r="D17424" s="6"/>
      <c r="E17424" s="25"/>
    </row>
    <row r="17425" spans="1:5" ht="11.25" customHeight="1" x14ac:dyDescent="0.2">
      <c r="A17425" s="6"/>
      <c r="B17425" s="6"/>
      <c r="C17425" s="6"/>
      <c r="D17425" s="6"/>
      <c r="E17425" s="25"/>
    </row>
    <row r="17426" spans="1:5" ht="11.25" customHeight="1" x14ac:dyDescent="0.2">
      <c r="A17426" s="6"/>
      <c r="B17426" s="6"/>
      <c r="C17426" s="6"/>
      <c r="D17426" s="6"/>
      <c r="E17426" s="25"/>
    </row>
    <row r="17427" spans="1:5" ht="11.25" customHeight="1" x14ac:dyDescent="0.2">
      <c r="A17427" s="6"/>
      <c r="B17427" s="6"/>
      <c r="C17427" s="6"/>
      <c r="D17427" s="6"/>
      <c r="E17427" s="25"/>
    </row>
    <row r="17428" spans="1:5" ht="11.25" customHeight="1" x14ac:dyDescent="0.2">
      <c r="A17428" s="6"/>
      <c r="B17428" s="6"/>
      <c r="C17428" s="6"/>
      <c r="D17428" s="6"/>
      <c r="E17428" s="25"/>
    </row>
    <row r="17429" spans="1:5" ht="11.25" customHeight="1" x14ac:dyDescent="0.2">
      <c r="A17429" s="6"/>
      <c r="B17429" s="6"/>
      <c r="C17429" s="6"/>
      <c r="D17429" s="6"/>
      <c r="E17429" s="25"/>
    </row>
    <row r="17430" spans="1:5" ht="11.25" customHeight="1" x14ac:dyDescent="0.2">
      <c r="A17430" s="6"/>
      <c r="B17430" s="6"/>
      <c r="C17430" s="6"/>
      <c r="D17430" s="6"/>
      <c r="E17430" s="25"/>
    </row>
    <row r="17431" spans="1:5" ht="11.25" customHeight="1" x14ac:dyDescent="0.2">
      <c r="A17431" s="6"/>
      <c r="B17431" s="6"/>
      <c r="C17431" s="6"/>
      <c r="D17431" s="6"/>
      <c r="E17431" s="25"/>
    </row>
    <row r="17432" spans="1:5" ht="11.25" customHeight="1" x14ac:dyDescent="0.2">
      <c r="A17432" s="6"/>
      <c r="B17432" s="6"/>
      <c r="C17432" s="6"/>
      <c r="D17432" s="6"/>
      <c r="E17432" s="25"/>
    </row>
    <row r="17433" spans="1:5" ht="11.25" customHeight="1" x14ac:dyDescent="0.2">
      <c r="A17433" s="6"/>
      <c r="B17433" s="6"/>
      <c r="C17433" s="6"/>
      <c r="D17433" s="6"/>
      <c r="E17433" s="25"/>
    </row>
    <row r="17434" spans="1:5" ht="11.25" customHeight="1" x14ac:dyDescent="0.2">
      <c r="A17434" s="6"/>
      <c r="B17434" s="6"/>
      <c r="C17434" s="6"/>
      <c r="D17434" s="6"/>
      <c r="E17434" s="25"/>
    </row>
    <row r="17435" spans="1:5" ht="11.25" customHeight="1" x14ac:dyDescent="0.2">
      <c r="A17435" s="6"/>
      <c r="B17435" s="6"/>
      <c r="C17435" s="6"/>
      <c r="D17435" s="6"/>
      <c r="E17435" s="25"/>
    </row>
    <row r="17436" spans="1:5" ht="11.25" customHeight="1" x14ac:dyDescent="0.2">
      <c r="A17436" s="6"/>
      <c r="B17436" s="6"/>
      <c r="C17436" s="6"/>
      <c r="D17436" s="6"/>
      <c r="E17436" s="25"/>
    </row>
    <row r="17437" spans="1:5" ht="11.25" customHeight="1" x14ac:dyDescent="0.2">
      <c r="A17437" s="6"/>
      <c r="B17437" s="6"/>
      <c r="C17437" s="6"/>
      <c r="D17437" s="6"/>
      <c r="E17437" s="25"/>
    </row>
    <row r="17438" spans="1:5" ht="11.25" customHeight="1" x14ac:dyDescent="0.2">
      <c r="A17438" s="6"/>
      <c r="B17438" s="6"/>
      <c r="C17438" s="6"/>
      <c r="D17438" s="6"/>
      <c r="E17438" s="25"/>
    </row>
    <row r="17439" spans="1:5" ht="11.25" customHeight="1" x14ac:dyDescent="0.2">
      <c r="A17439" s="6"/>
      <c r="B17439" s="6"/>
      <c r="C17439" s="6"/>
      <c r="D17439" s="6"/>
      <c r="E17439" s="25"/>
    </row>
    <row r="17440" spans="1:5" ht="11.25" customHeight="1" x14ac:dyDescent="0.2">
      <c r="A17440" s="6"/>
      <c r="B17440" s="6"/>
      <c r="C17440" s="6"/>
      <c r="D17440" s="6"/>
      <c r="E17440" s="25"/>
    </row>
    <row r="17441" spans="1:5" ht="11.25" customHeight="1" x14ac:dyDescent="0.2">
      <c r="A17441" s="6"/>
      <c r="B17441" s="6"/>
      <c r="C17441" s="6"/>
      <c r="D17441" s="6"/>
      <c r="E17441" s="25"/>
    </row>
    <row r="17442" spans="1:5" ht="11.25" customHeight="1" x14ac:dyDescent="0.2">
      <c r="A17442" s="6"/>
      <c r="B17442" s="6"/>
      <c r="C17442" s="6"/>
      <c r="D17442" s="6"/>
      <c r="E17442" s="25"/>
    </row>
    <row r="17443" spans="1:5" ht="11.25" customHeight="1" x14ac:dyDescent="0.2">
      <c r="A17443" s="6"/>
      <c r="B17443" s="6"/>
      <c r="C17443" s="6"/>
      <c r="D17443" s="6"/>
      <c r="E17443" s="25"/>
    </row>
    <row r="17444" spans="1:5" ht="11.25" customHeight="1" x14ac:dyDescent="0.2">
      <c r="A17444" s="6"/>
      <c r="B17444" s="6"/>
      <c r="C17444" s="6"/>
      <c r="D17444" s="6"/>
      <c r="E17444" s="25"/>
    </row>
    <row r="17445" spans="1:5" ht="11.25" customHeight="1" x14ac:dyDescent="0.2">
      <c r="A17445" s="6"/>
      <c r="B17445" s="6"/>
      <c r="C17445" s="6"/>
      <c r="D17445" s="6"/>
      <c r="E17445" s="25"/>
    </row>
    <row r="17446" spans="1:5" ht="11.25" customHeight="1" x14ac:dyDescent="0.2">
      <c r="A17446" s="6"/>
      <c r="B17446" s="6"/>
      <c r="C17446" s="6"/>
      <c r="D17446" s="6"/>
      <c r="E17446" s="25"/>
    </row>
    <row r="17447" spans="1:5" ht="11.25" customHeight="1" x14ac:dyDescent="0.2">
      <c r="A17447" s="6"/>
      <c r="B17447" s="6"/>
      <c r="C17447" s="6"/>
      <c r="D17447" s="6"/>
      <c r="E17447" s="25"/>
    </row>
    <row r="17448" spans="1:5" ht="11.25" customHeight="1" x14ac:dyDescent="0.2">
      <c r="A17448" s="6"/>
      <c r="B17448" s="6"/>
      <c r="C17448" s="6"/>
      <c r="D17448" s="6"/>
      <c r="E17448" s="25"/>
    </row>
    <row r="17449" spans="1:5" ht="11.25" customHeight="1" x14ac:dyDescent="0.2">
      <c r="A17449" s="6"/>
      <c r="B17449" s="6"/>
      <c r="C17449" s="6"/>
      <c r="D17449" s="6"/>
      <c r="E17449" s="25"/>
    </row>
    <row r="17450" spans="1:5" ht="11.25" customHeight="1" x14ac:dyDescent="0.2">
      <c r="A17450" s="6"/>
      <c r="B17450" s="6"/>
      <c r="C17450" s="6"/>
      <c r="D17450" s="6"/>
      <c r="E17450" s="25"/>
    </row>
    <row r="17451" spans="1:5" ht="11.25" customHeight="1" x14ac:dyDescent="0.2">
      <c r="A17451" s="6"/>
      <c r="B17451" s="6"/>
      <c r="C17451" s="6"/>
      <c r="D17451" s="6"/>
      <c r="E17451" s="25"/>
    </row>
    <row r="17452" spans="1:5" ht="11.25" customHeight="1" x14ac:dyDescent="0.2">
      <c r="A17452" s="6"/>
      <c r="B17452" s="6"/>
      <c r="C17452" s="6"/>
      <c r="D17452" s="6"/>
      <c r="E17452" s="25"/>
    </row>
    <row r="17453" spans="1:5" ht="11.25" customHeight="1" x14ac:dyDescent="0.2">
      <c r="A17453" s="6"/>
      <c r="B17453" s="6"/>
      <c r="C17453" s="6"/>
      <c r="D17453" s="6"/>
      <c r="E17453" s="25"/>
    </row>
    <row r="17454" spans="1:5" ht="11.25" customHeight="1" x14ac:dyDescent="0.2">
      <c r="A17454" s="6"/>
      <c r="B17454" s="6"/>
      <c r="C17454" s="6"/>
      <c r="D17454" s="6"/>
      <c r="E17454" s="25"/>
    </row>
    <row r="17455" spans="1:5" ht="11.25" customHeight="1" x14ac:dyDescent="0.2">
      <c r="A17455" s="6"/>
      <c r="B17455" s="6"/>
      <c r="C17455" s="6"/>
      <c r="D17455" s="6"/>
      <c r="E17455" s="25"/>
    </row>
    <row r="17456" spans="1:5" ht="11.25" customHeight="1" x14ac:dyDescent="0.2">
      <c r="A17456" s="6"/>
      <c r="B17456" s="6"/>
      <c r="C17456" s="6"/>
      <c r="D17456" s="6"/>
      <c r="E17456" s="25"/>
    </row>
    <row r="17457" spans="1:5" ht="11.25" customHeight="1" x14ac:dyDescent="0.2">
      <c r="A17457" s="6"/>
      <c r="B17457" s="6"/>
      <c r="C17457" s="6"/>
      <c r="D17457" s="6"/>
      <c r="E17457" s="25"/>
    </row>
    <row r="17458" spans="1:5" ht="11.25" customHeight="1" x14ac:dyDescent="0.2">
      <c r="A17458" s="6"/>
      <c r="B17458" s="6"/>
      <c r="C17458" s="6"/>
      <c r="D17458" s="6"/>
      <c r="E17458" s="25"/>
    </row>
    <row r="17459" spans="1:5" ht="11.25" customHeight="1" x14ac:dyDescent="0.2">
      <c r="A17459" s="6"/>
      <c r="B17459" s="6"/>
      <c r="C17459" s="6"/>
      <c r="D17459" s="6"/>
      <c r="E17459" s="25"/>
    </row>
    <row r="17460" spans="1:5" ht="11.25" customHeight="1" x14ac:dyDescent="0.2">
      <c r="A17460" s="6"/>
      <c r="B17460" s="6"/>
      <c r="C17460" s="6"/>
      <c r="D17460" s="6"/>
      <c r="E17460" s="25"/>
    </row>
    <row r="17461" spans="1:5" ht="11.25" customHeight="1" x14ac:dyDescent="0.2">
      <c r="A17461" s="6"/>
      <c r="B17461" s="6"/>
      <c r="C17461" s="6"/>
      <c r="D17461" s="6"/>
      <c r="E17461" s="25"/>
    </row>
    <row r="17462" spans="1:5" ht="11.25" customHeight="1" x14ac:dyDescent="0.2">
      <c r="A17462" s="6"/>
      <c r="B17462" s="6"/>
      <c r="C17462" s="6"/>
      <c r="D17462" s="6"/>
      <c r="E17462" s="25"/>
    </row>
    <row r="17463" spans="1:5" ht="11.25" customHeight="1" x14ac:dyDescent="0.2">
      <c r="A17463" s="6"/>
      <c r="B17463" s="6"/>
      <c r="C17463" s="6"/>
      <c r="D17463" s="6"/>
      <c r="E17463" s="25"/>
    </row>
    <row r="17464" spans="1:5" ht="11.25" customHeight="1" x14ac:dyDescent="0.2">
      <c r="A17464" s="6"/>
      <c r="B17464" s="6"/>
      <c r="C17464" s="6"/>
      <c r="D17464" s="6"/>
      <c r="E17464" s="25"/>
    </row>
    <row r="17465" spans="1:5" ht="11.25" customHeight="1" x14ac:dyDescent="0.2">
      <c r="A17465" s="6"/>
      <c r="B17465" s="6"/>
      <c r="C17465" s="6"/>
      <c r="D17465" s="6"/>
      <c r="E17465" s="25"/>
    </row>
    <row r="17466" spans="1:5" ht="11.25" customHeight="1" x14ac:dyDescent="0.2">
      <c r="A17466" s="6"/>
      <c r="B17466" s="6"/>
      <c r="C17466" s="6"/>
      <c r="D17466" s="6"/>
      <c r="E17466" s="25"/>
    </row>
    <row r="17467" spans="1:5" ht="11.25" customHeight="1" x14ac:dyDescent="0.2">
      <c r="A17467" s="6"/>
      <c r="B17467" s="6"/>
      <c r="C17467" s="6"/>
      <c r="D17467" s="6"/>
      <c r="E17467" s="25"/>
    </row>
    <row r="17468" spans="1:5" ht="11.25" customHeight="1" x14ac:dyDescent="0.2">
      <c r="A17468" s="6"/>
      <c r="B17468" s="6"/>
      <c r="C17468" s="6"/>
      <c r="D17468" s="6"/>
      <c r="E17468" s="25"/>
    </row>
    <row r="17469" spans="1:5" ht="11.25" customHeight="1" x14ac:dyDescent="0.2">
      <c r="A17469" s="6"/>
      <c r="B17469" s="6"/>
      <c r="C17469" s="6"/>
      <c r="D17469" s="6"/>
      <c r="E17469" s="25"/>
    </row>
    <row r="17470" spans="1:5" ht="11.25" customHeight="1" x14ac:dyDescent="0.2">
      <c r="A17470" s="6"/>
      <c r="B17470" s="6"/>
      <c r="C17470" s="6"/>
      <c r="D17470" s="6"/>
      <c r="E17470" s="25"/>
    </row>
    <row r="17471" spans="1:5" ht="11.25" customHeight="1" x14ac:dyDescent="0.2">
      <c r="A17471" s="6"/>
      <c r="B17471" s="6"/>
      <c r="C17471" s="6"/>
      <c r="D17471" s="6"/>
      <c r="E17471" s="25"/>
    </row>
    <row r="17472" spans="1:5" ht="11.25" customHeight="1" x14ac:dyDescent="0.2">
      <c r="A17472" s="6"/>
      <c r="B17472" s="6"/>
      <c r="C17472" s="6"/>
      <c r="D17472" s="6"/>
      <c r="E17472" s="25"/>
    </row>
    <row r="17473" spans="1:5" ht="11.25" customHeight="1" x14ac:dyDescent="0.2">
      <c r="A17473" s="6"/>
      <c r="B17473" s="6"/>
      <c r="C17473" s="6"/>
      <c r="D17473" s="6"/>
      <c r="E17473" s="25"/>
    </row>
    <row r="17474" spans="1:5" ht="11.25" customHeight="1" x14ac:dyDescent="0.2">
      <c r="A17474" s="6"/>
      <c r="B17474" s="6"/>
      <c r="C17474" s="6"/>
      <c r="D17474" s="6"/>
      <c r="E17474" s="25"/>
    </row>
    <row r="17475" spans="1:5" ht="11.25" customHeight="1" x14ac:dyDescent="0.2">
      <c r="A17475" s="6"/>
      <c r="B17475" s="6"/>
      <c r="C17475" s="6"/>
      <c r="D17475" s="6"/>
      <c r="E17475" s="25"/>
    </row>
    <row r="17476" spans="1:5" ht="11.25" customHeight="1" x14ac:dyDescent="0.2">
      <c r="A17476" s="6"/>
      <c r="B17476" s="6"/>
      <c r="C17476" s="6"/>
      <c r="D17476" s="6"/>
      <c r="E17476" s="25"/>
    </row>
    <row r="17477" spans="1:5" ht="11.25" customHeight="1" x14ac:dyDescent="0.2">
      <c r="A17477" s="6"/>
      <c r="B17477" s="6"/>
      <c r="C17477" s="6"/>
      <c r="D17477" s="6"/>
      <c r="E17477" s="25"/>
    </row>
    <row r="17478" spans="1:5" ht="11.25" customHeight="1" x14ac:dyDescent="0.2">
      <c r="A17478" s="6"/>
      <c r="B17478" s="6"/>
      <c r="C17478" s="6"/>
      <c r="D17478" s="6"/>
      <c r="E17478" s="25"/>
    </row>
    <row r="17479" spans="1:5" ht="11.25" customHeight="1" x14ac:dyDescent="0.2">
      <c r="A17479" s="6"/>
      <c r="B17479" s="6"/>
      <c r="C17479" s="6"/>
      <c r="D17479" s="6"/>
      <c r="E17479" s="25"/>
    </row>
    <row r="17480" spans="1:5" ht="11.25" customHeight="1" x14ac:dyDescent="0.2">
      <c r="A17480" s="6"/>
      <c r="B17480" s="6"/>
      <c r="C17480" s="6"/>
      <c r="D17480" s="6"/>
      <c r="E17480" s="25"/>
    </row>
    <row r="17481" spans="1:5" ht="11.25" customHeight="1" x14ac:dyDescent="0.2">
      <c r="A17481" s="6"/>
      <c r="B17481" s="6"/>
      <c r="C17481" s="6"/>
      <c r="D17481" s="6"/>
      <c r="E17481" s="25"/>
    </row>
    <row r="17482" spans="1:5" ht="11.25" customHeight="1" x14ac:dyDescent="0.2">
      <c r="A17482" s="6"/>
      <c r="B17482" s="6"/>
      <c r="C17482" s="6"/>
      <c r="D17482" s="6"/>
      <c r="E17482" s="25"/>
    </row>
    <row r="17483" spans="1:5" ht="11.25" customHeight="1" x14ac:dyDescent="0.2">
      <c r="A17483" s="6"/>
      <c r="B17483" s="6"/>
      <c r="C17483" s="6"/>
      <c r="D17483" s="6"/>
      <c r="E17483" s="25"/>
    </row>
    <row r="17484" spans="1:5" ht="11.25" customHeight="1" x14ac:dyDescent="0.2">
      <c r="A17484" s="6"/>
      <c r="B17484" s="6"/>
      <c r="C17484" s="6"/>
      <c r="D17484" s="6"/>
      <c r="E17484" s="25"/>
    </row>
    <row r="17485" spans="1:5" ht="11.25" customHeight="1" x14ac:dyDescent="0.2">
      <c r="A17485" s="6"/>
      <c r="B17485" s="6"/>
      <c r="C17485" s="6"/>
      <c r="D17485" s="6"/>
      <c r="E17485" s="25"/>
    </row>
    <row r="17486" spans="1:5" ht="11.25" customHeight="1" x14ac:dyDescent="0.2">
      <c r="A17486" s="6"/>
      <c r="B17486" s="6"/>
      <c r="C17486" s="6"/>
      <c r="D17486" s="6"/>
      <c r="E17486" s="25"/>
    </row>
    <row r="17487" spans="1:5" ht="11.25" customHeight="1" x14ac:dyDescent="0.2">
      <c r="A17487" s="6"/>
      <c r="B17487" s="6"/>
      <c r="C17487" s="6"/>
      <c r="D17487" s="6"/>
      <c r="E17487" s="25"/>
    </row>
    <row r="17488" spans="1:5" ht="11.25" customHeight="1" x14ac:dyDescent="0.2">
      <c r="A17488" s="6"/>
      <c r="B17488" s="6"/>
      <c r="C17488" s="6"/>
      <c r="D17488" s="6"/>
      <c r="E17488" s="25"/>
    </row>
    <row r="17489" spans="1:5" ht="11.25" customHeight="1" x14ac:dyDescent="0.2">
      <c r="A17489" s="6"/>
      <c r="B17489" s="6"/>
      <c r="C17489" s="6"/>
      <c r="D17489" s="6"/>
      <c r="E17489" s="25"/>
    </row>
    <row r="17490" spans="1:5" ht="11.25" customHeight="1" x14ac:dyDescent="0.2">
      <c r="A17490" s="6"/>
      <c r="B17490" s="6"/>
      <c r="C17490" s="6"/>
      <c r="D17490" s="6"/>
      <c r="E17490" s="25"/>
    </row>
    <row r="17491" spans="1:5" ht="11.25" customHeight="1" x14ac:dyDescent="0.2">
      <c r="A17491" s="6"/>
      <c r="B17491" s="6"/>
      <c r="C17491" s="6"/>
      <c r="D17491" s="6"/>
      <c r="E17491" s="25"/>
    </row>
    <row r="17492" spans="1:5" ht="11.25" customHeight="1" x14ac:dyDescent="0.2">
      <c r="A17492" s="6"/>
      <c r="B17492" s="6"/>
      <c r="C17492" s="6"/>
      <c r="D17492" s="6"/>
      <c r="E17492" s="25"/>
    </row>
    <row r="17493" spans="1:5" ht="11.25" customHeight="1" x14ac:dyDescent="0.2">
      <c r="A17493" s="6"/>
      <c r="B17493" s="6"/>
      <c r="C17493" s="6"/>
      <c r="D17493" s="6"/>
      <c r="E17493" s="25"/>
    </row>
    <row r="17494" spans="1:5" ht="11.25" customHeight="1" x14ac:dyDescent="0.2">
      <c r="A17494" s="6"/>
      <c r="B17494" s="6"/>
      <c r="C17494" s="6"/>
      <c r="D17494" s="6"/>
      <c r="E17494" s="25"/>
    </row>
    <row r="17495" spans="1:5" ht="11.25" customHeight="1" x14ac:dyDescent="0.2">
      <c r="A17495" s="6"/>
      <c r="B17495" s="6"/>
      <c r="C17495" s="6"/>
      <c r="D17495" s="6"/>
      <c r="E17495" s="25"/>
    </row>
    <row r="17496" spans="1:5" ht="11.25" customHeight="1" x14ac:dyDescent="0.2">
      <c r="A17496" s="6"/>
      <c r="B17496" s="6"/>
      <c r="C17496" s="6"/>
      <c r="D17496" s="6"/>
      <c r="E17496" s="25"/>
    </row>
    <row r="17497" spans="1:5" ht="11.25" customHeight="1" x14ac:dyDescent="0.2">
      <c r="A17497" s="6"/>
      <c r="B17497" s="6"/>
      <c r="C17497" s="6"/>
      <c r="D17497" s="6"/>
      <c r="E17497" s="25"/>
    </row>
    <row r="17498" spans="1:5" ht="11.25" customHeight="1" x14ac:dyDescent="0.2">
      <c r="A17498" s="6"/>
      <c r="B17498" s="6"/>
      <c r="C17498" s="6"/>
      <c r="D17498" s="6"/>
      <c r="E17498" s="25"/>
    </row>
    <row r="17499" spans="1:5" ht="11.25" customHeight="1" x14ac:dyDescent="0.2">
      <c r="A17499" s="6"/>
      <c r="B17499" s="6"/>
      <c r="C17499" s="6"/>
      <c r="D17499" s="6"/>
      <c r="E17499" s="25"/>
    </row>
    <row r="17500" spans="1:5" ht="11.25" customHeight="1" x14ac:dyDescent="0.2">
      <c r="A17500" s="6"/>
      <c r="B17500" s="6"/>
      <c r="C17500" s="6"/>
      <c r="D17500" s="6"/>
      <c r="E17500" s="25"/>
    </row>
    <row r="17501" spans="1:5" ht="11.25" customHeight="1" x14ac:dyDescent="0.2">
      <c r="A17501" s="6"/>
      <c r="B17501" s="6"/>
      <c r="C17501" s="6"/>
      <c r="D17501" s="6"/>
      <c r="E17501" s="25"/>
    </row>
    <row r="17502" spans="1:5" ht="11.25" customHeight="1" x14ac:dyDescent="0.2">
      <c r="A17502" s="6"/>
      <c r="B17502" s="6"/>
      <c r="C17502" s="6"/>
      <c r="D17502" s="6"/>
      <c r="E17502" s="25"/>
    </row>
    <row r="17503" spans="1:5" ht="11.25" customHeight="1" x14ac:dyDescent="0.2">
      <c r="A17503" s="6"/>
      <c r="B17503" s="6"/>
      <c r="C17503" s="6"/>
      <c r="D17503" s="6"/>
      <c r="E17503" s="25"/>
    </row>
    <row r="17504" spans="1:5" ht="11.25" customHeight="1" x14ac:dyDescent="0.2">
      <c r="A17504" s="6"/>
      <c r="B17504" s="6"/>
      <c r="C17504" s="6"/>
      <c r="D17504" s="6"/>
      <c r="E17504" s="25"/>
    </row>
    <row r="17505" spans="1:5" ht="11.25" customHeight="1" x14ac:dyDescent="0.2">
      <c r="A17505" s="6"/>
      <c r="B17505" s="6"/>
      <c r="C17505" s="6"/>
      <c r="D17505" s="6"/>
      <c r="E17505" s="25"/>
    </row>
    <row r="17506" spans="1:5" ht="11.25" customHeight="1" x14ac:dyDescent="0.2">
      <c r="A17506" s="6"/>
      <c r="B17506" s="6"/>
      <c r="C17506" s="6"/>
      <c r="D17506" s="6"/>
      <c r="E17506" s="25"/>
    </row>
    <row r="17507" spans="1:5" ht="11.25" customHeight="1" x14ac:dyDescent="0.2">
      <c r="A17507" s="6"/>
      <c r="B17507" s="6"/>
      <c r="C17507" s="6"/>
      <c r="D17507" s="6"/>
      <c r="E17507" s="25"/>
    </row>
    <row r="17508" spans="1:5" ht="11.25" customHeight="1" x14ac:dyDescent="0.2">
      <c r="A17508" s="6"/>
      <c r="B17508" s="6"/>
      <c r="C17508" s="6"/>
      <c r="D17508" s="6"/>
      <c r="E17508" s="25"/>
    </row>
    <row r="17509" spans="1:5" ht="11.25" customHeight="1" x14ac:dyDescent="0.2">
      <c r="A17509" s="6"/>
      <c r="B17509" s="6"/>
      <c r="C17509" s="6"/>
      <c r="D17509" s="6"/>
      <c r="E17509" s="25"/>
    </row>
    <row r="17510" spans="1:5" ht="11.25" customHeight="1" x14ac:dyDescent="0.2">
      <c r="A17510" s="6"/>
      <c r="B17510" s="6"/>
      <c r="C17510" s="6"/>
      <c r="D17510" s="6"/>
      <c r="E17510" s="25"/>
    </row>
    <row r="17511" spans="1:5" ht="11.25" customHeight="1" x14ac:dyDescent="0.2">
      <c r="A17511" s="6"/>
      <c r="B17511" s="6"/>
      <c r="C17511" s="6"/>
      <c r="D17511" s="6"/>
      <c r="E17511" s="25"/>
    </row>
    <row r="17512" spans="1:5" ht="11.25" customHeight="1" x14ac:dyDescent="0.2">
      <c r="A17512" s="6"/>
      <c r="B17512" s="6"/>
      <c r="C17512" s="6"/>
      <c r="D17512" s="6"/>
      <c r="E17512" s="25"/>
    </row>
    <row r="17513" spans="1:5" ht="11.25" customHeight="1" x14ac:dyDescent="0.2">
      <c r="A17513" s="6"/>
      <c r="B17513" s="6"/>
      <c r="C17513" s="6"/>
      <c r="D17513" s="6"/>
      <c r="E17513" s="25"/>
    </row>
    <row r="17514" spans="1:5" ht="11.25" customHeight="1" x14ac:dyDescent="0.2">
      <c r="A17514" s="6"/>
      <c r="B17514" s="6"/>
      <c r="C17514" s="6"/>
      <c r="D17514" s="6"/>
      <c r="E17514" s="25"/>
    </row>
    <row r="17515" spans="1:5" ht="11.25" customHeight="1" x14ac:dyDescent="0.2">
      <c r="A17515" s="6"/>
      <c r="B17515" s="6"/>
      <c r="C17515" s="6"/>
      <c r="D17515" s="6"/>
      <c r="E17515" s="25"/>
    </row>
    <row r="17516" spans="1:5" ht="11.25" customHeight="1" x14ac:dyDescent="0.2">
      <c r="A17516" s="6"/>
      <c r="B17516" s="6"/>
      <c r="C17516" s="6"/>
      <c r="D17516" s="6"/>
      <c r="E17516" s="25"/>
    </row>
    <row r="17517" spans="1:5" ht="11.25" customHeight="1" x14ac:dyDescent="0.2">
      <c r="A17517" s="6"/>
      <c r="B17517" s="6"/>
      <c r="C17517" s="6"/>
      <c r="D17517" s="6"/>
      <c r="E17517" s="25"/>
    </row>
    <row r="17518" spans="1:5" ht="11.25" customHeight="1" x14ac:dyDescent="0.2">
      <c r="A17518" s="6"/>
      <c r="B17518" s="6"/>
      <c r="C17518" s="6"/>
      <c r="D17518" s="6"/>
      <c r="E17518" s="25"/>
    </row>
    <row r="17519" spans="1:5" ht="11.25" customHeight="1" x14ac:dyDescent="0.2">
      <c r="A17519" s="6"/>
      <c r="B17519" s="6"/>
      <c r="C17519" s="6"/>
      <c r="D17519" s="6"/>
      <c r="E17519" s="25"/>
    </row>
    <row r="17520" spans="1:5" ht="11.25" customHeight="1" x14ac:dyDescent="0.2">
      <c r="A17520" s="6"/>
      <c r="B17520" s="6"/>
      <c r="C17520" s="6"/>
      <c r="D17520" s="6"/>
      <c r="E17520" s="25"/>
    </row>
    <row r="17521" spans="1:5" ht="11.25" customHeight="1" x14ac:dyDescent="0.2">
      <c r="A17521" s="6"/>
      <c r="B17521" s="6"/>
      <c r="C17521" s="6"/>
      <c r="D17521" s="6"/>
      <c r="E17521" s="25"/>
    </row>
    <row r="17522" spans="1:5" ht="11.25" customHeight="1" x14ac:dyDescent="0.2">
      <c r="A17522" s="6"/>
      <c r="B17522" s="6"/>
      <c r="C17522" s="6"/>
      <c r="D17522" s="6"/>
      <c r="E17522" s="25"/>
    </row>
    <row r="17523" spans="1:5" ht="11.25" customHeight="1" x14ac:dyDescent="0.2">
      <c r="A17523" s="6"/>
      <c r="B17523" s="6"/>
      <c r="C17523" s="6"/>
      <c r="D17523" s="6"/>
      <c r="E17523" s="25"/>
    </row>
    <row r="17524" spans="1:5" ht="11.25" customHeight="1" x14ac:dyDescent="0.2">
      <c r="A17524" s="6"/>
      <c r="B17524" s="6"/>
      <c r="C17524" s="6"/>
      <c r="D17524" s="6"/>
      <c r="E17524" s="25"/>
    </row>
    <row r="17525" spans="1:5" ht="11.25" customHeight="1" x14ac:dyDescent="0.2">
      <c r="A17525" s="6"/>
      <c r="B17525" s="6"/>
      <c r="C17525" s="6"/>
      <c r="D17525" s="6"/>
      <c r="E17525" s="25"/>
    </row>
    <row r="17526" spans="1:5" ht="11.25" customHeight="1" x14ac:dyDescent="0.2">
      <c r="A17526" s="6"/>
      <c r="B17526" s="6"/>
      <c r="C17526" s="6"/>
      <c r="D17526" s="6"/>
      <c r="E17526" s="25"/>
    </row>
    <row r="17527" spans="1:5" ht="11.25" customHeight="1" x14ac:dyDescent="0.2">
      <c r="A17527" s="6"/>
      <c r="B17527" s="6"/>
      <c r="C17527" s="6"/>
      <c r="D17527" s="6"/>
      <c r="E17527" s="25"/>
    </row>
    <row r="17528" spans="1:5" ht="11.25" customHeight="1" x14ac:dyDescent="0.2">
      <c r="A17528" s="6"/>
      <c r="B17528" s="6"/>
      <c r="C17528" s="6"/>
      <c r="D17528" s="6"/>
      <c r="E17528" s="25"/>
    </row>
    <row r="17529" spans="1:5" ht="11.25" customHeight="1" x14ac:dyDescent="0.2">
      <c r="A17529" s="6"/>
      <c r="B17529" s="6"/>
      <c r="C17529" s="6"/>
      <c r="D17529" s="6"/>
      <c r="E17529" s="25"/>
    </row>
    <row r="17530" spans="1:5" ht="11.25" customHeight="1" x14ac:dyDescent="0.2">
      <c r="A17530" s="6"/>
      <c r="B17530" s="6"/>
      <c r="C17530" s="6"/>
      <c r="D17530" s="6"/>
      <c r="E17530" s="25"/>
    </row>
    <row r="17531" spans="1:5" ht="11.25" customHeight="1" x14ac:dyDescent="0.2">
      <c r="A17531" s="6"/>
      <c r="B17531" s="6"/>
      <c r="C17531" s="6"/>
      <c r="D17531" s="6"/>
      <c r="E17531" s="25"/>
    </row>
    <row r="17532" spans="1:5" ht="11.25" customHeight="1" x14ac:dyDescent="0.2">
      <c r="A17532" s="6"/>
      <c r="B17532" s="6"/>
      <c r="C17532" s="6"/>
      <c r="D17532" s="6"/>
      <c r="E17532" s="25"/>
    </row>
    <row r="17533" spans="1:5" ht="11.25" customHeight="1" x14ac:dyDescent="0.2">
      <c r="A17533" s="6"/>
      <c r="B17533" s="6"/>
      <c r="C17533" s="6"/>
      <c r="D17533" s="6"/>
      <c r="E17533" s="25"/>
    </row>
    <row r="17534" spans="1:5" ht="11.25" customHeight="1" x14ac:dyDescent="0.2">
      <c r="A17534" s="6"/>
      <c r="B17534" s="6"/>
      <c r="C17534" s="6"/>
      <c r="D17534" s="6"/>
      <c r="E17534" s="25"/>
    </row>
    <row r="17535" spans="1:5" ht="11.25" customHeight="1" x14ac:dyDescent="0.2">
      <c r="A17535" s="6"/>
      <c r="B17535" s="6"/>
      <c r="C17535" s="6"/>
      <c r="D17535" s="6"/>
      <c r="E17535" s="25"/>
    </row>
    <row r="17536" spans="1:5" ht="11.25" customHeight="1" x14ac:dyDescent="0.2">
      <c r="A17536" s="6"/>
      <c r="B17536" s="6"/>
      <c r="C17536" s="6"/>
      <c r="D17536" s="6"/>
      <c r="E17536" s="25"/>
    </row>
    <row r="17537" spans="1:5" ht="11.25" customHeight="1" x14ac:dyDescent="0.2">
      <c r="A17537" s="6"/>
      <c r="B17537" s="6"/>
      <c r="C17537" s="6"/>
      <c r="D17537" s="6"/>
      <c r="E17537" s="25"/>
    </row>
    <row r="17538" spans="1:5" ht="11.25" customHeight="1" x14ac:dyDescent="0.2">
      <c r="A17538" s="6"/>
      <c r="B17538" s="6"/>
      <c r="C17538" s="6"/>
      <c r="D17538" s="6"/>
      <c r="E17538" s="25"/>
    </row>
    <row r="17539" spans="1:5" ht="11.25" customHeight="1" x14ac:dyDescent="0.2">
      <c r="A17539" s="6"/>
      <c r="B17539" s="6"/>
      <c r="C17539" s="6"/>
      <c r="D17539" s="6"/>
      <c r="E17539" s="25"/>
    </row>
    <row r="17540" spans="1:5" ht="11.25" customHeight="1" x14ac:dyDescent="0.2">
      <c r="A17540" s="6"/>
      <c r="B17540" s="6"/>
      <c r="C17540" s="6"/>
      <c r="D17540" s="6"/>
      <c r="E17540" s="25"/>
    </row>
    <row r="17541" spans="1:5" ht="11.25" customHeight="1" x14ac:dyDescent="0.2">
      <c r="A17541" s="6"/>
      <c r="B17541" s="6"/>
      <c r="C17541" s="6"/>
      <c r="D17541" s="6"/>
      <c r="E17541" s="25"/>
    </row>
    <row r="17542" spans="1:5" ht="11.25" customHeight="1" x14ac:dyDescent="0.2">
      <c r="A17542" s="6"/>
      <c r="B17542" s="6"/>
      <c r="C17542" s="6"/>
      <c r="D17542" s="6"/>
      <c r="E17542" s="25"/>
    </row>
    <row r="17543" spans="1:5" ht="11.25" customHeight="1" x14ac:dyDescent="0.2">
      <c r="A17543" s="6"/>
      <c r="B17543" s="6"/>
      <c r="C17543" s="6"/>
      <c r="D17543" s="6"/>
      <c r="E17543" s="25"/>
    </row>
    <row r="17544" spans="1:5" ht="11.25" customHeight="1" x14ac:dyDescent="0.2">
      <c r="A17544" s="6"/>
      <c r="B17544" s="6"/>
      <c r="C17544" s="6"/>
      <c r="D17544" s="6"/>
      <c r="E17544" s="25"/>
    </row>
    <row r="17545" spans="1:5" ht="11.25" customHeight="1" x14ac:dyDescent="0.2">
      <c r="A17545" s="6"/>
      <c r="B17545" s="6"/>
      <c r="C17545" s="6"/>
      <c r="D17545" s="6"/>
      <c r="E17545" s="25"/>
    </row>
    <row r="17546" spans="1:5" ht="11.25" customHeight="1" x14ac:dyDescent="0.2">
      <c r="A17546" s="6"/>
      <c r="B17546" s="6"/>
      <c r="C17546" s="6"/>
      <c r="D17546" s="6"/>
      <c r="E17546" s="25"/>
    </row>
    <row r="17547" spans="1:5" ht="11.25" customHeight="1" x14ac:dyDescent="0.2">
      <c r="A17547" s="6"/>
      <c r="B17547" s="6"/>
      <c r="C17547" s="6"/>
      <c r="D17547" s="6"/>
      <c r="E17547" s="25"/>
    </row>
    <row r="17548" spans="1:5" ht="11.25" customHeight="1" x14ac:dyDescent="0.2">
      <c r="A17548" s="6"/>
      <c r="B17548" s="6"/>
      <c r="C17548" s="6"/>
      <c r="D17548" s="6"/>
      <c r="E17548" s="25"/>
    </row>
    <row r="17549" spans="1:5" ht="11.25" customHeight="1" x14ac:dyDescent="0.2">
      <c r="A17549" s="6"/>
      <c r="B17549" s="6"/>
      <c r="C17549" s="6"/>
      <c r="D17549" s="6"/>
      <c r="E17549" s="25"/>
    </row>
    <row r="17550" spans="1:5" ht="11.25" customHeight="1" x14ac:dyDescent="0.2">
      <c r="A17550" s="6"/>
      <c r="B17550" s="6"/>
      <c r="C17550" s="6"/>
      <c r="D17550" s="6"/>
      <c r="E17550" s="25"/>
    </row>
    <row r="17551" spans="1:5" ht="11.25" customHeight="1" x14ac:dyDescent="0.2">
      <c r="A17551" s="6"/>
      <c r="B17551" s="6"/>
      <c r="C17551" s="6"/>
      <c r="D17551" s="6"/>
      <c r="E17551" s="25"/>
    </row>
    <row r="17552" spans="1:5" ht="11.25" customHeight="1" x14ac:dyDescent="0.2">
      <c r="A17552" s="6"/>
      <c r="B17552" s="6"/>
      <c r="C17552" s="6"/>
      <c r="D17552" s="6"/>
      <c r="E17552" s="25"/>
    </row>
    <row r="17553" spans="1:5" ht="11.25" customHeight="1" x14ac:dyDescent="0.2">
      <c r="A17553" s="6"/>
      <c r="B17553" s="6"/>
      <c r="C17553" s="6"/>
      <c r="D17553" s="6"/>
      <c r="E17553" s="25"/>
    </row>
    <row r="17554" spans="1:5" ht="11.25" customHeight="1" x14ac:dyDescent="0.2">
      <c r="A17554" s="6"/>
      <c r="B17554" s="6"/>
      <c r="C17554" s="6"/>
      <c r="D17554" s="6"/>
      <c r="E17554" s="25"/>
    </row>
    <row r="17555" spans="1:5" ht="11.25" customHeight="1" x14ac:dyDescent="0.2">
      <c r="A17555" s="6"/>
      <c r="B17555" s="6"/>
      <c r="C17555" s="6"/>
      <c r="D17555" s="6"/>
      <c r="E17555" s="25"/>
    </row>
    <row r="17556" spans="1:5" ht="11.25" customHeight="1" x14ac:dyDescent="0.2">
      <c r="A17556" s="6"/>
      <c r="B17556" s="6"/>
      <c r="C17556" s="6"/>
      <c r="D17556" s="6"/>
      <c r="E17556" s="25"/>
    </row>
    <row r="17557" spans="1:5" ht="11.25" customHeight="1" x14ac:dyDescent="0.2">
      <c r="A17557" s="6"/>
      <c r="B17557" s="6"/>
      <c r="C17557" s="6"/>
      <c r="D17557" s="6"/>
      <c r="E17557" s="25"/>
    </row>
    <row r="17558" spans="1:5" ht="11.25" customHeight="1" x14ac:dyDescent="0.2">
      <c r="A17558" s="6"/>
      <c r="B17558" s="6"/>
      <c r="C17558" s="6"/>
      <c r="D17558" s="6"/>
      <c r="E17558" s="25"/>
    </row>
    <row r="17559" spans="1:5" ht="11.25" customHeight="1" x14ac:dyDescent="0.2">
      <c r="A17559" s="6"/>
      <c r="B17559" s="6"/>
      <c r="C17559" s="6"/>
      <c r="D17559" s="6"/>
      <c r="E17559" s="25"/>
    </row>
    <row r="17560" spans="1:5" ht="11.25" customHeight="1" x14ac:dyDescent="0.2">
      <c r="A17560" s="6"/>
      <c r="B17560" s="6"/>
      <c r="C17560" s="6"/>
      <c r="D17560" s="6"/>
      <c r="E17560" s="25"/>
    </row>
    <row r="17561" spans="1:5" ht="11.25" customHeight="1" x14ac:dyDescent="0.2">
      <c r="A17561" s="6"/>
      <c r="B17561" s="6"/>
      <c r="C17561" s="6"/>
      <c r="D17561" s="6"/>
      <c r="E17561" s="25"/>
    </row>
    <row r="17562" spans="1:5" ht="11.25" customHeight="1" x14ac:dyDescent="0.2">
      <c r="A17562" s="6"/>
      <c r="B17562" s="6"/>
      <c r="C17562" s="6"/>
      <c r="D17562" s="6"/>
      <c r="E17562" s="25"/>
    </row>
    <row r="17563" spans="1:5" ht="11.25" customHeight="1" x14ac:dyDescent="0.2">
      <c r="A17563" s="6"/>
      <c r="B17563" s="6"/>
      <c r="C17563" s="6"/>
      <c r="D17563" s="6"/>
      <c r="E17563" s="25"/>
    </row>
    <row r="17564" spans="1:5" ht="11.25" customHeight="1" x14ac:dyDescent="0.2">
      <c r="A17564" s="6"/>
      <c r="B17564" s="6"/>
      <c r="C17564" s="6"/>
      <c r="D17564" s="6"/>
      <c r="E17564" s="25"/>
    </row>
    <row r="17565" spans="1:5" ht="11.25" customHeight="1" x14ac:dyDescent="0.2">
      <c r="A17565" s="6"/>
      <c r="B17565" s="6"/>
      <c r="C17565" s="6"/>
      <c r="D17565" s="6"/>
      <c r="E17565" s="25"/>
    </row>
    <row r="17566" spans="1:5" ht="11.25" customHeight="1" x14ac:dyDescent="0.2">
      <c r="A17566" s="6"/>
      <c r="B17566" s="6"/>
      <c r="C17566" s="6"/>
      <c r="D17566" s="6"/>
      <c r="E17566" s="25"/>
    </row>
    <row r="17567" spans="1:5" ht="11.25" customHeight="1" x14ac:dyDescent="0.2">
      <c r="A17567" s="6"/>
      <c r="B17567" s="6"/>
      <c r="C17567" s="6"/>
      <c r="D17567" s="6"/>
      <c r="E17567" s="25"/>
    </row>
    <row r="17568" spans="1:5" ht="11.25" customHeight="1" x14ac:dyDescent="0.2">
      <c r="A17568" s="6"/>
      <c r="B17568" s="6"/>
      <c r="C17568" s="6"/>
      <c r="D17568" s="6"/>
      <c r="E17568" s="25"/>
    </row>
    <row r="17569" spans="1:5" ht="11.25" customHeight="1" x14ac:dyDescent="0.2">
      <c r="A17569" s="6"/>
      <c r="B17569" s="6"/>
      <c r="C17569" s="6"/>
      <c r="D17569" s="6"/>
      <c r="E17569" s="25"/>
    </row>
    <row r="17570" spans="1:5" ht="11.25" customHeight="1" x14ac:dyDescent="0.2">
      <c r="A17570" s="6"/>
      <c r="B17570" s="6"/>
      <c r="C17570" s="6"/>
      <c r="D17570" s="6"/>
      <c r="E17570" s="25"/>
    </row>
    <row r="17571" spans="1:5" ht="11.25" customHeight="1" x14ac:dyDescent="0.2">
      <c r="A17571" s="6"/>
      <c r="B17571" s="6"/>
      <c r="C17571" s="6"/>
      <c r="D17571" s="6"/>
      <c r="E17571" s="25"/>
    </row>
    <row r="17572" spans="1:5" ht="11.25" customHeight="1" x14ac:dyDescent="0.2">
      <c r="A17572" s="6"/>
      <c r="B17572" s="6"/>
      <c r="C17572" s="6"/>
      <c r="D17572" s="6"/>
      <c r="E17572" s="25"/>
    </row>
    <row r="17573" spans="1:5" ht="11.25" customHeight="1" x14ac:dyDescent="0.2">
      <c r="A17573" s="6"/>
      <c r="B17573" s="6"/>
      <c r="C17573" s="6"/>
      <c r="D17573" s="6"/>
      <c r="E17573" s="25"/>
    </row>
    <row r="17574" spans="1:5" ht="11.25" customHeight="1" x14ac:dyDescent="0.2">
      <c r="A17574" s="6"/>
      <c r="B17574" s="6"/>
      <c r="C17574" s="6"/>
      <c r="D17574" s="6"/>
      <c r="E17574" s="25"/>
    </row>
    <row r="17575" spans="1:5" ht="11.25" customHeight="1" x14ac:dyDescent="0.2">
      <c r="A17575" s="6"/>
      <c r="B17575" s="6"/>
      <c r="C17575" s="6"/>
      <c r="D17575" s="6"/>
      <c r="E17575" s="25"/>
    </row>
    <row r="17576" spans="1:5" ht="11.25" customHeight="1" x14ac:dyDescent="0.2">
      <c r="A17576" s="6"/>
      <c r="B17576" s="6"/>
      <c r="C17576" s="6"/>
      <c r="D17576" s="6"/>
      <c r="E17576" s="25"/>
    </row>
    <row r="17577" spans="1:5" ht="11.25" customHeight="1" x14ac:dyDescent="0.2">
      <c r="A17577" s="6"/>
      <c r="B17577" s="6"/>
      <c r="C17577" s="6"/>
      <c r="D17577" s="6"/>
      <c r="E17577" s="25"/>
    </row>
    <row r="17578" spans="1:5" ht="11.25" customHeight="1" x14ac:dyDescent="0.2">
      <c r="A17578" s="6"/>
      <c r="B17578" s="6"/>
      <c r="C17578" s="6"/>
      <c r="D17578" s="6"/>
      <c r="E17578" s="25"/>
    </row>
    <row r="17579" spans="1:5" ht="11.25" customHeight="1" x14ac:dyDescent="0.2">
      <c r="A17579" s="6"/>
      <c r="B17579" s="6"/>
      <c r="C17579" s="6"/>
      <c r="D17579" s="6"/>
      <c r="E17579" s="25"/>
    </row>
    <row r="17580" spans="1:5" ht="11.25" customHeight="1" x14ac:dyDescent="0.2">
      <c r="A17580" s="6"/>
      <c r="B17580" s="6"/>
      <c r="C17580" s="6"/>
      <c r="D17580" s="6"/>
      <c r="E17580" s="25"/>
    </row>
    <row r="17581" spans="1:5" ht="11.25" customHeight="1" x14ac:dyDescent="0.2">
      <c r="A17581" s="6"/>
      <c r="B17581" s="6"/>
      <c r="C17581" s="6"/>
      <c r="D17581" s="6"/>
      <c r="E17581" s="25"/>
    </row>
    <row r="17582" spans="1:5" ht="11.25" customHeight="1" x14ac:dyDescent="0.2">
      <c r="A17582" s="6"/>
      <c r="B17582" s="6"/>
      <c r="C17582" s="6"/>
      <c r="D17582" s="6"/>
      <c r="E17582" s="25"/>
    </row>
    <row r="17583" spans="1:5" ht="11.25" customHeight="1" x14ac:dyDescent="0.2">
      <c r="A17583" s="6"/>
      <c r="B17583" s="6"/>
      <c r="C17583" s="6"/>
      <c r="D17583" s="6"/>
      <c r="E17583" s="25"/>
    </row>
    <row r="17584" spans="1:5" ht="11.25" customHeight="1" x14ac:dyDescent="0.2">
      <c r="A17584" s="6"/>
      <c r="B17584" s="6"/>
      <c r="C17584" s="6"/>
      <c r="D17584" s="6"/>
      <c r="E17584" s="25"/>
    </row>
    <row r="17585" spans="1:5" ht="11.25" customHeight="1" x14ac:dyDescent="0.2">
      <c r="A17585" s="6"/>
      <c r="B17585" s="6"/>
      <c r="C17585" s="6"/>
      <c r="D17585" s="6"/>
      <c r="E17585" s="25"/>
    </row>
    <row r="17586" spans="1:5" ht="11.25" customHeight="1" x14ac:dyDescent="0.2">
      <c r="A17586" s="6"/>
      <c r="B17586" s="6"/>
      <c r="C17586" s="6"/>
      <c r="D17586" s="6"/>
      <c r="E17586" s="25"/>
    </row>
    <row r="17587" spans="1:5" ht="11.25" customHeight="1" x14ac:dyDescent="0.2">
      <c r="A17587" s="6"/>
      <c r="B17587" s="6"/>
      <c r="C17587" s="6"/>
      <c r="D17587" s="6"/>
      <c r="E17587" s="25"/>
    </row>
    <row r="17588" spans="1:5" ht="11.25" customHeight="1" x14ac:dyDescent="0.2">
      <c r="A17588" s="6"/>
      <c r="B17588" s="6"/>
      <c r="C17588" s="6"/>
      <c r="D17588" s="6"/>
      <c r="E17588" s="25"/>
    </row>
    <row r="17589" spans="1:5" ht="11.25" customHeight="1" x14ac:dyDescent="0.2">
      <c r="A17589" s="6"/>
      <c r="B17589" s="6"/>
      <c r="C17589" s="6"/>
      <c r="D17589" s="6"/>
      <c r="E17589" s="25"/>
    </row>
    <row r="17590" spans="1:5" ht="11.25" customHeight="1" x14ac:dyDescent="0.2">
      <c r="A17590" s="6"/>
      <c r="B17590" s="6"/>
      <c r="C17590" s="6"/>
      <c r="D17590" s="6"/>
      <c r="E17590" s="25"/>
    </row>
    <row r="17591" spans="1:5" ht="14.45" customHeight="1" x14ac:dyDescent="0.2">
      <c r="A17591" s="6"/>
      <c r="B17591" s="6"/>
      <c r="C17591" s="6"/>
      <c r="D17591" s="6"/>
      <c r="E17591" s="25"/>
    </row>
    <row r="17592" spans="1:5" ht="14.45" customHeight="1" x14ac:dyDescent="0.2">
      <c r="A17592" s="6"/>
      <c r="B17592" s="6"/>
      <c r="C17592" s="6"/>
      <c r="D17592" s="6"/>
      <c r="E17592" s="25"/>
    </row>
    <row r="17593" spans="1:5" ht="14.45" customHeight="1" x14ac:dyDescent="0.2">
      <c r="A17593" s="6"/>
      <c r="B17593" s="6"/>
      <c r="C17593" s="6"/>
      <c r="D17593" s="6"/>
      <c r="E17593" s="25"/>
    </row>
    <row r="17594" spans="1:5" ht="14.45" customHeight="1" x14ac:dyDescent="0.2">
      <c r="A17594" s="6"/>
      <c r="B17594" s="6"/>
      <c r="C17594" s="6"/>
      <c r="D17594" s="6"/>
      <c r="E17594" s="25"/>
    </row>
    <row r="17595" spans="1:5" ht="14.45" customHeight="1" x14ac:dyDescent="0.2">
      <c r="A17595" s="6"/>
      <c r="B17595" s="6"/>
      <c r="C17595" s="6"/>
      <c r="D17595" s="6"/>
      <c r="E17595" s="25"/>
    </row>
    <row r="17596" spans="1:5" ht="14.45" customHeight="1" x14ac:dyDescent="0.2">
      <c r="A17596" s="6"/>
      <c r="B17596" s="6"/>
      <c r="C17596" s="6"/>
      <c r="D17596" s="6"/>
      <c r="E17596" s="25"/>
    </row>
    <row r="17597" spans="1:5" ht="14.45" customHeight="1" x14ac:dyDescent="0.2">
      <c r="A17597" s="6"/>
      <c r="B17597" s="6"/>
      <c r="C17597" s="6"/>
      <c r="D17597" s="6"/>
      <c r="E17597" s="25"/>
    </row>
    <row r="17598" spans="1:5" ht="14.45" customHeight="1" x14ac:dyDescent="0.2">
      <c r="A17598" s="6"/>
      <c r="B17598" s="6"/>
      <c r="C17598" s="6"/>
      <c r="D17598" s="6"/>
      <c r="E17598" s="25"/>
    </row>
    <row r="17599" spans="1:5" ht="14.45" customHeight="1" x14ac:dyDescent="0.2">
      <c r="A17599" s="6"/>
      <c r="B17599" s="6"/>
      <c r="C17599" s="6"/>
      <c r="D17599" s="6"/>
      <c r="E17599" s="25"/>
    </row>
    <row r="17600" spans="1:5" ht="14.45" customHeight="1" x14ac:dyDescent="0.2">
      <c r="A17600" s="6"/>
      <c r="B17600" s="6"/>
      <c r="C17600" s="6"/>
      <c r="D17600" s="6"/>
      <c r="E17600" s="25"/>
    </row>
    <row r="17601" spans="1:5" ht="14.45" customHeight="1" x14ac:dyDescent="0.2">
      <c r="A17601" s="6"/>
      <c r="B17601" s="6"/>
      <c r="C17601" s="6"/>
      <c r="D17601" s="6"/>
      <c r="E17601" s="25"/>
    </row>
    <row r="17602" spans="1:5" ht="14.45" customHeight="1" x14ac:dyDescent="0.2">
      <c r="A17602" s="6"/>
      <c r="B17602" s="6"/>
      <c r="C17602" s="6"/>
      <c r="D17602" s="6"/>
      <c r="E17602" s="25"/>
    </row>
    <row r="17603" spans="1:5" ht="14.45" customHeight="1" x14ac:dyDescent="0.2">
      <c r="A17603" s="6"/>
      <c r="B17603" s="6"/>
      <c r="C17603" s="6"/>
      <c r="D17603" s="6"/>
      <c r="E17603" s="25"/>
    </row>
    <row r="17604" spans="1:5" ht="14.45" customHeight="1" x14ac:dyDescent="0.2">
      <c r="A17604" s="6"/>
      <c r="B17604" s="6"/>
      <c r="C17604" s="6"/>
      <c r="D17604" s="6"/>
      <c r="E17604" s="25"/>
    </row>
    <row r="17605" spans="1:5" ht="14.45" customHeight="1" x14ac:dyDescent="0.2">
      <c r="A17605" s="6"/>
      <c r="B17605" s="6"/>
      <c r="C17605" s="6"/>
      <c r="D17605" s="6"/>
      <c r="E17605" s="25"/>
    </row>
    <row r="17606" spans="1:5" ht="14.45" customHeight="1" x14ac:dyDescent="0.2">
      <c r="A17606" s="6"/>
      <c r="B17606" s="6"/>
      <c r="C17606" s="6"/>
      <c r="D17606" s="6"/>
      <c r="E17606" s="25"/>
    </row>
    <row r="17607" spans="1:5" ht="14.45" customHeight="1" x14ac:dyDescent="0.2">
      <c r="A17607" s="6"/>
      <c r="B17607" s="6"/>
      <c r="C17607" s="6"/>
      <c r="D17607" s="6"/>
      <c r="E17607" s="25"/>
    </row>
    <row r="17608" spans="1:5" ht="14.45" customHeight="1" x14ac:dyDescent="0.2">
      <c r="A17608" s="6"/>
      <c r="B17608" s="6"/>
      <c r="C17608" s="6"/>
      <c r="D17608" s="6"/>
      <c r="E17608" s="25"/>
    </row>
    <row r="17609" spans="1:5" ht="14.45" customHeight="1" x14ac:dyDescent="0.2">
      <c r="A17609" s="6"/>
      <c r="B17609" s="6"/>
      <c r="C17609" s="6"/>
      <c r="D17609" s="6"/>
      <c r="E17609" s="25"/>
    </row>
    <row r="17610" spans="1:5" ht="14.45" customHeight="1" x14ac:dyDescent="0.2">
      <c r="A17610" s="6"/>
      <c r="B17610" s="6"/>
      <c r="C17610" s="6"/>
      <c r="D17610" s="6"/>
      <c r="E17610" s="25"/>
    </row>
    <row r="17611" spans="1:5" ht="14.45" customHeight="1" x14ac:dyDescent="0.2">
      <c r="A17611" s="6"/>
      <c r="B17611" s="6"/>
      <c r="C17611" s="6"/>
      <c r="D17611" s="6"/>
      <c r="E17611" s="25"/>
    </row>
    <row r="17612" spans="1:5" ht="14.45" customHeight="1" x14ac:dyDescent="0.2">
      <c r="A17612" s="6"/>
      <c r="B17612" s="6"/>
      <c r="C17612" s="6"/>
      <c r="D17612" s="6"/>
      <c r="E17612" s="25"/>
    </row>
    <row r="17613" spans="1:5" x14ac:dyDescent="0.2">
      <c r="A17613" s="6"/>
      <c r="B17613" s="6"/>
      <c r="C17613" s="6"/>
      <c r="D17613" s="6"/>
      <c r="E17613" s="25"/>
    </row>
    <row r="17614" spans="1:5" x14ac:dyDescent="0.2">
      <c r="A17614" s="6"/>
      <c r="B17614" s="6"/>
      <c r="C17614" s="6"/>
      <c r="D17614" s="6"/>
      <c r="E17614" s="25"/>
    </row>
    <row r="17615" spans="1:5" x14ac:dyDescent="0.2">
      <c r="A17615" s="6"/>
      <c r="B17615" s="6"/>
      <c r="C17615" s="6"/>
      <c r="D17615" s="6"/>
      <c r="E17615" s="25"/>
    </row>
    <row r="17616" spans="1:5" x14ac:dyDescent="0.2">
      <c r="A17616" s="6"/>
      <c r="B17616" s="6"/>
      <c r="C17616" s="6"/>
      <c r="D17616" s="6"/>
      <c r="E17616" s="25"/>
    </row>
    <row r="17617" spans="1:5" x14ac:dyDescent="0.2">
      <c r="A17617" s="6"/>
      <c r="B17617" s="6"/>
      <c r="C17617" s="6"/>
      <c r="D17617" s="6"/>
      <c r="E17617" s="25"/>
    </row>
    <row r="17618" spans="1:5" x14ac:dyDescent="0.2">
      <c r="A17618" s="6"/>
      <c r="B17618" s="6"/>
      <c r="C17618" s="6"/>
      <c r="D17618" s="6"/>
      <c r="E17618" s="25"/>
    </row>
    <row r="17619" spans="1:5" x14ac:dyDescent="0.2">
      <c r="A17619" s="6"/>
      <c r="B17619" s="6"/>
      <c r="C17619" s="6"/>
      <c r="D17619" s="6"/>
      <c r="E17619" s="25"/>
    </row>
    <row r="17620" spans="1:5" x14ac:dyDescent="0.2">
      <c r="A17620" s="6"/>
      <c r="B17620" s="6"/>
      <c r="C17620" s="6"/>
      <c r="D17620" s="6"/>
      <c r="E17620" s="25"/>
    </row>
    <row r="17621" spans="1:5" x14ac:dyDescent="0.2">
      <c r="A17621" s="6"/>
      <c r="B17621" s="6"/>
      <c r="C17621" s="6"/>
      <c r="D17621" s="6"/>
      <c r="E17621" s="25"/>
    </row>
    <row r="17622" spans="1:5" x14ac:dyDescent="0.2">
      <c r="A17622" s="6"/>
      <c r="B17622" s="6"/>
      <c r="C17622" s="6"/>
      <c r="D17622" s="6"/>
      <c r="E17622" s="25"/>
    </row>
    <row r="17623" spans="1:5" x14ac:dyDescent="0.2">
      <c r="A17623" s="6"/>
      <c r="B17623" s="6"/>
      <c r="C17623" s="6"/>
      <c r="D17623" s="6"/>
      <c r="E17623" s="25"/>
    </row>
    <row r="17624" spans="1:5" x14ac:dyDescent="0.2">
      <c r="A17624" s="6"/>
      <c r="B17624" s="6"/>
      <c r="C17624" s="6"/>
      <c r="D17624" s="6"/>
      <c r="E17624" s="25"/>
    </row>
    <row r="17625" spans="1:5" x14ac:dyDescent="0.2">
      <c r="A17625" s="6"/>
      <c r="B17625" s="6"/>
      <c r="C17625" s="6"/>
      <c r="D17625" s="6"/>
      <c r="E17625" s="25"/>
    </row>
    <row r="17626" spans="1:5" x14ac:dyDescent="0.2">
      <c r="A17626" s="6"/>
      <c r="B17626" s="6"/>
      <c r="C17626" s="6"/>
      <c r="D17626" s="6"/>
      <c r="E17626" s="25"/>
    </row>
    <row r="17627" spans="1:5" x14ac:dyDescent="0.2">
      <c r="A17627" s="6"/>
      <c r="B17627" s="6"/>
      <c r="C17627" s="6"/>
      <c r="D17627" s="6"/>
      <c r="E17627" s="25"/>
    </row>
    <row r="17628" spans="1:5" x14ac:dyDescent="0.2">
      <c r="A17628" s="6"/>
      <c r="B17628" s="6"/>
      <c r="C17628" s="6"/>
      <c r="D17628" s="6"/>
      <c r="E17628" s="25"/>
    </row>
    <row r="17629" spans="1:5" x14ac:dyDescent="0.2">
      <c r="A17629" s="6"/>
      <c r="B17629" s="6"/>
      <c r="C17629" s="6"/>
      <c r="D17629" s="6"/>
      <c r="E17629" s="25"/>
    </row>
    <row r="17630" spans="1:5" x14ac:dyDescent="0.2">
      <c r="A17630" s="6"/>
      <c r="B17630" s="6"/>
      <c r="C17630" s="6"/>
      <c r="D17630" s="6"/>
      <c r="E17630" s="25"/>
    </row>
    <row r="17631" spans="1:5" x14ac:dyDescent="0.2">
      <c r="A17631" s="6"/>
      <c r="B17631" s="6"/>
      <c r="C17631" s="6"/>
      <c r="D17631" s="6"/>
      <c r="E17631" s="25"/>
    </row>
    <row r="17632" spans="1:5" x14ac:dyDescent="0.2">
      <c r="A17632" s="6"/>
      <c r="B17632" s="6"/>
      <c r="C17632" s="6"/>
      <c r="D17632" s="6"/>
      <c r="E17632" s="25"/>
    </row>
    <row r="17633" spans="1:5" x14ac:dyDescent="0.2">
      <c r="A17633" s="6"/>
      <c r="B17633" s="6"/>
      <c r="C17633" s="6"/>
      <c r="D17633" s="6"/>
      <c r="E17633" s="25"/>
    </row>
    <row r="17634" spans="1:5" x14ac:dyDescent="0.2">
      <c r="A17634" s="6"/>
      <c r="B17634" s="6"/>
      <c r="C17634" s="6"/>
      <c r="D17634" s="6"/>
      <c r="E17634" s="25"/>
    </row>
    <row r="17635" spans="1:5" x14ac:dyDescent="0.2">
      <c r="A17635" s="6"/>
      <c r="B17635" s="6"/>
      <c r="C17635" s="6"/>
      <c r="D17635" s="6"/>
      <c r="E17635" s="25"/>
    </row>
    <row r="17636" spans="1:5" x14ac:dyDescent="0.2">
      <c r="A17636" s="6"/>
      <c r="B17636" s="6"/>
      <c r="C17636" s="6"/>
      <c r="D17636" s="6"/>
      <c r="E17636" s="25"/>
    </row>
    <row r="17637" spans="1:5" x14ac:dyDescent="0.2">
      <c r="A17637" s="6"/>
      <c r="B17637" s="6"/>
      <c r="C17637" s="6"/>
      <c r="D17637" s="6"/>
      <c r="E17637" s="25"/>
    </row>
    <row r="17638" spans="1:5" x14ac:dyDescent="0.2">
      <c r="A17638" s="6"/>
      <c r="B17638" s="6"/>
      <c r="C17638" s="6"/>
      <c r="D17638" s="6"/>
      <c r="E17638" s="25"/>
    </row>
    <row r="17639" spans="1:5" x14ac:dyDescent="0.2">
      <c r="A17639" s="6"/>
      <c r="B17639" s="6"/>
      <c r="C17639" s="6"/>
      <c r="D17639" s="6"/>
      <c r="E17639" s="25"/>
    </row>
    <row r="17640" spans="1:5" x14ac:dyDescent="0.2">
      <c r="A17640" s="6"/>
      <c r="B17640" s="6"/>
      <c r="C17640" s="6"/>
      <c r="D17640" s="6"/>
      <c r="E17640" s="25"/>
    </row>
    <row r="17641" spans="1:5" x14ac:dyDescent="0.2">
      <c r="A17641" s="6"/>
      <c r="B17641" s="6"/>
      <c r="C17641" s="6"/>
      <c r="D17641" s="6"/>
      <c r="E17641" s="25"/>
    </row>
    <row r="17642" spans="1:5" x14ac:dyDescent="0.2">
      <c r="A17642" s="6"/>
      <c r="B17642" s="6"/>
      <c r="C17642" s="6"/>
      <c r="D17642" s="6"/>
      <c r="E17642" s="25"/>
    </row>
    <row r="17643" spans="1:5" x14ac:dyDescent="0.2">
      <c r="A17643" s="6"/>
      <c r="B17643" s="6"/>
      <c r="C17643" s="6"/>
      <c r="D17643" s="6"/>
      <c r="E17643" s="25"/>
    </row>
    <row r="17644" spans="1:5" x14ac:dyDescent="0.2">
      <c r="A17644" s="6"/>
      <c r="B17644" s="6"/>
      <c r="C17644" s="6"/>
      <c r="D17644" s="6"/>
      <c r="E17644" s="25"/>
    </row>
    <row r="17645" spans="1:5" x14ac:dyDescent="0.2">
      <c r="A17645" s="6"/>
      <c r="B17645" s="6"/>
      <c r="C17645" s="6"/>
      <c r="D17645" s="6"/>
      <c r="E17645" s="25"/>
    </row>
    <row r="17646" spans="1:5" x14ac:dyDescent="0.2">
      <c r="A17646" s="6"/>
      <c r="B17646" s="6"/>
      <c r="C17646" s="6"/>
      <c r="D17646" s="6"/>
      <c r="E17646" s="25"/>
    </row>
    <row r="17647" spans="1:5" x14ac:dyDescent="0.2">
      <c r="A17647" s="6"/>
      <c r="B17647" s="6"/>
      <c r="C17647" s="6"/>
      <c r="D17647" s="6"/>
      <c r="E17647" s="25"/>
    </row>
    <row r="17648" spans="1:5" x14ac:dyDescent="0.2">
      <c r="A17648" s="6"/>
      <c r="B17648" s="6"/>
      <c r="C17648" s="6"/>
      <c r="D17648" s="6"/>
      <c r="E17648" s="25"/>
    </row>
    <row r="17649" spans="1:5" x14ac:dyDescent="0.2">
      <c r="A17649" s="6"/>
      <c r="B17649" s="6"/>
      <c r="C17649" s="6"/>
      <c r="D17649" s="6"/>
      <c r="E17649" s="25"/>
    </row>
    <row r="17650" spans="1:5" x14ac:dyDescent="0.2">
      <c r="A17650" s="6"/>
      <c r="B17650" s="6"/>
      <c r="C17650" s="6"/>
      <c r="D17650" s="6"/>
      <c r="E17650" s="25"/>
    </row>
    <row r="17651" spans="1:5" x14ac:dyDescent="0.2">
      <c r="A17651" s="6"/>
      <c r="B17651" s="6"/>
      <c r="C17651" s="6"/>
      <c r="D17651" s="6"/>
      <c r="E17651" s="25"/>
    </row>
    <row r="17652" spans="1:5" x14ac:dyDescent="0.2">
      <c r="A17652" s="6"/>
      <c r="B17652" s="6"/>
      <c r="C17652" s="6"/>
      <c r="D17652" s="6"/>
      <c r="E17652" s="25"/>
    </row>
    <row r="17653" spans="1:5" x14ac:dyDescent="0.2">
      <c r="A17653" s="6"/>
      <c r="B17653" s="6"/>
      <c r="C17653" s="6"/>
      <c r="D17653" s="6"/>
      <c r="E17653" s="25"/>
    </row>
    <row r="17654" spans="1:5" x14ac:dyDescent="0.2">
      <c r="A17654" s="6"/>
      <c r="B17654" s="6"/>
      <c r="C17654" s="6"/>
      <c r="D17654" s="6"/>
      <c r="E17654" s="25"/>
    </row>
    <row r="17655" spans="1:5" x14ac:dyDescent="0.2">
      <c r="A17655" s="6"/>
      <c r="B17655" s="6"/>
      <c r="C17655" s="6"/>
      <c r="D17655" s="6"/>
      <c r="E17655" s="25"/>
    </row>
    <row r="17656" spans="1:5" x14ac:dyDescent="0.2">
      <c r="A17656" s="6"/>
      <c r="B17656" s="6"/>
      <c r="C17656" s="6"/>
      <c r="D17656" s="6"/>
      <c r="E17656" s="25"/>
    </row>
    <row r="17657" spans="1:5" x14ac:dyDescent="0.2">
      <c r="A17657" s="6"/>
      <c r="B17657" s="6"/>
      <c r="C17657" s="6"/>
      <c r="D17657" s="6"/>
      <c r="E17657" s="25"/>
    </row>
    <row r="17658" spans="1:5" x14ac:dyDescent="0.2">
      <c r="A17658" s="6"/>
      <c r="B17658" s="6"/>
      <c r="C17658" s="6"/>
      <c r="D17658" s="6"/>
      <c r="E17658" s="25"/>
    </row>
    <row r="17659" spans="1:5" x14ac:dyDescent="0.2">
      <c r="A17659" s="6"/>
      <c r="B17659" s="6"/>
      <c r="C17659" s="6"/>
      <c r="D17659" s="6"/>
      <c r="E17659" s="25"/>
    </row>
    <row r="17660" spans="1:5" x14ac:dyDescent="0.2">
      <c r="A17660" s="6"/>
      <c r="B17660" s="6"/>
      <c r="C17660" s="6"/>
      <c r="D17660" s="6"/>
      <c r="E17660" s="25"/>
    </row>
    <row r="17661" spans="1:5" x14ac:dyDescent="0.2">
      <c r="A17661" s="6"/>
      <c r="B17661" s="6"/>
      <c r="C17661" s="6"/>
      <c r="D17661" s="6"/>
      <c r="E17661" s="25"/>
    </row>
    <row r="17662" spans="1:5" x14ac:dyDescent="0.2">
      <c r="A17662" s="6"/>
      <c r="B17662" s="6"/>
      <c r="C17662" s="6"/>
      <c r="D17662" s="6"/>
      <c r="E17662" s="25"/>
    </row>
    <row r="17663" spans="1:5" x14ac:dyDescent="0.2">
      <c r="A17663" s="6"/>
      <c r="B17663" s="6"/>
      <c r="C17663" s="6"/>
      <c r="D17663" s="6"/>
      <c r="E17663" s="25"/>
    </row>
    <row r="17664" spans="1:5" x14ac:dyDescent="0.2">
      <c r="A17664" s="6"/>
      <c r="B17664" s="6"/>
      <c r="C17664" s="6"/>
      <c r="D17664" s="6"/>
      <c r="E17664" s="25"/>
    </row>
    <row r="17665" spans="1:5" x14ac:dyDescent="0.2">
      <c r="A17665" s="6"/>
      <c r="B17665" s="6"/>
      <c r="C17665" s="6"/>
      <c r="D17665" s="6"/>
      <c r="E17665" s="25"/>
    </row>
    <row r="17666" spans="1:5" x14ac:dyDescent="0.2">
      <c r="A17666" s="6"/>
      <c r="B17666" s="6"/>
      <c r="C17666" s="6"/>
      <c r="D17666" s="6"/>
      <c r="E17666" s="25"/>
    </row>
    <row r="17667" spans="1:5" x14ac:dyDescent="0.2">
      <c r="A17667" s="6"/>
      <c r="B17667" s="6"/>
      <c r="C17667" s="6"/>
      <c r="D17667" s="6"/>
      <c r="E17667" s="25"/>
    </row>
    <row r="17668" spans="1:5" x14ac:dyDescent="0.2">
      <c r="A17668" s="6"/>
      <c r="B17668" s="6"/>
      <c r="C17668" s="6"/>
      <c r="D17668" s="6"/>
      <c r="E17668" s="25"/>
    </row>
    <row r="17669" spans="1:5" x14ac:dyDescent="0.2">
      <c r="A17669" s="6"/>
      <c r="B17669" s="6"/>
      <c r="C17669" s="6"/>
      <c r="D17669" s="6"/>
      <c r="E17669" s="25"/>
    </row>
    <row r="17670" spans="1:5" x14ac:dyDescent="0.2">
      <c r="A17670" s="6"/>
      <c r="B17670" s="6"/>
      <c r="C17670" s="6"/>
      <c r="D17670" s="6"/>
      <c r="E17670" s="25"/>
    </row>
    <row r="17671" spans="1:5" x14ac:dyDescent="0.2">
      <c r="A17671" s="6"/>
      <c r="B17671" s="6"/>
      <c r="C17671" s="6"/>
      <c r="D17671" s="6"/>
      <c r="E17671" s="25"/>
    </row>
    <row r="17672" spans="1:5" x14ac:dyDescent="0.2">
      <c r="A17672" s="6"/>
      <c r="B17672" s="6"/>
      <c r="C17672" s="6"/>
      <c r="D17672" s="6"/>
      <c r="E17672" s="25"/>
    </row>
    <row r="17673" spans="1:5" x14ac:dyDescent="0.2">
      <c r="A17673" s="6"/>
      <c r="B17673" s="6"/>
      <c r="C17673" s="6"/>
      <c r="D17673" s="6"/>
      <c r="E17673" s="25"/>
    </row>
    <row r="17674" spans="1:5" x14ac:dyDescent="0.2">
      <c r="A17674" s="6"/>
      <c r="B17674" s="6"/>
      <c r="C17674" s="6"/>
      <c r="D17674" s="6"/>
      <c r="E17674" s="25"/>
    </row>
    <row r="17675" spans="1:5" x14ac:dyDescent="0.2">
      <c r="A17675" s="6"/>
      <c r="B17675" s="6"/>
      <c r="C17675" s="6"/>
      <c r="D17675" s="6"/>
      <c r="E17675" s="25"/>
    </row>
    <row r="17676" spans="1:5" x14ac:dyDescent="0.2">
      <c r="A17676" s="6"/>
      <c r="B17676" s="6"/>
      <c r="C17676" s="6"/>
      <c r="D17676" s="6"/>
      <c r="E17676" s="25"/>
    </row>
    <row r="17677" spans="1:5" x14ac:dyDescent="0.2">
      <c r="A17677" s="6"/>
      <c r="B17677" s="6"/>
      <c r="C17677" s="6"/>
      <c r="D17677" s="6"/>
      <c r="E17677" s="25"/>
    </row>
    <row r="17678" spans="1:5" x14ac:dyDescent="0.2">
      <c r="A17678" s="6"/>
      <c r="B17678" s="6"/>
      <c r="C17678" s="6"/>
      <c r="D17678" s="6"/>
      <c r="E17678" s="25"/>
    </row>
    <row r="17679" spans="1:5" x14ac:dyDescent="0.2">
      <c r="A17679" s="6"/>
      <c r="B17679" s="6"/>
      <c r="C17679" s="6"/>
      <c r="D17679" s="6"/>
      <c r="E17679" s="25"/>
    </row>
    <row r="17680" spans="1:5" x14ac:dyDescent="0.2">
      <c r="A17680" s="6"/>
      <c r="B17680" s="6"/>
      <c r="C17680" s="6"/>
      <c r="D17680" s="6"/>
      <c r="E17680" s="25"/>
    </row>
    <row r="17681" spans="1:5" x14ac:dyDescent="0.2">
      <c r="A17681" s="6"/>
      <c r="B17681" s="6"/>
      <c r="C17681" s="6"/>
      <c r="D17681" s="6"/>
      <c r="E17681" s="25"/>
    </row>
    <row r="17682" spans="1:5" x14ac:dyDescent="0.2">
      <c r="A17682" s="6"/>
      <c r="B17682" s="6"/>
      <c r="C17682" s="6"/>
      <c r="D17682" s="6"/>
      <c r="E17682" s="25"/>
    </row>
    <row r="17683" spans="1:5" x14ac:dyDescent="0.2">
      <c r="A17683" s="6"/>
      <c r="B17683" s="6"/>
      <c r="C17683" s="6"/>
      <c r="D17683" s="6"/>
      <c r="E17683" s="25"/>
    </row>
    <row r="17684" spans="1:5" x14ac:dyDescent="0.2">
      <c r="A17684" s="6"/>
      <c r="B17684" s="6"/>
      <c r="C17684" s="6"/>
      <c r="D17684" s="6"/>
      <c r="E17684" s="25"/>
    </row>
    <row r="17685" spans="1:5" x14ac:dyDescent="0.2">
      <c r="A17685" s="6"/>
      <c r="B17685" s="6"/>
      <c r="C17685" s="6"/>
      <c r="D17685" s="6"/>
      <c r="E17685" s="25"/>
    </row>
    <row r="17686" spans="1:5" x14ac:dyDescent="0.2">
      <c r="A17686" s="6"/>
      <c r="B17686" s="6"/>
      <c r="C17686" s="6"/>
      <c r="D17686" s="6"/>
      <c r="E17686" s="25"/>
    </row>
    <row r="17687" spans="1:5" x14ac:dyDescent="0.2">
      <c r="A17687" s="6"/>
      <c r="B17687" s="6"/>
      <c r="C17687" s="6"/>
      <c r="D17687" s="6"/>
      <c r="E17687" s="25"/>
    </row>
    <row r="17688" spans="1:5" x14ac:dyDescent="0.2">
      <c r="A17688" s="6"/>
      <c r="B17688" s="6"/>
      <c r="C17688" s="6"/>
      <c r="D17688" s="6"/>
      <c r="E17688" s="25"/>
    </row>
    <row r="17689" spans="1:5" x14ac:dyDescent="0.2">
      <c r="A17689" s="6"/>
      <c r="B17689" s="6"/>
      <c r="C17689" s="6"/>
      <c r="D17689" s="6"/>
      <c r="E17689" s="25"/>
    </row>
    <row r="17690" spans="1:5" x14ac:dyDescent="0.2">
      <c r="A17690" s="6"/>
      <c r="B17690" s="6"/>
      <c r="C17690" s="6"/>
      <c r="D17690" s="6"/>
      <c r="E17690" s="25"/>
    </row>
    <row r="17691" spans="1:5" x14ac:dyDescent="0.2">
      <c r="A17691" s="6"/>
      <c r="B17691" s="6"/>
      <c r="C17691" s="6"/>
      <c r="D17691" s="6"/>
      <c r="E17691" s="25"/>
    </row>
    <row r="17692" spans="1:5" x14ac:dyDescent="0.2">
      <c r="A17692" s="6"/>
      <c r="B17692" s="6"/>
      <c r="C17692" s="6"/>
      <c r="D17692" s="6"/>
      <c r="E17692" s="25"/>
    </row>
    <row r="17693" spans="1:5" x14ac:dyDescent="0.2">
      <c r="A17693" s="6"/>
      <c r="B17693" s="6"/>
      <c r="C17693" s="6"/>
      <c r="D17693" s="6"/>
      <c r="E17693" s="25"/>
    </row>
    <row r="17694" spans="1:5" x14ac:dyDescent="0.2">
      <c r="A17694" s="6"/>
      <c r="B17694" s="6"/>
      <c r="C17694" s="6"/>
      <c r="D17694" s="6"/>
      <c r="E17694" s="25"/>
    </row>
    <row r="17695" spans="1:5" x14ac:dyDescent="0.2">
      <c r="A17695" s="6"/>
      <c r="B17695" s="6"/>
      <c r="C17695" s="6"/>
      <c r="D17695" s="6"/>
      <c r="E17695" s="25"/>
    </row>
    <row r="17696" spans="1:5" x14ac:dyDescent="0.2">
      <c r="A17696" s="6"/>
      <c r="B17696" s="6"/>
      <c r="C17696" s="6"/>
      <c r="D17696" s="6"/>
      <c r="E17696" s="25"/>
    </row>
    <row r="17697" spans="1:5" x14ac:dyDescent="0.2">
      <c r="A17697" s="6"/>
      <c r="B17697" s="6"/>
      <c r="C17697" s="6"/>
      <c r="D17697" s="6"/>
      <c r="E17697" s="25"/>
    </row>
    <row r="17698" spans="1:5" x14ac:dyDescent="0.2">
      <c r="A17698" s="6"/>
      <c r="B17698" s="6"/>
      <c r="C17698" s="6"/>
      <c r="D17698" s="6"/>
      <c r="E17698" s="25"/>
    </row>
    <row r="17699" spans="1:5" x14ac:dyDescent="0.2">
      <c r="A17699" s="6"/>
      <c r="B17699" s="6"/>
      <c r="C17699" s="6"/>
      <c r="D17699" s="6"/>
      <c r="E17699" s="25"/>
    </row>
    <row r="17700" spans="1:5" x14ac:dyDescent="0.2">
      <c r="A17700" s="6"/>
      <c r="B17700" s="6"/>
      <c r="C17700" s="6"/>
      <c r="D17700" s="6"/>
      <c r="E17700" s="25"/>
    </row>
    <row r="17701" spans="1:5" x14ac:dyDescent="0.2">
      <c r="A17701" s="6"/>
      <c r="B17701" s="6"/>
      <c r="C17701" s="6"/>
      <c r="D17701" s="6"/>
      <c r="E17701" s="25"/>
    </row>
    <row r="17702" spans="1:5" x14ac:dyDescent="0.2">
      <c r="A17702" s="6"/>
      <c r="B17702" s="6"/>
      <c r="C17702" s="6"/>
      <c r="D17702" s="6"/>
      <c r="E17702" s="25"/>
    </row>
    <row r="17703" spans="1:5" x14ac:dyDescent="0.2">
      <c r="A17703" s="6"/>
      <c r="B17703" s="6"/>
      <c r="C17703" s="6"/>
      <c r="D17703" s="6"/>
      <c r="E17703" s="25"/>
    </row>
    <row r="17704" spans="1:5" x14ac:dyDescent="0.2">
      <c r="A17704" s="6"/>
      <c r="B17704" s="6"/>
      <c r="C17704" s="6"/>
      <c r="D17704" s="6"/>
      <c r="E17704" s="25"/>
    </row>
    <row r="17705" spans="1:5" x14ac:dyDescent="0.2">
      <c r="A17705" s="6"/>
      <c r="B17705" s="6"/>
      <c r="C17705" s="6"/>
      <c r="D17705" s="6"/>
      <c r="E17705" s="25"/>
    </row>
    <row r="17706" spans="1:5" x14ac:dyDescent="0.2">
      <c r="A17706" s="6"/>
      <c r="B17706" s="6"/>
      <c r="C17706" s="6"/>
      <c r="D17706" s="6"/>
      <c r="E17706" s="25"/>
    </row>
    <row r="17707" spans="1:5" x14ac:dyDescent="0.2">
      <c r="A17707" s="6"/>
      <c r="B17707" s="6"/>
      <c r="C17707" s="6"/>
      <c r="D17707" s="6"/>
      <c r="E17707" s="25"/>
    </row>
    <row r="17708" spans="1:5" x14ac:dyDescent="0.2">
      <c r="A17708" s="6"/>
      <c r="B17708" s="6"/>
      <c r="C17708" s="6"/>
      <c r="D17708" s="6"/>
      <c r="E17708" s="25"/>
    </row>
    <row r="17709" spans="1:5" x14ac:dyDescent="0.2">
      <c r="A17709" s="6"/>
      <c r="B17709" s="6"/>
      <c r="C17709" s="6"/>
      <c r="D17709" s="6"/>
      <c r="E17709" s="25"/>
    </row>
    <row r="17710" spans="1:5" x14ac:dyDescent="0.2">
      <c r="A17710" s="6"/>
      <c r="B17710" s="6"/>
      <c r="C17710" s="6"/>
      <c r="D17710" s="6"/>
      <c r="E17710" s="25"/>
    </row>
    <row r="17711" spans="1:5" x14ac:dyDescent="0.2">
      <c r="A17711" s="6"/>
      <c r="B17711" s="6"/>
      <c r="C17711" s="6"/>
      <c r="D17711" s="6"/>
      <c r="E17711" s="25"/>
    </row>
    <row r="17712" spans="1:5" x14ac:dyDescent="0.2">
      <c r="A17712" s="6"/>
      <c r="B17712" s="6"/>
      <c r="C17712" s="6"/>
      <c r="D17712" s="6"/>
      <c r="E17712" s="25"/>
    </row>
    <row r="17713" spans="1:5" x14ac:dyDescent="0.2">
      <c r="A17713" s="6"/>
      <c r="B17713" s="6"/>
      <c r="C17713" s="6"/>
      <c r="D17713" s="6"/>
      <c r="E17713" s="25"/>
    </row>
    <row r="17714" spans="1:5" x14ac:dyDescent="0.2">
      <c r="A17714" s="6"/>
      <c r="B17714" s="6"/>
      <c r="C17714" s="6"/>
      <c r="D17714" s="6"/>
      <c r="E17714" s="25"/>
    </row>
    <row r="17715" spans="1:5" x14ac:dyDescent="0.2">
      <c r="A17715" s="6"/>
      <c r="B17715" s="6"/>
      <c r="C17715" s="6"/>
      <c r="D17715" s="6"/>
      <c r="E17715" s="25"/>
    </row>
    <row r="17716" spans="1:5" x14ac:dyDescent="0.2">
      <c r="A17716" s="6"/>
      <c r="B17716" s="6"/>
      <c r="C17716" s="6"/>
      <c r="D17716" s="6"/>
      <c r="E17716" s="25"/>
    </row>
    <row r="17717" spans="1:5" x14ac:dyDescent="0.2">
      <c r="A17717" s="6"/>
      <c r="B17717" s="6"/>
      <c r="C17717" s="6"/>
      <c r="D17717" s="6"/>
      <c r="E17717" s="25"/>
    </row>
    <row r="17718" spans="1:5" x14ac:dyDescent="0.2">
      <c r="A17718" s="6"/>
      <c r="B17718" s="6"/>
      <c r="C17718" s="6"/>
      <c r="D17718" s="6"/>
      <c r="E17718" s="25"/>
    </row>
    <row r="17719" spans="1:5" x14ac:dyDescent="0.2">
      <c r="A17719" s="6"/>
      <c r="B17719" s="6"/>
      <c r="C17719" s="6"/>
      <c r="D17719" s="6"/>
      <c r="E17719" s="25"/>
    </row>
    <row r="17720" spans="1:5" x14ac:dyDescent="0.2">
      <c r="A17720" s="6"/>
      <c r="B17720" s="6"/>
      <c r="C17720" s="6"/>
      <c r="D17720" s="6"/>
      <c r="E17720" s="25"/>
    </row>
    <row r="17721" spans="1:5" x14ac:dyDescent="0.2">
      <c r="A17721" s="6"/>
      <c r="B17721" s="6"/>
      <c r="C17721" s="6"/>
      <c r="D17721" s="6"/>
      <c r="E17721" s="25"/>
    </row>
    <row r="17722" spans="1:5" x14ac:dyDescent="0.2">
      <c r="A17722" s="6"/>
      <c r="B17722" s="6"/>
      <c r="C17722" s="6"/>
      <c r="D17722" s="6"/>
      <c r="E17722" s="25"/>
    </row>
    <row r="17723" spans="1:5" x14ac:dyDescent="0.2">
      <c r="A17723" s="6"/>
      <c r="B17723" s="6"/>
      <c r="C17723" s="6"/>
      <c r="D17723" s="6"/>
      <c r="E17723" s="25"/>
    </row>
    <row r="17724" spans="1:5" x14ac:dyDescent="0.2">
      <c r="A17724" s="6"/>
      <c r="B17724" s="6"/>
      <c r="C17724" s="6"/>
      <c r="D17724" s="6"/>
      <c r="E17724" s="25"/>
    </row>
    <row r="17725" spans="1:5" x14ac:dyDescent="0.2">
      <c r="A17725" s="6"/>
      <c r="B17725" s="6"/>
      <c r="C17725" s="6"/>
      <c r="D17725" s="6"/>
      <c r="E17725" s="25"/>
    </row>
    <row r="17726" spans="1:5" x14ac:dyDescent="0.2">
      <c r="A17726" s="6"/>
      <c r="B17726" s="6"/>
      <c r="C17726" s="6"/>
      <c r="D17726" s="6"/>
      <c r="E17726" s="25"/>
    </row>
    <row r="17727" spans="1:5" x14ac:dyDescent="0.2">
      <c r="A17727" s="6"/>
      <c r="B17727" s="6"/>
      <c r="C17727" s="6"/>
      <c r="D17727" s="6"/>
      <c r="E17727" s="25"/>
    </row>
    <row r="17728" spans="1:5" x14ac:dyDescent="0.2">
      <c r="A17728" s="6"/>
      <c r="B17728" s="6"/>
      <c r="C17728" s="6"/>
      <c r="D17728" s="6"/>
      <c r="E17728" s="25"/>
    </row>
    <row r="17729" spans="1:5" x14ac:dyDescent="0.2">
      <c r="A17729" s="6"/>
      <c r="B17729" s="6"/>
      <c r="C17729" s="6"/>
      <c r="D17729" s="6"/>
      <c r="E17729" s="25"/>
    </row>
    <row r="17730" spans="1:5" x14ac:dyDescent="0.2">
      <c r="A17730" s="6"/>
      <c r="B17730" s="6"/>
      <c r="C17730" s="6"/>
      <c r="D17730" s="6"/>
      <c r="E17730" s="25"/>
    </row>
    <row r="17731" spans="1:5" x14ac:dyDescent="0.2">
      <c r="A17731" s="6"/>
      <c r="B17731" s="6"/>
      <c r="C17731" s="6"/>
      <c r="D17731" s="6"/>
      <c r="E17731" s="25"/>
    </row>
    <row r="17732" spans="1:5" x14ac:dyDescent="0.2">
      <c r="A17732" s="6"/>
      <c r="B17732" s="6"/>
      <c r="C17732" s="6"/>
      <c r="D17732" s="6"/>
      <c r="E17732" s="25"/>
    </row>
    <row r="17733" spans="1:5" x14ac:dyDescent="0.2">
      <c r="A17733" s="6"/>
      <c r="B17733" s="6"/>
      <c r="C17733" s="6"/>
      <c r="D17733" s="6"/>
      <c r="E17733" s="25"/>
    </row>
    <row r="17734" spans="1:5" x14ac:dyDescent="0.2">
      <c r="A17734" s="6"/>
      <c r="B17734" s="6"/>
      <c r="C17734" s="6"/>
      <c r="D17734" s="6"/>
      <c r="E17734" s="25"/>
    </row>
    <row r="17735" spans="1:5" x14ac:dyDescent="0.2">
      <c r="A17735" s="6"/>
      <c r="B17735" s="6"/>
      <c r="C17735" s="6"/>
      <c r="D17735" s="6"/>
      <c r="E17735" s="25"/>
    </row>
    <row r="17736" spans="1:5" x14ac:dyDescent="0.2">
      <c r="A17736" s="6"/>
      <c r="B17736" s="6"/>
      <c r="C17736" s="6"/>
      <c r="D17736" s="6"/>
      <c r="E17736" s="25"/>
    </row>
    <row r="17737" spans="1:5" x14ac:dyDescent="0.2">
      <c r="A17737" s="6"/>
      <c r="B17737" s="6"/>
      <c r="C17737" s="6"/>
      <c r="D17737" s="6"/>
      <c r="E17737" s="25"/>
    </row>
    <row r="17738" spans="1:5" x14ac:dyDescent="0.2">
      <c r="A17738" s="6"/>
      <c r="B17738" s="6"/>
      <c r="C17738" s="6"/>
      <c r="D17738" s="6"/>
      <c r="E17738" s="25"/>
    </row>
    <row r="17739" spans="1:5" x14ac:dyDescent="0.2">
      <c r="A17739" s="6"/>
      <c r="B17739" s="6"/>
      <c r="C17739" s="6"/>
      <c r="D17739" s="6"/>
      <c r="E17739" s="25"/>
    </row>
    <row r="17740" spans="1:5" x14ac:dyDescent="0.2">
      <c r="A17740" s="6"/>
      <c r="B17740" s="6"/>
      <c r="C17740" s="6"/>
      <c r="D17740" s="6"/>
      <c r="E17740" s="25"/>
    </row>
    <row r="17741" spans="1:5" x14ac:dyDescent="0.2">
      <c r="A17741" s="6"/>
      <c r="B17741" s="6"/>
      <c r="C17741" s="6"/>
      <c r="D17741" s="6"/>
      <c r="E17741" s="25"/>
    </row>
    <row r="17742" spans="1:5" x14ac:dyDescent="0.2">
      <c r="A17742" s="6"/>
      <c r="B17742" s="6"/>
      <c r="C17742" s="6"/>
      <c r="D17742" s="6"/>
      <c r="E17742" s="25"/>
    </row>
    <row r="17743" spans="1:5" x14ac:dyDescent="0.2">
      <c r="A17743" s="6"/>
      <c r="B17743" s="6"/>
      <c r="C17743" s="6"/>
      <c r="D17743" s="6"/>
      <c r="E17743" s="25"/>
    </row>
    <row r="17744" spans="1:5" x14ac:dyDescent="0.2">
      <c r="A17744" s="6"/>
      <c r="B17744" s="6"/>
      <c r="C17744" s="6"/>
      <c r="D17744" s="6"/>
      <c r="E17744" s="25"/>
    </row>
    <row r="17745" spans="1:5" x14ac:dyDescent="0.2">
      <c r="A17745" s="6"/>
      <c r="B17745" s="6"/>
      <c r="C17745" s="6"/>
      <c r="D17745" s="6"/>
      <c r="E17745" s="25"/>
    </row>
    <row r="17746" spans="1:5" x14ac:dyDescent="0.2">
      <c r="A17746" s="6"/>
      <c r="B17746" s="6"/>
      <c r="C17746" s="6"/>
      <c r="D17746" s="6"/>
      <c r="E17746" s="25"/>
    </row>
    <row r="17747" spans="1:5" x14ac:dyDescent="0.2">
      <c r="A17747" s="6"/>
      <c r="B17747" s="6"/>
      <c r="C17747" s="6"/>
      <c r="D17747" s="6"/>
      <c r="E17747" s="25"/>
    </row>
    <row r="17748" spans="1:5" x14ac:dyDescent="0.2">
      <c r="A17748" s="6"/>
      <c r="B17748" s="6"/>
      <c r="C17748" s="6"/>
      <c r="D17748" s="6"/>
      <c r="E17748" s="25"/>
    </row>
    <row r="17749" spans="1:5" x14ac:dyDescent="0.2">
      <c r="A17749" s="6"/>
      <c r="B17749" s="6"/>
      <c r="C17749" s="6"/>
      <c r="D17749" s="6"/>
      <c r="E17749" s="25"/>
    </row>
    <row r="17750" spans="1:5" x14ac:dyDescent="0.2">
      <c r="A17750" s="6"/>
      <c r="B17750" s="6"/>
      <c r="C17750" s="6"/>
      <c r="D17750" s="6"/>
      <c r="E17750" s="25"/>
    </row>
    <row r="17751" spans="1:5" x14ac:dyDescent="0.2">
      <c r="A17751" s="6"/>
      <c r="B17751" s="6"/>
      <c r="C17751" s="6"/>
      <c r="D17751" s="6"/>
      <c r="E17751" s="25"/>
    </row>
    <row r="17752" spans="1:5" x14ac:dyDescent="0.2">
      <c r="A17752" s="6"/>
      <c r="B17752" s="6"/>
      <c r="C17752" s="6"/>
      <c r="D17752" s="6"/>
      <c r="E17752" s="25"/>
    </row>
    <row r="17753" spans="1:5" x14ac:dyDescent="0.2">
      <c r="A17753" s="6"/>
      <c r="B17753" s="6"/>
      <c r="C17753" s="6"/>
      <c r="D17753" s="6"/>
      <c r="E17753" s="25"/>
    </row>
    <row r="17754" spans="1:5" x14ac:dyDescent="0.2">
      <c r="A17754" s="6"/>
      <c r="B17754" s="6"/>
      <c r="C17754" s="6"/>
      <c r="D17754" s="6"/>
      <c r="E17754" s="25"/>
    </row>
    <row r="17755" spans="1:5" x14ac:dyDescent="0.2">
      <c r="A17755" s="6"/>
      <c r="B17755" s="6"/>
      <c r="C17755" s="6"/>
      <c r="D17755" s="6"/>
      <c r="E17755" s="25"/>
    </row>
    <row r="17756" spans="1:5" x14ac:dyDescent="0.2">
      <c r="A17756" s="6"/>
      <c r="B17756" s="6"/>
      <c r="C17756" s="6"/>
      <c r="D17756" s="6"/>
      <c r="E17756" s="25"/>
    </row>
    <row r="17757" spans="1:5" x14ac:dyDescent="0.2">
      <c r="A17757" s="6"/>
      <c r="B17757" s="6"/>
      <c r="C17757" s="6"/>
      <c r="D17757" s="6"/>
      <c r="E17757" s="25"/>
    </row>
    <row r="17758" spans="1:5" x14ac:dyDescent="0.2">
      <c r="A17758" s="6"/>
      <c r="B17758" s="6"/>
      <c r="C17758" s="6"/>
      <c r="D17758" s="6"/>
      <c r="E17758" s="25"/>
    </row>
    <row r="17759" spans="1:5" x14ac:dyDescent="0.2">
      <c r="A17759" s="6"/>
      <c r="B17759" s="6"/>
      <c r="C17759" s="6"/>
      <c r="D17759" s="6"/>
      <c r="E17759" s="25"/>
    </row>
    <row r="17760" spans="1:5" x14ac:dyDescent="0.2">
      <c r="A17760" s="6"/>
      <c r="B17760" s="6"/>
      <c r="C17760" s="6"/>
      <c r="D17760" s="6"/>
      <c r="E17760" s="25"/>
    </row>
    <row r="17761" spans="1:5" x14ac:dyDescent="0.2">
      <c r="A17761" s="6"/>
      <c r="B17761" s="6"/>
      <c r="C17761" s="6"/>
      <c r="D17761" s="6"/>
      <c r="E17761" s="25"/>
    </row>
    <row r="17762" spans="1:5" x14ac:dyDescent="0.2">
      <c r="A17762" s="6"/>
      <c r="B17762" s="6"/>
      <c r="C17762" s="6"/>
      <c r="D17762" s="6"/>
      <c r="E17762" s="25"/>
    </row>
    <row r="17763" spans="1:5" x14ac:dyDescent="0.2">
      <c r="A17763" s="6"/>
      <c r="B17763" s="6"/>
      <c r="C17763" s="6"/>
      <c r="D17763" s="6"/>
      <c r="E17763" s="25"/>
    </row>
    <row r="17764" spans="1:5" x14ac:dyDescent="0.2">
      <c r="A17764" s="6"/>
      <c r="B17764" s="6"/>
      <c r="C17764" s="6"/>
      <c r="D17764" s="6"/>
      <c r="E17764" s="25"/>
    </row>
    <row r="17765" spans="1:5" x14ac:dyDescent="0.2">
      <c r="A17765" s="6"/>
      <c r="B17765" s="6"/>
      <c r="C17765" s="6"/>
      <c r="D17765" s="6"/>
      <c r="E17765" s="25"/>
    </row>
    <row r="17766" spans="1:5" x14ac:dyDescent="0.2">
      <c r="A17766" s="6"/>
      <c r="B17766" s="6"/>
      <c r="C17766" s="6"/>
      <c r="D17766" s="6"/>
      <c r="E17766" s="25"/>
    </row>
    <row r="17767" spans="1:5" x14ac:dyDescent="0.2">
      <c r="A17767" s="6"/>
      <c r="B17767" s="6"/>
      <c r="C17767" s="6"/>
      <c r="D17767" s="6"/>
      <c r="E17767" s="25"/>
    </row>
    <row r="17768" spans="1:5" x14ac:dyDescent="0.2">
      <c r="A17768" s="6"/>
      <c r="B17768" s="6"/>
      <c r="C17768" s="6"/>
      <c r="D17768" s="6"/>
      <c r="E17768" s="25"/>
    </row>
    <row r="17769" spans="1:5" x14ac:dyDescent="0.2">
      <c r="A17769" s="6"/>
      <c r="B17769" s="6"/>
      <c r="C17769" s="6"/>
      <c r="D17769" s="6"/>
      <c r="E17769" s="25"/>
    </row>
    <row r="17770" spans="1:5" x14ac:dyDescent="0.2">
      <c r="A17770" s="6"/>
      <c r="B17770" s="6"/>
      <c r="C17770" s="6"/>
      <c r="D17770" s="6"/>
      <c r="E17770" s="25"/>
    </row>
    <row r="17771" spans="1:5" x14ac:dyDescent="0.2">
      <c r="A17771" s="6"/>
      <c r="B17771" s="6"/>
      <c r="C17771" s="6"/>
      <c r="D17771" s="6"/>
      <c r="E17771" s="25"/>
    </row>
    <row r="17772" spans="1:5" x14ac:dyDescent="0.2">
      <c r="A17772" s="6"/>
      <c r="B17772" s="6"/>
      <c r="C17772" s="6"/>
      <c r="D17772" s="6"/>
      <c r="E17772" s="25"/>
    </row>
    <row r="17773" spans="1:5" x14ac:dyDescent="0.2">
      <c r="A17773" s="6"/>
      <c r="B17773" s="6"/>
      <c r="C17773" s="6"/>
      <c r="D17773" s="6"/>
      <c r="E17773" s="25"/>
    </row>
    <row r="17774" spans="1:5" x14ac:dyDescent="0.2">
      <c r="A17774" s="6"/>
      <c r="B17774" s="6"/>
      <c r="C17774" s="6"/>
      <c r="D17774" s="6"/>
      <c r="E17774" s="25"/>
    </row>
    <row r="17775" spans="1:5" x14ac:dyDescent="0.2">
      <c r="A17775" s="6"/>
      <c r="B17775" s="6"/>
      <c r="C17775" s="6"/>
      <c r="D17775" s="6"/>
      <c r="E17775" s="25"/>
    </row>
    <row r="17776" spans="1:5" x14ac:dyDescent="0.2">
      <c r="A17776" s="6"/>
      <c r="B17776" s="6"/>
      <c r="C17776" s="6"/>
      <c r="D17776" s="6"/>
      <c r="E17776" s="25"/>
    </row>
    <row r="17777" spans="1:5" x14ac:dyDescent="0.2">
      <c r="A17777" s="6"/>
      <c r="B17777" s="6"/>
      <c r="C17777" s="6"/>
      <c r="D17777" s="6"/>
      <c r="E17777" s="25"/>
    </row>
    <row r="17778" spans="1:5" x14ac:dyDescent="0.2">
      <c r="A17778" s="6"/>
      <c r="B17778" s="6"/>
      <c r="C17778" s="6"/>
      <c r="D17778" s="6"/>
      <c r="E17778" s="25"/>
    </row>
    <row r="17779" spans="1:5" x14ac:dyDescent="0.2">
      <c r="A17779" s="6"/>
      <c r="B17779" s="6"/>
      <c r="C17779" s="6"/>
      <c r="D17779" s="6"/>
      <c r="E17779" s="25"/>
    </row>
    <row r="17780" spans="1:5" x14ac:dyDescent="0.2">
      <c r="A17780" s="6"/>
      <c r="B17780" s="6"/>
      <c r="C17780" s="6"/>
      <c r="D17780" s="6"/>
      <c r="E17780" s="25"/>
    </row>
    <row r="17781" spans="1:5" x14ac:dyDescent="0.2">
      <c r="A17781" s="6"/>
      <c r="B17781" s="6"/>
      <c r="C17781" s="6"/>
      <c r="D17781" s="6"/>
      <c r="E17781" s="25"/>
    </row>
    <row r="17782" spans="1:5" x14ac:dyDescent="0.2">
      <c r="A17782" s="6"/>
      <c r="B17782" s="6"/>
      <c r="C17782" s="6"/>
      <c r="D17782" s="6"/>
      <c r="E17782" s="25"/>
    </row>
    <row r="17783" spans="1:5" x14ac:dyDescent="0.2">
      <c r="A17783" s="6"/>
      <c r="B17783" s="6"/>
      <c r="C17783" s="6"/>
      <c r="D17783" s="6"/>
      <c r="E17783" s="25"/>
    </row>
    <row r="17784" spans="1:5" x14ac:dyDescent="0.2">
      <c r="A17784" s="6"/>
      <c r="B17784" s="6"/>
      <c r="C17784" s="6"/>
      <c r="D17784" s="6"/>
      <c r="E17784" s="25"/>
    </row>
    <row r="17785" spans="1:5" x14ac:dyDescent="0.2">
      <c r="A17785" s="6"/>
      <c r="B17785" s="6"/>
      <c r="C17785" s="6"/>
      <c r="D17785" s="6"/>
      <c r="E17785" s="25"/>
    </row>
    <row r="17786" spans="1:5" x14ac:dyDescent="0.2">
      <c r="A17786" s="6"/>
      <c r="B17786" s="6"/>
      <c r="C17786" s="6"/>
      <c r="D17786" s="6"/>
      <c r="E17786" s="25"/>
    </row>
    <row r="17787" spans="1:5" x14ac:dyDescent="0.2">
      <c r="A17787" s="6"/>
      <c r="B17787" s="6"/>
      <c r="C17787" s="6"/>
      <c r="D17787" s="6"/>
      <c r="E17787" s="25"/>
    </row>
    <row r="17788" spans="1:5" x14ac:dyDescent="0.2">
      <c r="A17788" s="6"/>
      <c r="B17788" s="6"/>
      <c r="C17788" s="6"/>
      <c r="D17788" s="6"/>
      <c r="E17788" s="25"/>
    </row>
    <row r="17789" spans="1:5" x14ac:dyDescent="0.2">
      <c r="A17789" s="6"/>
      <c r="B17789" s="6"/>
      <c r="C17789" s="6"/>
      <c r="D17789" s="6"/>
      <c r="E17789" s="25"/>
    </row>
    <row r="17790" spans="1:5" x14ac:dyDescent="0.2">
      <c r="A17790" s="6"/>
      <c r="B17790" s="6"/>
      <c r="C17790" s="6"/>
      <c r="D17790" s="6"/>
      <c r="E17790" s="25"/>
    </row>
    <row r="17791" spans="1:5" x14ac:dyDescent="0.2">
      <c r="A17791" s="6"/>
      <c r="B17791" s="6"/>
      <c r="C17791" s="6"/>
      <c r="D17791" s="6"/>
      <c r="E17791" s="25"/>
    </row>
    <row r="17792" spans="1:5" x14ac:dyDescent="0.2">
      <c r="A17792" s="6"/>
      <c r="B17792" s="6"/>
      <c r="C17792" s="6"/>
      <c r="D17792" s="6"/>
      <c r="E17792" s="25"/>
    </row>
    <row r="17793" spans="1:5" x14ac:dyDescent="0.2">
      <c r="A17793" s="6"/>
      <c r="B17793" s="6"/>
      <c r="C17793" s="6"/>
      <c r="D17793" s="6"/>
      <c r="E17793" s="25"/>
    </row>
    <row r="17794" spans="1:5" x14ac:dyDescent="0.2">
      <c r="A17794" s="6"/>
      <c r="B17794" s="6"/>
      <c r="C17794" s="6"/>
      <c r="D17794" s="6"/>
      <c r="E17794" s="25"/>
    </row>
    <row r="17795" spans="1:5" x14ac:dyDescent="0.2">
      <c r="A17795" s="6"/>
      <c r="B17795" s="6"/>
      <c r="C17795" s="6"/>
      <c r="D17795" s="6"/>
      <c r="E17795" s="25"/>
    </row>
    <row r="17796" spans="1:5" x14ac:dyDescent="0.2">
      <c r="A17796" s="6"/>
      <c r="B17796" s="6"/>
      <c r="C17796" s="6"/>
      <c r="D17796" s="6"/>
      <c r="E17796" s="25"/>
    </row>
    <row r="17797" spans="1:5" x14ac:dyDescent="0.2">
      <c r="A17797" s="6"/>
      <c r="B17797" s="6"/>
      <c r="C17797" s="6"/>
      <c r="D17797" s="6"/>
      <c r="E17797" s="25"/>
    </row>
    <row r="17798" spans="1:5" x14ac:dyDescent="0.2">
      <c r="A17798" s="6"/>
      <c r="B17798" s="6"/>
      <c r="C17798" s="6"/>
      <c r="D17798" s="6"/>
      <c r="E17798" s="25"/>
    </row>
    <row r="17799" spans="1:5" x14ac:dyDescent="0.2">
      <c r="A17799" s="6"/>
      <c r="B17799" s="6"/>
      <c r="C17799" s="6"/>
      <c r="D17799" s="6"/>
      <c r="E17799" s="25"/>
    </row>
    <row r="17800" spans="1:5" x14ac:dyDescent="0.2">
      <c r="A17800" s="6"/>
      <c r="B17800" s="6"/>
      <c r="C17800" s="6"/>
      <c r="D17800" s="6"/>
      <c r="E17800" s="25"/>
    </row>
    <row r="17801" spans="1:5" x14ac:dyDescent="0.2">
      <c r="A17801" s="6"/>
      <c r="B17801" s="6"/>
      <c r="C17801" s="6"/>
      <c r="D17801" s="6"/>
      <c r="E17801" s="25"/>
    </row>
    <row r="17802" spans="1:5" x14ac:dyDescent="0.2">
      <c r="A17802" s="6"/>
      <c r="B17802" s="6"/>
      <c r="C17802" s="6"/>
      <c r="D17802" s="6"/>
      <c r="E17802" s="25"/>
    </row>
    <row r="17803" spans="1:5" x14ac:dyDescent="0.2">
      <c r="A17803" s="6"/>
      <c r="B17803" s="6"/>
      <c r="C17803" s="6"/>
      <c r="D17803" s="6"/>
      <c r="E17803" s="25"/>
    </row>
    <row r="17804" spans="1:5" x14ac:dyDescent="0.2">
      <c r="A17804" s="6"/>
      <c r="B17804" s="6"/>
      <c r="C17804" s="6"/>
      <c r="D17804" s="6"/>
      <c r="E17804" s="25"/>
    </row>
    <row r="17805" spans="1:5" x14ac:dyDescent="0.2">
      <c r="A17805" s="6"/>
      <c r="B17805" s="6"/>
      <c r="C17805" s="6"/>
      <c r="D17805" s="6"/>
      <c r="E17805" s="25"/>
    </row>
    <row r="17806" spans="1:5" x14ac:dyDescent="0.2">
      <c r="A17806" s="6"/>
      <c r="B17806" s="6"/>
      <c r="C17806" s="6"/>
      <c r="D17806" s="6"/>
      <c r="E17806" s="25"/>
    </row>
    <row r="17807" spans="1:5" x14ac:dyDescent="0.2">
      <c r="A17807" s="6"/>
      <c r="B17807" s="6"/>
      <c r="C17807" s="6"/>
      <c r="D17807" s="6"/>
      <c r="E17807" s="25"/>
    </row>
    <row r="17808" spans="1:5" x14ac:dyDescent="0.2">
      <c r="A17808" s="6"/>
      <c r="B17808" s="6"/>
      <c r="C17808" s="6"/>
      <c r="D17808" s="6"/>
      <c r="E17808" s="25"/>
    </row>
    <row r="17809" spans="1:5" x14ac:dyDescent="0.2">
      <c r="A17809" s="6"/>
      <c r="B17809" s="6"/>
      <c r="C17809" s="6"/>
      <c r="D17809" s="6"/>
      <c r="E17809" s="25"/>
    </row>
    <row r="17810" spans="1:5" x14ac:dyDescent="0.2">
      <c r="A17810" s="6"/>
      <c r="B17810" s="6"/>
      <c r="C17810" s="6"/>
      <c r="D17810" s="6"/>
      <c r="E17810" s="25"/>
    </row>
    <row r="17811" spans="1:5" x14ac:dyDescent="0.2">
      <c r="A17811" s="6"/>
      <c r="B17811" s="6"/>
      <c r="C17811" s="6"/>
      <c r="D17811" s="6"/>
      <c r="E17811" s="25"/>
    </row>
    <row r="17812" spans="1:5" x14ac:dyDescent="0.2">
      <c r="A17812" s="6"/>
      <c r="B17812" s="6"/>
      <c r="C17812" s="6"/>
      <c r="D17812" s="6"/>
      <c r="E17812" s="25"/>
    </row>
    <row r="17813" spans="1:5" x14ac:dyDescent="0.2">
      <c r="A17813" s="6"/>
      <c r="B17813" s="6"/>
      <c r="C17813" s="6"/>
      <c r="D17813" s="6"/>
      <c r="E17813" s="25"/>
    </row>
    <row r="17814" spans="1:5" x14ac:dyDescent="0.2">
      <c r="A17814" s="6"/>
      <c r="B17814" s="6"/>
      <c r="C17814" s="6"/>
      <c r="D17814" s="6"/>
      <c r="E17814" s="25"/>
    </row>
    <row r="17815" spans="1:5" x14ac:dyDescent="0.2">
      <c r="A17815" s="6"/>
      <c r="B17815" s="6"/>
      <c r="C17815" s="6"/>
      <c r="D17815" s="6"/>
      <c r="E17815" s="25"/>
    </row>
    <row r="17816" spans="1:5" x14ac:dyDescent="0.2">
      <c r="A17816" s="6"/>
      <c r="B17816" s="6"/>
      <c r="C17816" s="6"/>
      <c r="D17816" s="6"/>
      <c r="E17816" s="25"/>
    </row>
    <row r="17817" spans="1:5" x14ac:dyDescent="0.2">
      <c r="A17817" s="6"/>
      <c r="B17817" s="6"/>
      <c r="C17817" s="6"/>
      <c r="D17817" s="6"/>
      <c r="E17817" s="25"/>
    </row>
    <row r="17818" spans="1:5" x14ac:dyDescent="0.2">
      <c r="A17818" s="6"/>
      <c r="B17818" s="6"/>
      <c r="C17818" s="6"/>
      <c r="D17818" s="6"/>
      <c r="E17818" s="25"/>
    </row>
    <row r="17819" spans="1:5" x14ac:dyDescent="0.2">
      <c r="A17819" s="6"/>
      <c r="B17819" s="6"/>
      <c r="C17819" s="6"/>
      <c r="D17819" s="6"/>
      <c r="E17819" s="25"/>
    </row>
    <row r="17820" spans="1:5" x14ac:dyDescent="0.2">
      <c r="A17820" s="6"/>
      <c r="B17820" s="6"/>
      <c r="C17820" s="6"/>
      <c r="D17820" s="6"/>
      <c r="E17820" s="25"/>
    </row>
    <row r="17821" spans="1:5" x14ac:dyDescent="0.2">
      <c r="A17821" s="6"/>
      <c r="B17821" s="6"/>
      <c r="C17821" s="6"/>
      <c r="D17821" s="6"/>
      <c r="E17821" s="25"/>
    </row>
    <row r="17822" spans="1:5" x14ac:dyDescent="0.2">
      <c r="A17822" s="6"/>
      <c r="B17822" s="6"/>
      <c r="C17822" s="6"/>
      <c r="D17822" s="6"/>
      <c r="E17822" s="25"/>
    </row>
    <row r="17823" spans="1:5" x14ac:dyDescent="0.2">
      <c r="A17823" s="6"/>
      <c r="B17823" s="6"/>
      <c r="C17823" s="6"/>
      <c r="D17823" s="6"/>
      <c r="E17823" s="25"/>
    </row>
    <row r="17824" spans="1:5" x14ac:dyDescent="0.2">
      <c r="A17824" s="6"/>
      <c r="B17824" s="6"/>
      <c r="C17824" s="6"/>
      <c r="D17824" s="6"/>
      <c r="E17824" s="25"/>
    </row>
    <row r="17825" spans="1:5" x14ac:dyDescent="0.2">
      <c r="A17825" s="6"/>
      <c r="B17825" s="6"/>
      <c r="C17825" s="6"/>
      <c r="D17825" s="6"/>
      <c r="E17825" s="25"/>
    </row>
    <row r="17826" spans="1:5" x14ac:dyDescent="0.2">
      <c r="A17826" s="6"/>
      <c r="B17826" s="6"/>
      <c r="C17826" s="6"/>
      <c r="D17826" s="6"/>
      <c r="E17826" s="25"/>
    </row>
    <row r="17827" spans="1:5" x14ac:dyDescent="0.2">
      <c r="A17827" s="6"/>
      <c r="B17827" s="6"/>
      <c r="C17827" s="6"/>
      <c r="D17827" s="6"/>
      <c r="E17827" s="25"/>
    </row>
    <row r="17828" spans="1:5" x14ac:dyDescent="0.2">
      <c r="A17828" s="6"/>
      <c r="B17828" s="6"/>
      <c r="C17828" s="6"/>
      <c r="D17828" s="6"/>
      <c r="E17828" s="25"/>
    </row>
    <row r="17829" spans="1:5" x14ac:dyDescent="0.2">
      <c r="A17829" s="6"/>
      <c r="B17829" s="6"/>
      <c r="C17829" s="6"/>
      <c r="D17829" s="6"/>
      <c r="E17829" s="25"/>
    </row>
    <row r="17830" spans="1:5" x14ac:dyDescent="0.2">
      <c r="A17830" s="6"/>
      <c r="B17830" s="6"/>
      <c r="C17830" s="6"/>
      <c r="D17830" s="6"/>
      <c r="E17830" s="25"/>
    </row>
    <row r="17831" spans="1:5" x14ac:dyDescent="0.2">
      <c r="A17831" s="6"/>
      <c r="B17831" s="6"/>
      <c r="C17831" s="6"/>
      <c r="D17831" s="6"/>
      <c r="E17831" s="25"/>
    </row>
    <row r="17832" spans="1:5" x14ac:dyDescent="0.2">
      <c r="A17832" s="6"/>
      <c r="B17832" s="6"/>
      <c r="C17832" s="6"/>
      <c r="D17832" s="6"/>
      <c r="E17832" s="25"/>
    </row>
    <row r="17833" spans="1:5" x14ac:dyDescent="0.2">
      <c r="A17833" s="6"/>
      <c r="B17833" s="6"/>
      <c r="C17833" s="6"/>
      <c r="D17833" s="6"/>
      <c r="E17833" s="25"/>
    </row>
    <row r="17834" spans="1:5" x14ac:dyDescent="0.2">
      <c r="A17834" s="6"/>
      <c r="B17834" s="6"/>
      <c r="C17834" s="6"/>
      <c r="D17834" s="6"/>
      <c r="E17834" s="25"/>
    </row>
    <row r="17835" spans="1:5" x14ac:dyDescent="0.2">
      <c r="A17835" s="6"/>
      <c r="B17835" s="6"/>
      <c r="C17835" s="6"/>
      <c r="D17835" s="6"/>
      <c r="E17835" s="25"/>
    </row>
    <row r="17836" spans="1:5" x14ac:dyDescent="0.2">
      <c r="A17836" s="6"/>
      <c r="B17836" s="6"/>
      <c r="C17836" s="6"/>
      <c r="D17836" s="6"/>
      <c r="E17836" s="25"/>
    </row>
    <row r="17837" spans="1:5" x14ac:dyDescent="0.2">
      <c r="A17837" s="6"/>
      <c r="B17837" s="6"/>
      <c r="C17837" s="6"/>
      <c r="D17837" s="6"/>
      <c r="E17837" s="25"/>
    </row>
    <row r="17838" spans="1:5" x14ac:dyDescent="0.2">
      <c r="A17838" s="6"/>
      <c r="B17838" s="6"/>
      <c r="C17838" s="6"/>
      <c r="D17838" s="6"/>
      <c r="E17838" s="25"/>
    </row>
    <row r="17839" spans="1:5" x14ac:dyDescent="0.2">
      <c r="A17839" s="6"/>
      <c r="B17839" s="6"/>
      <c r="C17839" s="6"/>
      <c r="D17839" s="6"/>
      <c r="E17839" s="25"/>
    </row>
    <row r="17840" spans="1:5" x14ac:dyDescent="0.2">
      <c r="A17840" s="6"/>
      <c r="B17840" s="6"/>
      <c r="C17840" s="6"/>
      <c r="D17840" s="6"/>
      <c r="E17840" s="25"/>
    </row>
    <row r="17841" spans="1:5" x14ac:dyDescent="0.2">
      <c r="A17841" s="6"/>
      <c r="B17841" s="6"/>
      <c r="C17841" s="6"/>
      <c r="D17841" s="6"/>
      <c r="E17841" s="25"/>
    </row>
    <row r="17842" spans="1:5" x14ac:dyDescent="0.2">
      <c r="A17842" s="6"/>
      <c r="B17842" s="6"/>
      <c r="C17842" s="6"/>
      <c r="D17842" s="6"/>
      <c r="E17842" s="25"/>
    </row>
  </sheetData>
  <autoFilter ref="A9:E17842" xr:uid="{00000000-0009-0000-0000-000000000000}">
    <filterColumn colId="0">
      <customFilters>
        <customFilter val="**"/>
      </customFilters>
    </filterColumn>
    <filterColumn colId="1">
      <customFilters>
        <customFilter val="**"/>
      </customFilters>
    </filterColumn>
    <filterColumn colId="2">
      <customFilters>
        <customFilter val="**"/>
      </customFilters>
    </filterColumn>
  </autoFilter>
  <mergeCells count="6">
    <mergeCell ref="D7:E7"/>
    <mergeCell ref="A8:E8"/>
    <mergeCell ref="D2:E2"/>
    <mergeCell ref="D4:E4"/>
    <mergeCell ref="D5:E5"/>
    <mergeCell ref="D6:E6"/>
  </mergeCells>
  <conditionalFormatting sqref="A9:E9">
    <cfRule type="cellIs" dxfId="0" priority="1" operator="equal">
      <formula>$IV$16</formula>
    </cfRule>
  </conditionalFormatting>
  <hyperlinks>
    <hyperlink ref="D2" r:id="rId1" xr:uid="{00000000-0004-0000-0000-000000000000}"/>
  </hyperlinks>
  <pageMargins left="0.62992125984251968" right="0.23622047244094491" top="0.74803149606299213" bottom="0.74803149606299213" header="0.31496062992125984" footer="0.31496062992125984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6" r:id="rId5" name="TextBox1">
          <controlPr autoLine="0" autoPict="0" r:id="rId6">
            <anchor moveWithCells="1">
              <from>
                <xdr:col>2</xdr:col>
                <xdr:colOff>1226820</xdr:colOff>
                <xdr:row>8</xdr:row>
                <xdr:rowOff>342900</xdr:rowOff>
              </from>
              <to>
                <xdr:col>2</xdr:col>
                <xdr:colOff>3345180</xdr:colOff>
                <xdr:row>8</xdr:row>
                <xdr:rowOff>541020</xdr:rowOff>
              </to>
            </anchor>
          </controlPr>
        </control>
      </mc:Choice>
      <mc:Fallback>
        <control shapeId="1026" r:id="rId5" name="TextBox1"/>
      </mc:Fallback>
    </mc:AlternateContent>
    <mc:AlternateContent xmlns:mc="http://schemas.openxmlformats.org/markup-compatibility/2006">
      <mc:Choice Requires="x14">
        <control shapeId="1029" r:id="rId7" name="TextBox2">
          <controlPr autoLine="0" r:id="rId8">
            <anchor moveWithCells="1">
              <from>
                <xdr:col>1</xdr:col>
                <xdr:colOff>175260</xdr:colOff>
                <xdr:row>8</xdr:row>
                <xdr:rowOff>312420</xdr:rowOff>
              </from>
              <to>
                <xdr:col>1</xdr:col>
                <xdr:colOff>975360</xdr:colOff>
                <xdr:row>8</xdr:row>
                <xdr:rowOff>533400</xdr:rowOff>
              </to>
            </anchor>
          </controlPr>
        </control>
      </mc:Choice>
      <mc:Fallback>
        <control shapeId="1029" r:id="rId7" name="TextBox2"/>
      </mc:Fallback>
    </mc:AlternateContent>
    <mc:AlternateContent xmlns:mc="http://schemas.openxmlformats.org/markup-compatibility/2006">
      <mc:Choice Requires="x14">
        <control shapeId="1030" r:id="rId9" name="TextBox3">
          <controlPr autoLine="0" autoPict="0" r:id="rId10">
            <anchor moveWithCells="1">
              <from>
                <xdr:col>0</xdr:col>
                <xdr:colOff>68580</xdr:colOff>
                <xdr:row>8</xdr:row>
                <xdr:rowOff>335280</xdr:rowOff>
              </from>
              <to>
                <xdr:col>0</xdr:col>
                <xdr:colOff>891540</xdr:colOff>
                <xdr:row>8</xdr:row>
                <xdr:rowOff>541020</xdr:rowOff>
              </to>
            </anchor>
          </controlPr>
        </control>
      </mc:Choice>
      <mc:Fallback>
        <control shapeId="1030" r:id="rId9" name="TextBox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DISTRIBUIDORA DEL SUR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probaco4</cp:lastModifiedBy>
  <cp:lastPrinted>2023-02-02T20:39:29Z</cp:lastPrinted>
  <dcterms:created xsi:type="dcterms:W3CDTF">2021-12-08T22:34:55Z</dcterms:created>
  <dcterms:modified xsi:type="dcterms:W3CDTF">2024-05-22T18:39:54Z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